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9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jocampo\Dropbox\RUAG_Short_Course\Slides\Day1\35 MonteCarloSampling\Excel_Examples\"/>
    </mc:Choice>
  </mc:AlternateContent>
  <bookViews>
    <workbookView xWindow="0" yWindow="0" windowWidth="32546" windowHeight="17126" tabRatio="500"/>
  </bookViews>
  <sheets>
    <sheet name="10 Samples" sheetId="2" r:id="rId1"/>
    <sheet name="100 Samples" sheetId="3" r:id="rId2"/>
    <sheet name="1000 Samples" sheetId="1" r:id="rId3"/>
    <sheet name="10000 Samples" sheetId="4" r:id="rId4"/>
  </sheets>
  <calcPr calcId="162913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Q8" i="2" l="1"/>
  <c r="Q7" i="2"/>
  <c r="Q6" i="2"/>
  <c r="B1004" i="4"/>
  <c r="C1004" i="4"/>
  <c r="B1005" i="4"/>
  <c r="C1005" i="4"/>
  <c r="B1006" i="4"/>
  <c r="C1006" i="4"/>
  <c r="B1007" i="4"/>
  <c r="C1007" i="4"/>
  <c r="B1008" i="4"/>
  <c r="C1008" i="4"/>
  <c r="B1009" i="4"/>
  <c r="C1009" i="4"/>
  <c r="B1010" i="4"/>
  <c r="C1010" i="4"/>
  <c r="B1011" i="4"/>
  <c r="C1011" i="4"/>
  <c r="B1012" i="4"/>
  <c r="C1012" i="4"/>
  <c r="B1013" i="4"/>
  <c r="C1013" i="4"/>
  <c r="B1014" i="4"/>
  <c r="C1014" i="4"/>
  <c r="B1015" i="4"/>
  <c r="C1015" i="4"/>
  <c r="B1016" i="4"/>
  <c r="C1016" i="4"/>
  <c r="B1017" i="4"/>
  <c r="C1017" i="4"/>
  <c r="B1018" i="4"/>
  <c r="C1018" i="4"/>
  <c r="B1019" i="4"/>
  <c r="C1019" i="4"/>
  <c r="B1020" i="4"/>
  <c r="C1020" i="4"/>
  <c r="B1021" i="4"/>
  <c r="C1021" i="4"/>
  <c r="B1022" i="4"/>
  <c r="C1022" i="4"/>
  <c r="B1023" i="4"/>
  <c r="C1023" i="4"/>
  <c r="B1024" i="4"/>
  <c r="C1024" i="4"/>
  <c r="B1025" i="4"/>
  <c r="C1025" i="4"/>
  <c r="B1026" i="4"/>
  <c r="C1026" i="4"/>
  <c r="B1027" i="4"/>
  <c r="C1027" i="4"/>
  <c r="B1028" i="4"/>
  <c r="C1028" i="4"/>
  <c r="B1029" i="4"/>
  <c r="C1029" i="4"/>
  <c r="B1030" i="4"/>
  <c r="C1030" i="4"/>
  <c r="B1031" i="4"/>
  <c r="C1031" i="4"/>
  <c r="B1032" i="4"/>
  <c r="C1032" i="4"/>
  <c r="B1033" i="4"/>
  <c r="C1033" i="4"/>
  <c r="B1034" i="4"/>
  <c r="C1034" i="4"/>
  <c r="B1035" i="4"/>
  <c r="C1035" i="4"/>
  <c r="B1036" i="4"/>
  <c r="C1036" i="4"/>
  <c r="B1037" i="4"/>
  <c r="C1037" i="4"/>
  <c r="B1038" i="4"/>
  <c r="C1038" i="4"/>
  <c r="B1039" i="4"/>
  <c r="C1039" i="4"/>
  <c r="B1040" i="4"/>
  <c r="C1040" i="4"/>
  <c r="B1041" i="4"/>
  <c r="C1041" i="4"/>
  <c r="B1042" i="4"/>
  <c r="C1042" i="4"/>
  <c r="B1043" i="4"/>
  <c r="C1043" i="4"/>
  <c r="B1044" i="4"/>
  <c r="C1044" i="4"/>
  <c r="B1045" i="4"/>
  <c r="C1045" i="4"/>
  <c r="B1046" i="4"/>
  <c r="C1046" i="4"/>
  <c r="B1047" i="4"/>
  <c r="C1047" i="4"/>
  <c r="B1048" i="4"/>
  <c r="C1048" i="4"/>
  <c r="B1049" i="4"/>
  <c r="C1049" i="4"/>
  <c r="B1050" i="4"/>
  <c r="C1050" i="4"/>
  <c r="B1051" i="4"/>
  <c r="C1051" i="4"/>
  <c r="B1052" i="4"/>
  <c r="C1052" i="4"/>
  <c r="B1053" i="4"/>
  <c r="C1053" i="4"/>
  <c r="B1054" i="4"/>
  <c r="C1054" i="4"/>
  <c r="B1055" i="4"/>
  <c r="C1055" i="4"/>
  <c r="B1056" i="4"/>
  <c r="C1056" i="4"/>
  <c r="B1057" i="4"/>
  <c r="C1057" i="4"/>
  <c r="B1058" i="4"/>
  <c r="C1058" i="4"/>
  <c r="B1059" i="4"/>
  <c r="C1059" i="4"/>
  <c r="B1060" i="4"/>
  <c r="C1060" i="4"/>
  <c r="B1061" i="4"/>
  <c r="C1061" i="4"/>
  <c r="B1062" i="4"/>
  <c r="C1062" i="4"/>
  <c r="B1063" i="4"/>
  <c r="C1063" i="4"/>
  <c r="B1064" i="4"/>
  <c r="C1064" i="4"/>
  <c r="B1065" i="4"/>
  <c r="C1065" i="4"/>
  <c r="B1066" i="4"/>
  <c r="C1066" i="4"/>
  <c r="B1067" i="4"/>
  <c r="C1067" i="4"/>
  <c r="B1068" i="4"/>
  <c r="C1068" i="4"/>
  <c r="B1069" i="4"/>
  <c r="C1069" i="4"/>
  <c r="B1070" i="4"/>
  <c r="C1070" i="4"/>
  <c r="B1071" i="4"/>
  <c r="C1071" i="4"/>
  <c r="B1072" i="4"/>
  <c r="C1072" i="4"/>
  <c r="B1073" i="4"/>
  <c r="C1073" i="4"/>
  <c r="B1074" i="4"/>
  <c r="C1074" i="4"/>
  <c r="B1075" i="4"/>
  <c r="C1075" i="4"/>
  <c r="B1076" i="4"/>
  <c r="C1076" i="4"/>
  <c r="B1077" i="4"/>
  <c r="C1077" i="4"/>
  <c r="B1078" i="4"/>
  <c r="C1078" i="4"/>
  <c r="B1079" i="4"/>
  <c r="C1079" i="4"/>
  <c r="B1080" i="4"/>
  <c r="C1080" i="4"/>
  <c r="B1081" i="4"/>
  <c r="C1081" i="4"/>
  <c r="B1082" i="4"/>
  <c r="C1082" i="4"/>
  <c r="B1083" i="4"/>
  <c r="C1083" i="4"/>
  <c r="B1084" i="4"/>
  <c r="C1084" i="4"/>
  <c r="B1085" i="4"/>
  <c r="C1085" i="4"/>
  <c r="B1086" i="4"/>
  <c r="C1086" i="4"/>
  <c r="B1087" i="4"/>
  <c r="C1087" i="4"/>
  <c r="B1088" i="4"/>
  <c r="C1088" i="4"/>
  <c r="B1089" i="4"/>
  <c r="C1089" i="4"/>
  <c r="B1090" i="4"/>
  <c r="C1090" i="4"/>
  <c r="B1091" i="4"/>
  <c r="C1091" i="4"/>
  <c r="B1092" i="4"/>
  <c r="C1092" i="4"/>
  <c r="B1093" i="4"/>
  <c r="C1093" i="4"/>
  <c r="B1094" i="4"/>
  <c r="C1094" i="4"/>
  <c r="B1095" i="4"/>
  <c r="C1095" i="4"/>
  <c r="B1096" i="4"/>
  <c r="C1096" i="4"/>
  <c r="B1097" i="4"/>
  <c r="C1097" i="4"/>
  <c r="B1098" i="4"/>
  <c r="C1098" i="4"/>
  <c r="B1099" i="4"/>
  <c r="C1099" i="4"/>
  <c r="B1100" i="4"/>
  <c r="C1100" i="4"/>
  <c r="B1101" i="4"/>
  <c r="C1101" i="4"/>
  <c r="B1102" i="4"/>
  <c r="C1102" i="4"/>
  <c r="B1103" i="4"/>
  <c r="C1103" i="4"/>
  <c r="B1104" i="4"/>
  <c r="C1104" i="4"/>
  <c r="B1105" i="4"/>
  <c r="C1105" i="4"/>
  <c r="B1106" i="4"/>
  <c r="C1106" i="4"/>
  <c r="B1107" i="4"/>
  <c r="C1107" i="4"/>
  <c r="B1108" i="4"/>
  <c r="C1108" i="4"/>
  <c r="B1109" i="4"/>
  <c r="C1109" i="4"/>
  <c r="B1110" i="4"/>
  <c r="C1110" i="4"/>
  <c r="B1111" i="4"/>
  <c r="C1111" i="4"/>
  <c r="B1112" i="4"/>
  <c r="C1112" i="4"/>
  <c r="B1113" i="4"/>
  <c r="C1113" i="4"/>
  <c r="B1114" i="4"/>
  <c r="C1114" i="4"/>
  <c r="B1115" i="4"/>
  <c r="C1115" i="4"/>
  <c r="B1116" i="4"/>
  <c r="C1116" i="4"/>
  <c r="B1117" i="4"/>
  <c r="C1117" i="4"/>
  <c r="B1118" i="4"/>
  <c r="C1118" i="4"/>
  <c r="B1119" i="4"/>
  <c r="C1119" i="4"/>
  <c r="B1120" i="4"/>
  <c r="C1120" i="4"/>
  <c r="B1121" i="4"/>
  <c r="C1121" i="4"/>
  <c r="B1122" i="4"/>
  <c r="C1122" i="4"/>
  <c r="B1123" i="4"/>
  <c r="C1123" i="4"/>
  <c r="B1124" i="4"/>
  <c r="C1124" i="4"/>
  <c r="B1125" i="4"/>
  <c r="C1125" i="4"/>
  <c r="B1126" i="4"/>
  <c r="C1126" i="4"/>
  <c r="B1127" i="4"/>
  <c r="C1127" i="4"/>
  <c r="B1128" i="4"/>
  <c r="C1128" i="4"/>
  <c r="B1129" i="4"/>
  <c r="C1129" i="4"/>
  <c r="B1130" i="4"/>
  <c r="C1130" i="4"/>
  <c r="B1131" i="4"/>
  <c r="C1131" i="4"/>
  <c r="B1132" i="4"/>
  <c r="C1132" i="4"/>
  <c r="B1133" i="4"/>
  <c r="C1133" i="4"/>
  <c r="B1134" i="4"/>
  <c r="C1134" i="4"/>
  <c r="B1135" i="4"/>
  <c r="C1135" i="4"/>
  <c r="B1136" i="4"/>
  <c r="C1136" i="4"/>
  <c r="B1137" i="4"/>
  <c r="C1137" i="4"/>
  <c r="B1138" i="4"/>
  <c r="C1138" i="4"/>
  <c r="B1139" i="4"/>
  <c r="C1139" i="4"/>
  <c r="B1140" i="4"/>
  <c r="C1140" i="4"/>
  <c r="B1141" i="4"/>
  <c r="C1141" i="4"/>
  <c r="B1142" i="4"/>
  <c r="C1142" i="4"/>
  <c r="B1143" i="4"/>
  <c r="C1143" i="4"/>
  <c r="B1144" i="4"/>
  <c r="C1144" i="4"/>
  <c r="B1145" i="4"/>
  <c r="C1145" i="4"/>
  <c r="B1146" i="4"/>
  <c r="C1146" i="4"/>
  <c r="B1147" i="4"/>
  <c r="C1147" i="4"/>
  <c r="B1148" i="4"/>
  <c r="C1148" i="4"/>
  <c r="B1149" i="4"/>
  <c r="C1149" i="4"/>
  <c r="B1150" i="4"/>
  <c r="C1150" i="4"/>
  <c r="B1151" i="4"/>
  <c r="C1151" i="4"/>
  <c r="B1152" i="4"/>
  <c r="C1152" i="4"/>
  <c r="B1153" i="4"/>
  <c r="C1153" i="4"/>
  <c r="B1154" i="4"/>
  <c r="C1154" i="4"/>
  <c r="B1155" i="4"/>
  <c r="C1155" i="4"/>
  <c r="B1156" i="4"/>
  <c r="C1156" i="4"/>
  <c r="B1157" i="4"/>
  <c r="C1157" i="4"/>
  <c r="B1158" i="4"/>
  <c r="C1158" i="4"/>
  <c r="B1159" i="4"/>
  <c r="C1159" i="4"/>
  <c r="B1160" i="4"/>
  <c r="C1160" i="4"/>
  <c r="B1161" i="4"/>
  <c r="C1161" i="4"/>
  <c r="B1162" i="4"/>
  <c r="C1162" i="4"/>
  <c r="B1163" i="4"/>
  <c r="C1163" i="4"/>
  <c r="B1164" i="4"/>
  <c r="C1164" i="4"/>
  <c r="B1165" i="4"/>
  <c r="C1165" i="4"/>
  <c r="B1166" i="4"/>
  <c r="C1166" i="4"/>
  <c r="B1167" i="4"/>
  <c r="C1167" i="4"/>
  <c r="B1168" i="4"/>
  <c r="C1168" i="4"/>
  <c r="B1169" i="4"/>
  <c r="C1169" i="4"/>
  <c r="B1170" i="4"/>
  <c r="C1170" i="4"/>
  <c r="B1171" i="4"/>
  <c r="C1171" i="4"/>
  <c r="B1172" i="4"/>
  <c r="C1172" i="4"/>
  <c r="B1173" i="4"/>
  <c r="C1173" i="4"/>
  <c r="B1174" i="4"/>
  <c r="C1174" i="4"/>
  <c r="B1175" i="4"/>
  <c r="C1175" i="4"/>
  <c r="B1176" i="4"/>
  <c r="C1176" i="4"/>
  <c r="B1177" i="4"/>
  <c r="C1177" i="4"/>
  <c r="B1178" i="4"/>
  <c r="C1178" i="4"/>
  <c r="B1179" i="4"/>
  <c r="C1179" i="4"/>
  <c r="B1180" i="4"/>
  <c r="C1180" i="4"/>
  <c r="B1181" i="4"/>
  <c r="C1181" i="4"/>
  <c r="B1182" i="4"/>
  <c r="C1182" i="4"/>
  <c r="B1183" i="4"/>
  <c r="C1183" i="4"/>
  <c r="B1184" i="4"/>
  <c r="C1184" i="4"/>
  <c r="B1185" i="4"/>
  <c r="C1185" i="4"/>
  <c r="B1186" i="4"/>
  <c r="C1186" i="4"/>
  <c r="B1187" i="4"/>
  <c r="C1187" i="4"/>
  <c r="B1188" i="4"/>
  <c r="C1188" i="4"/>
  <c r="B1189" i="4"/>
  <c r="C1189" i="4"/>
  <c r="B1190" i="4"/>
  <c r="C1190" i="4"/>
  <c r="B1191" i="4"/>
  <c r="C1191" i="4"/>
  <c r="B1192" i="4"/>
  <c r="C1192" i="4"/>
  <c r="B1193" i="4"/>
  <c r="C1193" i="4"/>
  <c r="B1194" i="4"/>
  <c r="C1194" i="4"/>
  <c r="B1195" i="4"/>
  <c r="C1195" i="4"/>
  <c r="B1196" i="4"/>
  <c r="C1196" i="4"/>
  <c r="B1197" i="4"/>
  <c r="C1197" i="4"/>
  <c r="B1198" i="4"/>
  <c r="C1198" i="4"/>
  <c r="B1199" i="4"/>
  <c r="C1199" i="4"/>
  <c r="B1200" i="4"/>
  <c r="C1200" i="4"/>
  <c r="B1201" i="4"/>
  <c r="C1201" i="4"/>
  <c r="B1202" i="4"/>
  <c r="C1202" i="4"/>
  <c r="B1203" i="4"/>
  <c r="C1203" i="4"/>
  <c r="B1204" i="4"/>
  <c r="C1204" i="4"/>
  <c r="B1205" i="4"/>
  <c r="C1205" i="4"/>
  <c r="B1206" i="4"/>
  <c r="C1206" i="4"/>
  <c r="B1207" i="4"/>
  <c r="C1207" i="4"/>
  <c r="B1208" i="4"/>
  <c r="C1208" i="4"/>
  <c r="B1209" i="4"/>
  <c r="C1209" i="4"/>
  <c r="B1210" i="4"/>
  <c r="C1210" i="4"/>
  <c r="B1211" i="4"/>
  <c r="C1211" i="4"/>
  <c r="B1212" i="4"/>
  <c r="C1212" i="4"/>
  <c r="B1213" i="4"/>
  <c r="C1213" i="4"/>
  <c r="B1214" i="4"/>
  <c r="C1214" i="4"/>
  <c r="B1215" i="4"/>
  <c r="C1215" i="4"/>
  <c r="B1216" i="4"/>
  <c r="C1216" i="4"/>
  <c r="B1217" i="4"/>
  <c r="C1217" i="4"/>
  <c r="B1218" i="4"/>
  <c r="C1218" i="4"/>
  <c r="B1219" i="4"/>
  <c r="C1219" i="4"/>
  <c r="B1220" i="4"/>
  <c r="C1220" i="4"/>
  <c r="B1221" i="4"/>
  <c r="C1221" i="4"/>
  <c r="B1222" i="4"/>
  <c r="C1222" i="4"/>
  <c r="B1223" i="4"/>
  <c r="C1223" i="4"/>
  <c r="B1224" i="4"/>
  <c r="C1224" i="4"/>
  <c r="B1225" i="4"/>
  <c r="C1225" i="4"/>
  <c r="B1226" i="4"/>
  <c r="C1226" i="4"/>
  <c r="B1227" i="4"/>
  <c r="C1227" i="4"/>
  <c r="B1228" i="4"/>
  <c r="C1228" i="4"/>
  <c r="B1229" i="4"/>
  <c r="C1229" i="4"/>
  <c r="B1230" i="4"/>
  <c r="C1230" i="4"/>
  <c r="B1231" i="4"/>
  <c r="C1231" i="4"/>
  <c r="B1232" i="4"/>
  <c r="C1232" i="4"/>
  <c r="B1233" i="4"/>
  <c r="C1233" i="4"/>
  <c r="B1234" i="4"/>
  <c r="C1234" i="4"/>
  <c r="B1235" i="4"/>
  <c r="C1235" i="4"/>
  <c r="B1236" i="4"/>
  <c r="C1236" i="4"/>
  <c r="B1237" i="4"/>
  <c r="C1237" i="4"/>
  <c r="B1238" i="4"/>
  <c r="C1238" i="4"/>
  <c r="B1239" i="4"/>
  <c r="C1239" i="4"/>
  <c r="B1240" i="4"/>
  <c r="C1240" i="4"/>
  <c r="B1241" i="4"/>
  <c r="C1241" i="4"/>
  <c r="B1242" i="4"/>
  <c r="C1242" i="4"/>
  <c r="B1243" i="4"/>
  <c r="C1243" i="4"/>
  <c r="B1244" i="4"/>
  <c r="C1244" i="4"/>
  <c r="B1245" i="4"/>
  <c r="C1245" i="4"/>
  <c r="B1246" i="4"/>
  <c r="C1246" i="4"/>
  <c r="B1247" i="4"/>
  <c r="C1247" i="4"/>
  <c r="B1248" i="4"/>
  <c r="C1248" i="4"/>
  <c r="B1249" i="4"/>
  <c r="C1249" i="4"/>
  <c r="B1250" i="4"/>
  <c r="C1250" i="4"/>
  <c r="B1251" i="4"/>
  <c r="C1251" i="4"/>
  <c r="B1252" i="4"/>
  <c r="C1252" i="4"/>
  <c r="B1253" i="4"/>
  <c r="C1253" i="4"/>
  <c r="B1254" i="4"/>
  <c r="C1254" i="4"/>
  <c r="B1255" i="4"/>
  <c r="C1255" i="4"/>
  <c r="B1256" i="4"/>
  <c r="C1256" i="4"/>
  <c r="B1257" i="4"/>
  <c r="C1257" i="4"/>
  <c r="B1258" i="4"/>
  <c r="C1258" i="4"/>
  <c r="B1259" i="4"/>
  <c r="C1259" i="4"/>
  <c r="B1260" i="4"/>
  <c r="C1260" i="4"/>
  <c r="B1261" i="4"/>
  <c r="C1261" i="4"/>
  <c r="B1262" i="4"/>
  <c r="C1262" i="4"/>
  <c r="B1263" i="4"/>
  <c r="C1263" i="4"/>
  <c r="B1264" i="4"/>
  <c r="C1264" i="4"/>
  <c r="B1265" i="4"/>
  <c r="C1265" i="4"/>
  <c r="B1266" i="4"/>
  <c r="C1266" i="4"/>
  <c r="B1267" i="4"/>
  <c r="C1267" i="4"/>
  <c r="B1268" i="4"/>
  <c r="C1268" i="4"/>
  <c r="B1269" i="4"/>
  <c r="C1269" i="4"/>
  <c r="B1270" i="4"/>
  <c r="C1270" i="4"/>
  <c r="B1271" i="4"/>
  <c r="C1271" i="4"/>
  <c r="B1272" i="4"/>
  <c r="C1272" i="4"/>
  <c r="B1273" i="4"/>
  <c r="C1273" i="4"/>
  <c r="B1274" i="4"/>
  <c r="C1274" i="4"/>
  <c r="B1275" i="4"/>
  <c r="C1275" i="4"/>
  <c r="B1276" i="4"/>
  <c r="C1276" i="4"/>
  <c r="B1277" i="4"/>
  <c r="C1277" i="4"/>
  <c r="B1278" i="4"/>
  <c r="C1278" i="4"/>
  <c r="B1279" i="4"/>
  <c r="C1279" i="4"/>
  <c r="B1280" i="4"/>
  <c r="C1280" i="4"/>
  <c r="B1281" i="4"/>
  <c r="C1281" i="4"/>
  <c r="B1282" i="4"/>
  <c r="C1282" i="4"/>
  <c r="B1283" i="4"/>
  <c r="C1283" i="4"/>
  <c r="B1284" i="4"/>
  <c r="C1284" i="4"/>
  <c r="B1285" i="4"/>
  <c r="C1285" i="4"/>
  <c r="B1286" i="4"/>
  <c r="C1286" i="4"/>
  <c r="B1287" i="4"/>
  <c r="C1287" i="4"/>
  <c r="B1288" i="4"/>
  <c r="C1288" i="4"/>
  <c r="B1289" i="4"/>
  <c r="C1289" i="4"/>
  <c r="B1290" i="4"/>
  <c r="C1290" i="4"/>
  <c r="B1291" i="4"/>
  <c r="C1291" i="4"/>
  <c r="B1292" i="4"/>
  <c r="C1292" i="4"/>
  <c r="B1293" i="4"/>
  <c r="C1293" i="4"/>
  <c r="B1294" i="4"/>
  <c r="C1294" i="4"/>
  <c r="B1295" i="4"/>
  <c r="C1295" i="4"/>
  <c r="B1296" i="4"/>
  <c r="C1296" i="4"/>
  <c r="B1297" i="4"/>
  <c r="C1297" i="4"/>
  <c r="B1298" i="4"/>
  <c r="C1298" i="4"/>
  <c r="B1299" i="4"/>
  <c r="C1299" i="4"/>
  <c r="B1300" i="4"/>
  <c r="C1300" i="4"/>
  <c r="B1301" i="4"/>
  <c r="C1301" i="4"/>
  <c r="B1302" i="4"/>
  <c r="C1302" i="4"/>
  <c r="B1303" i="4"/>
  <c r="C1303" i="4"/>
  <c r="B1304" i="4"/>
  <c r="C1304" i="4"/>
  <c r="B1305" i="4"/>
  <c r="C1305" i="4"/>
  <c r="B1306" i="4"/>
  <c r="C1306" i="4"/>
  <c r="B1307" i="4"/>
  <c r="C1307" i="4"/>
  <c r="B1308" i="4"/>
  <c r="C1308" i="4"/>
  <c r="B1309" i="4"/>
  <c r="C1309" i="4"/>
  <c r="B1310" i="4"/>
  <c r="C1310" i="4"/>
  <c r="B1311" i="4"/>
  <c r="C1311" i="4"/>
  <c r="B1312" i="4"/>
  <c r="C1312" i="4"/>
  <c r="B1313" i="4"/>
  <c r="C1313" i="4"/>
  <c r="B1314" i="4"/>
  <c r="C1314" i="4"/>
  <c r="B1315" i="4"/>
  <c r="C1315" i="4"/>
  <c r="B1316" i="4"/>
  <c r="C1316" i="4"/>
  <c r="B1317" i="4"/>
  <c r="C1317" i="4"/>
  <c r="B1318" i="4"/>
  <c r="C1318" i="4"/>
  <c r="B1319" i="4"/>
  <c r="C1319" i="4"/>
  <c r="B1320" i="4"/>
  <c r="C1320" i="4"/>
  <c r="B1321" i="4"/>
  <c r="C1321" i="4"/>
  <c r="B1322" i="4"/>
  <c r="C1322" i="4"/>
  <c r="B1323" i="4"/>
  <c r="C1323" i="4"/>
  <c r="B1324" i="4"/>
  <c r="C1324" i="4"/>
  <c r="B1325" i="4"/>
  <c r="C1325" i="4"/>
  <c r="B1326" i="4"/>
  <c r="C1326" i="4"/>
  <c r="B1327" i="4"/>
  <c r="C1327" i="4"/>
  <c r="B1328" i="4"/>
  <c r="C1328" i="4"/>
  <c r="B1329" i="4"/>
  <c r="C1329" i="4"/>
  <c r="B1330" i="4"/>
  <c r="C1330" i="4"/>
  <c r="B1331" i="4"/>
  <c r="C1331" i="4"/>
  <c r="B1332" i="4"/>
  <c r="C1332" i="4"/>
  <c r="B1333" i="4"/>
  <c r="C1333" i="4"/>
  <c r="B1334" i="4"/>
  <c r="C1334" i="4"/>
  <c r="B1335" i="4"/>
  <c r="C1335" i="4"/>
  <c r="B1336" i="4"/>
  <c r="C1336" i="4"/>
  <c r="B1337" i="4"/>
  <c r="C1337" i="4"/>
  <c r="B1338" i="4"/>
  <c r="C1338" i="4"/>
  <c r="B1339" i="4"/>
  <c r="C1339" i="4"/>
  <c r="B1340" i="4"/>
  <c r="C1340" i="4"/>
  <c r="B1341" i="4"/>
  <c r="C1341" i="4"/>
  <c r="B1342" i="4"/>
  <c r="C1342" i="4"/>
  <c r="B1343" i="4"/>
  <c r="C1343" i="4"/>
  <c r="B1344" i="4"/>
  <c r="C1344" i="4"/>
  <c r="B1345" i="4"/>
  <c r="C1345" i="4"/>
  <c r="B1346" i="4"/>
  <c r="C1346" i="4"/>
  <c r="B1347" i="4"/>
  <c r="C1347" i="4"/>
  <c r="B1348" i="4"/>
  <c r="C1348" i="4"/>
  <c r="B1349" i="4"/>
  <c r="C1349" i="4"/>
  <c r="B1350" i="4"/>
  <c r="C1350" i="4"/>
  <c r="B1351" i="4"/>
  <c r="C1351" i="4"/>
  <c r="B1352" i="4"/>
  <c r="C1352" i="4"/>
  <c r="B1353" i="4"/>
  <c r="C1353" i="4"/>
  <c r="B1354" i="4"/>
  <c r="C1354" i="4"/>
  <c r="B1355" i="4"/>
  <c r="C1355" i="4"/>
  <c r="B1356" i="4"/>
  <c r="C1356" i="4"/>
  <c r="B1357" i="4"/>
  <c r="C1357" i="4"/>
  <c r="B1358" i="4"/>
  <c r="C1358" i="4"/>
  <c r="B1359" i="4"/>
  <c r="C1359" i="4"/>
  <c r="B1360" i="4"/>
  <c r="C1360" i="4"/>
  <c r="B1361" i="4"/>
  <c r="C1361" i="4"/>
  <c r="B1362" i="4"/>
  <c r="C1362" i="4"/>
  <c r="B1363" i="4"/>
  <c r="C1363" i="4"/>
  <c r="B1364" i="4"/>
  <c r="C1364" i="4"/>
  <c r="B1365" i="4"/>
  <c r="C1365" i="4"/>
  <c r="B1366" i="4"/>
  <c r="C1366" i="4"/>
  <c r="B1367" i="4"/>
  <c r="C1367" i="4"/>
  <c r="B1368" i="4"/>
  <c r="C1368" i="4"/>
  <c r="B1369" i="4"/>
  <c r="C1369" i="4"/>
  <c r="B1370" i="4"/>
  <c r="C1370" i="4"/>
  <c r="B1371" i="4"/>
  <c r="C1371" i="4"/>
  <c r="B1372" i="4"/>
  <c r="C1372" i="4"/>
  <c r="B1373" i="4"/>
  <c r="C1373" i="4"/>
  <c r="B1374" i="4"/>
  <c r="C1374" i="4"/>
  <c r="B1375" i="4"/>
  <c r="C1375" i="4"/>
  <c r="B1376" i="4"/>
  <c r="C1376" i="4"/>
  <c r="B1377" i="4"/>
  <c r="C1377" i="4"/>
  <c r="B1378" i="4"/>
  <c r="C1378" i="4"/>
  <c r="B1379" i="4"/>
  <c r="C1379" i="4"/>
  <c r="B1380" i="4"/>
  <c r="C1380" i="4"/>
  <c r="B1381" i="4"/>
  <c r="C1381" i="4"/>
  <c r="B1382" i="4"/>
  <c r="C1382" i="4"/>
  <c r="B1383" i="4"/>
  <c r="C1383" i="4"/>
  <c r="B1384" i="4"/>
  <c r="C1384" i="4"/>
  <c r="B1385" i="4"/>
  <c r="C1385" i="4"/>
  <c r="B1386" i="4"/>
  <c r="C1386" i="4"/>
  <c r="B1387" i="4"/>
  <c r="C1387" i="4"/>
  <c r="B1388" i="4"/>
  <c r="C1388" i="4"/>
  <c r="B1389" i="4"/>
  <c r="C1389" i="4"/>
  <c r="B1390" i="4"/>
  <c r="C1390" i="4"/>
  <c r="B1391" i="4"/>
  <c r="C1391" i="4"/>
  <c r="B1392" i="4"/>
  <c r="C1392" i="4"/>
  <c r="B1393" i="4"/>
  <c r="C1393" i="4"/>
  <c r="B1394" i="4"/>
  <c r="C1394" i="4"/>
  <c r="B1395" i="4"/>
  <c r="C1395" i="4"/>
  <c r="B1396" i="4"/>
  <c r="C1396" i="4"/>
  <c r="B1397" i="4"/>
  <c r="C1397" i="4"/>
  <c r="B1398" i="4"/>
  <c r="C1398" i="4"/>
  <c r="B1399" i="4"/>
  <c r="C1399" i="4"/>
  <c r="B1400" i="4"/>
  <c r="C1400" i="4"/>
  <c r="B1401" i="4"/>
  <c r="C1401" i="4"/>
  <c r="B1402" i="4"/>
  <c r="C1402" i="4"/>
  <c r="B1403" i="4"/>
  <c r="C1403" i="4"/>
  <c r="B1404" i="4"/>
  <c r="C1404" i="4"/>
  <c r="B1405" i="4"/>
  <c r="C1405" i="4"/>
  <c r="B1406" i="4"/>
  <c r="C1406" i="4"/>
  <c r="B1407" i="4"/>
  <c r="C1407" i="4"/>
  <c r="B1408" i="4"/>
  <c r="C1408" i="4"/>
  <c r="B1409" i="4"/>
  <c r="C1409" i="4"/>
  <c r="B1410" i="4"/>
  <c r="C1410" i="4"/>
  <c r="B1411" i="4"/>
  <c r="C1411" i="4"/>
  <c r="B1412" i="4"/>
  <c r="C1412" i="4"/>
  <c r="B1413" i="4"/>
  <c r="C1413" i="4"/>
  <c r="B1414" i="4"/>
  <c r="C1414" i="4"/>
  <c r="B1415" i="4"/>
  <c r="C1415" i="4"/>
  <c r="B1416" i="4"/>
  <c r="C1416" i="4"/>
  <c r="B1417" i="4"/>
  <c r="C1417" i="4"/>
  <c r="B1418" i="4"/>
  <c r="C1418" i="4"/>
  <c r="B1419" i="4"/>
  <c r="C1419" i="4"/>
  <c r="B1420" i="4"/>
  <c r="C1420" i="4"/>
  <c r="B1421" i="4"/>
  <c r="C1421" i="4"/>
  <c r="B1422" i="4"/>
  <c r="C1422" i="4"/>
  <c r="B1423" i="4"/>
  <c r="C1423" i="4"/>
  <c r="B1424" i="4"/>
  <c r="C1424" i="4"/>
  <c r="B1425" i="4"/>
  <c r="C1425" i="4"/>
  <c r="B1426" i="4"/>
  <c r="C1426" i="4"/>
  <c r="B1427" i="4"/>
  <c r="C1427" i="4"/>
  <c r="B1428" i="4"/>
  <c r="C1428" i="4"/>
  <c r="B1429" i="4"/>
  <c r="C1429" i="4"/>
  <c r="B1430" i="4"/>
  <c r="C1430" i="4"/>
  <c r="B1431" i="4"/>
  <c r="C1431" i="4"/>
  <c r="B1432" i="4"/>
  <c r="C1432" i="4"/>
  <c r="B1433" i="4"/>
  <c r="C1433" i="4"/>
  <c r="B1434" i="4"/>
  <c r="C1434" i="4"/>
  <c r="B1435" i="4"/>
  <c r="C1435" i="4"/>
  <c r="B1436" i="4"/>
  <c r="C1436" i="4"/>
  <c r="B1437" i="4"/>
  <c r="C1437" i="4"/>
  <c r="B1438" i="4"/>
  <c r="C1438" i="4"/>
  <c r="B1439" i="4"/>
  <c r="C1439" i="4"/>
  <c r="B1440" i="4"/>
  <c r="C1440" i="4"/>
  <c r="B1441" i="4"/>
  <c r="C1441" i="4"/>
  <c r="B1442" i="4"/>
  <c r="C1442" i="4"/>
  <c r="B1443" i="4"/>
  <c r="C1443" i="4"/>
  <c r="B1444" i="4"/>
  <c r="C1444" i="4"/>
  <c r="B1445" i="4"/>
  <c r="C1445" i="4"/>
  <c r="B1446" i="4"/>
  <c r="C1446" i="4"/>
  <c r="B1447" i="4"/>
  <c r="C1447" i="4"/>
  <c r="B1448" i="4"/>
  <c r="C1448" i="4"/>
  <c r="B1449" i="4"/>
  <c r="C1449" i="4"/>
  <c r="B1450" i="4"/>
  <c r="C1450" i="4"/>
  <c r="B1451" i="4"/>
  <c r="C1451" i="4"/>
  <c r="B1452" i="4"/>
  <c r="C1452" i="4"/>
  <c r="B1453" i="4"/>
  <c r="C1453" i="4"/>
  <c r="B1454" i="4"/>
  <c r="C1454" i="4"/>
  <c r="B1455" i="4"/>
  <c r="C1455" i="4"/>
  <c r="B1456" i="4"/>
  <c r="C1456" i="4"/>
  <c r="B1457" i="4"/>
  <c r="C1457" i="4"/>
  <c r="B1458" i="4"/>
  <c r="C1458" i="4"/>
  <c r="B1459" i="4"/>
  <c r="C1459" i="4"/>
  <c r="B1460" i="4"/>
  <c r="C1460" i="4"/>
  <c r="B1461" i="4"/>
  <c r="C1461" i="4"/>
  <c r="B1462" i="4"/>
  <c r="C1462" i="4"/>
  <c r="B1463" i="4"/>
  <c r="C1463" i="4"/>
  <c r="B1464" i="4"/>
  <c r="C1464" i="4"/>
  <c r="B1465" i="4"/>
  <c r="C1465" i="4"/>
  <c r="B1466" i="4"/>
  <c r="C1466" i="4"/>
  <c r="B1467" i="4"/>
  <c r="C1467" i="4"/>
  <c r="B1468" i="4"/>
  <c r="C1468" i="4"/>
  <c r="B1469" i="4"/>
  <c r="C1469" i="4"/>
  <c r="B1470" i="4"/>
  <c r="C1470" i="4"/>
  <c r="B1471" i="4"/>
  <c r="C1471" i="4"/>
  <c r="B1472" i="4"/>
  <c r="C1472" i="4"/>
  <c r="B1473" i="4"/>
  <c r="C1473" i="4"/>
  <c r="B1474" i="4"/>
  <c r="C1474" i="4"/>
  <c r="B1475" i="4"/>
  <c r="C1475" i="4"/>
  <c r="B1476" i="4"/>
  <c r="C1476" i="4"/>
  <c r="B1477" i="4"/>
  <c r="C1477" i="4"/>
  <c r="B1478" i="4"/>
  <c r="C1478" i="4"/>
  <c r="B1479" i="4"/>
  <c r="C1479" i="4"/>
  <c r="B1480" i="4"/>
  <c r="C1480" i="4"/>
  <c r="B1481" i="4"/>
  <c r="C1481" i="4"/>
  <c r="B1482" i="4"/>
  <c r="C1482" i="4"/>
  <c r="B1483" i="4"/>
  <c r="C1483" i="4"/>
  <c r="B1484" i="4"/>
  <c r="C1484" i="4"/>
  <c r="B1485" i="4"/>
  <c r="C1485" i="4"/>
  <c r="B1486" i="4"/>
  <c r="C1486" i="4"/>
  <c r="B1487" i="4"/>
  <c r="C1487" i="4"/>
  <c r="B1488" i="4"/>
  <c r="C1488" i="4"/>
  <c r="B1489" i="4"/>
  <c r="C1489" i="4"/>
  <c r="B1490" i="4"/>
  <c r="C1490" i="4"/>
  <c r="B1491" i="4"/>
  <c r="C1491" i="4"/>
  <c r="B1492" i="4"/>
  <c r="C1492" i="4"/>
  <c r="B1493" i="4"/>
  <c r="C1493" i="4"/>
  <c r="B1494" i="4"/>
  <c r="C1494" i="4"/>
  <c r="B1495" i="4"/>
  <c r="C1495" i="4"/>
  <c r="B1496" i="4"/>
  <c r="C1496" i="4"/>
  <c r="B1497" i="4"/>
  <c r="C1497" i="4"/>
  <c r="B1498" i="4"/>
  <c r="C1498" i="4"/>
  <c r="B1499" i="4"/>
  <c r="C1499" i="4"/>
  <c r="B1500" i="4"/>
  <c r="C1500" i="4"/>
  <c r="B1501" i="4"/>
  <c r="C1501" i="4"/>
  <c r="B1502" i="4"/>
  <c r="C1502" i="4"/>
  <c r="B1503" i="4"/>
  <c r="C1503" i="4"/>
  <c r="B1504" i="4"/>
  <c r="C1504" i="4"/>
  <c r="B1505" i="4"/>
  <c r="C1505" i="4"/>
  <c r="B1506" i="4"/>
  <c r="C1506" i="4"/>
  <c r="B1507" i="4"/>
  <c r="C1507" i="4"/>
  <c r="B1508" i="4"/>
  <c r="C1508" i="4"/>
  <c r="B1509" i="4"/>
  <c r="C1509" i="4"/>
  <c r="B1510" i="4"/>
  <c r="C1510" i="4"/>
  <c r="B1511" i="4"/>
  <c r="C1511" i="4"/>
  <c r="B1512" i="4"/>
  <c r="C1512" i="4"/>
  <c r="B1513" i="4"/>
  <c r="C1513" i="4"/>
  <c r="B1514" i="4"/>
  <c r="C1514" i="4"/>
  <c r="B1515" i="4"/>
  <c r="C1515" i="4"/>
  <c r="B1516" i="4"/>
  <c r="C1516" i="4"/>
  <c r="B1517" i="4"/>
  <c r="C1517" i="4"/>
  <c r="B1518" i="4"/>
  <c r="C1518" i="4"/>
  <c r="B1519" i="4"/>
  <c r="C1519" i="4"/>
  <c r="B1520" i="4"/>
  <c r="C1520" i="4"/>
  <c r="B1521" i="4"/>
  <c r="C1521" i="4"/>
  <c r="B1522" i="4"/>
  <c r="C1522" i="4"/>
  <c r="B1523" i="4"/>
  <c r="C1523" i="4"/>
  <c r="B1524" i="4"/>
  <c r="C1524" i="4"/>
  <c r="B1525" i="4"/>
  <c r="C1525" i="4"/>
  <c r="B1526" i="4"/>
  <c r="C1526" i="4"/>
  <c r="B1527" i="4"/>
  <c r="C1527" i="4"/>
  <c r="B1528" i="4"/>
  <c r="C1528" i="4"/>
  <c r="B1529" i="4"/>
  <c r="C1529" i="4"/>
  <c r="B1530" i="4"/>
  <c r="C1530" i="4"/>
  <c r="B1531" i="4"/>
  <c r="C1531" i="4"/>
  <c r="B1532" i="4"/>
  <c r="C1532" i="4"/>
  <c r="B1533" i="4"/>
  <c r="C1533" i="4"/>
  <c r="B1534" i="4"/>
  <c r="C1534" i="4"/>
  <c r="B1535" i="4"/>
  <c r="C1535" i="4"/>
  <c r="B1536" i="4"/>
  <c r="C1536" i="4"/>
  <c r="B1537" i="4"/>
  <c r="C1537" i="4"/>
  <c r="B1538" i="4"/>
  <c r="C1538" i="4"/>
  <c r="B1539" i="4"/>
  <c r="C1539" i="4"/>
  <c r="B1540" i="4"/>
  <c r="C1540" i="4"/>
  <c r="B1541" i="4"/>
  <c r="C1541" i="4"/>
  <c r="B1542" i="4"/>
  <c r="C1542" i="4"/>
  <c r="B1543" i="4"/>
  <c r="C1543" i="4"/>
  <c r="B1544" i="4"/>
  <c r="C1544" i="4"/>
  <c r="B1545" i="4"/>
  <c r="C1545" i="4"/>
  <c r="B1546" i="4"/>
  <c r="C1546" i="4"/>
  <c r="B1547" i="4"/>
  <c r="C1547" i="4"/>
  <c r="B1548" i="4"/>
  <c r="C1548" i="4"/>
  <c r="B1549" i="4"/>
  <c r="C1549" i="4"/>
  <c r="B1550" i="4"/>
  <c r="C1550" i="4"/>
  <c r="B1551" i="4"/>
  <c r="C1551" i="4"/>
  <c r="B1552" i="4"/>
  <c r="C1552" i="4"/>
  <c r="B1553" i="4"/>
  <c r="C1553" i="4"/>
  <c r="B1554" i="4"/>
  <c r="C1554" i="4"/>
  <c r="B1555" i="4"/>
  <c r="C1555" i="4"/>
  <c r="B1556" i="4"/>
  <c r="C1556" i="4"/>
  <c r="B1557" i="4"/>
  <c r="C1557" i="4"/>
  <c r="B1558" i="4"/>
  <c r="C1558" i="4"/>
  <c r="B1559" i="4"/>
  <c r="C1559" i="4"/>
  <c r="B1560" i="4"/>
  <c r="C1560" i="4"/>
  <c r="B1561" i="4"/>
  <c r="C1561" i="4"/>
  <c r="B1562" i="4"/>
  <c r="C1562" i="4"/>
  <c r="B1563" i="4"/>
  <c r="C1563" i="4"/>
  <c r="B1564" i="4"/>
  <c r="C1564" i="4"/>
  <c r="B1565" i="4"/>
  <c r="C1565" i="4"/>
  <c r="B1566" i="4"/>
  <c r="C1566" i="4"/>
  <c r="B1567" i="4"/>
  <c r="C1567" i="4"/>
  <c r="B1568" i="4"/>
  <c r="C1568" i="4"/>
  <c r="B1569" i="4"/>
  <c r="C1569" i="4"/>
  <c r="B1570" i="4"/>
  <c r="C1570" i="4"/>
  <c r="B1571" i="4"/>
  <c r="C1571" i="4"/>
  <c r="B1572" i="4"/>
  <c r="C1572" i="4"/>
  <c r="B1573" i="4"/>
  <c r="C1573" i="4"/>
  <c r="B1574" i="4"/>
  <c r="C1574" i="4"/>
  <c r="B1575" i="4"/>
  <c r="C1575" i="4"/>
  <c r="B1576" i="4"/>
  <c r="C1576" i="4"/>
  <c r="B1577" i="4"/>
  <c r="C1577" i="4"/>
  <c r="B1578" i="4"/>
  <c r="C1578" i="4"/>
  <c r="B1579" i="4"/>
  <c r="C1579" i="4"/>
  <c r="B1580" i="4"/>
  <c r="C1580" i="4"/>
  <c r="B1581" i="4"/>
  <c r="C1581" i="4"/>
  <c r="B1582" i="4"/>
  <c r="C1582" i="4"/>
  <c r="B1583" i="4"/>
  <c r="C1583" i="4"/>
  <c r="B1584" i="4"/>
  <c r="C1584" i="4"/>
  <c r="B1585" i="4"/>
  <c r="C1585" i="4"/>
  <c r="B1586" i="4"/>
  <c r="C1586" i="4"/>
  <c r="B1587" i="4"/>
  <c r="C1587" i="4"/>
  <c r="B1588" i="4"/>
  <c r="C1588" i="4"/>
  <c r="B1589" i="4"/>
  <c r="C1589" i="4"/>
  <c r="B1590" i="4"/>
  <c r="C1590" i="4"/>
  <c r="B1591" i="4"/>
  <c r="C1591" i="4"/>
  <c r="B1592" i="4"/>
  <c r="C1592" i="4"/>
  <c r="B1593" i="4"/>
  <c r="C1593" i="4"/>
  <c r="B1594" i="4"/>
  <c r="C1594" i="4"/>
  <c r="B1595" i="4"/>
  <c r="C1595" i="4"/>
  <c r="B1596" i="4"/>
  <c r="C1596" i="4"/>
  <c r="B1597" i="4"/>
  <c r="C1597" i="4"/>
  <c r="B1598" i="4"/>
  <c r="C1598" i="4"/>
  <c r="B1599" i="4"/>
  <c r="C1599" i="4"/>
  <c r="B1600" i="4"/>
  <c r="C1600" i="4"/>
  <c r="B1601" i="4"/>
  <c r="C1601" i="4"/>
  <c r="B1602" i="4"/>
  <c r="C1602" i="4"/>
  <c r="B1603" i="4"/>
  <c r="C1603" i="4"/>
  <c r="B1604" i="4"/>
  <c r="C1604" i="4"/>
  <c r="B1605" i="4"/>
  <c r="C1605" i="4"/>
  <c r="B1606" i="4"/>
  <c r="C1606" i="4"/>
  <c r="B1607" i="4"/>
  <c r="C1607" i="4"/>
  <c r="B1608" i="4"/>
  <c r="C1608" i="4"/>
  <c r="B1609" i="4"/>
  <c r="C1609" i="4"/>
  <c r="B1610" i="4"/>
  <c r="C1610" i="4"/>
  <c r="B1611" i="4"/>
  <c r="C1611" i="4"/>
  <c r="B1612" i="4"/>
  <c r="C1612" i="4"/>
  <c r="B1613" i="4"/>
  <c r="C1613" i="4"/>
  <c r="B1614" i="4"/>
  <c r="C1614" i="4"/>
  <c r="B1615" i="4"/>
  <c r="C1615" i="4"/>
  <c r="B1616" i="4"/>
  <c r="C1616" i="4"/>
  <c r="B1617" i="4"/>
  <c r="C1617" i="4"/>
  <c r="B1618" i="4"/>
  <c r="C1618" i="4"/>
  <c r="B1619" i="4"/>
  <c r="C1619" i="4"/>
  <c r="B1620" i="4"/>
  <c r="C1620" i="4"/>
  <c r="B1621" i="4"/>
  <c r="C1621" i="4"/>
  <c r="B1622" i="4"/>
  <c r="C1622" i="4"/>
  <c r="B1623" i="4"/>
  <c r="C1623" i="4"/>
  <c r="B1624" i="4"/>
  <c r="C1624" i="4"/>
  <c r="B1625" i="4"/>
  <c r="C1625" i="4"/>
  <c r="B1626" i="4"/>
  <c r="C1626" i="4"/>
  <c r="B1627" i="4"/>
  <c r="C1627" i="4"/>
  <c r="B1628" i="4"/>
  <c r="C1628" i="4"/>
  <c r="B1629" i="4"/>
  <c r="C1629" i="4"/>
  <c r="B1630" i="4"/>
  <c r="C1630" i="4"/>
  <c r="B1631" i="4"/>
  <c r="C1631" i="4"/>
  <c r="B1632" i="4"/>
  <c r="C1632" i="4"/>
  <c r="B1633" i="4"/>
  <c r="C1633" i="4"/>
  <c r="B1634" i="4"/>
  <c r="C1634" i="4"/>
  <c r="B1635" i="4"/>
  <c r="C1635" i="4"/>
  <c r="B1636" i="4"/>
  <c r="C1636" i="4"/>
  <c r="B1637" i="4"/>
  <c r="C1637" i="4"/>
  <c r="B1638" i="4"/>
  <c r="C1638" i="4"/>
  <c r="B1639" i="4"/>
  <c r="C1639" i="4"/>
  <c r="B1640" i="4"/>
  <c r="C1640" i="4"/>
  <c r="B1641" i="4"/>
  <c r="C1641" i="4"/>
  <c r="B1642" i="4"/>
  <c r="C1642" i="4"/>
  <c r="B1643" i="4"/>
  <c r="C1643" i="4"/>
  <c r="B1644" i="4"/>
  <c r="C1644" i="4"/>
  <c r="B1645" i="4"/>
  <c r="C1645" i="4"/>
  <c r="B1646" i="4"/>
  <c r="C1646" i="4"/>
  <c r="B1647" i="4"/>
  <c r="C1647" i="4"/>
  <c r="B1648" i="4"/>
  <c r="C1648" i="4"/>
  <c r="B1649" i="4"/>
  <c r="C1649" i="4"/>
  <c r="B1650" i="4"/>
  <c r="C1650" i="4"/>
  <c r="B1651" i="4"/>
  <c r="C1651" i="4"/>
  <c r="B1652" i="4"/>
  <c r="C1652" i="4"/>
  <c r="B1653" i="4"/>
  <c r="C1653" i="4"/>
  <c r="B1654" i="4"/>
  <c r="C1654" i="4"/>
  <c r="B1655" i="4"/>
  <c r="C1655" i="4"/>
  <c r="B1656" i="4"/>
  <c r="C1656" i="4"/>
  <c r="B1657" i="4"/>
  <c r="C1657" i="4"/>
  <c r="B1658" i="4"/>
  <c r="C1658" i="4"/>
  <c r="B1659" i="4"/>
  <c r="C1659" i="4"/>
  <c r="B1660" i="4"/>
  <c r="C1660" i="4"/>
  <c r="B1661" i="4"/>
  <c r="C1661" i="4"/>
  <c r="B1662" i="4"/>
  <c r="C1662" i="4"/>
  <c r="B1663" i="4"/>
  <c r="C1663" i="4"/>
  <c r="B1664" i="4"/>
  <c r="C1664" i="4"/>
  <c r="B1665" i="4"/>
  <c r="C1665" i="4"/>
  <c r="B1666" i="4"/>
  <c r="C1666" i="4"/>
  <c r="B1667" i="4"/>
  <c r="C1667" i="4"/>
  <c r="B1668" i="4"/>
  <c r="C1668" i="4"/>
  <c r="B1669" i="4"/>
  <c r="C1669" i="4"/>
  <c r="B1670" i="4"/>
  <c r="C1670" i="4"/>
  <c r="B1671" i="4"/>
  <c r="C1671" i="4"/>
  <c r="B1672" i="4"/>
  <c r="C1672" i="4"/>
  <c r="B1673" i="4"/>
  <c r="C1673" i="4"/>
  <c r="B1674" i="4"/>
  <c r="C1674" i="4"/>
  <c r="B1675" i="4"/>
  <c r="C1675" i="4"/>
  <c r="B1676" i="4"/>
  <c r="C1676" i="4"/>
  <c r="B1677" i="4"/>
  <c r="C1677" i="4"/>
  <c r="B1678" i="4"/>
  <c r="C1678" i="4"/>
  <c r="B1679" i="4"/>
  <c r="C1679" i="4"/>
  <c r="B1680" i="4"/>
  <c r="C1680" i="4"/>
  <c r="B1681" i="4"/>
  <c r="C1681" i="4"/>
  <c r="B1682" i="4"/>
  <c r="C1682" i="4"/>
  <c r="B1683" i="4"/>
  <c r="C1683" i="4"/>
  <c r="B1684" i="4"/>
  <c r="C1684" i="4"/>
  <c r="B1685" i="4"/>
  <c r="C1685" i="4"/>
  <c r="B1686" i="4"/>
  <c r="C1686" i="4"/>
  <c r="B1687" i="4"/>
  <c r="C1687" i="4"/>
  <c r="B1688" i="4"/>
  <c r="C1688" i="4"/>
  <c r="B1689" i="4"/>
  <c r="C1689" i="4"/>
  <c r="B1690" i="4"/>
  <c r="C1690" i="4"/>
  <c r="B1691" i="4"/>
  <c r="C1691" i="4"/>
  <c r="B1692" i="4"/>
  <c r="C1692" i="4"/>
  <c r="B1693" i="4"/>
  <c r="C1693" i="4"/>
  <c r="B1694" i="4"/>
  <c r="C1694" i="4"/>
  <c r="B1695" i="4"/>
  <c r="C1695" i="4"/>
  <c r="B1696" i="4"/>
  <c r="C1696" i="4"/>
  <c r="B1697" i="4"/>
  <c r="C1697" i="4"/>
  <c r="B1698" i="4"/>
  <c r="C1698" i="4"/>
  <c r="B1699" i="4"/>
  <c r="C1699" i="4"/>
  <c r="B1700" i="4"/>
  <c r="C1700" i="4"/>
  <c r="B1701" i="4"/>
  <c r="C1701" i="4"/>
  <c r="B1702" i="4"/>
  <c r="C1702" i="4"/>
  <c r="B1703" i="4"/>
  <c r="C1703" i="4"/>
  <c r="B1704" i="4"/>
  <c r="C1704" i="4"/>
  <c r="B1705" i="4"/>
  <c r="C1705" i="4"/>
  <c r="B1706" i="4"/>
  <c r="C1706" i="4"/>
  <c r="B1707" i="4"/>
  <c r="C1707" i="4"/>
  <c r="B1708" i="4"/>
  <c r="C1708" i="4"/>
  <c r="B1709" i="4"/>
  <c r="C1709" i="4"/>
  <c r="B1710" i="4"/>
  <c r="C1710" i="4"/>
  <c r="B1711" i="4"/>
  <c r="C1711" i="4"/>
  <c r="B1712" i="4"/>
  <c r="C1712" i="4"/>
  <c r="B1713" i="4"/>
  <c r="C1713" i="4"/>
  <c r="B1714" i="4"/>
  <c r="C1714" i="4"/>
  <c r="B1715" i="4"/>
  <c r="C1715" i="4"/>
  <c r="B1716" i="4"/>
  <c r="C1716" i="4"/>
  <c r="B1717" i="4"/>
  <c r="C1717" i="4"/>
  <c r="B1718" i="4"/>
  <c r="C1718" i="4"/>
  <c r="B1719" i="4"/>
  <c r="C1719" i="4"/>
  <c r="B1720" i="4"/>
  <c r="C1720" i="4"/>
  <c r="B1721" i="4"/>
  <c r="C1721" i="4"/>
  <c r="B1722" i="4"/>
  <c r="C1722" i="4"/>
  <c r="B1723" i="4"/>
  <c r="C1723" i="4"/>
  <c r="B1724" i="4"/>
  <c r="C1724" i="4"/>
  <c r="B1725" i="4"/>
  <c r="C1725" i="4"/>
  <c r="B1726" i="4"/>
  <c r="C1726" i="4"/>
  <c r="B1727" i="4"/>
  <c r="C1727" i="4"/>
  <c r="B1728" i="4"/>
  <c r="C1728" i="4"/>
  <c r="B1729" i="4"/>
  <c r="C1729" i="4"/>
  <c r="B1730" i="4"/>
  <c r="C1730" i="4"/>
  <c r="B1731" i="4"/>
  <c r="C1731" i="4"/>
  <c r="B1732" i="4"/>
  <c r="C1732" i="4"/>
  <c r="B1733" i="4"/>
  <c r="C1733" i="4"/>
  <c r="B1734" i="4"/>
  <c r="C1734" i="4"/>
  <c r="B1735" i="4"/>
  <c r="C1735" i="4"/>
  <c r="B1736" i="4"/>
  <c r="C1736" i="4"/>
  <c r="B1737" i="4"/>
  <c r="C1737" i="4"/>
  <c r="B1738" i="4"/>
  <c r="C1738" i="4"/>
  <c r="B1739" i="4"/>
  <c r="C1739" i="4"/>
  <c r="B1740" i="4"/>
  <c r="C1740" i="4"/>
  <c r="B1741" i="4"/>
  <c r="C1741" i="4"/>
  <c r="B1742" i="4"/>
  <c r="C1742" i="4"/>
  <c r="B1743" i="4"/>
  <c r="C1743" i="4"/>
  <c r="B1744" i="4"/>
  <c r="C1744" i="4"/>
  <c r="B1745" i="4"/>
  <c r="C1745" i="4"/>
  <c r="B1746" i="4"/>
  <c r="C1746" i="4"/>
  <c r="B1747" i="4"/>
  <c r="C1747" i="4"/>
  <c r="B1748" i="4"/>
  <c r="C1748" i="4"/>
  <c r="B1749" i="4"/>
  <c r="C1749" i="4"/>
  <c r="B1750" i="4"/>
  <c r="C1750" i="4"/>
  <c r="B1751" i="4"/>
  <c r="C1751" i="4"/>
  <c r="B1752" i="4"/>
  <c r="C1752" i="4"/>
  <c r="B1753" i="4"/>
  <c r="C1753" i="4"/>
  <c r="B1754" i="4"/>
  <c r="C1754" i="4"/>
  <c r="B1755" i="4"/>
  <c r="C1755" i="4"/>
  <c r="B1756" i="4"/>
  <c r="C1756" i="4"/>
  <c r="B1757" i="4"/>
  <c r="C1757" i="4"/>
  <c r="B1758" i="4"/>
  <c r="C1758" i="4"/>
  <c r="B1759" i="4"/>
  <c r="C1759" i="4"/>
  <c r="B1760" i="4"/>
  <c r="C1760" i="4"/>
  <c r="B1761" i="4"/>
  <c r="C1761" i="4"/>
  <c r="B1762" i="4"/>
  <c r="C1762" i="4"/>
  <c r="B1763" i="4"/>
  <c r="C1763" i="4"/>
  <c r="B1764" i="4"/>
  <c r="C1764" i="4"/>
  <c r="B1765" i="4"/>
  <c r="C1765" i="4"/>
  <c r="B1766" i="4"/>
  <c r="C1766" i="4"/>
  <c r="B1767" i="4"/>
  <c r="C1767" i="4"/>
  <c r="B1768" i="4"/>
  <c r="C1768" i="4"/>
  <c r="B1769" i="4"/>
  <c r="C1769" i="4"/>
  <c r="B1770" i="4"/>
  <c r="C1770" i="4"/>
  <c r="B1771" i="4"/>
  <c r="C1771" i="4"/>
  <c r="B1772" i="4"/>
  <c r="C1772" i="4"/>
  <c r="B1773" i="4"/>
  <c r="C1773" i="4"/>
  <c r="B1774" i="4"/>
  <c r="C1774" i="4"/>
  <c r="B1775" i="4"/>
  <c r="C1775" i="4"/>
  <c r="B1776" i="4"/>
  <c r="C1776" i="4"/>
  <c r="B1777" i="4"/>
  <c r="C1777" i="4"/>
  <c r="B1778" i="4"/>
  <c r="C1778" i="4"/>
  <c r="B1779" i="4"/>
  <c r="C1779" i="4"/>
  <c r="B1780" i="4"/>
  <c r="C1780" i="4"/>
  <c r="B1781" i="4"/>
  <c r="C1781" i="4"/>
  <c r="B1782" i="4"/>
  <c r="C1782" i="4"/>
  <c r="B1783" i="4"/>
  <c r="C1783" i="4"/>
  <c r="B1784" i="4"/>
  <c r="C1784" i="4"/>
  <c r="B1785" i="4"/>
  <c r="C1785" i="4"/>
  <c r="B1786" i="4"/>
  <c r="C1786" i="4"/>
  <c r="B1787" i="4"/>
  <c r="C1787" i="4"/>
  <c r="B1788" i="4"/>
  <c r="C1788" i="4"/>
  <c r="B1789" i="4"/>
  <c r="C1789" i="4"/>
  <c r="B1790" i="4"/>
  <c r="C1790" i="4"/>
  <c r="B1791" i="4"/>
  <c r="C1791" i="4"/>
  <c r="B1792" i="4"/>
  <c r="C1792" i="4"/>
  <c r="B1793" i="4"/>
  <c r="C1793" i="4"/>
  <c r="B1794" i="4"/>
  <c r="C1794" i="4"/>
  <c r="B1795" i="4"/>
  <c r="C1795" i="4"/>
  <c r="B1796" i="4"/>
  <c r="C1796" i="4"/>
  <c r="B1797" i="4"/>
  <c r="C1797" i="4"/>
  <c r="B1798" i="4"/>
  <c r="C1798" i="4"/>
  <c r="B1799" i="4"/>
  <c r="C1799" i="4"/>
  <c r="B1800" i="4"/>
  <c r="C1800" i="4"/>
  <c r="B1801" i="4"/>
  <c r="C1801" i="4"/>
  <c r="B1802" i="4"/>
  <c r="C1802" i="4"/>
  <c r="B1803" i="4"/>
  <c r="C1803" i="4"/>
  <c r="B1804" i="4"/>
  <c r="C1804" i="4"/>
  <c r="B1805" i="4"/>
  <c r="C1805" i="4"/>
  <c r="B1806" i="4"/>
  <c r="C1806" i="4"/>
  <c r="B1807" i="4"/>
  <c r="C1807" i="4"/>
  <c r="B1808" i="4"/>
  <c r="C1808" i="4"/>
  <c r="B1809" i="4"/>
  <c r="C1809" i="4"/>
  <c r="B1810" i="4"/>
  <c r="C1810" i="4"/>
  <c r="B1811" i="4"/>
  <c r="C1811" i="4"/>
  <c r="B1812" i="4"/>
  <c r="C1812" i="4"/>
  <c r="B1813" i="4"/>
  <c r="C1813" i="4"/>
  <c r="B1814" i="4"/>
  <c r="C1814" i="4"/>
  <c r="B1815" i="4"/>
  <c r="C1815" i="4"/>
  <c r="B1816" i="4"/>
  <c r="C1816" i="4"/>
  <c r="B1817" i="4"/>
  <c r="C1817" i="4"/>
  <c r="B1818" i="4"/>
  <c r="C1818" i="4"/>
  <c r="B1819" i="4"/>
  <c r="C1819" i="4"/>
  <c r="B1820" i="4"/>
  <c r="C1820" i="4"/>
  <c r="B1821" i="4"/>
  <c r="C1821" i="4"/>
  <c r="B1822" i="4"/>
  <c r="C1822" i="4"/>
  <c r="B1823" i="4"/>
  <c r="C1823" i="4"/>
  <c r="B1824" i="4"/>
  <c r="C1824" i="4"/>
  <c r="B1825" i="4"/>
  <c r="C1825" i="4"/>
  <c r="B1826" i="4"/>
  <c r="C1826" i="4"/>
  <c r="B1827" i="4"/>
  <c r="C1827" i="4"/>
  <c r="B1828" i="4"/>
  <c r="C1828" i="4"/>
  <c r="B1829" i="4"/>
  <c r="C1829" i="4"/>
  <c r="B1830" i="4"/>
  <c r="C1830" i="4"/>
  <c r="B1831" i="4"/>
  <c r="C1831" i="4"/>
  <c r="B1832" i="4"/>
  <c r="C1832" i="4"/>
  <c r="B1833" i="4"/>
  <c r="C1833" i="4"/>
  <c r="B1834" i="4"/>
  <c r="C1834" i="4"/>
  <c r="B1835" i="4"/>
  <c r="C1835" i="4"/>
  <c r="B1836" i="4"/>
  <c r="C1836" i="4"/>
  <c r="B1837" i="4"/>
  <c r="C1837" i="4"/>
  <c r="B1838" i="4"/>
  <c r="C1838" i="4"/>
  <c r="B1839" i="4"/>
  <c r="C1839" i="4"/>
  <c r="B1840" i="4"/>
  <c r="C1840" i="4"/>
  <c r="B1841" i="4"/>
  <c r="C1841" i="4"/>
  <c r="B1842" i="4"/>
  <c r="C1842" i="4"/>
  <c r="B1843" i="4"/>
  <c r="C1843" i="4"/>
  <c r="B1844" i="4"/>
  <c r="C1844" i="4"/>
  <c r="B1845" i="4"/>
  <c r="C1845" i="4"/>
  <c r="B1846" i="4"/>
  <c r="C1846" i="4"/>
  <c r="B1847" i="4"/>
  <c r="C1847" i="4"/>
  <c r="B1848" i="4"/>
  <c r="C1848" i="4"/>
  <c r="B1849" i="4"/>
  <c r="C1849" i="4"/>
  <c r="B1850" i="4"/>
  <c r="C1850" i="4"/>
  <c r="B1851" i="4"/>
  <c r="C1851" i="4"/>
  <c r="B1852" i="4"/>
  <c r="C1852" i="4"/>
  <c r="B1853" i="4"/>
  <c r="C1853" i="4"/>
  <c r="B1854" i="4"/>
  <c r="C1854" i="4"/>
  <c r="B1855" i="4"/>
  <c r="C1855" i="4"/>
  <c r="B1856" i="4"/>
  <c r="C1856" i="4"/>
  <c r="B1857" i="4"/>
  <c r="C1857" i="4"/>
  <c r="B1858" i="4"/>
  <c r="C1858" i="4"/>
  <c r="B1859" i="4"/>
  <c r="C1859" i="4"/>
  <c r="B1860" i="4"/>
  <c r="C1860" i="4"/>
  <c r="B1861" i="4"/>
  <c r="C1861" i="4"/>
  <c r="B1862" i="4"/>
  <c r="C1862" i="4"/>
  <c r="B1863" i="4"/>
  <c r="C1863" i="4"/>
  <c r="B1864" i="4"/>
  <c r="C1864" i="4"/>
  <c r="B1865" i="4"/>
  <c r="C1865" i="4"/>
  <c r="B1866" i="4"/>
  <c r="C1866" i="4"/>
  <c r="B1867" i="4"/>
  <c r="C1867" i="4"/>
  <c r="B1868" i="4"/>
  <c r="C1868" i="4"/>
  <c r="B1869" i="4"/>
  <c r="C1869" i="4"/>
  <c r="B1870" i="4"/>
  <c r="C1870" i="4"/>
  <c r="B1871" i="4"/>
  <c r="C1871" i="4"/>
  <c r="B1872" i="4"/>
  <c r="C1872" i="4"/>
  <c r="B1873" i="4"/>
  <c r="C1873" i="4"/>
  <c r="B1874" i="4"/>
  <c r="C1874" i="4"/>
  <c r="B1875" i="4"/>
  <c r="C1875" i="4"/>
  <c r="B1876" i="4"/>
  <c r="C1876" i="4"/>
  <c r="B1877" i="4"/>
  <c r="C1877" i="4"/>
  <c r="B1878" i="4"/>
  <c r="C1878" i="4"/>
  <c r="B1879" i="4"/>
  <c r="C1879" i="4"/>
  <c r="B1880" i="4"/>
  <c r="C1880" i="4"/>
  <c r="B1881" i="4"/>
  <c r="C1881" i="4"/>
  <c r="B1882" i="4"/>
  <c r="C1882" i="4"/>
  <c r="B1883" i="4"/>
  <c r="C1883" i="4"/>
  <c r="B1884" i="4"/>
  <c r="C1884" i="4"/>
  <c r="B1885" i="4"/>
  <c r="C1885" i="4"/>
  <c r="B1886" i="4"/>
  <c r="C1886" i="4"/>
  <c r="B1887" i="4"/>
  <c r="C1887" i="4"/>
  <c r="B1888" i="4"/>
  <c r="C1888" i="4"/>
  <c r="B1889" i="4"/>
  <c r="C1889" i="4"/>
  <c r="B1890" i="4"/>
  <c r="C1890" i="4"/>
  <c r="B1891" i="4"/>
  <c r="C1891" i="4"/>
  <c r="B1892" i="4"/>
  <c r="C1892" i="4"/>
  <c r="B1893" i="4"/>
  <c r="C1893" i="4"/>
  <c r="B1894" i="4"/>
  <c r="C1894" i="4"/>
  <c r="B1895" i="4"/>
  <c r="C1895" i="4"/>
  <c r="B1896" i="4"/>
  <c r="C1896" i="4"/>
  <c r="B1897" i="4"/>
  <c r="C1897" i="4"/>
  <c r="B1898" i="4"/>
  <c r="C1898" i="4"/>
  <c r="B1899" i="4"/>
  <c r="C1899" i="4"/>
  <c r="B1900" i="4"/>
  <c r="C1900" i="4"/>
  <c r="B1901" i="4"/>
  <c r="C1901" i="4"/>
  <c r="B1902" i="4"/>
  <c r="C1902" i="4"/>
  <c r="B1903" i="4"/>
  <c r="C1903" i="4"/>
  <c r="B1904" i="4"/>
  <c r="C1904" i="4"/>
  <c r="B1905" i="4"/>
  <c r="C1905" i="4"/>
  <c r="B1906" i="4"/>
  <c r="C1906" i="4"/>
  <c r="B1907" i="4"/>
  <c r="C1907" i="4"/>
  <c r="B1908" i="4"/>
  <c r="C1908" i="4"/>
  <c r="B1909" i="4"/>
  <c r="C1909" i="4"/>
  <c r="B1910" i="4"/>
  <c r="C1910" i="4"/>
  <c r="B1911" i="4"/>
  <c r="C1911" i="4"/>
  <c r="B1912" i="4"/>
  <c r="C1912" i="4"/>
  <c r="B1913" i="4"/>
  <c r="C1913" i="4"/>
  <c r="B1914" i="4"/>
  <c r="C1914" i="4"/>
  <c r="B1915" i="4"/>
  <c r="C1915" i="4"/>
  <c r="B1916" i="4"/>
  <c r="C1916" i="4"/>
  <c r="B1917" i="4"/>
  <c r="C1917" i="4"/>
  <c r="B1918" i="4"/>
  <c r="C1918" i="4"/>
  <c r="B1919" i="4"/>
  <c r="C1919" i="4"/>
  <c r="B1920" i="4"/>
  <c r="C1920" i="4"/>
  <c r="B1921" i="4"/>
  <c r="C1921" i="4"/>
  <c r="B1922" i="4"/>
  <c r="C1922" i="4"/>
  <c r="B1923" i="4"/>
  <c r="C1923" i="4"/>
  <c r="B1924" i="4"/>
  <c r="C1924" i="4"/>
  <c r="B1925" i="4"/>
  <c r="C1925" i="4"/>
  <c r="B1926" i="4"/>
  <c r="C1926" i="4"/>
  <c r="B1927" i="4"/>
  <c r="C1927" i="4"/>
  <c r="B1928" i="4"/>
  <c r="C1928" i="4"/>
  <c r="B1929" i="4"/>
  <c r="C1929" i="4"/>
  <c r="B1930" i="4"/>
  <c r="C1930" i="4"/>
  <c r="B1931" i="4"/>
  <c r="C1931" i="4"/>
  <c r="B1932" i="4"/>
  <c r="C1932" i="4"/>
  <c r="B1933" i="4"/>
  <c r="C1933" i="4"/>
  <c r="B1934" i="4"/>
  <c r="C1934" i="4"/>
  <c r="B1935" i="4"/>
  <c r="C1935" i="4"/>
  <c r="B1936" i="4"/>
  <c r="C1936" i="4"/>
  <c r="B1937" i="4"/>
  <c r="C1937" i="4"/>
  <c r="B1938" i="4"/>
  <c r="C1938" i="4"/>
  <c r="B1939" i="4"/>
  <c r="C1939" i="4"/>
  <c r="B1940" i="4"/>
  <c r="C1940" i="4"/>
  <c r="B1941" i="4"/>
  <c r="C1941" i="4"/>
  <c r="B1942" i="4"/>
  <c r="C1942" i="4"/>
  <c r="B1943" i="4"/>
  <c r="C1943" i="4"/>
  <c r="B1944" i="4"/>
  <c r="C1944" i="4"/>
  <c r="B1945" i="4"/>
  <c r="C1945" i="4"/>
  <c r="B1946" i="4"/>
  <c r="C1946" i="4"/>
  <c r="B1947" i="4"/>
  <c r="C1947" i="4"/>
  <c r="B1948" i="4"/>
  <c r="C1948" i="4"/>
  <c r="B1949" i="4"/>
  <c r="C1949" i="4"/>
  <c r="B1950" i="4"/>
  <c r="C1950" i="4"/>
  <c r="B1951" i="4"/>
  <c r="C1951" i="4"/>
  <c r="B1952" i="4"/>
  <c r="C1952" i="4"/>
  <c r="B1953" i="4"/>
  <c r="C1953" i="4"/>
  <c r="B1954" i="4"/>
  <c r="C1954" i="4"/>
  <c r="B1955" i="4"/>
  <c r="C1955" i="4"/>
  <c r="B1956" i="4"/>
  <c r="C1956" i="4"/>
  <c r="B1957" i="4"/>
  <c r="C1957" i="4"/>
  <c r="B1958" i="4"/>
  <c r="C1958" i="4"/>
  <c r="B1959" i="4"/>
  <c r="C1959" i="4"/>
  <c r="B1960" i="4"/>
  <c r="C1960" i="4"/>
  <c r="B1961" i="4"/>
  <c r="C1961" i="4"/>
  <c r="B1962" i="4"/>
  <c r="C1962" i="4"/>
  <c r="B1963" i="4"/>
  <c r="C1963" i="4"/>
  <c r="B1964" i="4"/>
  <c r="C1964" i="4"/>
  <c r="B1965" i="4"/>
  <c r="C1965" i="4"/>
  <c r="B1966" i="4"/>
  <c r="C1966" i="4"/>
  <c r="B1967" i="4"/>
  <c r="C1967" i="4"/>
  <c r="B1968" i="4"/>
  <c r="C1968" i="4"/>
  <c r="B1969" i="4"/>
  <c r="C1969" i="4"/>
  <c r="B1970" i="4"/>
  <c r="C1970" i="4"/>
  <c r="B1971" i="4"/>
  <c r="C1971" i="4"/>
  <c r="B1972" i="4"/>
  <c r="C1972" i="4"/>
  <c r="B1973" i="4"/>
  <c r="C1973" i="4"/>
  <c r="B1974" i="4"/>
  <c r="C1974" i="4"/>
  <c r="B1975" i="4"/>
  <c r="C1975" i="4"/>
  <c r="B1976" i="4"/>
  <c r="C1976" i="4"/>
  <c r="B1977" i="4"/>
  <c r="C1977" i="4"/>
  <c r="B1978" i="4"/>
  <c r="C1978" i="4"/>
  <c r="B1979" i="4"/>
  <c r="C1979" i="4"/>
  <c r="B1980" i="4"/>
  <c r="C1980" i="4"/>
  <c r="B1981" i="4"/>
  <c r="C1981" i="4"/>
  <c r="B1982" i="4"/>
  <c r="C1982" i="4"/>
  <c r="B1983" i="4"/>
  <c r="C1983" i="4"/>
  <c r="B1984" i="4"/>
  <c r="C1984" i="4"/>
  <c r="B1985" i="4"/>
  <c r="C1985" i="4"/>
  <c r="B1986" i="4"/>
  <c r="C1986" i="4"/>
  <c r="B1987" i="4"/>
  <c r="C1987" i="4"/>
  <c r="B1988" i="4"/>
  <c r="C1988" i="4"/>
  <c r="B1989" i="4"/>
  <c r="C1989" i="4"/>
  <c r="B1990" i="4"/>
  <c r="C1990" i="4"/>
  <c r="B1991" i="4"/>
  <c r="C1991" i="4"/>
  <c r="B1992" i="4"/>
  <c r="C1992" i="4"/>
  <c r="B1993" i="4"/>
  <c r="C1993" i="4"/>
  <c r="B1994" i="4"/>
  <c r="C1994" i="4"/>
  <c r="B1995" i="4"/>
  <c r="C1995" i="4"/>
  <c r="B1996" i="4"/>
  <c r="C1996" i="4"/>
  <c r="B1997" i="4"/>
  <c r="C1997" i="4"/>
  <c r="B1998" i="4"/>
  <c r="C1998" i="4"/>
  <c r="B1999" i="4"/>
  <c r="C1999" i="4"/>
  <c r="B2000" i="4"/>
  <c r="C2000" i="4"/>
  <c r="B2001" i="4"/>
  <c r="C2001" i="4"/>
  <c r="B2002" i="4"/>
  <c r="C2002" i="4"/>
  <c r="B2003" i="4"/>
  <c r="C2003" i="4"/>
  <c r="B2004" i="4"/>
  <c r="C2004" i="4"/>
  <c r="B2005" i="4"/>
  <c r="C2005" i="4"/>
  <c r="B2006" i="4"/>
  <c r="C2006" i="4"/>
  <c r="B2007" i="4"/>
  <c r="C2007" i="4"/>
  <c r="B2008" i="4"/>
  <c r="C2008" i="4"/>
  <c r="B2009" i="4"/>
  <c r="C2009" i="4"/>
  <c r="B2010" i="4"/>
  <c r="C2010" i="4"/>
  <c r="B2011" i="4"/>
  <c r="C2011" i="4"/>
  <c r="B2012" i="4"/>
  <c r="C2012" i="4"/>
  <c r="B2013" i="4"/>
  <c r="C2013" i="4"/>
  <c r="B2014" i="4"/>
  <c r="C2014" i="4"/>
  <c r="B2015" i="4"/>
  <c r="C2015" i="4"/>
  <c r="B2016" i="4"/>
  <c r="C2016" i="4"/>
  <c r="B2017" i="4"/>
  <c r="C2017" i="4"/>
  <c r="B2018" i="4"/>
  <c r="C2018" i="4"/>
  <c r="B2019" i="4"/>
  <c r="C2019" i="4"/>
  <c r="B2020" i="4"/>
  <c r="C2020" i="4"/>
  <c r="B2021" i="4"/>
  <c r="C2021" i="4"/>
  <c r="B2022" i="4"/>
  <c r="C2022" i="4"/>
  <c r="B2023" i="4"/>
  <c r="C2023" i="4"/>
  <c r="B2024" i="4"/>
  <c r="C2024" i="4"/>
  <c r="B2025" i="4"/>
  <c r="C2025" i="4"/>
  <c r="B2026" i="4"/>
  <c r="C2026" i="4"/>
  <c r="B2027" i="4"/>
  <c r="C2027" i="4"/>
  <c r="B2028" i="4"/>
  <c r="C2028" i="4"/>
  <c r="B2029" i="4"/>
  <c r="C2029" i="4"/>
  <c r="B2030" i="4"/>
  <c r="C2030" i="4"/>
  <c r="B2031" i="4"/>
  <c r="C2031" i="4"/>
  <c r="B2032" i="4"/>
  <c r="C2032" i="4"/>
  <c r="B2033" i="4"/>
  <c r="C2033" i="4"/>
  <c r="B2034" i="4"/>
  <c r="C2034" i="4"/>
  <c r="B2035" i="4"/>
  <c r="C2035" i="4"/>
  <c r="B2036" i="4"/>
  <c r="C2036" i="4"/>
  <c r="B2037" i="4"/>
  <c r="C2037" i="4"/>
  <c r="B2038" i="4"/>
  <c r="C2038" i="4"/>
  <c r="B2039" i="4"/>
  <c r="C2039" i="4"/>
  <c r="B2040" i="4"/>
  <c r="C2040" i="4"/>
  <c r="B2041" i="4"/>
  <c r="C2041" i="4"/>
  <c r="B2042" i="4"/>
  <c r="C2042" i="4"/>
  <c r="B2043" i="4"/>
  <c r="C2043" i="4"/>
  <c r="B2044" i="4"/>
  <c r="C2044" i="4"/>
  <c r="B2045" i="4"/>
  <c r="C2045" i="4"/>
  <c r="B2046" i="4"/>
  <c r="C2046" i="4"/>
  <c r="B2047" i="4"/>
  <c r="C2047" i="4"/>
  <c r="B2048" i="4"/>
  <c r="C2048" i="4"/>
  <c r="B2049" i="4"/>
  <c r="C2049" i="4"/>
  <c r="B2050" i="4"/>
  <c r="C2050" i="4"/>
  <c r="B2051" i="4"/>
  <c r="C2051" i="4"/>
  <c r="B2052" i="4"/>
  <c r="C2052" i="4"/>
  <c r="B2053" i="4"/>
  <c r="C2053" i="4"/>
  <c r="B2054" i="4"/>
  <c r="C2054" i="4"/>
  <c r="B2055" i="4"/>
  <c r="C2055" i="4"/>
  <c r="B2056" i="4"/>
  <c r="C2056" i="4"/>
  <c r="B2057" i="4"/>
  <c r="C2057" i="4"/>
  <c r="B2058" i="4"/>
  <c r="C2058" i="4"/>
  <c r="B2059" i="4"/>
  <c r="C2059" i="4"/>
  <c r="B2060" i="4"/>
  <c r="C2060" i="4"/>
  <c r="B2061" i="4"/>
  <c r="C2061" i="4"/>
  <c r="B2062" i="4"/>
  <c r="C2062" i="4"/>
  <c r="B2063" i="4"/>
  <c r="C2063" i="4"/>
  <c r="B2064" i="4"/>
  <c r="C2064" i="4"/>
  <c r="B2065" i="4"/>
  <c r="C2065" i="4"/>
  <c r="B2066" i="4"/>
  <c r="C2066" i="4"/>
  <c r="B2067" i="4"/>
  <c r="C2067" i="4"/>
  <c r="B2068" i="4"/>
  <c r="C2068" i="4"/>
  <c r="B2069" i="4"/>
  <c r="C2069" i="4"/>
  <c r="B2070" i="4"/>
  <c r="C2070" i="4"/>
  <c r="B2071" i="4"/>
  <c r="C2071" i="4"/>
  <c r="B2072" i="4"/>
  <c r="C2072" i="4"/>
  <c r="B2073" i="4"/>
  <c r="C2073" i="4"/>
  <c r="B2074" i="4"/>
  <c r="C2074" i="4"/>
  <c r="B2075" i="4"/>
  <c r="C2075" i="4"/>
  <c r="B2076" i="4"/>
  <c r="C2076" i="4"/>
  <c r="B2077" i="4"/>
  <c r="C2077" i="4"/>
  <c r="B2078" i="4"/>
  <c r="C2078" i="4"/>
  <c r="B2079" i="4"/>
  <c r="C2079" i="4"/>
  <c r="B2080" i="4"/>
  <c r="C2080" i="4"/>
  <c r="B2081" i="4"/>
  <c r="C2081" i="4"/>
  <c r="B2082" i="4"/>
  <c r="C2082" i="4"/>
  <c r="B2083" i="4"/>
  <c r="C2083" i="4"/>
  <c r="B2084" i="4"/>
  <c r="C2084" i="4"/>
  <c r="B2085" i="4"/>
  <c r="C2085" i="4"/>
  <c r="B2086" i="4"/>
  <c r="C2086" i="4"/>
  <c r="B2087" i="4"/>
  <c r="C2087" i="4"/>
  <c r="B2088" i="4"/>
  <c r="C2088" i="4"/>
  <c r="B2089" i="4"/>
  <c r="C2089" i="4"/>
  <c r="B2090" i="4"/>
  <c r="C2090" i="4"/>
  <c r="B2091" i="4"/>
  <c r="C2091" i="4"/>
  <c r="B2092" i="4"/>
  <c r="C2092" i="4"/>
  <c r="B2093" i="4"/>
  <c r="C2093" i="4"/>
  <c r="B2094" i="4"/>
  <c r="C2094" i="4"/>
  <c r="B2095" i="4"/>
  <c r="C2095" i="4"/>
  <c r="B2096" i="4"/>
  <c r="C2096" i="4"/>
  <c r="B2097" i="4"/>
  <c r="C2097" i="4"/>
  <c r="B2098" i="4"/>
  <c r="C2098" i="4"/>
  <c r="B2099" i="4"/>
  <c r="C2099" i="4"/>
  <c r="B2100" i="4"/>
  <c r="C2100" i="4"/>
  <c r="B2101" i="4"/>
  <c r="C2101" i="4"/>
  <c r="B2102" i="4"/>
  <c r="C2102" i="4"/>
  <c r="B2103" i="4"/>
  <c r="C2103" i="4"/>
  <c r="B2104" i="4"/>
  <c r="C2104" i="4"/>
  <c r="B2105" i="4"/>
  <c r="C2105" i="4"/>
  <c r="B2106" i="4"/>
  <c r="C2106" i="4"/>
  <c r="B2107" i="4"/>
  <c r="C2107" i="4"/>
  <c r="B2108" i="4"/>
  <c r="C2108" i="4"/>
  <c r="B2109" i="4"/>
  <c r="C2109" i="4"/>
  <c r="B2110" i="4"/>
  <c r="C2110" i="4"/>
  <c r="B2111" i="4"/>
  <c r="C2111" i="4"/>
  <c r="B2112" i="4"/>
  <c r="C2112" i="4"/>
  <c r="B2113" i="4"/>
  <c r="C2113" i="4"/>
  <c r="B2114" i="4"/>
  <c r="C2114" i="4"/>
  <c r="B2115" i="4"/>
  <c r="C2115" i="4"/>
  <c r="B2116" i="4"/>
  <c r="C2116" i="4"/>
  <c r="B2117" i="4"/>
  <c r="C2117" i="4"/>
  <c r="B2118" i="4"/>
  <c r="C2118" i="4"/>
  <c r="B2119" i="4"/>
  <c r="C2119" i="4"/>
  <c r="B2120" i="4"/>
  <c r="C2120" i="4"/>
  <c r="B2121" i="4"/>
  <c r="C2121" i="4"/>
  <c r="B2122" i="4"/>
  <c r="C2122" i="4"/>
  <c r="B2123" i="4"/>
  <c r="C2123" i="4"/>
  <c r="B2124" i="4"/>
  <c r="C2124" i="4"/>
  <c r="B2125" i="4"/>
  <c r="C2125" i="4"/>
  <c r="B2126" i="4"/>
  <c r="C2126" i="4"/>
  <c r="B2127" i="4"/>
  <c r="C2127" i="4"/>
  <c r="B2128" i="4"/>
  <c r="C2128" i="4"/>
  <c r="B2129" i="4"/>
  <c r="C2129" i="4"/>
  <c r="B2130" i="4"/>
  <c r="C2130" i="4"/>
  <c r="B2131" i="4"/>
  <c r="C2131" i="4"/>
  <c r="B2132" i="4"/>
  <c r="C2132" i="4"/>
  <c r="B2133" i="4"/>
  <c r="C2133" i="4"/>
  <c r="B2134" i="4"/>
  <c r="C2134" i="4"/>
  <c r="B2135" i="4"/>
  <c r="C2135" i="4"/>
  <c r="B2136" i="4"/>
  <c r="C2136" i="4"/>
  <c r="B2137" i="4"/>
  <c r="C2137" i="4"/>
  <c r="B2138" i="4"/>
  <c r="C2138" i="4"/>
  <c r="B2139" i="4"/>
  <c r="C2139" i="4"/>
  <c r="B2140" i="4"/>
  <c r="C2140" i="4"/>
  <c r="B2141" i="4"/>
  <c r="C2141" i="4"/>
  <c r="B2142" i="4"/>
  <c r="C2142" i="4"/>
  <c r="B2143" i="4"/>
  <c r="C2143" i="4"/>
  <c r="B2144" i="4"/>
  <c r="C2144" i="4"/>
  <c r="B2145" i="4"/>
  <c r="C2145" i="4"/>
  <c r="B2146" i="4"/>
  <c r="C2146" i="4"/>
  <c r="B2147" i="4"/>
  <c r="C2147" i="4"/>
  <c r="B2148" i="4"/>
  <c r="C2148" i="4"/>
  <c r="B2149" i="4"/>
  <c r="C2149" i="4"/>
  <c r="B2150" i="4"/>
  <c r="C2150" i="4"/>
  <c r="B2151" i="4"/>
  <c r="C2151" i="4"/>
  <c r="B2152" i="4"/>
  <c r="C2152" i="4"/>
  <c r="B2153" i="4"/>
  <c r="C2153" i="4"/>
  <c r="B2154" i="4"/>
  <c r="C2154" i="4"/>
  <c r="B2155" i="4"/>
  <c r="C2155" i="4"/>
  <c r="B2156" i="4"/>
  <c r="C2156" i="4"/>
  <c r="B2157" i="4"/>
  <c r="C2157" i="4"/>
  <c r="B2158" i="4"/>
  <c r="C2158" i="4"/>
  <c r="B2159" i="4"/>
  <c r="C2159" i="4"/>
  <c r="B2160" i="4"/>
  <c r="C2160" i="4"/>
  <c r="B2161" i="4"/>
  <c r="C2161" i="4"/>
  <c r="B2162" i="4"/>
  <c r="C2162" i="4"/>
  <c r="B2163" i="4"/>
  <c r="C2163" i="4"/>
  <c r="B2164" i="4"/>
  <c r="C2164" i="4"/>
  <c r="B2165" i="4"/>
  <c r="C2165" i="4"/>
  <c r="B2166" i="4"/>
  <c r="C2166" i="4"/>
  <c r="B2167" i="4"/>
  <c r="C2167" i="4"/>
  <c r="B2168" i="4"/>
  <c r="C2168" i="4"/>
  <c r="B2169" i="4"/>
  <c r="C2169" i="4"/>
  <c r="B2170" i="4"/>
  <c r="C2170" i="4"/>
  <c r="B2171" i="4"/>
  <c r="C2171" i="4"/>
  <c r="B2172" i="4"/>
  <c r="C2172" i="4"/>
  <c r="B2173" i="4"/>
  <c r="C2173" i="4"/>
  <c r="B2174" i="4"/>
  <c r="C2174" i="4"/>
  <c r="B2175" i="4"/>
  <c r="C2175" i="4"/>
  <c r="B2176" i="4"/>
  <c r="C2176" i="4"/>
  <c r="B2177" i="4"/>
  <c r="C2177" i="4"/>
  <c r="B2178" i="4"/>
  <c r="C2178" i="4"/>
  <c r="B2179" i="4"/>
  <c r="C2179" i="4"/>
  <c r="B2180" i="4"/>
  <c r="C2180" i="4"/>
  <c r="B2181" i="4"/>
  <c r="C2181" i="4"/>
  <c r="B2182" i="4"/>
  <c r="C2182" i="4"/>
  <c r="B2183" i="4"/>
  <c r="C2183" i="4"/>
  <c r="B2184" i="4"/>
  <c r="C2184" i="4"/>
  <c r="B2185" i="4"/>
  <c r="C2185" i="4"/>
  <c r="B2186" i="4"/>
  <c r="C2186" i="4"/>
  <c r="B2187" i="4"/>
  <c r="C2187" i="4"/>
  <c r="B2188" i="4"/>
  <c r="C2188" i="4"/>
  <c r="B2189" i="4"/>
  <c r="C2189" i="4"/>
  <c r="B2190" i="4"/>
  <c r="C2190" i="4"/>
  <c r="B2191" i="4"/>
  <c r="C2191" i="4"/>
  <c r="B2192" i="4"/>
  <c r="C2192" i="4"/>
  <c r="B2193" i="4"/>
  <c r="C2193" i="4"/>
  <c r="B2194" i="4"/>
  <c r="C2194" i="4"/>
  <c r="B2195" i="4"/>
  <c r="C2195" i="4"/>
  <c r="B2196" i="4"/>
  <c r="C2196" i="4"/>
  <c r="B2197" i="4"/>
  <c r="C2197" i="4"/>
  <c r="B2198" i="4"/>
  <c r="C2198" i="4"/>
  <c r="B2199" i="4"/>
  <c r="C2199" i="4"/>
  <c r="B2200" i="4"/>
  <c r="C2200" i="4"/>
  <c r="B2201" i="4"/>
  <c r="C2201" i="4"/>
  <c r="B2202" i="4"/>
  <c r="C2202" i="4"/>
  <c r="B2203" i="4"/>
  <c r="C2203" i="4"/>
  <c r="B2204" i="4"/>
  <c r="C2204" i="4"/>
  <c r="B2205" i="4"/>
  <c r="C2205" i="4"/>
  <c r="B2206" i="4"/>
  <c r="C2206" i="4"/>
  <c r="B2207" i="4"/>
  <c r="C2207" i="4"/>
  <c r="B2208" i="4"/>
  <c r="C2208" i="4"/>
  <c r="B2209" i="4"/>
  <c r="C2209" i="4"/>
  <c r="B2210" i="4"/>
  <c r="C2210" i="4"/>
  <c r="B2211" i="4"/>
  <c r="C2211" i="4"/>
  <c r="B2212" i="4"/>
  <c r="C2212" i="4"/>
  <c r="B2213" i="4"/>
  <c r="C2213" i="4"/>
  <c r="B2214" i="4"/>
  <c r="C2214" i="4"/>
  <c r="B2215" i="4"/>
  <c r="C2215" i="4"/>
  <c r="B2216" i="4"/>
  <c r="C2216" i="4"/>
  <c r="B2217" i="4"/>
  <c r="C2217" i="4"/>
  <c r="B2218" i="4"/>
  <c r="C2218" i="4"/>
  <c r="B2219" i="4"/>
  <c r="C2219" i="4"/>
  <c r="B2220" i="4"/>
  <c r="C2220" i="4"/>
  <c r="B2221" i="4"/>
  <c r="C2221" i="4"/>
  <c r="B2222" i="4"/>
  <c r="C2222" i="4"/>
  <c r="B2223" i="4"/>
  <c r="C2223" i="4"/>
  <c r="B2224" i="4"/>
  <c r="C2224" i="4"/>
  <c r="B2225" i="4"/>
  <c r="C2225" i="4"/>
  <c r="B2226" i="4"/>
  <c r="C2226" i="4"/>
  <c r="B2227" i="4"/>
  <c r="C2227" i="4"/>
  <c r="B2228" i="4"/>
  <c r="C2228" i="4"/>
  <c r="B2229" i="4"/>
  <c r="C2229" i="4"/>
  <c r="B2230" i="4"/>
  <c r="C2230" i="4"/>
  <c r="B2231" i="4"/>
  <c r="C2231" i="4"/>
  <c r="B2232" i="4"/>
  <c r="C2232" i="4"/>
  <c r="B2233" i="4"/>
  <c r="C2233" i="4"/>
  <c r="B2234" i="4"/>
  <c r="C2234" i="4"/>
  <c r="B2235" i="4"/>
  <c r="C2235" i="4"/>
  <c r="B2236" i="4"/>
  <c r="C2236" i="4"/>
  <c r="B2237" i="4"/>
  <c r="C2237" i="4"/>
  <c r="B2238" i="4"/>
  <c r="C2238" i="4"/>
  <c r="B2239" i="4"/>
  <c r="C2239" i="4"/>
  <c r="B2240" i="4"/>
  <c r="C2240" i="4"/>
  <c r="B2241" i="4"/>
  <c r="C2241" i="4"/>
  <c r="B2242" i="4"/>
  <c r="C2242" i="4"/>
  <c r="B2243" i="4"/>
  <c r="C2243" i="4"/>
  <c r="B2244" i="4"/>
  <c r="C2244" i="4"/>
  <c r="B2245" i="4"/>
  <c r="C2245" i="4"/>
  <c r="B2246" i="4"/>
  <c r="C2246" i="4"/>
  <c r="B2247" i="4"/>
  <c r="C2247" i="4"/>
  <c r="B2248" i="4"/>
  <c r="C2248" i="4"/>
  <c r="B2249" i="4"/>
  <c r="C2249" i="4"/>
  <c r="B2250" i="4"/>
  <c r="C2250" i="4"/>
  <c r="B2251" i="4"/>
  <c r="C2251" i="4"/>
  <c r="B2252" i="4"/>
  <c r="C2252" i="4"/>
  <c r="B2253" i="4"/>
  <c r="C2253" i="4"/>
  <c r="B2254" i="4"/>
  <c r="C2254" i="4"/>
  <c r="B2255" i="4"/>
  <c r="C2255" i="4"/>
  <c r="B2256" i="4"/>
  <c r="C2256" i="4"/>
  <c r="B2257" i="4"/>
  <c r="C2257" i="4"/>
  <c r="B2258" i="4"/>
  <c r="C2258" i="4"/>
  <c r="B2259" i="4"/>
  <c r="C2259" i="4"/>
  <c r="B2260" i="4"/>
  <c r="C2260" i="4"/>
  <c r="B2261" i="4"/>
  <c r="C2261" i="4"/>
  <c r="B2262" i="4"/>
  <c r="C2262" i="4"/>
  <c r="B2263" i="4"/>
  <c r="C2263" i="4"/>
  <c r="B2264" i="4"/>
  <c r="C2264" i="4"/>
  <c r="B2265" i="4"/>
  <c r="C2265" i="4"/>
  <c r="B2266" i="4"/>
  <c r="C2266" i="4"/>
  <c r="B2267" i="4"/>
  <c r="C2267" i="4"/>
  <c r="B2268" i="4"/>
  <c r="C2268" i="4"/>
  <c r="B2269" i="4"/>
  <c r="C2269" i="4"/>
  <c r="B2270" i="4"/>
  <c r="C2270" i="4"/>
  <c r="B2271" i="4"/>
  <c r="C2271" i="4"/>
  <c r="B2272" i="4"/>
  <c r="C2272" i="4"/>
  <c r="B2273" i="4"/>
  <c r="C2273" i="4"/>
  <c r="B2274" i="4"/>
  <c r="C2274" i="4"/>
  <c r="B2275" i="4"/>
  <c r="C2275" i="4"/>
  <c r="B2276" i="4"/>
  <c r="C2276" i="4"/>
  <c r="B2277" i="4"/>
  <c r="C2277" i="4"/>
  <c r="B2278" i="4"/>
  <c r="C2278" i="4"/>
  <c r="B2279" i="4"/>
  <c r="C2279" i="4"/>
  <c r="B2280" i="4"/>
  <c r="C2280" i="4"/>
  <c r="B2281" i="4"/>
  <c r="C2281" i="4"/>
  <c r="B2282" i="4"/>
  <c r="C2282" i="4"/>
  <c r="B2283" i="4"/>
  <c r="C2283" i="4"/>
  <c r="B2284" i="4"/>
  <c r="C2284" i="4"/>
  <c r="B2285" i="4"/>
  <c r="C2285" i="4"/>
  <c r="B2286" i="4"/>
  <c r="C2286" i="4"/>
  <c r="B2287" i="4"/>
  <c r="C2287" i="4"/>
  <c r="B2288" i="4"/>
  <c r="C2288" i="4"/>
  <c r="B2289" i="4"/>
  <c r="C2289" i="4"/>
  <c r="B2290" i="4"/>
  <c r="C2290" i="4"/>
  <c r="B2291" i="4"/>
  <c r="C2291" i="4"/>
  <c r="B2292" i="4"/>
  <c r="C2292" i="4"/>
  <c r="B2293" i="4"/>
  <c r="C2293" i="4"/>
  <c r="B2294" i="4"/>
  <c r="C2294" i="4"/>
  <c r="B2295" i="4"/>
  <c r="C2295" i="4"/>
  <c r="B2296" i="4"/>
  <c r="C2296" i="4"/>
  <c r="B2297" i="4"/>
  <c r="C2297" i="4"/>
  <c r="B2298" i="4"/>
  <c r="C2298" i="4"/>
  <c r="B2299" i="4"/>
  <c r="C2299" i="4"/>
  <c r="B2300" i="4"/>
  <c r="C2300" i="4"/>
  <c r="B2301" i="4"/>
  <c r="C2301" i="4"/>
  <c r="B2302" i="4"/>
  <c r="C2302" i="4"/>
  <c r="B2303" i="4"/>
  <c r="C2303" i="4"/>
  <c r="B2304" i="4"/>
  <c r="C2304" i="4"/>
  <c r="B2305" i="4"/>
  <c r="C2305" i="4"/>
  <c r="B2306" i="4"/>
  <c r="C2306" i="4"/>
  <c r="B2307" i="4"/>
  <c r="C2307" i="4"/>
  <c r="B2308" i="4"/>
  <c r="C2308" i="4"/>
  <c r="B2309" i="4"/>
  <c r="C2309" i="4"/>
  <c r="B2310" i="4"/>
  <c r="C2310" i="4"/>
  <c r="B2311" i="4"/>
  <c r="C2311" i="4"/>
  <c r="B2312" i="4"/>
  <c r="C2312" i="4"/>
  <c r="B2313" i="4"/>
  <c r="C2313" i="4"/>
  <c r="B2314" i="4"/>
  <c r="C2314" i="4"/>
  <c r="B2315" i="4"/>
  <c r="C2315" i="4"/>
  <c r="B2316" i="4"/>
  <c r="C2316" i="4"/>
  <c r="B2317" i="4"/>
  <c r="C2317" i="4"/>
  <c r="B2318" i="4"/>
  <c r="C2318" i="4"/>
  <c r="B2319" i="4"/>
  <c r="C2319" i="4"/>
  <c r="B2320" i="4"/>
  <c r="C2320" i="4"/>
  <c r="B2321" i="4"/>
  <c r="C2321" i="4"/>
  <c r="B2322" i="4"/>
  <c r="C2322" i="4"/>
  <c r="B2323" i="4"/>
  <c r="C2323" i="4"/>
  <c r="B2324" i="4"/>
  <c r="C2324" i="4"/>
  <c r="B2325" i="4"/>
  <c r="C2325" i="4"/>
  <c r="B2326" i="4"/>
  <c r="C2326" i="4"/>
  <c r="B2327" i="4"/>
  <c r="C2327" i="4"/>
  <c r="B2328" i="4"/>
  <c r="C2328" i="4"/>
  <c r="B2329" i="4"/>
  <c r="C2329" i="4"/>
  <c r="B2330" i="4"/>
  <c r="C2330" i="4"/>
  <c r="B2331" i="4"/>
  <c r="C2331" i="4"/>
  <c r="B2332" i="4"/>
  <c r="C2332" i="4"/>
  <c r="B2333" i="4"/>
  <c r="C2333" i="4"/>
  <c r="B2334" i="4"/>
  <c r="C2334" i="4"/>
  <c r="B2335" i="4"/>
  <c r="C2335" i="4"/>
  <c r="B2336" i="4"/>
  <c r="C2336" i="4"/>
  <c r="B2337" i="4"/>
  <c r="C2337" i="4"/>
  <c r="B2338" i="4"/>
  <c r="C2338" i="4"/>
  <c r="B2339" i="4"/>
  <c r="C2339" i="4"/>
  <c r="B2340" i="4"/>
  <c r="C2340" i="4"/>
  <c r="B2341" i="4"/>
  <c r="C2341" i="4"/>
  <c r="B2342" i="4"/>
  <c r="C2342" i="4"/>
  <c r="B2343" i="4"/>
  <c r="C2343" i="4"/>
  <c r="B2344" i="4"/>
  <c r="C2344" i="4"/>
  <c r="B2345" i="4"/>
  <c r="C2345" i="4"/>
  <c r="B2346" i="4"/>
  <c r="C2346" i="4"/>
  <c r="B2347" i="4"/>
  <c r="C2347" i="4"/>
  <c r="B2348" i="4"/>
  <c r="C2348" i="4"/>
  <c r="B2349" i="4"/>
  <c r="C2349" i="4"/>
  <c r="B2350" i="4"/>
  <c r="C2350" i="4"/>
  <c r="B2351" i="4"/>
  <c r="C2351" i="4"/>
  <c r="B2352" i="4"/>
  <c r="C2352" i="4"/>
  <c r="B2353" i="4"/>
  <c r="C2353" i="4"/>
  <c r="B2354" i="4"/>
  <c r="C2354" i="4"/>
  <c r="B2355" i="4"/>
  <c r="C2355" i="4"/>
  <c r="B2356" i="4"/>
  <c r="C2356" i="4"/>
  <c r="B2357" i="4"/>
  <c r="C2357" i="4"/>
  <c r="B2358" i="4"/>
  <c r="C2358" i="4"/>
  <c r="B2359" i="4"/>
  <c r="C2359" i="4"/>
  <c r="B2360" i="4"/>
  <c r="C2360" i="4"/>
  <c r="B2361" i="4"/>
  <c r="C2361" i="4"/>
  <c r="B2362" i="4"/>
  <c r="C2362" i="4"/>
  <c r="B2363" i="4"/>
  <c r="C2363" i="4"/>
  <c r="B2364" i="4"/>
  <c r="C2364" i="4"/>
  <c r="B2365" i="4"/>
  <c r="C2365" i="4"/>
  <c r="B2366" i="4"/>
  <c r="C2366" i="4"/>
  <c r="B2367" i="4"/>
  <c r="C2367" i="4"/>
  <c r="B2368" i="4"/>
  <c r="C2368" i="4"/>
  <c r="B2369" i="4"/>
  <c r="C2369" i="4"/>
  <c r="B2370" i="4"/>
  <c r="C2370" i="4"/>
  <c r="B2371" i="4"/>
  <c r="C2371" i="4"/>
  <c r="B2372" i="4"/>
  <c r="C2372" i="4"/>
  <c r="B2373" i="4"/>
  <c r="C2373" i="4"/>
  <c r="B2374" i="4"/>
  <c r="C2374" i="4"/>
  <c r="B2375" i="4"/>
  <c r="C2375" i="4"/>
  <c r="B2376" i="4"/>
  <c r="C2376" i="4"/>
  <c r="B2377" i="4"/>
  <c r="C2377" i="4"/>
  <c r="B2378" i="4"/>
  <c r="C2378" i="4"/>
  <c r="B2379" i="4"/>
  <c r="C2379" i="4"/>
  <c r="B2380" i="4"/>
  <c r="C2380" i="4"/>
  <c r="B2381" i="4"/>
  <c r="C2381" i="4"/>
  <c r="B2382" i="4"/>
  <c r="C2382" i="4"/>
  <c r="B2383" i="4"/>
  <c r="C2383" i="4"/>
  <c r="B2384" i="4"/>
  <c r="C2384" i="4"/>
  <c r="B2385" i="4"/>
  <c r="C2385" i="4"/>
  <c r="B2386" i="4"/>
  <c r="C2386" i="4"/>
  <c r="B2387" i="4"/>
  <c r="C2387" i="4"/>
  <c r="B2388" i="4"/>
  <c r="C2388" i="4"/>
  <c r="B2389" i="4"/>
  <c r="C2389" i="4"/>
  <c r="B2390" i="4"/>
  <c r="C2390" i="4"/>
  <c r="B2391" i="4"/>
  <c r="C2391" i="4"/>
  <c r="B2392" i="4"/>
  <c r="C2392" i="4"/>
  <c r="B2393" i="4"/>
  <c r="C2393" i="4"/>
  <c r="B2394" i="4"/>
  <c r="C2394" i="4"/>
  <c r="B2395" i="4"/>
  <c r="C2395" i="4"/>
  <c r="B2396" i="4"/>
  <c r="C2396" i="4"/>
  <c r="B2397" i="4"/>
  <c r="C2397" i="4"/>
  <c r="B2398" i="4"/>
  <c r="C2398" i="4"/>
  <c r="B2399" i="4"/>
  <c r="C2399" i="4"/>
  <c r="B2400" i="4"/>
  <c r="C2400" i="4"/>
  <c r="B2401" i="4"/>
  <c r="C2401" i="4"/>
  <c r="B2402" i="4"/>
  <c r="C2402" i="4"/>
  <c r="B2403" i="4"/>
  <c r="C2403" i="4"/>
  <c r="B2404" i="4"/>
  <c r="C2404" i="4"/>
  <c r="B2405" i="4"/>
  <c r="C2405" i="4"/>
  <c r="B2406" i="4"/>
  <c r="C2406" i="4"/>
  <c r="B2407" i="4"/>
  <c r="C2407" i="4"/>
  <c r="B2408" i="4"/>
  <c r="C2408" i="4"/>
  <c r="B2409" i="4"/>
  <c r="C2409" i="4"/>
  <c r="B2410" i="4"/>
  <c r="C2410" i="4"/>
  <c r="B2411" i="4"/>
  <c r="C2411" i="4"/>
  <c r="B2412" i="4"/>
  <c r="C2412" i="4"/>
  <c r="B2413" i="4"/>
  <c r="C2413" i="4"/>
  <c r="B2414" i="4"/>
  <c r="C2414" i="4"/>
  <c r="B2415" i="4"/>
  <c r="C2415" i="4"/>
  <c r="B2416" i="4"/>
  <c r="C2416" i="4"/>
  <c r="B2417" i="4"/>
  <c r="C2417" i="4"/>
  <c r="B2418" i="4"/>
  <c r="C2418" i="4"/>
  <c r="B2419" i="4"/>
  <c r="C2419" i="4"/>
  <c r="B2420" i="4"/>
  <c r="C2420" i="4"/>
  <c r="B2421" i="4"/>
  <c r="C2421" i="4"/>
  <c r="B2422" i="4"/>
  <c r="C2422" i="4"/>
  <c r="B2423" i="4"/>
  <c r="C2423" i="4"/>
  <c r="B2424" i="4"/>
  <c r="C2424" i="4"/>
  <c r="B2425" i="4"/>
  <c r="C2425" i="4"/>
  <c r="B2426" i="4"/>
  <c r="C2426" i="4"/>
  <c r="B2427" i="4"/>
  <c r="C2427" i="4"/>
  <c r="B2428" i="4"/>
  <c r="C2428" i="4"/>
  <c r="B2429" i="4"/>
  <c r="C2429" i="4"/>
  <c r="B2430" i="4"/>
  <c r="C2430" i="4"/>
  <c r="B2431" i="4"/>
  <c r="C2431" i="4"/>
  <c r="B2432" i="4"/>
  <c r="C2432" i="4"/>
  <c r="B2433" i="4"/>
  <c r="C2433" i="4"/>
  <c r="B2434" i="4"/>
  <c r="C2434" i="4"/>
  <c r="B2435" i="4"/>
  <c r="C2435" i="4"/>
  <c r="B2436" i="4"/>
  <c r="C2436" i="4"/>
  <c r="B2437" i="4"/>
  <c r="C2437" i="4"/>
  <c r="B2438" i="4"/>
  <c r="C2438" i="4"/>
  <c r="B2439" i="4"/>
  <c r="C2439" i="4"/>
  <c r="B2440" i="4"/>
  <c r="C2440" i="4"/>
  <c r="B2441" i="4"/>
  <c r="C2441" i="4"/>
  <c r="B2442" i="4"/>
  <c r="C2442" i="4"/>
  <c r="B2443" i="4"/>
  <c r="C2443" i="4"/>
  <c r="B2444" i="4"/>
  <c r="C2444" i="4"/>
  <c r="B2445" i="4"/>
  <c r="C2445" i="4"/>
  <c r="B2446" i="4"/>
  <c r="C2446" i="4"/>
  <c r="B2447" i="4"/>
  <c r="C2447" i="4"/>
  <c r="B2448" i="4"/>
  <c r="C2448" i="4"/>
  <c r="B2449" i="4"/>
  <c r="C2449" i="4"/>
  <c r="B2450" i="4"/>
  <c r="C2450" i="4"/>
  <c r="B2451" i="4"/>
  <c r="C2451" i="4"/>
  <c r="B2452" i="4"/>
  <c r="C2452" i="4"/>
  <c r="B2453" i="4"/>
  <c r="C2453" i="4"/>
  <c r="B2454" i="4"/>
  <c r="C2454" i="4"/>
  <c r="B2455" i="4"/>
  <c r="C2455" i="4"/>
  <c r="B2456" i="4"/>
  <c r="C2456" i="4"/>
  <c r="B2457" i="4"/>
  <c r="C2457" i="4"/>
  <c r="B2458" i="4"/>
  <c r="C2458" i="4"/>
  <c r="B2459" i="4"/>
  <c r="C2459" i="4"/>
  <c r="B2460" i="4"/>
  <c r="C2460" i="4"/>
  <c r="B2461" i="4"/>
  <c r="C2461" i="4"/>
  <c r="B2462" i="4"/>
  <c r="C2462" i="4"/>
  <c r="B2463" i="4"/>
  <c r="C2463" i="4"/>
  <c r="B2464" i="4"/>
  <c r="C2464" i="4"/>
  <c r="B2465" i="4"/>
  <c r="C2465" i="4"/>
  <c r="B2466" i="4"/>
  <c r="C2466" i="4"/>
  <c r="B2467" i="4"/>
  <c r="C2467" i="4"/>
  <c r="B2468" i="4"/>
  <c r="C2468" i="4"/>
  <c r="B2469" i="4"/>
  <c r="C2469" i="4"/>
  <c r="B2470" i="4"/>
  <c r="C2470" i="4"/>
  <c r="B2471" i="4"/>
  <c r="C2471" i="4"/>
  <c r="B2472" i="4"/>
  <c r="C2472" i="4"/>
  <c r="B2473" i="4"/>
  <c r="C2473" i="4"/>
  <c r="B2474" i="4"/>
  <c r="C2474" i="4"/>
  <c r="B2475" i="4"/>
  <c r="C2475" i="4"/>
  <c r="B2476" i="4"/>
  <c r="C2476" i="4"/>
  <c r="B2477" i="4"/>
  <c r="C2477" i="4"/>
  <c r="B2478" i="4"/>
  <c r="C2478" i="4"/>
  <c r="B2479" i="4"/>
  <c r="C2479" i="4"/>
  <c r="B2480" i="4"/>
  <c r="C2480" i="4"/>
  <c r="B2481" i="4"/>
  <c r="C2481" i="4"/>
  <c r="B2482" i="4"/>
  <c r="C2482" i="4"/>
  <c r="B2483" i="4"/>
  <c r="C2483" i="4"/>
  <c r="B2484" i="4"/>
  <c r="C2484" i="4"/>
  <c r="B2485" i="4"/>
  <c r="C2485" i="4"/>
  <c r="B2486" i="4"/>
  <c r="C2486" i="4"/>
  <c r="B2487" i="4"/>
  <c r="C2487" i="4"/>
  <c r="B2488" i="4"/>
  <c r="C2488" i="4"/>
  <c r="B2489" i="4"/>
  <c r="C2489" i="4"/>
  <c r="B2490" i="4"/>
  <c r="C2490" i="4"/>
  <c r="B2491" i="4"/>
  <c r="C2491" i="4"/>
  <c r="B2492" i="4"/>
  <c r="C2492" i="4"/>
  <c r="B2493" i="4"/>
  <c r="C2493" i="4"/>
  <c r="B2494" i="4"/>
  <c r="C2494" i="4"/>
  <c r="B2495" i="4"/>
  <c r="C2495" i="4"/>
  <c r="B2496" i="4"/>
  <c r="C2496" i="4"/>
  <c r="B2497" i="4"/>
  <c r="C2497" i="4"/>
  <c r="B2498" i="4"/>
  <c r="C2498" i="4"/>
  <c r="B2499" i="4"/>
  <c r="C2499" i="4"/>
  <c r="B2500" i="4"/>
  <c r="C2500" i="4"/>
  <c r="B2501" i="4"/>
  <c r="C2501" i="4"/>
  <c r="B2502" i="4"/>
  <c r="C2502" i="4"/>
  <c r="B2503" i="4"/>
  <c r="C2503" i="4"/>
  <c r="B2504" i="4"/>
  <c r="C2504" i="4"/>
  <c r="B2505" i="4"/>
  <c r="C2505" i="4"/>
  <c r="B2506" i="4"/>
  <c r="C2506" i="4"/>
  <c r="B2507" i="4"/>
  <c r="C2507" i="4"/>
  <c r="B2508" i="4"/>
  <c r="C2508" i="4"/>
  <c r="B2509" i="4"/>
  <c r="C2509" i="4"/>
  <c r="B2510" i="4"/>
  <c r="C2510" i="4"/>
  <c r="B2511" i="4"/>
  <c r="C2511" i="4"/>
  <c r="B2512" i="4"/>
  <c r="C2512" i="4"/>
  <c r="B2513" i="4"/>
  <c r="C2513" i="4"/>
  <c r="B2514" i="4"/>
  <c r="C2514" i="4"/>
  <c r="B2515" i="4"/>
  <c r="C2515" i="4"/>
  <c r="B2516" i="4"/>
  <c r="C2516" i="4"/>
  <c r="B2517" i="4"/>
  <c r="C2517" i="4"/>
  <c r="B2518" i="4"/>
  <c r="C2518" i="4"/>
  <c r="B2519" i="4"/>
  <c r="C2519" i="4"/>
  <c r="B2520" i="4"/>
  <c r="C2520" i="4"/>
  <c r="B2521" i="4"/>
  <c r="C2521" i="4"/>
  <c r="B2522" i="4"/>
  <c r="C2522" i="4"/>
  <c r="B2523" i="4"/>
  <c r="C2523" i="4"/>
  <c r="B2524" i="4"/>
  <c r="C2524" i="4"/>
  <c r="B2525" i="4"/>
  <c r="C2525" i="4"/>
  <c r="B2526" i="4"/>
  <c r="C2526" i="4"/>
  <c r="B2527" i="4"/>
  <c r="C2527" i="4"/>
  <c r="B2528" i="4"/>
  <c r="C2528" i="4"/>
  <c r="B2529" i="4"/>
  <c r="C2529" i="4"/>
  <c r="B2530" i="4"/>
  <c r="C2530" i="4"/>
  <c r="B2531" i="4"/>
  <c r="C2531" i="4"/>
  <c r="B2532" i="4"/>
  <c r="C2532" i="4"/>
  <c r="B2533" i="4"/>
  <c r="C2533" i="4"/>
  <c r="B2534" i="4"/>
  <c r="C2534" i="4"/>
  <c r="B2535" i="4"/>
  <c r="C2535" i="4"/>
  <c r="B2536" i="4"/>
  <c r="C2536" i="4"/>
  <c r="B2537" i="4"/>
  <c r="C2537" i="4"/>
  <c r="B2538" i="4"/>
  <c r="C2538" i="4"/>
  <c r="B2539" i="4"/>
  <c r="C2539" i="4"/>
  <c r="B2540" i="4"/>
  <c r="C2540" i="4"/>
  <c r="B2541" i="4"/>
  <c r="C2541" i="4"/>
  <c r="B2542" i="4"/>
  <c r="C2542" i="4"/>
  <c r="B2543" i="4"/>
  <c r="C2543" i="4"/>
  <c r="B2544" i="4"/>
  <c r="C2544" i="4"/>
  <c r="B2545" i="4"/>
  <c r="C2545" i="4"/>
  <c r="B2546" i="4"/>
  <c r="C2546" i="4"/>
  <c r="B2547" i="4"/>
  <c r="C2547" i="4"/>
  <c r="B2548" i="4"/>
  <c r="C2548" i="4"/>
  <c r="B2549" i="4"/>
  <c r="C2549" i="4"/>
  <c r="B2550" i="4"/>
  <c r="C2550" i="4"/>
  <c r="B2551" i="4"/>
  <c r="C2551" i="4"/>
  <c r="B2552" i="4"/>
  <c r="C2552" i="4"/>
  <c r="B2553" i="4"/>
  <c r="C2553" i="4"/>
  <c r="B2554" i="4"/>
  <c r="C2554" i="4"/>
  <c r="B2555" i="4"/>
  <c r="C2555" i="4"/>
  <c r="B2556" i="4"/>
  <c r="C2556" i="4"/>
  <c r="B2557" i="4"/>
  <c r="C2557" i="4"/>
  <c r="B2558" i="4"/>
  <c r="C2558" i="4"/>
  <c r="B2559" i="4"/>
  <c r="C2559" i="4"/>
  <c r="B2560" i="4"/>
  <c r="C2560" i="4"/>
  <c r="B2561" i="4"/>
  <c r="C2561" i="4"/>
  <c r="B2562" i="4"/>
  <c r="C2562" i="4"/>
  <c r="B2563" i="4"/>
  <c r="C2563" i="4"/>
  <c r="B2564" i="4"/>
  <c r="C2564" i="4"/>
  <c r="B2565" i="4"/>
  <c r="C2565" i="4"/>
  <c r="B2566" i="4"/>
  <c r="C2566" i="4"/>
  <c r="B2567" i="4"/>
  <c r="C2567" i="4"/>
  <c r="B2568" i="4"/>
  <c r="C2568" i="4"/>
  <c r="B2569" i="4"/>
  <c r="C2569" i="4"/>
  <c r="B2570" i="4"/>
  <c r="C2570" i="4"/>
  <c r="B2571" i="4"/>
  <c r="C2571" i="4"/>
  <c r="B2572" i="4"/>
  <c r="C2572" i="4"/>
  <c r="B2573" i="4"/>
  <c r="C2573" i="4"/>
  <c r="B2574" i="4"/>
  <c r="C2574" i="4"/>
  <c r="B2575" i="4"/>
  <c r="C2575" i="4"/>
  <c r="B2576" i="4"/>
  <c r="C2576" i="4"/>
  <c r="B2577" i="4"/>
  <c r="C2577" i="4"/>
  <c r="B2578" i="4"/>
  <c r="C2578" i="4"/>
  <c r="B2579" i="4"/>
  <c r="C2579" i="4"/>
  <c r="B2580" i="4"/>
  <c r="C2580" i="4"/>
  <c r="B2581" i="4"/>
  <c r="C2581" i="4"/>
  <c r="B2582" i="4"/>
  <c r="C2582" i="4"/>
  <c r="B2583" i="4"/>
  <c r="C2583" i="4"/>
  <c r="B2584" i="4"/>
  <c r="C2584" i="4"/>
  <c r="B2585" i="4"/>
  <c r="C2585" i="4"/>
  <c r="B2586" i="4"/>
  <c r="C2586" i="4"/>
  <c r="B2587" i="4"/>
  <c r="C2587" i="4"/>
  <c r="B2588" i="4"/>
  <c r="C2588" i="4"/>
  <c r="B2589" i="4"/>
  <c r="C2589" i="4"/>
  <c r="B2590" i="4"/>
  <c r="C2590" i="4"/>
  <c r="B2591" i="4"/>
  <c r="C2591" i="4"/>
  <c r="B2592" i="4"/>
  <c r="C2592" i="4"/>
  <c r="B2593" i="4"/>
  <c r="C2593" i="4"/>
  <c r="B2594" i="4"/>
  <c r="C2594" i="4"/>
  <c r="B2595" i="4"/>
  <c r="C2595" i="4"/>
  <c r="B2596" i="4"/>
  <c r="C2596" i="4"/>
  <c r="B2597" i="4"/>
  <c r="C2597" i="4"/>
  <c r="B2598" i="4"/>
  <c r="C2598" i="4"/>
  <c r="B2599" i="4"/>
  <c r="C2599" i="4"/>
  <c r="B2600" i="4"/>
  <c r="C2600" i="4"/>
  <c r="B2601" i="4"/>
  <c r="C2601" i="4"/>
  <c r="B2602" i="4"/>
  <c r="C2602" i="4"/>
  <c r="B2603" i="4"/>
  <c r="C2603" i="4"/>
  <c r="B2604" i="4"/>
  <c r="C2604" i="4"/>
  <c r="B2605" i="4"/>
  <c r="C2605" i="4"/>
  <c r="B2606" i="4"/>
  <c r="C2606" i="4"/>
  <c r="B2607" i="4"/>
  <c r="C2607" i="4"/>
  <c r="B2608" i="4"/>
  <c r="C2608" i="4"/>
  <c r="B2609" i="4"/>
  <c r="C2609" i="4"/>
  <c r="B2610" i="4"/>
  <c r="C2610" i="4"/>
  <c r="B2611" i="4"/>
  <c r="C2611" i="4"/>
  <c r="B2612" i="4"/>
  <c r="C2612" i="4"/>
  <c r="B2613" i="4"/>
  <c r="C2613" i="4"/>
  <c r="B2614" i="4"/>
  <c r="C2614" i="4"/>
  <c r="B2615" i="4"/>
  <c r="C2615" i="4"/>
  <c r="B2616" i="4"/>
  <c r="C2616" i="4"/>
  <c r="B2617" i="4"/>
  <c r="C2617" i="4"/>
  <c r="B2618" i="4"/>
  <c r="C2618" i="4"/>
  <c r="B2619" i="4"/>
  <c r="C2619" i="4"/>
  <c r="B2620" i="4"/>
  <c r="C2620" i="4"/>
  <c r="B2621" i="4"/>
  <c r="C2621" i="4"/>
  <c r="B2622" i="4"/>
  <c r="C2622" i="4"/>
  <c r="B2623" i="4"/>
  <c r="C2623" i="4"/>
  <c r="B2624" i="4"/>
  <c r="C2624" i="4"/>
  <c r="B2625" i="4"/>
  <c r="C2625" i="4"/>
  <c r="B2626" i="4"/>
  <c r="C2626" i="4"/>
  <c r="B2627" i="4"/>
  <c r="C2627" i="4"/>
  <c r="B2628" i="4"/>
  <c r="C2628" i="4"/>
  <c r="B2629" i="4"/>
  <c r="C2629" i="4"/>
  <c r="B2630" i="4"/>
  <c r="C2630" i="4"/>
  <c r="B2631" i="4"/>
  <c r="C2631" i="4"/>
  <c r="B2632" i="4"/>
  <c r="C2632" i="4"/>
  <c r="B2633" i="4"/>
  <c r="C2633" i="4"/>
  <c r="B2634" i="4"/>
  <c r="C2634" i="4"/>
  <c r="B2635" i="4"/>
  <c r="C2635" i="4"/>
  <c r="B2636" i="4"/>
  <c r="C2636" i="4"/>
  <c r="B2637" i="4"/>
  <c r="C2637" i="4"/>
  <c r="B2638" i="4"/>
  <c r="C2638" i="4"/>
  <c r="B2639" i="4"/>
  <c r="C2639" i="4"/>
  <c r="B2640" i="4"/>
  <c r="C2640" i="4"/>
  <c r="B2641" i="4"/>
  <c r="C2641" i="4"/>
  <c r="B2642" i="4"/>
  <c r="C2642" i="4"/>
  <c r="B2643" i="4"/>
  <c r="C2643" i="4"/>
  <c r="B2644" i="4"/>
  <c r="C2644" i="4"/>
  <c r="B2645" i="4"/>
  <c r="C2645" i="4"/>
  <c r="B2646" i="4"/>
  <c r="C2646" i="4"/>
  <c r="B2647" i="4"/>
  <c r="C2647" i="4"/>
  <c r="B2648" i="4"/>
  <c r="C2648" i="4"/>
  <c r="B2649" i="4"/>
  <c r="C2649" i="4"/>
  <c r="B2650" i="4"/>
  <c r="C2650" i="4"/>
  <c r="B2651" i="4"/>
  <c r="C2651" i="4"/>
  <c r="B2652" i="4"/>
  <c r="C2652" i="4"/>
  <c r="B2653" i="4"/>
  <c r="C2653" i="4"/>
  <c r="B2654" i="4"/>
  <c r="C2654" i="4"/>
  <c r="B2655" i="4"/>
  <c r="C2655" i="4"/>
  <c r="B2656" i="4"/>
  <c r="C2656" i="4"/>
  <c r="B2657" i="4"/>
  <c r="C2657" i="4"/>
  <c r="B2658" i="4"/>
  <c r="C2658" i="4"/>
  <c r="B2659" i="4"/>
  <c r="C2659" i="4"/>
  <c r="B2660" i="4"/>
  <c r="C2660" i="4"/>
  <c r="B2661" i="4"/>
  <c r="C2661" i="4"/>
  <c r="B2662" i="4"/>
  <c r="C2662" i="4"/>
  <c r="B2663" i="4"/>
  <c r="C2663" i="4"/>
  <c r="B2664" i="4"/>
  <c r="C2664" i="4"/>
  <c r="B2665" i="4"/>
  <c r="C2665" i="4"/>
  <c r="B2666" i="4"/>
  <c r="C2666" i="4"/>
  <c r="B2667" i="4"/>
  <c r="C2667" i="4"/>
  <c r="B2668" i="4"/>
  <c r="C2668" i="4"/>
  <c r="B2669" i="4"/>
  <c r="C2669" i="4"/>
  <c r="B2670" i="4"/>
  <c r="C2670" i="4"/>
  <c r="B2671" i="4"/>
  <c r="C2671" i="4"/>
  <c r="B2672" i="4"/>
  <c r="C2672" i="4"/>
  <c r="B2673" i="4"/>
  <c r="C2673" i="4"/>
  <c r="B2674" i="4"/>
  <c r="C2674" i="4"/>
  <c r="B2675" i="4"/>
  <c r="C2675" i="4"/>
  <c r="B2676" i="4"/>
  <c r="C2676" i="4"/>
  <c r="B2677" i="4"/>
  <c r="C2677" i="4"/>
  <c r="B2678" i="4"/>
  <c r="C2678" i="4"/>
  <c r="B2679" i="4"/>
  <c r="C2679" i="4"/>
  <c r="B2680" i="4"/>
  <c r="C2680" i="4"/>
  <c r="B2681" i="4"/>
  <c r="C2681" i="4"/>
  <c r="B2682" i="4"/>
  <c r="C2682" i="4"/>
  <c r="B2683" i="4"/>
  <c r="C2683" i="4"/>
  <c r="B2684" i="4"/>
  <c r="C2684" i="4"/>
  <c r="B2685" i="4"/>
  <c r="C2685" i="4"/>
  <c r="B2686" i="4"/>
  <c r="C2686" i="4"/>
  <c r="B2687" i="4"/>
  <c r="C2687" i="4"/>
  <c r="B2688" i="4"/>
  <c r="C2688" i="4"/>
  <c r="B2689" i="4"/>
  <c r="C2689" i="4"/>
  <c r="B2690" i="4"/>
  <c r="C2690" i="4"/>
  <c r="B2691" i="4"/>
  <c r="C2691" i="4"/>
  <c r="B2692" i="4"/>
  <c r="C2692" i="4"/>
  <c r="B2693" i="4"/>
  <c r="C2693" i="4"/>
  <c r="B2694" i="4"/>
  <c r="C2694" i="4"/>
  <c r="B2695" i="4"/>
  <c r="C2695" i="4"/>
  <c r="B2696" i="4"/>
  <c r="C2696" i="4"/>
  <c r="B2697" i="4"/>
  <c r="C2697" i="4"/>
  <c r="B2698" i="4"/>
  <c r="C2698" i="4"/>
  <c r="B2699" i="4"/>
  <c r="C2699" i="4"/>
  <c r="B2700" i="4"/>
  <c r="C2700" i="4"/>
  <c r="B2701" i="4"/>
  <c r="C2701" i="4"/>
  <c r="B2702" i="4"/>
  <c r="C2702" i="4"/>
  <c r="B2703" i="4"/>
  <c r="C2703" i="4"/>
  <c r="B2704" i="4"/>
  <c r="C2704" i="4"/>
  <c r="B2705" i="4"/>
  <c r="C2705" i="4"/>
  <c r="B2706" i="4"/>
  <c r="C2706" i="4"/>
  <c r="B2707" i="4"/>
  <c r="C2707" i="4"/>
  <c r="B2708" i="4"/>
  <c r="C2708" i="4"/>
  <c r="B2709" i="4"/>
  <c r="C2709" i="4"/>
  <c r="B2710" i="4"/>
  <c r="C2710" i="4"/>
  <c r="B2711" i="4"/>
  <c r="C2711" i="4"/>
  <c r="B2712" i="4"/>
  <c r="C2712" i="4"/>
  <c r="B2713" i="4"/>
  <c r="C2713" i="4"/>
  <c r="B2714" i="4"/>
  <c r="C2714" i="4"/>
  <c r="B2715" i="4"/>
  <c r="C2715" i="4"/>
  <c r="B2716" i="4"/>
  <c r="C2716" i="4"/>
  <c r="B2717" i="4"/>
  <c r="C2717" i="4"/>
  <c r="B2718" i="4"/>
  <c r="C2718" i="4"/>
  <c r="B2719" i="4"/>
  <c r="C2719" i="4"/>
  <c r="B2720" i="4"/>
  <c r="C2720" i="4"/>
  <c r="B2721" i="4"/>
  <c r="C2721" i="4"/>
  <c r="B2722" i="4"/>
  <c r="C2722" i="4"/>
  <c r="B2723" i="4"/>
  <c r="C2723" i="4"/>
  <c r="B2724" i="4"/>
  <c r="C2724" i="4"/>
  <c r="B2725" i="4"/>
  <c r="C2725" i="4"/>
  <c r="B2726" i="4"/>
  <c r="C2726" i="4"/>
  <c r="B2727" i="4"/>
  <c r="C2727" i="4"/>
  <c r="B2728" i="4"/>
  <c r="C2728" i="4"/>
  <c r="B2729" i="4"/>
  <c r="C2729" i="4"/>
  <c r="B2730" i="4"/>
  <c r="C2730" i="4"/>
  <c r="B2731" i="4"/>
  <c r="C2731" i="4"/>
  <c r="B2732" i="4"/>
  <c r="C2732" i="4"/>
  <c r="B2733" i="4"/>
  <c r="C2733" i="4"/>
  <c r="B2734" i="4"/>
  <c r="C2734" i="4"/>
  <c r="B2735" i="4"/>
  <c r="C2735" i="4"/>
  <c r="B2736" i="4"/>
  <c r="C2736" i="4"/>
  <c r="B2737" i="4"/>
  <c r="C2737" i="4"/>
  <c r="B2738" i="4"/>
  <c r="C2738" i="4"/>
  <c r="B2739" i="4"/>
  <c r="C2739" i="4"/>
  <c r="B2740" i="4"/>
  <c r="C2740" i="4"/>
  <c r="B2741" i="4"/>
  <c r="C2741" i="4"/>
  <c r="B2742" i="4"/>
  <c r="C2742" i="4"/>
  <c r="B2743" i="4"/>
  <c r="C2743" i="4"/>
  <c r="B2744" i="4"/>
  <c r="C2744" i="4"/>
  <c r="B2745" i="4"/>
  <c r="C2745" i="4"/>
  <c r="B2746" i="4"/>
  <c r="C2746" i="4"/>
  <c r="B2747" i="4"/>
  <c r="C2747" i="4"/>
  <c r="B2748" i="4"/>
  <c r="C2748" i="4"/>
  <c r="B2749" i="4"/>
  <c r="C2749" i="4"/>
  <c r="B2750" i="4"/>
  <c r="C2750" i="4"/>
  <c r="B2751" i="4"/>
  <c r="C2751" i="4"/>
  <c r="B2752" i="4"/>
  <c r="C2752" i="4"/>
  <c r="B2753" i="4"/>
  <c r="C2753" i="4"/>
  <c r="B2754" i="4"/>
  <c r="C2754" i="4"/>
  <c r="B2755" i="4"/>
  <c r="C2755" i="4"/>
  <c r="B2756" i="4"/>
  <c r="C2756" i="4"/>
  <c r="B2757" i="4"/>
  <c r="C2757" i="4"/>
  <c r="B2758" i="4"/>
  <c r="C2758" i="4"/>
  <c r="B2759" i="4"/>
  <c r="C2759" i="4"/>
  <c r="B2760" i="4"/>
  <c r="C2760" i="4"/>
  <c r="B2761" i="4"/>
  <c r="C2761" i="4"/>
  <c r="B2762" i="4"/>
  <c r="C2762" i="4"/>
  <c r="B2763" i="4"/>
  <c r="C2763" i="4"/>
  <c r="B2764" i="4"/>
  <c r="C2764" i="4"/>
  <c r="B2765" i="4"/>
  <c r="C2765" i="4"/>
  <c r="B2766" i="4"/>
  <c r="C2766" i="4"/>
  <c r="B2767" i="4"/>
  <c r="C2767" i="4"/>
  <c r="B2768" i="4"/>
  <c r="C2768" i="4"/>
  <c r="B2769" i="4"/>
  <c r="C2769" i="4"/>
  <c r="B2770" i="4"/>
  <c r="C2770" i="4"/>
  <c r="B2771" i="4"/>
  <c r="C2771" i="4"/>
  <c r="B2772" i="4"/>
  <c r="C2772" i="4"/>
  <c r="B2773" i="4"/>
  <c r="C2773" i="4"/>
  <c r="B2774" i="4"/>
  <c r="C2774" i="4"/>
  <c r="B2775" i="4"/>
  <c r="C2775" i="4"/>
  <c r="B2776" i="4"/>
  <c r="C2776" i="4"/>
  <c r="B2777" i="4"/>
  <c r="C2777" i="4"/>
  <c r="B2778" i="4"/>
  <c r="C2778" i="4"/>
  <c r="B2779" i="4"/>
  <c r="C2779" i="4"/>
  <c r="B2780" i="4"/>
  <c r="C2780" i="4"/>
  <c r="B2781" i="4"/>
  <c r="C2781" i="4"/>
  <c r="B2782" i="4"/>
  <c r="C2782" i="4"/>
  <c r="B2783" i="4"/>
  <c r="C2783" i="4"/>
  <c r="B2784" i="4"/>
  <c r="C2784" i="4"/>
  <c r="B2785" i="4"/>
  <c r="C2785" i="4"/>
  <c r="B2786" i="4"/>
  <c r="C2786" i="4"/>
  <c r="B2787" i="4"/>
  <c r="C2787" i="4"/>
  <c r="B2788" i="4"/>
  <c r="C2788" i="4"/>
  <c r="B2789" i="4"/>
  <c r="C2789" i="4"/>
  <c r="B2790" i="4"/>
  <c r="C2790" i="4"/>
  <c r="B2791" i="4"/>
  <c r="C2791" i="4"/>
  <c r="B2792" i="4"/>
  <c r="C2792" i="4"/>
  <c r="B2793" i="4"/>
  <c r="C2793" i="4"/>
  <c r="B2794" i="4"/>
  <c r="C2794" i="4"/>
  <c r="B2795" i="4"/>
  <c r="C2795" i="4"/>
  <c r="B2796" i="4"/>
  <c r="C2796" i="4"/>
  <c r="B2797" i="4"/>
  <c r="C2797" i="4"/>
  <c r="B2798" i="4"/>
  <c r="C2798" i="4"/>
  <c r="B2799" i="4"/>
  <c r="C2799" i="4"/>
  <c r="B2800" i="4"/>
  <c r="C2800" i="4"/>
  <c r="B2801" i="4"/>
  <c r="C2801" i="4"/>
  <c r="B2802" i="4"/>
  <c r="C2802" i="4"/>
  <c r="B2803" i="4"/>
  <c r="C2803" i="4"/>
  <c r="B2804" i="4"/>
  <c r="C2804" i="4"/>
  <c r="B2805" i="4"/>
  <c r="C2805" i="4"/>
  <c r="B2806" i="4"/>
  <c r="C2806" i="4"/>
  <c r="B2807" i="4"/>
  <c r="C2807" i="4"/>
  <c r="B2808" i="4"/>
  <c r="C2808" i="4"/>
  <c r="B2809" i="4"/>
  <c r="C2809" i="4"/>
  <c r="B2810" i="4"/>
  <c r="C2810" i="4"/>
  <c r="B2811" i="4"/>
  <c r="C2811" i="4"/>
  <c r="B2812" i="4"/>
  <c r="C2812" i="4"/>
  <c r="B2813" i="4"/>
  <c r="C2813" i="4"/>
  <c r="B2814" i="4"/>
  <c r="C2814" i="4"/>
  <c r="B2815" i="4"/>
  <c r="C2815" i="4"/>
  <c r="B2816" i="4"/>
  <c r="C2816" i="4"/>
  <c r="B2817" i="4"/>
  <c r="C2817" i="4"/>
  <c r="B2818" i="4"/>
  <c r="C2818" i="4"/>
  <c r="B2819" i="4"/>
  <c r="C2819" i="4"/>
  <c r="B2820" i="4"/>
  <c r="C2820" i="4"/>
  <c r="B2821" i="4"/>
  <c r="C2821" i="4"/>
  <c r="B2822" i="4"/>
  <c r="C2822" i="4"/>
  <c r="B2823" i="4"/>
  <c r="C2823" i="4"/>
  <c r="B2824" i="4"/>
  <c r="C2824" i="4"/>
  <c r="B2825" i="4"/>
  <c r="C2825" i="4"/>
  <c r="B2826" i="4"/>
  <c r="C2826" i="4"/>
  <c r="B2827" i="4"/>
  <c r="C2827" i="4"/>
  <c r="B2828" i="4"/>
  <c r="C2828" i="4"/>
  <c r="B2829" i="4"/>
  <c r="C2829" i="4"/>
  <c r="B2830" i="4"/>
  <c r="C2830" i="4"/>
  <c r="B2831" i="4"/>
  <c r="C2831" i="4"/>
  <c r="B2832" i="4"/>
  <c r="C2832" i="4"/>
  <c r="B2833" i="4"/>
  <c r="C2833" i="4"/>
  <c r="B2834" i="4"/>
  <c r="C2834" i="4"/>
  <c r="B2835" i="4"/>
  <c r="C2835" i="4"/>
  <c r="B2836" i="4"/>
  <c r="C2836" i="4"/>
  <c r="B2837" i="4"/>
  <c r="C2837" i="4"/>
  <c r="B2838" i="4"/>
  <c r="C2838" i="4"/>
  <c r="B2839" i="4"/>
  <c r="C2839" i="4"/>
  <c r="B2840" i="4"/>
  <c r="C2840" i="4"/>
  <c r="B2841" i="4"/>
  <c r="C2841" i="4"/>
  <c r="B2842" i="4"/>
  <c r="C2842" i="4"/>
  <c r="B2843" i="4"/>
  <c r="C2843" i="4"/>
  <c r="B2844" i="4"/>
  <c r="C2844" i="4"/>
  <c r="B2845" i="4"/>
  <c r="C2845" i="4"/>
  <c r="B2846" i="4"/>
  <c r="C2846" i="4"/>
  <c r="B2847" i="4"/>
  <c r="C2847" i="4"/>
  <c r="B2848" i="4"/>
  <c r="C2848" i="4"/>
  <c r="B2849" i="4"/>
  <c r="C2849" i="4"/>
  <c r="B2850" i="4"/>
  <c r="C2850" i="4"/>
  <c r="B2851" i="4"/>
  <c r="C2851" i="4"/>
  <c r="B2852" i="4"/>
  <c r="C2852" i="4"/>
  <c r="B2853" i="4"/>
  <c r="C2853" i="4"/>
  <c r="B2854" i="4"/>
  <c r="C2854" i="4"/>
  <c r="B2855" i="4"/>
  <c r="C2855" i="4"/>
  <c r="B2856" i="4"/>
  <c r="C2856" i="4"/>
  <c r="B2857" i="4"/>
  <c r="C2857" i="4"/>
  <c r="B2858" i="4"/>
  <c r="C2858" i="4"/>
  <c r="B2859" i="4"/>
  <c r="C2859" i="4"/>
  <c r="B2860" i="4"/>
  <c r="C2860" i="4"/>
  <c r="B2861" i="4"/>
  <c r="C2861" i="4"/>
  <c r="B2862" i="4"/>
  <c r="C2862" i="4"/>
  <c r="B2863" i="4"/>
  <c r="C2863" i="4"/>
  <c r="B2864" i="4"/>
  <c r="C2864" i="4"/>
  <c r="B2865" i="4"/>
  <c r="C2865" i="4"/>
  <c r="B2866" i="4"/>
  <c r="C2866" i="4"/>
  <c r="B2867" i="4"/>
  <c r="C2867" i="4"/>
  <c r="B2868" i="4"/>
  <c r="C2868" i="4"/>
  <c r="B2869" i="4"/>
  <c r="C2869" i="4"/>
  <c r="B2870" i="4"/>
  <c r="C2870" i="4"/>
  <c r="B2871" i="4"/>
  <c r="C2871" i="4"/>
  <c r="B2872" i="4"/>
  <c r="C2872" i="4"/>
  <c r="B2873" i="4"/>
  <c r="C2873" i="4"/>
  <c r="B2874" i="4"/>
  <c r="C2874" i="4"/>
  <c r="B2875" i="4"/>
  <c r="C2875" i="4"/>
  <c r="B2876" i="4"/>
  <c r="C2876" i="4"/>
  <c r="B2877" i="4"/>
  <c r="C2877" i="4"/>
  <c r="B2878" i="4"/>
  <c r="C2878" i="4"/>
  <c r="B2879" i="4"/>
  <c r="C2879" i="4"/>
  <c r="B2880" i="4"/>
  <c r="C2880" i="4"/>
  <c r="B2881" i="4"/>
  <c r="C2881" i="4"/>
  <c r="B2882" i="4"/>
  <c r="C2882" i="4"/>
  <c r="B2883" i="4"/>
  <c r="C2883" i="4"/>
  <c r="B2884" i="4"/>
  <c r="C2884" i="4"/>
  <c r="B2885" i="4"/>
  <c r="C2885" i="4"/>
  <c r="B2886" i="4"/>
  <c r="C2886" i="4"/>
  <c r="B2887" i="4"/>
  <c r="C2887" i="4"/>
  <c r="B2888" i="4"/>
  <c r="C2888" i="4"/>
  <c r="B2889" i="4"/>
  <c r="C2889" i="4"/>
  <c r="B2890" i="4"/>
  <c r="C2890" i="4"/>
  <c r="B2891" i="4"/>
  <c r="C2891" i="4"/>
  <c r="B2892" i="4"/>
  <c r="C2892" i="4"/>
  <c r="B2893" i="4"/>
  <c r="C2893" i="4"/>
  <c r="B2894" i="4"/>
  <c r="C2894" i="4"/>
  <c r="B2895" i="4"/>
  <c r="C2895" i="4"/>
  <c r="B2896" i="4"/>
  <c r="C2896" i="4"/>
  <c r="B2897" i="4"/>
  <c r="C2897" i="4"/>
  <c r="B2898" i="4"/>
  <c r="C2898" i="4"/>
  <c r="B2899" i="4"/>
  <c r="C2899" i="4"/>
  <c r="B2900" i="4"/>
  <c r="C2900" i="4"/>
  <c r="B2901" i="4"/>
  <c r="C2901" i="4"/>
  <c r="B2902" i="4"/>
  <c r="C2902" i="4"/>
  <c r="B2903" i="4"/>
  <c r="C2903" i="4"/>
  <c r="B2904" i="4"/>
  <c r="C2904" i="4"/>
  <c r="B2905" i="4"/>
  <c r="C2905" i="4"/>
  <c r="B2906" i="4"/>
  <c r="C2906" i="4"/>
  <c r="B2907" i="4"/>
  <c r="C2907" i="4"/>
  <c r="B2908" i="4"/>
  <c r="C2908" i="4"/>
  <c r="B2909" i="4"/>
  <c r="C2909" i="4"/>
  <c r="B2910" i="4"/>
  <c r="C2910" i="4"/>
  <c r="B2911" i="4"/>
  <c r="C2911" i="4"/>
  <c r="B2912" i="4"/>
  <c r="C2912" i="4"/>
  <c r="B2913" i="4"/>
  <c r="C2913" i="4"/>
  <c r="B2914" i="4"/>
  <c r="C2914" i="4"/>
  <c r="B2915" i="4"/>
  <c r="C2915" i="4"/>
  <c r="B2916" i="4"/>
  <c r="C2916" i="4"/>
  <c r="B2917" i="4"/>
  <c r="C2917" i="4"/>
  <c r="B2918" i="4"/>
  <c r="C2918" i="4"/>
  <c r="B2919" i="4"/>
  <c r="C2919" i="4"/>
  <c r="B2920" i="4"/>
  <c r="C2920" i="4"/>
  <c r="B2921" i="4"/>
  <c r="C2921" i="4"/>
  <c r="B2922" i="4"/>
  <c r="C2922" i="4"/>
  <c r="B2923" i="4"/>
  <c r="C2923" i="4"/>
  <c r="B2924" i="4"/>
  <c r="C2924" i="4"/>
  <c r="B2925" i="4"/>
  <c r="C2925" i="4"/>
  <c r="B2926" i="4"/>
  <c r="C2926" i="4"/>
  <c r="B2927" i="4"/>
  <c r="C2927" i="4"/>
  <c r="B2928" i="4"/>
  <c r="C2928" i="4"/>
  <c r="B2929" i="4"/>
  <c r="C2929" i="4"/>
  <c r="B2930" i="4"/>
  <c r="C2930" i="4"/>
  <c r="B2931" i="4"/>
  <c r="C2931" i="4"/>
  <c r="B2932" i="4"/>
  <c r="C2932" i="4"/>
  <c r="B2933" i="4"/>
  <c r="C2933" i="4"/>
  <c r="B2934" i="4"/>
  <c r="C2934" i="4"/>
  <c r="B2935" i="4"/>
  <c r="C2935" i="4"/>
  <c r="B2936" i="4"/>
  <c r="C2936" i="4"/>
  <c r="B2937" i="4"/>
  <c r="C2937" i="4"/>
  <c r="B2938" i="4"/>
  <c r="C2938" i="4"/>
  <c r="B2939" i="4"/>
  <c r="C2939" i="4"/>
  <c r="B2940" i="4"/>
  <c r="C2940" i="4"/>
  <c r="B2941" i="4"/>
  <c r="C2941" i="4"/>
  <c r="B2942" i="4"/>
  <c r="C2942" i="4"/>
  <c r="B2943" i="4"/>
  <c r="C2943" i="4"/>
  <c r="B2944" i="4"/>
  <c r="C2944" i="4"/>
  <c r="B2945" i="4"/>
  <c r="C2945" i="4"/>
  <c r="B2946" i="4"/>
  <c r="C2946" i="4"/>
  <c r="B2947" i="4"/>
  <c r="C2947" i="4"/>
  <c r="B2948" i="4"/>
  <c r="C2948" i="4"/>
  <c r="B2949" i="4"/>
  <c r="C2949" i="4"/>
  <c r="B2950" i="4"/>
  <c r="C2950" i="4"/>
  <c r="B2951" i="4"/>
  <c r="C2951" i="4"/>
  <c r="B2952" i="4"/>
  <c r="C2952" i="4"/>
  <c r="B2953" i="4"/>
  <c r="C2953" i="4"/>
  <c r="B2954" i="4"/>
  <c r="C2954" i="4"/>
  <c r="B2955" i="4"/>
  <c r="C2955" i="4"/>
  <c r="B2956" i="4"/>
  <c r="C2956" i="4"/>
  <c r="B2957" i="4"/>
  <c r="C2957" i="4"/>
  <c r="B2958" i="4"/>
  <c r="C2958" i="4"/>
  <c r="B2959" i="4"/>
  <c r="C2959" i="4"/>
  <c r="B2960" i="4"/>
  <c r="C2960" i="4"/>
  <c r="B2961" i="4"/>
  <c r="C2961" i="4"/>
  <c r="B2962" i="4"/>
  <c r="C2962" i="4"/>
  <c r="B2963" i="4"/>
  <c r="C2963" i="4"/>
  <c r="B2964" i="4"/>
  <c r="C2964" i="4"/>
  <c r="B2965" i="4"/>
  <c r="C2965" i="4"/>
  <c r="B2966" i="4"/>
  <c r="C2966" i="4"/>
  <c r="B2967" i="4"/>
  <c r="C2967" i="4"/>
  <c r="B2968" i="4"/>
  <c r="C2968" i="4"/>
  <c r="B2969" i="4"/>
  <c r="C2969" i="4"/>
  <c r="B2970" i="4"/>
  <c r="C2970" i="4"/>
  <c r="B2971" i="4"/>
  <c r="C2971" i="4"/>
  <c r="B2972" i="4"/>
  <c r="C2972" i="4"/>
  <c r="B2973" i="4"/>
  <c r="C2973" i="4"/>
  <c r="B2974" i="4"/>
  <c r="C2974" i="4"/>
  <c r="B2975" i="4"/>
  <c r="C2975" i="4"/>
  <c r="B2976" i="4"/>
  <c r="C2976" i="4"/>
  <c r="B2977" i="4"/>
  <c r="C2977" i="4"/>
  <c r="B2978" i="4"/>
  <c r="C2978" i="4"/>
  <c r="B2979" i="4"/>
  <c r="C2979" i="4"/>
  <c r="B2980" i="4"/>
  <c r="C2980" i="4"/>
  <c r="B2981" i="4"/>
  <c r="C2981" i="4"/>
  <c r="B2982" i="4"/>
  <c r="C2982" i="4"/>
  <c r="B2983" i="4"/>
  <c r="C2983" i="4"/>
  <c r="B2984" i="4"/>
  <c r="C2984" i="4"/>
  <c r="B2985" i="4"/>
  <c r="C2985" i="4"/>
  <c r="B2986" i="4"/>
  <c r="C2986" i="4"/>
  <c r="B2987" i="4"/>
  <c r="C2987" i="4"/>
  <c r="B2988" i="4"/>
  <c r="C2988" i="4"/>
  <c r="B2989" i="4"/>
  <c r="C2989" i="4"/>
  <c r="B2990" i="4"/>
  <c r="C2990" i="4"/>
  <c r="B2991" i="4"/>
  <c r="C2991" i="4"/>
  <c r="B2992" i="4"/>
  <c r="C2992" i="4"/>
  <c r="B2993" i="4"/>
  <c r="C2993" i="4"/>
  <c r="B2994" i="4"/>
  <c r="C2994" i="4"/>
  <c r="B2995" i="4"/>
  <c r="C2995" i="4"/>
  <c r="B2996" i="4"/>
  <c r="C2996" i="4"/>
  <c r="B2997" i="4"/>
  <c r="C2997" i="4"/>
  <c r="B2998" i="4"/>
  <c r="C2998" i="4"/>
  <c r="B2999" i="4"/>
  <c r="C2999" i="4"/>
  <c r="B3000" i="4"/>
  <c r="C3000" i="4"/>
  <c r="B3001" i="4"/>
  <c r="C3001" i="4"/>
  <c r="B3002" i="4"/>
  <c r="C3002" i="4"/>
  <c r="B3003" i="4"/>
  <c r="C3003" i="4"/>
  <c r="B3004" i="4"/>
  <c r="C3004" i="4"/>
  <c r="B3005" i="4"/>
  <c r="C3005" i="4"/>
  <c r="B3006" i="4"/>
  <c r="C3006" i="4"/>
  <c r="B3007" i="4"/>
  <c r="C3007" i="4"/>
  <c r="B3008" i="4"/>
  <c r="C3008" i="4"/>
  <c r="B3009" i="4"/>
  <c r="C3009" i="4"/>
  <c r="B3010" i="4"/>
  <c r="C3010" i="4"/>
  <c r="B3011" i="4"/>
  <c r="C3011" i="4"/>
  <c r="B3012" i="4"/>
  <c r="C3012" i="4"/>
  <c r="B3013" i="4"/>
  <c r="C3013" i="4"/>
  <c r="B3014" i="4"/>
  <c r="C3014" i="4"/>
  <c r="B3015" i="4"/>
  <c r="C3015" i="4"/>
  <c r="B3016" i="4"/>
  <c r="C3016" i="4"/>
  <c r="B3017" i="4"/>
  <c r="C3017" i="4"/>
  <c r="B3018" i="4"/>
  <c r="C3018" i="4"/>
  <c r="B3019" i="4"/>
  <c r="C3019" i="4"/>
  <c r="B3020" i="4"/>
  <c r="C3020" i="4"/>
  <c r="B3021" i="4"/>
  <c r="C3021" i="4"/>
  <c r="B3022" i="4"/>
  <c r="C3022" i="4"/>
  <c r="B3023" i="4"/>
  <c r="C3023" i="4"/>
  <c r="B3024" i="4"/>
  <c r="C3024" i="4"/>
  <c r="B3025" i="4"/>
  <c r="C3025" i="4"/>
  <c r="B3026" i="4"/>
  <c r="C3026" i="4"/>
  <c r="B3027" i="4"/>
  <c r="C3027" i="4"/>
  <c r="B3028" i="4"/>
  <c r="C3028" i="4"/>
  <c r="B3029" i="4"/>
  <c r="C3029" i="4"/>
  <c r="B3030" i="4"/>
  <c r="C3030" i="4"/>
  <c r="B3031" i="4"/>
  <c r="C3031" i="4"/>
  <c r="B3032" i="4"/>
  <c r="C3032" i="4"/>
  <c r="B3033" i="4"/>
  <c r="C3033" i="4"/>
  <c r="B3034" i="4"/>
  <c r="C3034" i="4"/>
  <c r="B3035" i="4"/>
  <c r="C3035" i="4"/>
  <c r="B3036" i="4"/>
  <c r="C3036" i="4"/>
  <c r="B3037" i="4"/>
  <c r="C3037" i="4"/>
  <c r="B3038" i="4"/>
  <c r="C3038" i="4"/>
  <c r="B3039" i="4"/>
  <c r="C3039" i="4"/>
  <c r="B3040" i="4"/>
  <c r="C3040" i="4"/>
  <c r="B3041" i="4"/>
  <c r="C3041" i="4"/>
  <c r="B3042" i="4"/>
  <c r="C3042" i="4"/>
  <c r="B3043" i="4"/>
  <c r="C3043" i="4"/>
  <c r="B3044" i="4"/>
  <c r="C3044" i="4"/>
  <c r="B3045" i="4"/>
  <c r="C3045" i="4"/>
  <c r="B3046" i="4"/>
  <c r="C3046" i="4"/>
  <c r="B3047" i="4"/>
  <c r="C3047" i="4"/>
  <c r="B3048" i="4"/>
  <c r="C3048" i="4"/>
  <c r="B3049" i="4"/>
  <c r="C3049" i="4"/>
  <c r="B3050" i="4"/>
  <c r="C3050" i="4"/>
  <c r="B3051" i="4"/>
  <c r="C3051" i="4"/>
  <c r="B3052" i="4"/>
  <c r="C3052" i="4"/>
  <c r="B3053" i="4"/>
  <c r="C3053" i="4"/>
  <c r="B3054" i="4"/>
  <c r="C3054" i="4"/>
  <c r="B3055" i="4"/>
  <c r="C3055" i="4"/>
  <c r="B3056" i="4"/>
  <c r="C3056" i="4"/>
  <c r="B3057" i="4"/>
  <c r="C3057" i="4"/>
  <c r="B3058" i="4"/>
  <c r="C3058" i="4"/>
  <c r="B3059" i="4"/>
  <c r="C3059" i="4"/>
  <c r="B3060" i="4"/>
  <c r="C3060" i="4"/>
  <c r="B3061" i="4"/>
  <c r="C3061" i="4"/>
  <c r="B3062" i="4"/>
  <c r="C3062" i="4"/>
  <c r="B3063" i="4"/>
  <c r="C3063" i="4"/>
  <c r="B3064" i="4"/>
  <c r="C3064" i="4"/>
  <c r="B3065" i="4"/>
  <c r="C3065" i="4"/>
  <c r="B3066" i="4"/>
  <c r="C3066" i="4"/>
  <c r="B3067" i="4"/>
  <c r="C3067" i="4"/>
  <c r="B3068" i="4"/>
  <c r="C3068" i="4"/>
  <c r="B3069" i="4"/>
  <c r="C3069" i="4"/>
  <c r="B3070" i="4"/>
  <c r="C3070" i="4"/>
  <c r="B3071" i="4"/>
  <c r="C3071" i="4"/>
  <c r="B3072" i="4"/>
  <c r="C3072" i="4"/>
  <c r="B3073" i="4"/>
  <c r="C3073" i="4"/>
  <c r="B3074" i="4"/>
  <c r="C3074" i="4"/>
  <c r="B3075" i="4"/>
  <c r="C3075" i="4"/>
  <c r="B3076" i="4"/>
  <c r="C3076" i="4"/>
  <c r="B3077" i="4"/>
  <c r="C3077" i="4"/>
  <c r="B3078" i="4"/>
  <c r="C3078" i="4"/>
  <c r="B3079" i="4"/>
  <c r="C3079" i="4"/>
  <c r="B3080" i="4"/>
  <c r="C3080" i="4"/>
  <c r="B3081" i="4"/>
  <c r="C3081" i="4"/>
  <c r="B3082" i="4"/>
  <c r="C3082" i="4"/>
  <c r="B3083" i="4"/>
  <c r="C3083" i="4"/>
  <c r="B3084" i="4"/>
  <c r="C3084" i="4"/>
  <c r="B3085" i="4"/>
  <c r="C3085" i="4"/>
  <c r="B3086" i="4"/>
  <c r="C3086" i="4"/>
  <c r="B3087" i="4"/>
  <c r="C3087" i="4"/>
  <c r="B3088" i="4"/>
  <c r="C3088" i="4"/>
  <c r="B3089" i="4"/>
  <c r="C3089" i="4"/>
  <c r="B3090" i="4"/>
  <c r="C3090" i="4"/>
  <c r="B3091" i="4"/>
  <c r="C3091" i="4"/>
  <c r="B3092" i="4"/>
  <c r="C3092" i="4"/>
  <c r="B3093" i="4"/>
  <c r="C3093" i="4"/>
  <c r="B3094" i="4"/>
  <c r="C3094" i="4"/>
  <c r="B3095" i="4"/>
  <c r="C3095" i="4"/>
  <c r="B3096" i="4"/>
  <c r="C3096" i="4"/>
  <c r="B3097" i="4"/>
  <c r="C3097" i="4"/>
  <c r="B3098" i="4"/>
  <c r="C3098" i="4"/>
  <c r="B3099" i="4"/>
  <c r="C3099" i="4"/>
  <c r="B3100" i="4"/>
  <c r="C3100" i="4"/>
  <c r="B3101" i="4"/>
  <c r="C3101" i="4"/>
  <c r="B3102" i="4"/>
  <c r="C3102" i="4"/>
  <c r="B3103" i="4"/>
  <c r="C3103" i="4"/>
  <c r="B3104" i="4"/>
  <c r="C3104" i="4"/>
  <c r="B3105" i="4"/>
  <c r="C3105" i="4"/>
  <c r="B3106" i="4"/>
  <c r="C3106" i="4"/>
  <c r="B3107" i="4"/>
  <c r="C3107" i="4"/>
  <c r="B3108" i="4"/>
  <c r="C3108" i="4"/>
  <c r="B3109" i="4"/>
  <c r="C3109" i="4"/>
  <c r="B3110" i="4"/>
  <c r="C3110" i="4"/>
  <c r="B3111" i="4"/>
  <c r="C3111" i="4"/>
  <c r="B3112" i="4"/>
  <c r="C3112" i="4"/>
  <c r="B3113" i="4"/>
  <c r="C3113" i="4"/>
  <c r="B3114" i="4"/>
  <c r="C3114" i="4"/>
  <c r="B3115" i="4"/>
  <c r="C3115" i="4"/>
  <c r="B3116" i="4"/>
  <c r="C3116" i="4"/>
  <c r="B3117" i="4"/>
  <c r="C3117" i="4"/>
  <c r="B3118" i="4"/>
  <c r="C3118" i="4"/>
  <c r="B3119" i="4"/>
  <c r="C3119" i="4"/>
  <c r="B3120" i="4"/>
  <c r="C3120" i="4"/>
  <c r="B3121" i="4"/>
  <c r="C3121" i="4"/>
  <c r="B3122" i="4"/>
  <c r="C3122" i="4"/>
  <c r="B3123" i="4"/>
  <c r="C3123" i="4"/>
  <c r="B3124" i="4"/>
  <c r="C3124" i="4"/>
  <c r="B3125" i="4"/>
  <c r="C3125" i="4"/>
  <c r="B3126" i="4"/>
  <c r="C3126" i="4"/>
  <c r="B3127" i="4"/>
  <c r="C3127" i="4"/>
  <c r="B3128" i="4"/>
  <c r="C3128" i="4"/>
  <c r="B3129" i="4"/>
  <c r="C3129" i="4"/>
  <c r="B3130" i="4"/>
  <c r="C3130" i="4"/>
  <c r="B3131" i="4"/>
  <c r="C3131" i="4"/>
  <c r="B3132" i="4"/>
  <c r="C3132" i="4"/>
  <c r="B3133" i="4"/>
  <c r="C3133" i="4"/>
  <c r="B3134" i="4"/>
  <c r="C3134" i="4"/>
  <c r="B3135" i="4"/>
  <c r="C3135" i="4"/>
  <c r="B3136" i="4"/>
  <c r="C3136" i="4"/>
  <c r="B3137" i="4"/>
  <c r="C3137" i="4"/>
  <c r="B3138" i="4"/>
  <c r="C3138" i="4"/>
  <c r="B3139" i="4"/>
  <c r="C3139" i="4"/>
  <c r="B3140" i="4"/>
  <c r="C3140" i="4"/>
  <c r="B3141" i="4"/>
  <c r="C3141" i="4"/>
  <c r="B3142" i="4"/>
  <c r="C3142" i="4"/>
  <c r="B3143" i="4"/>
  <c r="C3143" i="4"/>
  <c r="B3144" i="4"/>
  <c r="C3144" i="4"/>
  <c r="B3145" i="4"/>
  <c r="C3145" i="4"/>
  <c r="B3146" i="4"/>
  <c r="C3146" i="4"/>
  <c r="B3147" i="4"/>
  <c r="C3147" i="4"/>
  <c r="B3148" i="4"/>
  <c r="C3148" i="4"/>
  <c r="B3149" i="4"/>
  <c r="C3149" i="4"/>
  <c r="B3150" i="4"/>
  <c r="C3150" i="4"/>
  <c r="B3151" i="4"/>
  <c r="C3151" i="4"/>
  <c r="B3152" i="4"/>
  <c r="C3152" i="4"/>
  <c r="B3153" i="4"/>
  <c r="C3153" i="4"/>
  <c r="B3154" i="4"/>
  <c r="C3154" i="4"/>
  <c r="B3155" i="4"/>
  <c r="C3155" i="4"/>
  <c r="B3156" i="4"/>
  <c r="C3156" i="4"/>
  <c r="B3157" i="4"/>
  <c r="C3157" i="4"/>
  <c r="B3158" i="4"/>
  <c r="C3158" i="4"/>
  <c r="B3159" i="4"/>
  <c r="C3159" i="4"/>
  <c r="B3160" i="4"/>
  <c r="C3160" i="4"/>
  <c r="B3161" i="4"/>
  <c r="C3161" i="4"/>
  <c r="B3162" i="4"/>
  <c r="C3162" i="4"/>
  <c r="B3163" i="4"/>
  <c r="C3163" i="4"/>
  <c r="B3164" i="4"/>
  <c r="C3164" i="4"/>
  <c r="B3165" i="4"/>
  <c r="C3165" i="4"/>
  <c r="B3166" i="4"/>
  <c r="C3166" i="4"/>
  <c r="B3167" i="4"/>
  <c r="C3167" i="4"/>
  <c r="B3168" i="4"/>
  <c r="C3168" i="4"/>
  <c r="B3169" i="4"/>
  <c r="C3169" i="4"/>
  <c r="B3170" i="4"/>
  <c r="C3170" i="4"/>
  <c r="B3171" i="4"/>
  <c r="C3171" i="4"/>
  <c r="B3172" i="4"/>
  <c r="C3172" i="4"/>
  <c r="B3173" i="4"/>
  <c r="C3173" i="4"/>
  <c r="B3174" i="4"/>
  <c r="C3174" i="4"/>
  <c r="B3175" i="4"/>
  <c r="C3175" i="4"/>
  <c r="B3176" i="4"/>
  <c r="C3176" i="4"/>
  <c r="B3177" i="4"/>
  <c r="C3177" i="4"/>
  <c r="B3178" i="4"/>
  <c r="C3178" i="4"/>
  <c r="B3179" i="4"/>
  <c r="C3179" i="4"/>
  <c r="B3180" i="4"/>
  <c r="C3180" i="4"/>
  <c r="B3181" i="4"/>
  <c r="C3181" i="4"/>
  <c r="B3182" i="4"/>
  <c r="C3182" i="4"/>
  <c r="B3183" i="4"/>
  <c r="C3183" i="4"/>
  <c r="B3184" i="4"/>
  <c r="C3184" i="4"/>
  <c r="B3185" i="4"/>
  <c r="C3185" i="4"/>
  <c r="B3186" i="4"/>
  <c r="C3186" i="4"/>
  <c r="B3187" i="4"/>
  <c r="C3187" i="4"/>
  <c r="B3188" i="4"/>
  <c r="C3188" i="4"/>
  <c r="B3189" i="4"/>
  <c r="C3189" i="4"/>
  <c r="B3190" i="4"/>
  <c r="C3190" i="4"/>
  <c r="B3191" i="4"/>
  <c r="C3191" i="4"/>
  <c r="B3192" i="4"/>
  <c r="C3192" i="4"/>
  <c r="B3193" i="4"/>
  <c r="C3193" i="4"/>
  <c r="B3194" i="4"/>
  <c r="C3194" i="4"/>
  <c r="B3195" i="4"/>
  <c r="C3195" i="4"/>
  <c r="B3196" i="4"/>
  <c r="C3196" i="4"/>
  <c r="B3197" i="4"/>
  <c r="C3197" i="4"/>
  <c r="B3198" i="4"/>
  <c r="C3198" i="4"/>
  <c r="B3199" i="4"/>
  <c r="C3199" i="4"/>
  <c r="B3200" i="4"/>
  <c r="C3200" i="4"/>
  <c r="B3201" i="4"/>
  <c r="C3201" i="4"/>
  <c r="B3202" i="4"/>
  <c r="C3202" i="4"/>
  <c r="B3203" i="4"/>
  <c r="C3203" i="4"/>
  <c r="B3204" i="4"/>
  <c r="C3204" i="4"/>
  <c r="B3205" i="4"/>
  <c r="C3205" i="4"/>
  <c r="B3206" i="4"/>
  <c r="C3206" i="4"/>
  <c r="B3207" i="4"/>
  <c r="C3207" i="4"/>
  <c r="B3208" i="4"/>
  <c r="C3208" i="4"/>
  <c r="B3209" i="4"/>
  <c r="C3209" i="4"/>
  <c r="B3210" i="4"/>
  <c r="C3210" i="4"/>
  <c r="B3211" i="4"/>
  <c r="C3211" i="4"/>
  <c r="B3212" i="4"/>
  <c r="C3212" i="4"/>
  <c r="B3213" i="4"/>
  <c r="C3213" i="4"/>
  <c r="B3214" i="4"/>
  <c r="C3214" i="4"/>
  <c r="B3215" i="4"/>
  <c r="C3215" i="4"/>
  <c r="B3216" i="4"/>
  <c r="C3216" i="4"/>
  <c r="B3217" i="4"/>
  <c r="C3217" i="4"/>
  <c r="B3218" i="4"/>
  <c r="C3218" i="4"/>
  <c r="B3219" i="4"/>
  <c r="C3219" i="4"/>
  <c r="B3220" i="4"/>
  <c r="C3220" i="4"/>
  <c r="B3221" i="4"/>
  <c r="C3221" i="4"/>
  <c r="B3222" i="4"/>
  <c r="C3222" i="4"/>
  <c r="B3223" i="4"/>
  <c r="C3223" i="4"/>
  <c r="B3224" i="4"/>
  <c r="C3224" i="4"/>
  <c r="B3225" i="4"/>
  <c r="C3225" i="4"/>
  <c r="B3226" i="4"/>
  <c r="C3226" i="4"/>
  <c r="B3227" i="4"/>
  <c r="C3227" i="4"/>
  <c r="B3228" i="4"/>
  <c r="C3228" i="4"/>
  <c r="B3229" i="4"/>
  <c r="C3229" i="4"/>
  <c r="B3230" i="4"/>
  <c r="C3230" i="4"/>
  <c r="B3231" i="4"/>
  <c r="C3231" i="4"/>
  <c r="B3232" i="4"/>
  <c r="C3232" i="4"/>
  <c r="B3233" i="4"/>
  <c r="C3233" i="4"/>
  <c r="B3234" i="4"/>
  <c r="C3234" i="4"/>
  <c r="B3235" i="4"/>
  <c r="C3235" i="4"/>
  <c r="B3236" i="4"/>
  <c r="C3236" i="4"/>
  <c r="B3237" i="4"/>
  <c r="C3237" i="4"/>
  <c r="B3238" i="4"/>
  <c r="C3238" i="4"/>
  <c r="B3239" i="4"/>
  <c r="C3239" i="4"/>
  <c r="B3240" i="4"/>
  <c r="C3240" i="4"/>
  <c r="B3241" i="4"/>
  <c r="C3241" i="4"/>
  <c r="B3242" i="4"/>
  <c r="C3242" i="4"/>
  <c r="B3243" i="4"/>
  <c r="C3243" i="4"/>
  <c r="B3244" i="4"/>
  <c r="C3244" i="4"/>
  <c r="B3245" i="4"/>
  <c r="C3245" i="4"/>
  <c r="B3246" i="4"/>
  <c r="C3246" i="4"/>
  <c r="B3247" i="4"/>
  <c r="C3247" i="4"/>
  <c r="B3248" i="4"/>
  <c r="C3248" i="4"/>
  <c r="B3249" i="4"/>
  <c r="C3249" i="4"/>
  <c r="B3250" i="4"/>
  <c r="C3250" i="4"/>
  <c r="B3251" i="4"/>
  <c r="C3251" i="4"/>
  <c r="B3252" i="4"/>
  <c r="C3252" i="4"/>
  <c r="B3253" i="4"/>
  <c r="C3253" i="4"/>
  <c r="B3254" i="4"/>
  <c r="C3254" i="4"/>
  <c r="B3255" i="4"/>
  <c r="C3255" i="4"/>
  <c r="B3256" i="4"/>
  <c r="C3256" i="4"/>
  <c r="B3257" i="4"/>
  <c r="C3257" i="4"/>
  <c r="B3258" i="4"/>
  <c r="C3258" i="4"/>
  <c r="B3259" i="4"/>
  <c r="C3259" i="4"/>
  <c r="B3260" i="4"/>
  <c r="C3260" i="4"/>
  <c r="B3261" i="4"/>
  <c r="C3261" i="4"/>
  <c r="B3262" i="4"/>
  <c r="C3262" i="4"/>
  <c r="B3263" i="4"/>
  <c r="C3263" i="4"/>
  <c r="B3264" i="4"/>
  <c r="C3264" i="4"/>
  <c r="B3265" i="4"/>
  <c r="C3265" i="4"/>
  <c r="B3266" i="4"/>
  <c r="C3266" i="4"/>
  <c r="B3267" i="4"/>
  <c r="C3267" i="4"/>
  <c r="B3268" i="4"/>
  <c r="C3268" i="4"/>
  <c r="B3269" i="4"/>
  <c r="C3269" i="4"/>
  <c r="B3270" i="4"/>
  <c r="C3270" i="4"/>
  <c r="B3271" i="4"/>
  <c r="C3271" i="4"/>
  <c r="B3272" i="4"/>
  <c r="C3272" i="4"/>
  <c r="B3273" i="4"/>
  <c r="C3273" i="4"/>
  <c r="B3274" i="4"/>
  <c r="C3274" i="4"/>
  <c r="B3275" i="4"/>
  <c r="C3275" i="4"/>
  <c r="B3276" i="4"/>
  <c r="C3276" i="4"/>
  <c r="B3277" i="4"/>
  <c r="C3277" i="4"/>
  <c r="B3278" i="4"/>
  <c r="C3278" i="4"/>
  <c r="B3279" i="4"/>
  <c r="C3279" i="4"/>
  <c r="B3280" i="4"/>
  <c r="C3280" i="4"/>
  <c r="B3281" i="4"/>
  <c r="C3281" i="4"/>
  <c r="B3282" i="4"/>
  <c r="C3282" i="4"/>
  <c r="B3283" i="4"/>
  <c r="C3283" i="4"/>
  <c r="B3284" i="4"/>
  <c r="C3284" i="4"/>
  <c r="B3285" i="4"/>
  <c r="C3285" i="4"/>
  <c r="B3286" i="4"/>
  <c r="C3286" i="4"/>
  <c r="B3287" i="4"/>
  <c r="C3287" i="4"/>
  <c r="B3288" i="4"/>
  <c r="C3288" i="4"/>
  <c r="B3289" i="4"/>
  <c r="C3289" i="4"/>
  <c r="B3290" i="4"/>
  <c r="C3290" i="4"/>
  <c r="B3291" i="4"/>
  <c r="C3291" i="4"/>
  <c r="B3292" i="4"/>
  <c r="C3292" i="4"/>
  <c r="B3293" i="4"/>
  <c r="C3293" i="4"/>
  <c r="B3294" i="4"/>
  <c r="C3294" i="4"/>
  <c r="B3295" i="4"/>
  <c r="C3295" i="4"/>
  <c r="B3296" i="4"/>
  <c r="C3296" i="4"/>
  <c r="B3297" i="4"/>
  <c r="C3297" i="4"/>
  <c r="B3298" i="4"/>
  <c r="C3298" i="4"/>
  <c r="B3299" i="4"/>
  <c r="C3299" i="4"/>
  <c r="B3300" i="4"/>
  <c r="C3300" i="4"/>
  <c r="B3301" i="4"/>
  <c r="C3301" i="4"/>
  <c r="B3302" i="4"/>
  <c r="C3302" i="4"/>
  <c r="B3303" i="4"/>
  <c r="C3303" i="4"/>
  <c r="B3304" i="4"/>
  <c r="C3304" i="4"/>
  <c r="B3305" i="4"/>
  <c r="C3305" i="4"/>
  <c r="B3306" i="4"/>
  <c r="C3306" i="4"/>
  <c r="B3307" i="4"/>
  <c r="C3307" i="4"/>
  <c r="B3308" i="4"/>
  <c r="C3308" i="4"/>
  <c r="B3309" i="4"/>
  <c r="C3309" i="4"/>
  <c r="B3310" i="4"/>
  <c r="C3310" i="4"/>
  <c r="B3311" i="4"/>
  <c r="C3311" i="4"/>
  <c r="B3312" i="4"/>
  <c r="C3312" i="4"/>
  <c r="B3313" i="4"/>
  <c r="C3313" i="4"/>
  <c r="B3314" i="4"/>
  <c r="C3314" i="4"/>
  <c r="B3315" i="4"/>
  <c r="C3315" i="4"/>
  <c r="B3316" i="4"/>
  <c r="C3316" i="4"/>
  <c r="B3317" i="4"/>
  <c r="C3317" i="4"/>
  <c r="B3318" i="4"/>
  <c r="C3318" i="4"/>
  <c r="B3319" i="4"/>
  <c r="C3319" i="4"/>
  <c r="B3320" i="4"/>
  <c r="C3320" i="4"/>
  <c r="B3321" i="4"/>
  <c r="C3321" i="4"/>
  <c r="B3322" i="4"/>
  <c r="C3322" i="4"/>
  <c r="B3323" i="4"/>
  <c r="C3323" i="4"/>
  <c r="B3324" i="4"/>
  <c r="C3324" i="4"/>
  <c r="B3325" i="4"/>
  <c r="C3325" i="4"/>
  <c r="B3326" i="4"/>
  <c r="C3326" i="4"/>
  <c r="B3327" i="4"/>
  <c r="C3327" i="4"/>
  <c r="B3328" i="4"/>
  <c r="C3328" i="4"/>
  <c r="B3329" i="4"/>
  <c r="C3329" i="4"/>
  <c r="B3330" i="4"/>
  <c r="C3330" i="4"/>
  <c r="B3331" i="4"/>
  <c r="C3331" i="4"/>
  <c r="B3332" i="4"/>
  <c r="C3332" i="4"/>
  <c r="B3333" i="4"/>
  <c r="C3333" i="4"/>
  <c r="B3334" i="4"/>
  <c r="C3334" i="4"/>
  <c r="B3335" i="4"/>
  <c r="C3335" i="4"/>
  <c r="B3336" i="4"/>
  <c r="C3336" i="4"/>
  <c r="B3337" i="4"/>
  <c r="C3337" i="4"/>
  <c r="B3338" i="4"/>
  <c r="C3338" i="4"/>
  <c r="B3339" i="4"/>
  <c r="C3339" i="4"/>
  <c r="B3340" i="4"/>
  <c r="C3340" i="4"/>
  <c r="B3341" i="4"/>
  <c r="C3341" i="4"/>
  <c r="B3342" i="4"/>
  <c r="C3342" i="4"/>
  <c r="B3343" i="4"/>
  <c r="C3343" i="4"/>
  <c r="B3344" i="4"/>
  <c r="C3344" i="4"/>
  <c r="B3345" i="4"/>
  <c r="C3345" i="4"/>
  <c r="B3346" i="4"/>
  <c r="C3346" i="4"/>
  <c r="B3347" i="4"/>
  <c r="C3347" i="4"/>
  <c r="B3348" i="4"/>
  <c r="C3348" i="4"/>
  <c r="B3349" i="4"/>
  <c r="C3349" i="4"/>
  <c r="B3350" i="4"/>
  <c r="C3350" i="4"/>
  <c r="B3351" i="4"/>
  <c r="C3351" i="4"/>
  <c r="B3352" i="4"/>
  <c r="C3352" i="4"/>
  <c r="B3353" i="4"/>
  <c r="C3353" i="4"/>
  <c r="B3354" i="4"/>
  <c r="C3354" i="4"/>
  <c r="B3355" i="4"/>
  <c r="C3355" i="4"/>
  <c r="B3356" i="4"/>
  <c r="C3356" i="4"/>
  <c r="B3357" i="4"/>
  <c r="C3357" i="4"/>
  <c r="B3358" i="4"/>
  <c r="C3358" i="4"/>
  <c r="B3359" i="4"/>
  <c r="C3359" i="4"/>
  <c r="B3360" i="4"/>
  <c r="C3360" i="4"/>
  <c r="B3361" i="4"/>
  <c r="C3361" i="4"/>
  <c r="B3362" i="4"/>
  <c r="C3362" i="4"/>
  <c r="B3363" i="4"/>
  <c r="C3363" i="4"/>
  <c r="B3364" i="4"/>
  <c r="C3364" i="4"/>
  <c r="B3365" i="4"/>
  <c r="C3365" i="4"/>
  <c r="B3366" i="4"/>
  <c r="C3366" i="4"/>
  <c r="B3367" i="4"/>
  <c r="C3367" i="4"/>
  <c r="B3368" i="4"/>
  <c r="C3368" i="4"/>
  <c r="B3369" i="4"/>
  <c r="C3369" i="4"/>
  <c r="B3370" i="4"/>
  <c r="C3370" i="4"/>
  <c r="B3371" i="4"/>
  <c r="C3371" i="4"/>
  <c r="B3372" i="4"/>
  <c r="C3372" i="4"/>
  <c r="B3373" i="4"/>
  <c r="C3373" i="4"/>
  <c r="B3374" i="4"/>
  <c r="C3374" i="4"/>
  <c r="B3375" i="4"/>
  <c r="C3375" i="4"/>
  <c r="B3376" i="4"/>
  <c r="C3376" i="4"/>
  <c r="B3377" i="4"/>
  <c r="C3377" i="4"/>
  <c r="B3378" i="4"/>
  <c r="C3378" i="4"/>
  <c r="B3379" i="4"/>
  <c r="C3379" i="4"/>
  <c r="B3380" i="4"/>
  <c r="C3380" i="4"/>
  <c r="B3381" i="4"/>
  <c r="C3381" i="4"/>
  <c r="B3382" i="4"/>
  <c r="C3382" i="4"/>
  <c r="B3383" i="4"/>
  <c r="C3383" i="4"/>
  <c r="B3384" i="4"/>
  <c r="C3384" i="4"/>
  <c r="B3385" i="4"/>
  <c r="C3385" i="4"/>
  <c r="B3386" i="4"/>
  <c r="C3386" i="4"/>
  <c r="B3387" i="4"/>
  <c r="C3387" i="4"/>
  <c r="B3388" i="4"/>
  <c r="C3388" i="4"/>
  <c r="B3389" i="4"/>
  <c r="C3389" i="4"/>
  <c r="B3390" i="4"/>
  <c r="C3390" i="4"/>
  <c r="B3391" i="4"/>
  <c r="C3391" i="4"/>
  <c r="B3392" i="4"/>
  <c r="C3392" i="4"/>
  <c r="B3393" i="4"/>
  <c r="C3393" i="4"/>
  <c r="B3394" i="4"/>
  <c r="C3394" i="4"/>
  <c r="B3395" i="4"/>
  <c r="C3395" i="4"/>
  <c r="B3396" i="4"/>
  <c r="C3396" i="4"/>
  <c r="B3397" i="4"/>
  <c r="C3397" i="4"/>
  <c r="B3398" i="4"/>
  <c r="C3398" i="4"/>
  <c r="B3399" i="4"/>
  <c r="C3399" i="4"/>
  <c r="B3400" i="4"/>
  <c r="C3400" i="4"/>
  <c r="B3401" i="4"/>
  <c r="C3401" i="4"/>
  <c r="B3402" i="4"/>
  <c r="C3402" i="4"/>
  <c r="B3403" i="4"/>
  <c r="C3403" i="4"/>
  <c r="B3404" i="4"/>
  <c r="C3404" i="4"/>
  <c r="B3405" i="4"/>
  <c r="C3405" i="4"/>
  <c r="B3406" i="4"/>
  <c r="C3406" i="4"/>
  <c r="B3407" i="4"/>
  <c r="C3407" i="4"/>
  <c r="B3408" i="4"/>
  <c r="C3408" i="4"/>
  <c r="B3409" i="4"/>
  <c r="C3409" i="4"/>
  <c r="B3410" i="4"/>
  <c r="C3410" i="4"/>
  <c r="B3411" i="4"/>
  <c r="C3411" i="4"/>
  <c r="B3412" i="4"/>
  <c r="C3412" i="4"/>
  <c r="B3413" i="4"/>
  <c r="C3413" i="4"/>
  <c r="B3414" i="4"/>
  <c r="C3414" i="4"/>
  <c r="B3415" i="4"/>
  <c r="C3415" i="4"/>
  <c r="B3416" i="4"/>
  <c r="C3416" i="4"/>
  <c r="B3417" i="4"/>
  <c r="C3417" i="4"/>
  <c r="B3418" i="4"/>
  <c r="C3418" i="4"/>
  <c r="B3419" i="4"/>
  <c r="C3419" i="4"/>
  <c r="B3420" i="4"/>
  <c r="C3420" i="4"/>
  <c r="B3421" i="4"/>
  <c r="C3421" i="4"/>
  <c r="B3422" i="4"/>
  <c r="C3422" i="4"/>
  <c r="B3423" i="4"/>
  <c r="C3423" i="4"/>
  <c r="B3424" i="4"/>
  <c r="C3424" i="4"/>
  <c r="B3425" i="4"/>
  <c r="C3425" i="4"/>
  <c r="B3426" i="4"/>
  <c r="C3426" i="4"/>
  <c r="B3427" i="4"/>
  <c r="C3427" i="4"/>
  <c r="B3428" i="4"/>
  <c r="C3428" i="4"/>
  <c r="B3429" i="4"/>
  <c r="C3429" i="4"/>
  <c r="B3430" i="4"/>
  <c r="C3430" i="4"/>
  <c r="B3431" i="4"/>
  <c r="C3431" i="4"/>
  <c r="B3432" i="4"/>
  <c r="C3432" i="4"/>
  <c r="B3433" i="4"/>
  <c r="C3433" i="4"/>
  <c r="B3434" i="4"/>
  <c r="C3434" i="4"/>
  <c r="B3435" i="4"/>
  <c r="C3435" i="4"/>
  <c r="B3436" i="4"/>
  <c r="C3436" i="4"/>
  <c r="B3437" i="4"/>
  <c r="C3437" i="4"/>
  <c r="B3438" i="4"/>
  <c r="C3438" i="4"/>
  <c r="B3439" i="4"/>
  <c r="C3439" i="4"/>
  <c r="B3440" i="4"/>
  <c r="C3440" i="4"/>
  <c r="B3441" i="4"/>
  <c r="C3441" i="4"/>
  <c r="B3442" i="4"/>
  <c r="C3442" i="4"/>
  <c r="B3443" i="4"/>
  <c r="C3443" i="4"/>
  <c r="B3444" i="4"/>
  <c r="C3444" i="4"/>
  <c r="B3445" i="4"/>
  <c r="C3445" i="4"/>
  <c r="B3446" i="4"/>
  <c r="C3446" i="4"/>
  <c r="B3447" i="4"/>
  <c r="C3447" i="4"/>
  <c r="B3448" i="4"/>
  <c r="C3448" i="4"/>
  <c r="B3449" i="4"/>
  <c r="C3449" i="4"/>
  <c r="B3450" i="4"/>
  <c r="C3450" i="4"/>
  <c r="B3451" i="4"/>
  <c r="C3451" i="4"/>
  <c r="B3452" i="4"/>
  <c r="C3452" i="4"/>
  <c r="B3453" i="4"/>
  <c r="C3453" i="4"/>
  <c r="B3454" i="4"/>
  <c r="C3454" i="4"/>
  <c r="B3455" i="4"/>
  <c r="C3455" i="4"/>
  <c r="B3456" i="4"/>
  <c r="C3456" i="4"/>
  <c r="B3457" i="4"/>
  <c r="C3457" i="4"/>
  <c r="B3458" i="4"/>
  <c r="C3458" i="4"/>
  <c r="B3459" i="4"/>
  <c r="C3459" i="4"/>
  <c r="B3460" i="4"/>
  <c r="C3460" i="4"/>
  <c r="B3461" i="4"/>
  <c r="C3461" i="4"/>
  <c r="B3462" i="4"/>
  <c r="C3462" i="4"/>
  <c r="B3463" i="4"/>
  <c r="C3463" i="4"/>
  <c r="B3464" i="4"/>
  <c r="C3464" i="4"/>
  <c r="B3465" i="4"/>
  <c r="C3465" i="4"/>
  <c r="B3466" i="4"/>
  <c r="C3466" i="4"/>
  <c r="B3467" i="4"/>
  <c r="C3467" i="4"/>
  <c r="B3468" i="4"/>
  <c r="C3468" i="4"/>
  <c r="B3469" i="4"/>
  <c r="C3469" i="4"/>
  <c r="B3470" i="4"/>
  <c r="C3470" i="4"/>
  <c r="B3471" i="4"/>
  <c r="C3471" i="4"/>
  <c r="B3472" i="4"/>
  <c r="C3472" i="4"/>
  <c r="B3473" i="4"/>
  <c r="C3473" i="4"/>
  <c r="B3474" i="4"/>
  <c r="C3474" i="4"/>
  <c r="B3475" i="4"/>
  <c r="C3475" i="4"/>
  <c r="B3476" i="4"/>
  <c r="C3476" i="4"/>
  <c r="B3477" i="4"/>
  <c r="C3477" i="4"/>
  <c r="B3478" i="4"/>
  <c r="C3478" i="4"/>
  <c r="B3479" i="4"/>
  <c r="C3479" i="4"/>
  <c r="B3480" i="4"/>
  <c r="C3480" i="4"/>
  <c r="B3481" i="4"/>
  <c r="C3481" i="4"/>
  <c r="B3482" i="4"/>
  <c r="C3482" i="4"/>
  <c r="B3483" i="4"/>
  <c r="C3483" i="4"/>
  <c r="B3484" i="4"/>
  <c r="C3484" i="4"/>
  <c r="B3485" i="4"/>
  <c r="C3485" i="4"/>
  <c r="B3486" i="4"/>
  <c r="C3486" i="4"/>
  <c r="B3487" i="4"/>
  <c r="C3487" i="4"/>
  <c r="B3488" i="4"/>
  <c r="C3488" i="4"/>
  <c r="B3489" i="4"/>
  <c r="C3489" i="4"/>
  <c r="B3490" i="4"/>
  <c r="C3490" i="4"/>
  <c r="B3491" i="4"/>
  <c r="C3491" i="4"/>
  <c r="B3492" i="4"/>
  <c r="C3492" i="4"/>
  <c r="B3493" i="4"/>
  <c r="C3493" i="4"/>
  <c r="B3494" i="4"/>
  <c r="C3494" i="4"/>
  <c r="B3495" i="4"/>
  <c r="C3495" i="4"/>
  <c r="B3496" i="4"/>
  <c r="C3496" i="4"/>
  <c r="B3497" i="4"/>
  <c r="C3497" i="4"/>
  <c r="B3498" i="4"/>
  <c r="C3498" i="4"/>
  <c r="B3499" i="4"/>
  <c r="C3499" i="4"/>
  <c r="B3500" i="4"/>
  <c r="C3500" i="4"/>
  <c r="B3501" i="4"/>
  <c r="C3501" i="4"/>
  <c r="B3502" i="4"/>
  <c r="C3502" i="4"/>
  <c r="B3503" i="4"/>
  <c r="C3503" i="4"/>
  <c r="B3504" i="4"/>
  <c r="C3504" i="4"/>
  <c r="B3505" i="4"/>
  <c r="C3505" i="4"/>
  <c r="B3506" i="4"/>
  <c r="C3506" i="4"/>
  <c r="B3507" i="4"/>
  <c r="C3507" i="4"/>
  <c r="B3508" i="4"/>
  <c r="C3508" i="4"/>
  <c r="B3509" i="4"/>
  <c r="C3509" i="4"/>
  <c r="B3510" i="4"/>
  <c r="C3510" i="4"/>
  <c r="B3511" i="4"/>
  <c r="C3511" i="4"/>
  <c r="B3512" i="4"/>
  <c r="C3512" i="4"/>
  <c r="B3513" i="4"/>
  <c r="C3513" i="4"/>
  <c r="B3514" i="4"/>
  <c r="C3514" i="4"/>
  <c r="B3515" i="4"/>
  <c r="C3515" i="4"/>
  <c r="B3516" i="4"/>
  <c r="C3516" i="4"/>
  <c r="B3517" i="4"/>
  <c r="C3517" i="4"/>
  <c r="B3518" i="4"/>
  <c r="C3518" i="4"/>
  <c r="B3519" i="4"/>
  <c r="C3519" i="4"/>
  <c r="B3520" i="4"/>
  <c r="C3520" i="4"/>
  <c r="B3521" i="4"/>
  <c r="C3521" i="4"/>
  <c r="B3522" i="4"/>
  <c r="C3522" i="4"/>
  <c r="B3523" i="4"/>
  <c r="C3523" i="4"/>
  <c r="B3524" i="4"/>
  <c r="C3524" i="4"/>
  <c r="B3525" i="4"/>
  <c r="C3525" i="4"/>
  <c r="B3526" i="4"/>
  <c r="C3526" i="4"/>
  <c r="B3527" i="4"/>
  <c r="C3527" i="4"/>
  <c r="B3528" i="4"/>
  <c r="C3528" i="4"/>
  <c r="B3529" i="4"/>
  <c r="C3529" i="4"/>
  <c r="B3530" i="4"/>
  <c r="C3530" i="4"/>
  <c r="B3531" i="4"/>
  <c r="C3531" i="4"/>
  <c r="B3532" i="4"/>
  <c r="C3532" i="4"/>
  <c r="B3533" i="4"/>
  <c r="C3533" i="4"/>
  <c r="B3534" i="4"/>
  <c r="C3534" i="4"/>
  <c r="B3535" i="4"/>
  <c r="C3535" i="4"/>
  <c r="B3536" i="4"/>
  <c r="C3536" i="4"/>
  <c r="B3537" i="4"/>
  <c r="C3537" i="4"/>
  <c r="B3538" i="4"/>
  <c r="C3538" i="4"/>
  <c r="B3539" i="4"/>
  <c r="C3539" i="4"/>
  <c r="B3540" i="4"/>
  <c r="C3540" i="4"/>
  <c r="B3541" i="4"/>
  <c r="C3541" i="4"/>
  <c r="B3542" i="4"/>
  <c r="C3542" i="4"/>
  <c r="B3543" i="4"/>
  <c r="C3543" i="4"/>
  <c r="B3544" i="4"/>
  <c r="C3544" i="4"/>
  <c r="B3545" i="4"/>
  <c r="C3545" i="4"/>
  <c r="B3546" i="4"/>
  <c r="C3546" i="4"/>
  <c r="B3547" i="4"/>
  <c r="C3547" i="4"/>
  <c r="B3548" i="4"/>
  <c r="C3548" i="4"/>
  <c r="B3549" i="4"/>
  <c r="C3549" i="4"/>
  <c r="B3550" i="4"/>
  <c r="C3550" i="4"/>
  <c r="B3551" i="4"/>
  <c r="C3551" i="4"/>
  <c r="B3552" i="4"/>
  <c r="C3552" i="4"/>
  <c r="B3553" i="4"/>
  <c r="C3553" i="4"/>
  <c r="B3554" i="4"/>
  <c r="C3554" i="4"/>
  <c r="B3555" i="4"/>
  <c r="C3555" i="4"/>
  <c r="B3556" i="4"/>
  <c r="C3556" i="4"/>
  <c r="B3557" i="4"/>
  <c r="C3557" i="4"/>
  <c r="B3558" i="4"/>
  <c r="C3558" i="4"/>
  <c r="B3559" i="4"/>
  <c r="C3559" i="4"/>
  <c r="B3560" i="4"/>
  <c r="C3560" i="4"/>
  <c r="B3561" i="4"/>
  <c r="C3561" i="4"/>
  <c r="B3562" i="4"/>
  <c r="C3562" i="4"/>
  <c r="B3563" i="4"/>
  <c r="C3563" i="4"/>
  <c r="B3564" i="4"/>
  <c r="C3564" i="4"/>
  <c r="B3565" i="4"/>
  <c r="C3565" i="4"/>
  <c r="B3566" i="4"/>
  <c r="C3566" i="4"/>
  <c r="B3567" i="4"/>
  <c r="C3567" i="4"/>
  <c r="B3568" i="4"/>
  <c r="C3568" i="4"/>
  <c r="B3569" i="4"/>
  <c r="C3569" i="4"/>
  <c r="B3570" i="4"/>
  <c r="C3570" i="4"/>
  <c r="B3571" i="4"/>
  <c r="C3571" i="4"/>
  <c r="B3572" i="4"/>
  <c r="C3572" i="4"/>
  <c r="B3573" i="4"/>
  <c r="C3573" i="4"/>
  <c r="B3574" i="4"/>
  <c r="C3574" i="4"/>
  <c r="B3575" i="4"/>
  <c r="C3575" i="4"/>
  <c r="B3576" i="4"/>
  <c r="C3576" i="4"/>
  <c r="B3577" i="4"/>
  <c r="C3577" i="4"/>
  <c r="B3578" i="4"/>
  <c r="C3578" i="4"/>
  <c r="B3579" i="4"/>
  <c r="C3579" i="4"/>
  <c r="B3580" i="4"/>
  <c r="C3580" i="4"/>
  <c r="B3581" i="4"/>
  <c r="C3581" i="4"/>
  <c r="B3582" i="4"/>
  <c r="C3582" i="4"/>
  <c r="B3583" i="4"/>
  <c r="C3583" i="4"/>
  <c r="B3584" i="4"/>
  <c r="C3584" i="4"/>
  <c r="B3585" i="4"/>
  <c r="C3585" i="4"/>
  <c r="B3586" i="4"/>
  <c r="C3586" i="4"/>
  <c r="B3587" i="4"/>
  <c r="C3587" i="4"/>
  <c r="B3588" i="4"/>
  <c r="C3588" i="4"/>
  <c r="B3589" i="4"/>
  <c r="C3589" i="4"/>
  <c r="B3590" i="4"/>
  <c r="C3590" i="4"/>
  <c r="B3591" i="4"/>
  <c r="C3591" i="4"/>
  <c r="B3592" i="4"/>
  <c r="C3592" i="4"/>
  <c r="B3593" i="4"/>
  <c r="C3593" i="4"/>
  <c r="B3594" i="4"/>
  <c r="C3594" i="4"/>
  <c r="B3595" i="4"/>
  <c r="C3595" i="4"/>
  <c r="B3596" i="4"/>
  <c r="C3596" i="4"/>
  <c r="B3597" i="4"/>
  <c r="C3597" i="4"/>
  <c r="B3598" i="4"/>
  <c r="C3598" i="4"/>
  <c r="B3599" i="4"/>
  <c r="C3599" i="4"/>
  <c r="B3600" i="4"/>
  <c r="C3600" i="4"/>
  <c r="B3601" i="4"/>
  <c r="C3601" i="4"/>
  <c r="B3602" i="4"/>
  <c r="C3602" i="4"/>
  <c r="B3603" i="4"/>
  <c r="C3603" i="4"/>
  <c r="B3604" i="4"/>
  <c r="C3604" i="4"/>
  <c r="B3605" i="4"/>
  <c r="C3605" i="4"/>
  <c r="B3606" i="4"/>
  <c r="C3606" i="4"/>
  <c r="B3607" i="4"/>
  <c r="C3607" i="4"/>
  <c r="B3608" i="4"/>
  <c r="C3608" i="4"/>
  <c r="B3609" i="4"/>
  <c r="C3609" i="4"/>
  <c r="B3610" i="4"/>
  <c r="C3610" i="4"/>
  <c r="B3611" i="4"/>
  <c r="C3611" i="4"/>
  <c r="B3612" i="4"/>
  <c r="C3612" i="4"/>
  <c r="B3613" i="4"/>
  <c r="C3613" i="4"/>
  <c r="B3614" i="4"/>
  <c r="C3614" i="4"/>
  <c r="B3615" i="4"/>
  <c r="C3615" i="4"/>
  <c r="B3616" i="4"/>
  <c r="C3616" i="4"/>
  <c r="B3617" i="4"/>
  <c r="C3617" i="4"/>
  <c r="B3618" i="4"/>
  <c r="C3618" i="4"/>
  <c r="B3619" i="4"/>
  <c r="C3619" i="4"/>
  <c r="B3620" i="4"/>
  <c r="C3620" i="4"/>
  <c r="B3621" i="4"/>
  <c r="C3621" i="4"/>
  <c r="B3622" i="4"/>
  <c r="C3622" i="4"/>
  <c r="B3623" i="4"/>
  <c r="C3623" i="4"/>
  <c r="B3624" i="4"/>
  <c r="C3624" i="4"/>
  <c r="B3625" i="4"/>
  <c r="C3625" i="4"/>
  <c r="B3626" i="4"/>
  <c r="C3626" i="4"/>
  <c r="B3627" i="4"/>
  <c r="C3627" i="4"/>
  <c r="B3628" i="4"/>
  <c r="C3628" i="4"/>
  <c r="B3629" i="4"/>
  <c r="C3629" i="4"/>
  <c r="B3630" i="4"/>
  <c r="C3630" i="4"/>
  <c r="B3631" i="4"/>
  <c r="C3631" i="4"/>
  <c r="B3632" i="4"/>
  <c r="C3632" i="4"/>
  <c r="B3633" i="4"/>
  <c r="C3633" i="4"/>
  <c r="B3634" i="4"/>
  <c r="C3634" i="4"/>
  <c r="B3635" i="4"/>
  <c r="C3635" i="4"/>
  <c r="B3636" i="4"/>
  <c r="C3636" i="4"/>
  <c r="B3637" i="4"/>
  <c r="C3637" i="4"/>
  <c r="B3638" i="4"/>
  <c r="C3638" i="4"/>
  <c r="B3639" i="4"/>
  <c r="C3639" i="4"/>
  <c r="B3640" i="4"/>
  <c r="C3640" i="4"/>
  <c r="B3641" i="4"/>
  <c r="C3641" i="4"/>
  <c r="B3642" i="4"/>
  <c r="C3642" i="4"/>
  <c r="B3643" i="4"/>
  <c r="C3643" i="4"/>
  <c r="B3644" i="4"/>
  <c r="C3644" i="4"/>
  <c r="B3645" i="4"/>
  <c r="C3645" i="4"/>
  <c r="B3646" i="4"/>
  <c r="C3646" i="4"/>
  <c r="B3647" i="4"/>
  <c r="C3647" i="4"/>
  <c r="B3648" i="4"/>
  <c r="C3648" i="4"/>
  <c r="B3649" i="4"/>
  <c r="C3649" i="4"/>
  <c r="B3650" i="4"/>
  <c r="C3650" i="4"/>
  <c r="B3651" i="4"/>
  <c r="C3651" i="4"/>
  <c r="B3652" i="4"/>
  <c r="C3652" i="4"/>
  <c r="B3653" i="4"/>
  <c r="C3653" i="4"/>
  <c r="B3654" i="4"/>
  <c r="C3654" i="4"/>
  <c r="B3655" i="4"/>
  <c r="C3655" i="4"/>
  <c r="B3656" i="4"/>
  <c r="C3656" i="4"/>
  <c r="B3657" i="4"/>
  <c r="C3657" i="4"/>
  <c r="B3658" i="4"/>
  <c r="C3658" i="4"/>
  <c r="B3659" i="4"/>
  <c r="C3659" i="4"/>
  <c r="B3660" i="4"/>
  <c r="C3660" i="4"/>
  <c r="B3661" i="4"/>
  <c r="C3661" i="4"/>
  <c r="B3662" i="4"/>
  <c r="C3662" i="4"/>
  <c r="B3663" i="4"/>
  <c r="C3663" i="4"/>
  <c r="B3664" i="4"/>
  <c r="C3664" i="4"/>
  <c r="B3665" i="4"/>
  <c r="C3665" i="4"/>
  <c r="B3666" i="4"/>
  <c r="C3666" i="4"/>
  <c r="B3667" i="4"/>
  <c r="C3667" i="4"/>
  <c r="B3668" i="4"/>
  <c r="C3668" i="4"/>
  <c r="B3669" i="4"/>
  <c r="C3669" i="4"/>
  <c r="B3670" i="4"/>
  <c r="C3670" i="4"/>
  <c r="B3671" i="4"/>
  <c r="C3671" i="4"/>
  <c r="B3672" i="4"/>
  <c r="C3672" i="4"/>
  <c r="B3673" i="4"/>
  <c r="C3673" i="4"/>
  <c r="B3674" i="4"/>
  <c r="C3674" i="4"/>
  <c r="B3675" i="4"/>
  <c r="C3675" i="4"/>
  <c r="B3676" i="4"/>
  <c r="C3676" i="4"/>
  <c r="B3677" i="4"/>
  <c r="C3677" i="4"/>
  <c r="B3678" i="4"/>
  <c r="C3678" i="4"/>
  <c r="B3679" i="4"/>
  <c r="C3679" i="4"/>
  <c r="B3680" i="4"/>
  <c r="C3680" i="4"/>
  <c r="B3681" i="4"/>
  <c r="C3681" i="4"/>
  <c r="B3682" i="4"/>
  <c r="C3682" i="4"/>
  <c r="B3683" i="4"/>
  <c r="C3683" i="4"/>
  <c r="B3684" i="4"/>
  <c r="C3684" i="4"/>
  <c r="B3685" i="4"/>
  <c r="C3685" i="4"/>
  <c r="B3686" i="4"/>
  <c r="C3686" i="4"/>
  <c r="B3687" i="4"/>
  <c r="C3687" i="4"/>
  <c r="B3688" i="4"/>
  <c r="C3688" i="4"/>
  <c r="B3689" i="4"/>
  <c r="C3689" i="4"/>
  <c r="B3690" i="4"/>
  <c r="C3690" i="4"/>
  <c r="B3691" i="4"/>
  <c r="C3691" i="4"/>
  <c r="B3692" i="4"/>
  <c r="C3692" i="4"/>
  <c r="B3693" i="4"/>
  <c r="C3693" i="4"/>
  <c r="B3694" i="4"/>
  <c r="C3694" i="4"/>
  <c r="B3695" i="4"/>
  <c r="C3695" i="4"/>
  <c r="B3696" i="4"/>
  <c r="C3696" i="4"/>
  <c r="B3697" i="4"/>
  <c r="C3697" i="4"/>
  <c r="B3698" i="4"/>
  <c r="C3698" i="4"/>
  <c r="B3699" i="4"/>
  <c r="C3699" i="4"/>
  <c r="B3700" i="4"/>
  <c r="C3700" i="4"/>
  <c r="B3701" i="4"/>
  <c r="C3701" i="4"/>
  <c r="B3702" i="4"/>
  <c r="C3702" i="4"/>
  <c r="B3703" i="4"/>
  <c r="C3703" i="4"/>
  <c r="B3704" i="4"/>
  <c r="C3704" i="4"/>
  <c r="B3705" i="4"/>
  <c r="C3705" i="4"/>
  <c r="B3706" i="4"/>
  <c r="C3706" i="4"/>
  <c r="B3707" i="4"/>
  <c r="C3707" i="4"/>
  <c r="B3708" i="4"/>
  <c r="C3708" i="4"/>
  <c r="B3709" i="4"/>
  <c r="C3709" i="4"/>
  <c r="B3710" i="4"/>
  <c r="C3710" i="4"/>
  <c r="B3711" i="4"/>
  <c r="C3711" i="4"/>
  <c r="B3712" i="4"/>
  <c r="C3712" i="4"/>
  <c r="B3713" i="4"/>
  <c r="C3713" i="4"/>
  <c r="B3714" i="4"/>
  <c r="C3714" i="4"/>
  <c r="B3715" i="4"/>
  <c r="C3715" i="4"/>
  <c r="B3716" i="4"/>
  <c r="C3716" i="4"/>
  <c r="B3717" i="4"/>
  <c r="C3717" i="4"/>
  <c r="B3718" i="4"/>
  <c r="C3718" i="4"/>
  <c r="B3719" i="4"/>
  <c r="C3719" i="4"/>
  <c r="B3720" i="4"/>
  <c r="C3720" i="4"/>
  <c r="B3721" i="4"/>
  <c r="C3721" i="4"/>
  <c r="B3722" i="4"/>
  <c r="C3722" i="4"/>
  <c r="B3723" i="4"/>
  <c r="C3723" i="4"/>
  <c r="B3724" i="4"/>
  <c r="C3724" i="4"/>
  <c r="B3725" i="4"/>
  <c r="C3725" i="4"/>
  <c r="B3726" i="4"/>
  <c r="C3726" i="4"/>
  <c r="B3727" i="4"/>
  <c r="C3727" i="4"/>
  <c r="B3728" i="4"/>
  <c r="C3728" i="4"/>
  <c r="B3729" i="4"/>
  <c r="C3729" i="4"/>
  <c r="B3730" i="4"/>
  <c r="C3730" i="4"/>
  <c r="B3731" i="4"/>
  <c r="C3731" i="4"/>
  <c r="B3732" i="4"/>
  <c r="C3732" i="4"/>
  <c r="B3733" i="4"/>
  <c r="C3733" i="4"/>
  <c r="B3734" i="4"/>
  <c r="C3734" i="4"/>
  <c r="B3735" i="4"/>
  <c r="C3735" i="4"/>
  <c r="B3736" i="4"/>
  <c r="C3736" i="4"/>
  <c r="B3737" i="4"/>
  <c r="C3737" i="4"/>
  <c r="B3738" i="4"/>
  <c r="C3738" i="4"/>
  <c r="B3739" i="4"/>
  <c r="C3739" i="4"/>
  <c r="B3740" i="4"/>
  <c r="C3740" i="4"/>
  <c r="B3741" i="4"/>
  <c r="C3741" i="4"/>
  <c r="B3742" i="4"/>
  <c r="C3742" i="4"/>
  <c r="B3743" i="4"/>
  <c r="C3743" i="4"/>
  <c r="B3744" i="4"/>
  <c r="C3744" i="4"/>
  <c r="B3745" i="4"/>
  <c r="C3745" i="4"/>
  <c r="B3746" i="4"/>
  <c r="C3746" i="4"/>
  <c r="B3747" i="4"/>
  <c r="C3747" i="4"/>
  <c r="B3748" i="4"/>
  <c r="C3748" i="4"/>
  <c r="B3749" i="4"/>
  <c r="C3749" i="4"/>
  <c r="B3750" i="4"/>
  <c r="C3750" i="4"/>
  <c r="B3751" i="4"/>
  <c r="C3751" i="4"/>
  <c r="B3752" i="4"/>
  <c r="C3752" i="4"/>
  <c r="B3753" i="4"/>
  <c r="C3753" i="4"/>
  <c r="B3754" i="4"/>
  <c r="C3754" i="4"/>
  <c r="B3755" i="4"/>
  <c r="C3755" i="4"/>
  <c r="B3756" i="4"/>
  <c r="C3756" i="4"/>
  <c r="B3757" i="4"/>
  <c r="C3757" i="4"/>
  <c r="B3758" i="4"/>
  <c r="C3758" i="4"/>
  <c r="B3759" i="4"/>
  <c r="C3759" i="4"/>
  <c r="B3760" i="4"/>
  <c r="C3760" i="4"/>
  <c r="B3761" i="4"/>
  <c r="C3761" i="4"/>
  <c r="B3762" i="4"/>
  <c r="C3762" i="4"/>
  <c r="B3763" i="4"/>
  <c r="C3763" i="4"/>
  <c r="B3764" i="4"/>
  <c r="C3764" i="4"/>
  <c r="B3765" i="4"/>
  <c r="C3765" i="4"/>
  <c r="B3766" i="4"/>
  <c r="C3766" i="4"/>
  <c r="B3767" i="4"/>
  <c r="C3767" i="4"/>
  <c r="B3768" i="4"/>
  <c r="C3768" i="4"/>
  <c r="B3769" i="4"/>
  <c r="C3769" i="4"/>
  <c r="B3770" i="4"/>
  <c r="C3770" i="4"/>
  <c r="B3771" i="4"/>
  <c r="C3771" i="4"/>
  <c r="B3772" i="4"/>
  <c r="C3772" i="4"/>
  <c r="B3773" i="4"/>
  <c r="C3773" i="4"/>
  <c r="B3774" i="4"/>
  <c r="C3774" i="4"/>
  <c r="B3775" i="4"/>
  <c r="C3775" i="4"/>
  <c r="B3776" i="4"/>
  <c r="C3776" i="4"/>
  <c r="B3777" i="4"/>
  <c r="C3777" i="4"/>
  <c r="B3778" i="4"/>
  <c r="C3778" i="4"/>
  <c r="B3779" i="4"/>
  <c r="C3779" i="4"/>
  <c r="B3780" i="4"/>
  <c r="C3780" i="4"/>
  <c r="B3781" i="4"/>
  <c r="C3781" i="4"/>
  <c r="B3782" i="4"/>
  <c r="C3782" i="4"/>
  <c r="B3783" i="4"/>
  <c r="C3783" i="4"/>
  <c r="B3784" i="4"/>
  <c r="C3784" i="4"/>
  <c r="B3785" i="4"/>
  <c r="C3785" i="4"/>
  <c r="B3786" i="4"/>
  <c r="C3786" i="4"/>
  <c r="B3787" i="4"/>
  <c r="C3787" i="4"/>
  <c r="B3788" i="4"/>
  <c r="C3788" i="4"/>
  <c r="B3789" i="4"/>
  <c r="C3789" i="4"/>
  <c r="B3790" i="4"/>
  <c r="C3790" i="4"/>
  <c r="B3791" i="4"/>
  <c r="C3791" i="4"/>
  <c r="B3792" i="4"/>
  <c r="C3792" i="4"/>
  <c r="B3793" i="4"/>
  <c r="C3793" i="4"/>
  <c r="B3794" i="4"/>
  <c r="C3794" i="4"/>
  <c r="B3795" i="4"/>
  <c r="C3795" i="4"/>
  <c r="B3796" i="4"/>
  <c r="C3796" i="4"/>
  <c r="B3797" i="4"/>
  <c r="C3797" i="4"/>
  <c r="B3798" i="4"/>
  <c r="C3798" i="4"/>
  <c r="B3799" i="4"/>
  <c r="C3799" i="4"/>
  <c r="B3800" i="4"/>
  <c r="C3800" i="4"/>
  <c r="B3801" i="4"/>
  <c r="C3801" i="4"/>
  <c r="B3802" i="4"/>
  <c r="C3802" i="4"/>
  <c r="B3803" i="4"/>
  <c r="C3803" i="4"/>
  <c r="B3804" i="4"/>
  <c r="C3804" i="4"/>
  <c r="B3805" i="4"/>
  <c r="C3805" i="4"/>
  <c r="B3806" i="4"/>
  <c r="C3806" i="4"/>
  <c r="B3807" i="4"/>
  <c r="C3807" i="4"/>
  <c r="B3808" i="4"/>
  <c r="C3808" i="4"/>
  <c r="B3809" i="4"/>
  <c r="C3809" i="4"/>
  <c r="B3810" i="4"/>
  <c r="C3810" i="4"/>
  <c r="B3811" i="4"/>
  <c r="C3811" i="4"/>
  <c r="B3812" i="4"/>
  <c r="C3812" i="4"/>
  <c r="B3813" i="4"/>
  <c r="C3813" i="4"/>
  <c r="B3814" i="4"/>
  <c r="C3814" i="4"/>
  <c r="B3815" i="4"/>
  <c r="C3815" i="4"/>
  <c r="B3816" i="4"/>
  <c r="C3816" i="4"/>
  <c r="B3817" i="4"/>
  <c r="C3817" i="4"/>
  <c r="B3818" i="4"/>
  <c r="C3818" i="4"/>
  <c r="B3819" i="4"/>
  <c r="C3819" i="4"/>
  <c r="B3820" i="4"/>
  <c r="C3820" i="4"/>
  <c r="B3821" i="4"/>
  <c r="C3821" i="4"/>
  <c r="B3822" i="4"/>
  <c r="C3822" i="4"/>
  <c r="B3823" i="4"/>
  <c r="C3823" i="4"/>
  <c r="B3824" i="4"/>
  <c r="C3824" i="4"/>
  <c r="B3825" i="4"/>
  <c r="C3825" i="4"/>
  <c r="B3826" i="4"/>
  <c r="C3826" i="4"/>
  <c r="B3827" i="4"/>
  <c r="C3827" i="4"/>
  <c r="B3828" i="4"/>
  <c r="C3828" i="4"/>
  <c r="B3829" i="4"/>
  <c r="C3829" i="4"/>
  <c r="B3830" i="4"/>
  <c r="C3830" i="4"/>
  <c r="B3831" i="4"/>
  <c r="C3831" i="4"/>
  <c r="B3832" i="4"/>
  <c r="C3832" i="4"/>
  <c r="B3833" i="4"/>
  <c r="C3833" i="4"/>
  <c r="B3834" i="4"/>
  <c r="C3834" i="4"/>
  <c r="B3835" i="4"/>
  <c r="C3835" i="4"/>
  <c r="B3836" i="4"/>
  <c r="C3836" i="4"/>
  <c r="B3837" i="4"/>
  <c r="C3837" i="4"/>
  <c r="B3838" i="4"/>
  <c r="C3838" i="4"/>
  <c r="B3839" i="4"/>
  <c r="C3839" i="4"/>
  <c r="B3840" i="4"/>
  <c r="C3840" i="4"/>
  <c r="B3841" i="4"/>
  <c r="C3841" i="4"/>
  <c r="B3842" i="4"/>
  <c r="C3842" i="4"/>
  <c r="B3843" i="4"/>
  <c r="C3843" i="4"/>
  <c r="B3844" i="4"/>
  <c r="C3844" i="4"/>
  <c r="B3845" i="4"/>
  <c r="C3845" i="4"/>
  <c r="B3846" i="4"/>
  <c r="C3846" i="4"/>
  <c r="B3847" i="4"/>
  <c r="C3847" i="4"/>
  <c r="B3848" i="4"/>
  <c r="C3848" i="4"/>
  <c r="B3849" i="4"/>
  <c r="C3849" i="4"/>
  <c r="B3850" i="4"/>
  <c r="C3850" i="4"/>
  <c r="B3851" i="4"/>
  <c r="C3851" i="4"/>
  <c r="B3852" i="4"/>
  <c r="C3852" i="4"/>
  <c r="B3853" i="4"/>
  <c r="C3853" i="4"/>
  <c r="B3854" i="4"/>
  <c r="C3854" i="4"/>
  <c r="B3855" i="4"/>
  <c r="C3855" i="4"/>
  <c r="B3856" i="4"/>
  <c r="C3856" i="4"/>
  <c r="B3857" i="4"/>
  <c r="C3857" i="4"/>
  <c r="B3858" i="4"/>
  <c r="C3858" i="4"/>
  <c r="B3859" i="4"/>
  <c r="C3859" i="4"/>
  <c r="B3860" i="4"/>
  <c r="C3860" i="4"/>
  <c r="B3861" i="4"/>
  <c r="C3861" i="4"/>
  <c r="B3862" i="4"/>
  <c r="C3862" i="4"/>
  <c r="B3863" i="4"/>
  <c r="C3863" i="4"/>
  <c r="B3864" i="4"/>
  <c r="C3864" i="4"/>
  <c r="B3865" i="4"/>
  <c r="C3865" i="4"/>
  <c r="B3866" i="4"/>
  <c r="C3866" i="4"/>
  <c r="B3867" i="4"/>
  <c r="C3867" i="4"/>
  <c r="B3868" i="4"/>
  <c r="C3868" i="4"/>
  <c r="B3869" i="4"/>
  <c r="C3869" i="4"/>
  <c r="B3870" i="4"/>
  <c r="C3870" i="4"/>
  <c r="B3871" i="4"/>
  <c r="C3871" i="4"/>
  <c r="B3872" i="4"/>
  <c r="C3872" i="4"/>
  <c r="B3873" i="4"/>
  <c r="C3873" i="4"/>
  <c r="B3874" i="4"/>
  <c r="C3874" i="4"/>
  <c r="B3875" i="4"/>
  <c r="C3875" i="4"/>
  <c r="B3876" i="4"/>
  <c r="C3876" i="4"/>
  <c r="B3877" i="4"/>
  <c r="C3877" i="4"/>
  <c r="B3878" i="4"/>
  <c r="C3878" i="4"/>
  <c r="B3879" i="4"/>
  <c r="C3879" i="4"/>
  <c r="B3880" i="4"/>
  <c r="C3880" i="4"/>
  <c r="B3881" i="4"/>
  <c r="C3881" i="4"/>
  <c r="B3882" i="4"/>
  <c r="C3882" i="4"/>
  <c r="B3883" i="4"/>
  <c r="C3883" i="4"/>
  <c r="B3884" i="4"/>
  <c r="C3884" i="4"/>
  <c r="B3885" i="4"/>
  <c r="C3885" i="4"/>
  <c r="B3886" i="4"/>
  <c r="C3886" i="4"/>
  <c r="B3887" i="4"/>
  <c r="C3887" i="4"/>
  <c r="B3888" i="4"/>
  <c r="C3888" i="4"/>
  <c r="B3889" i="4"/>
  <c r="C3889" i="4"/>
  <c r="B3890" i="4"/>
  <c r="C3890" i="4"/>
  <c r="B3891" i="4"/>
  <c r="C3891" i="4"/>
  <c r="B3892" i="4"/>
  <c r="C3892" i="4"/>
  <c r="B3893" i="4"/>
  <c r="C3893" i="4"/>
  <c r="B3894" i="4"/>
  <c r="C3894" i="4"/>
  <c r="B3895" i="4"/>
  <c r="C3895" i="4"/>
  <c r="B3896" i="4"/>
  <c r="C3896" i="4"/>
  <c r="B3897" i="4"/>
  <c r="C3897" i="4"/>
  <c r="B3898" i="4"/>
  <c r="C3898" i="4"/>
  <c r="B3899" i="4"/>
  <c r="C3899" i="4"/>
  <c r="B3900" i="4"/>
  <c r="C3900" i="4"/>
  <c r="B3901" i="4"/>
  <c r="C3901" i="4"/>
  <c r="B3902" i="4"/>
  <c r="C3902" i="4"/>
  <c r="B3903" i="4"/>
  <c r="C3903" i="4"/>
  <c r="B3904" i="4"/>
  <c r="C3904" i="4"/>
  <c r="B3905" i="4"/>
  <c r="C3905" i="4"/>
  <c r="B3906" i="4"/>
  <c r="C3906" i="4"/>
  <c r="B3907" i="4"/>
  <c r="C3907" i="4"/>
  <c r="B3908" i="4"/>
  <c r="C3908" i="4"/>
  <c r="B3909" i="4"/>
  <c r="C3909" i="4"/>
  <c r="B3910" i="4"/>
  <c r="C3910" i="4"/>
  <c r="B3911" i="4"/>
  <c r="C3911" i="4"/>
  <c r="B3912" i="4"/>
  <c r="C3912" i="4"/>
  <c r="B3913" i="4"/>
  <c r="C3913" i="4"/>
  <c r="B3914" i="4"/>
  <c r="C3914" i="4"/>
  <c r="B3915" i="4"/>
  <c r="C3915" i="4"/>
  <c r="B3916" i="4"/>
  <c r="C3916" i="4"/>
  <c r="B3917" i="4"/>
  <c r="C3917" i="4"/>
  <c r="B3918" i="4"/>
  <c r="C3918" i="4"/>
  <c r="B3919" i="4"/>
  <c r="C3919" i="4"/>
  <c r="B3920" i="4"/>
  <c r="C3920" i="4"/>
  <c r="B3921" i="4"/>
  <c r="C3921" i="4"/>
  <c r="B3922" i="4"/>
  <c r="C3922" i="4"/>
  <c r="B3923" i="4"/>
  <c r="C3923" i="4"/>
  <c r="B3924" i="4"/>
  <c r="C3924" i="4"/>
  <c r="B3925" i="4"/>
  <c r="C3925" i="4"/>
  <c r="B3926" i="4"/>
  <c r="C3926" i="4"/>
  <c r="B3927" i="4"/>
  <c r="C3927" i="4"/>
  <c r="B3928" i="4"/>
  <c r="C3928" i="4"/>
  <c r="B3929" i="4"/>
  <c r="C3929" i="4"/>
  <c r="B3930" i="4"/>
  <c r="C3930" i="4"/>
  <c r="B3931" i="4"/>
  <c r="C3931" i="4"/>
  <c r="B3932" i="4"/>
  <c r="C3932" i="4"/>
  <c r="B3933" i="4"/>
  <c r="C3933" i="4"/>
  <c r="B3934" i="4"/>
  <c r="C3934" i="4"/>
  <c r="B3935" i="4"/>
  <c r="C3935" i="4"/>
  <c r="B3936" i="4"/>
  <c r="C3936" i="4"/>
  <c r="B3937" i="4"/>
  <c r="C3937" i="4"/>
  <c r="B3938" i="4"/>
  <c r="C3938" i="4"/>
  <c r="B3939" i="4"/>
  <c r="C3939" i="4"/>
  <c r="B3940" i="4"/>
  <c r="C3940" i="4"/>
  <c r="B3941" i="4"/>
  <c r="C3941" i="4"/>
  <c r="B3942" i="4"/>
  <c r="C3942" i="4"/>
  <c r="B3943" i="4"/>
  <c r="C3943" i="4"/>
  <c r="B3944" i="4"/>
  <c r="C3944" i="4"/>
  <c r="B3945" i="4"/>
  <c r="C3945" i="4"/>
  <c r="B3946" i="4"/>
  <c r="C3946" i="4"/>
  <c r="B3947" i="4"/>
  <c r="C3947" i="4"/>
  <c r="B3948" i="4"/>
  <c r="C3948" i="4"/>
  <c r="B3949" i="4"/>
  <c r="C3949" i="4"/>
  <c r="B3950" i="4"/>
  <c r="C3950" i="4"/>
  <c r="B3951" i="4"/>
  <c r="C3951" i="4"/>
  <c r="B3952" i="4"/>
  <c r="C3952" i="4"/>
  <c r="B3953" i="4"/>
  <c r="C3953" i="4"/>
  <c r="B3954" i="4"/>
  <c r="C3954" i="4"/>
  <c r="B3955" i="4"/>
  <c r="C3955" i="4"/>
  <c r="B3956" i="4"/>
  <c r="C3956" i="4"/>
  <c r="B3957" i="4"/>
  <c r="C3957" i="4"/>
  <c r="B3958" i="4"/>
  <c r="C3958" i="4"/>
  <c r="B3959" i="4"/>
  <c r="C3959" i="4"/>
  <c r="B3960" i="4"/>
  <c r="C3960" i="4"/>
  <c r="B3961" i="4"/>
  <c r="C3961" i="4"/>
  <c r="B3962" i="4"/>
  <c r="C3962" i="4"/>
  <c r="B3963" i="4"/>
  <c r="C3963" i="4"/>
  <c r="B3964" i="4"/>
  <c r="C3964" i="4"/>
  <c r="B3965" i="4"/>
  <c r="C3965" i="4"/>
  <c r="B3966" i="4"/>
  <c r="C3966" i="4"/>
  <c r="B3967" i="4"/>
  <c r="C3967" i="4"/>
  <c r="B3968" i="4"/>
  <c r="C3968" i="4"/>
  <c r="B3969" i="4"/>
  <c r="C3969" i="4"/>
  <c r="B3970" i="4"/>
  <c r="C3970" i="4"/>
  <c r="B3971" i="4"/>
  <c r="C3971" i="4"/>
  <c r="B3972" i="4"/>
  <c r="C3972" i="4"/>
  <c r="B3973" i="4"/>
  <c r="C3973" i="4"/>
  <c r="B3974" i="4"/>
  <c r="C3974" i="4"/>
  <c r="B3975" i="4"/>
  <c r="C3975" i="4"/>
  <c r="B3976" i="4"/>
  <c r="C3976" i="4"/>
  <c r="B3977" i="4"/>
  <c r="C3977" i="4"/>
  <c r="B3978" i="4"/>
  <c r="C3978" i="4"/>
  <c r="B3979" i="4"/>
  <c r="C3979" i="4"/>
  <c r="B3980" i="4"/>
  <c r="C3980" i="4"/>
  <c r="B3981" i="4"/>
  <c r="C3981" i="4"/>
  <c r="B3982" i="4"/>
  <c r="C3982" i="4"/>
  <c r="B3983" i="4"/>
  <c r="C3983" i="4"/>
  <c r="B3984" i="4"/>
  <c r="C3984" i="4"/>
  <c r="B3985" i="4"/>
  <c r="C3985" i="4"/>
  <c r="B3986" i="4"/>
  <c r="C3986" i="4"/>
  <c r="B3987" i="4"/>
  <c r="C3987" i="4"/>
  <c r="B3988" i="4"/>
  <c r="C3988" i="4"/>
  <c r="B3989" i="4"/>
  <c r="C3989" i="4"/>
  <c r="B3990" i="4"/>
  <c r="C3990" i="4"/>
  <c r="B3991" i="4"/>
  <c r="C3991" i="4"/>
  <c r="B3992" i="4"/>
  <c r="C3992" i="4"/>
  <c r="B3993" i="4"/>
  <c r="C3993" i="4"/>
  <c r="B3994" i="4"/>
  <c r="C3994" i="4"/>
  <c r="B3995" i="4"/>
  <c r="C3995" i="4"/>
  <c r="B3996" i="4"/>
  <c r="C3996" i="4"/>
  <c r="B3997" i="4"/>
  <c r="C3997" i="4"/>
  <c r="B3998" i="4"/>
  <c r="C3998" i="4"/>
  <c r="B3999" i="4"/>
  <c r="C3999" i="4"/>
  <c r="B4000" i="4"/>
  <c r="C4000" i="4"/>
  <c r="B4001" i="4"/>
  <c r="C4001" i="4"/>
  <c r="B4002" i="4"/>
  <c r="C4002" i="4"/>
  <c r="B4003" i="4"/>
  <c r="C4003" i="4"/>
  <c r="B4004" i="4"/>
  <c r="C4004" i="4"/>
  <c r="B4005" i="4"/>
  <c r="C4005" i="4"/>
  <c r="B4006" i="4"/>
  <c r="C4006" i="4"/>
  <c r="B4007" i="4"/>
  <c r="C4007" i="4"/>
  <c r="B4008" i="4"/>
  <c r="C4008" i="4"/>
  <c r="B4009" i="4"/>
  <c r="C4009" i="4"/>
  <c r="B4010" i="4"/>
  <c r="C4010" i="4"/>
  <c r="B4011" i="4"/>
  <c r="C4011" i="4"/>
  <c r="B4012" i="4"/>
  <c r="C4012" i="4"/>
  <c r="B4013" i="4"/>
  <c r="C4013" i="4"/>
  <c r="B4014" i="4"/>
  <c r="C4014" i="4"/>
  <c r="B4015" i="4"/>
  <c r="C4015" i="4"/>
  <c r="B4016" i="4"/>
  <c r="C4016" i="4"/>
  <c r="B4017" i="4"/>
  <c r="C4017" i="4"/>
  <c r="B4018" i="4"/>
  <c r="C4018" i="4"/>
  <c r="B4019" i="4"/>
  <c r="C4019" i="4"/>
  <c r="B4020" i="4"/>
  <c r="C4020" i="4"/>
  <c r="B4021" i="4"/>
  <c r="C4021" i="4"/>
  <c r="B4022" i="4"/>
  <c r="C4022" i="4"/>
  <c r="B4023" i="4"/>
  <c r="C4023" i="4"/>
  <c r="B4024" i="4"/>
  <c r="C4024" i="4"/>
  <c r="B4025" i="4"/>
  <c r="C4025" i="4"/>
  <c r="B4026" i="4"/>
  <c r="C4026" i="4"/>
  <c r="B4027" i="4"/>
  <c r="C4027" i="4"/>
  <c r="B4028" i="4"/>
  <c r="C4028" i="4"/>
  <c r="B4029" i="4"/>
  <c r="C4029" i="4"/>
  <c r="B4030" i="4"/>
  <c r="C4030" i="4"/>
  <c r="B4031" i="4"/>
  <c r="C4031" i="4"/>
  <c r="B4032" i="4"/>
  <c r="C4032" i="4"/>
  <c r="B4033" i="4"/>
  <c r="C4033" i="4"/>
  <c r="B4034" i="4"/>
  <c r="C4034" i="4"/>
  <c r="B4035" i="4"/>
  <c r="C4035" i="4"/>
  <c r="B4036" i="4"/>
  <c r="C4036" i="4"/>
  <c r="B4037" i="4"/>
  <c r="C4037" i="4"/>
  <c r="B4038" i="4"/>
  <c r="C4038" i="4"/>
  <c r="B4039" i="4"/>
  <c r="C4039" i="4"/>
  <c r="B4040" i="4"/>
  <c r="C4040" i="4"/>
  <c r="B4041" i="4"/>
  <c r="C4041" i="4"/>
  <c r="B4042" i="4"/>
  <c r="C4042" i="4"/>
  <c r="B4043" i="4"/>
  <c r="C4043" i="4"/>
  <c r="B4044" i="4"/>
  <c r="C4044" i="4"/>
  <c r="B4045" i="4"/>
  <c r="C4045" i="4"/>
  <c r="B4046" i="4"/>
  <c r="C4046" i="4"/>
  <c r="B4047" i="4"/>
  <c r="C4047" i="4"/>
  <c r="B4048" i="4"/>
  <c r="C4048" i="4"/>
  <c r="B4049" i="4"/>
  <c r="C4049" i="4"/>
  <c r="B4050" i="4"/>
  <c r="C4050" i="4"/>
  <c r="B4051" i="4"/>
  <c r="C4051" i="4"/>
  <c r="B4052" i="4"/>
  <c r="C4052" i="4"/>
  <c r="B4053" i="4"/>
  <c r="C4053" i="4"/>
  <c r="B4054" i="4"/>
  <c r="C4054" i="4"/>
  <c r="B4055" i="4"/>
  <c r="C4055" i="4"/>
  <c r="B4056" i="4"/>
  <c r="C4056" i="4"/>
  <c r="B4057" i="4"/>
  <c r="C4057" i="4"/>
  <c r="B4058" i="4"/>
  <c r="C4058" i="4"/>
  <c r="B4059" i="4"/>
  <c r="C4059" i="4"/>
  <c r="B4060" i="4"/>
  <c r="C4060" i="4"/>
  <c r="B4061" i="4"/>
  <c r="C4061" i="4"/>
  <c r="B4062" i="4"/>
  <c r="C4062" i="4"/>
  <c r="B4063" i="4"/>
  <c r="C4063" i="4"/>
  <c r="B4064" i="4"/>
  <c r="C4064" i="4"/>
  <c r="B4065" i="4"/>
  <c r="C4065" i="4"/>
  <c r="B4066" i="4"/>
  <c r="C4066" i="4"/>
  <c r="B4067" i="4"/>
  <c r="C4067" i="4"/>
  <c r="B4068" i="4"/>
  <c r="C4068" i="4"/>
  <c r="B4069" i="4"/>
  <c r="C4069" i="4"/>
  <c r="B4070" i="4"/>
  <c r="C4070" i="4"/>
  <c r="B4071" i="4"/>
  <c r="C4071" i="4"/>
  <c r="B4072" i="4"/>
  <c r="C4072" i="4"/>
  <c r="B4073" i="4"/>
  <c r="C4073" i="4"/>
  <c r="B4074" i="4"/>
  <c r="C4074" i="4"/>
  <c r="B4075" i="4"/>
  <c r="C4075" i="4"/>
  <c r="B4076" i="4"/>
  <c r="C4076" i="4"/>
  <c r="B4077" i="4"/>
  <c r="C4077" i="4"/>
  <c r="B4078" i="4"/>
  <c r="C4078" i="4"/>
  <c r="B4079" i="4"/>
  <c r="C4079" i="4"/>
  <c r="B4080" i="4"/>
  <c r="C4080" i="4"/>
  <c r="B4081" i="4"/>
  <c r="C4081" i="4"/>
  <c r="B4082" i="4"/>
  <c r="C4082" i="4"/>
  <c r="B4083" i="4"/>
  <c r="C4083" i="4"/>
  <c r="B4084" i="4"/>
  <c r="C4084" i="4"/>
  <c r="B4085" i="4"/>
  <c r="C4085" i="4"/>
  <c r="B4086" i="4"/>
  <c r="C4086" i="4"/>
  <c r="B4087" i="4"/>
  <c r="C4087" i="4"/>
  <c r="B4088" i="4"/>
  <c r="C4088" i="4"/>
  <c r="B4089" i="4"/>
  <c r="C4089" i="4"/>
  <c r="B4090" i="4"/>
  <c r="C4090" i="4"/>
  <c r="B4091" i="4"/>
  <c r="C4091" i="4"/>
  <c r="B4092" i="4"/>
  <c r="C4092" i="4"/>
  <c r="B4093" i="4"/>
  <c r="C4093" i="4"/>
  <c r="B4094" i="4"/>
  <c r="C4094" i="4"/>
  <c r="B4095" i="4"/>
  <c r="C4095" i="4"/>
  <c r="B4096" i="4"/>
  <c r="C4096" i="4"/>
  <c r="B4097" i="4"/>
  <c r="C4097" i="4"/>
  <c r="B4098" i="4"/>
  <c r="C4098" i="4"/>
  <c r="B4099" i="4"/>
  <c r="C4099" i="4"/>
  <c r="B4100" i="4"/>
  <c r="C4100" i="4"/>
  <c r="B4101" i="4"/>
  <c r="C4101" i="4"/>
  <c r="B4102" i="4"/>
  <c r="C4102" i="4"/>
  <c r="B4103" i="4"/>
  <c r="C4103" i="4"/>
  <c r="B4104" i="4"/>
  <c r="C4104" i="4"/>
  <c r="B4105" i="4"/>
  <c r="C4105" i="4"/>
  <c r="B4106" i="4"/>
  <c r="C4106" i="4"/>
  <c r="B4107" i="4"/>
  <c r="C4107" i="4"/>
  <c r="B4108" i="4"/>
  <c r="C4108" i="4"/>
  <c r="B4109" i="4"/>
  <c r="C4109" i="4"/>
  <c r="B4110" i="4"/>
  <c r="C4110" i="4"/>
  <c r="B4111" i="4"/>
  <c r="C4111" i="4"/>
  <c r="B4112" i="4"/>
  <c r="C4112" i="4"/>
  <c r="B4113" i="4"/>
  <c r="C4113" i="4"/>
  <c r="B4114" i="4"/>
  <c r="C4114" i="4"/>
  <c r="B4115" i="4"/>
  <c r="C4115" i="4"/>
  <c r="B4116" i="4"/>
  <c r="C4116" i="4"/>
  <c r="B4117" i="4"/>
  <c r="C4117" i="4"/>
  <c r="B4118" i="4"/>
  <c r="C4118" i="4"/>
  <c r="B4119" i="4"/>
  <c r="C4119" i="4"/>
  <c r="B4120" i="4"/>
  <c r="C4120" i="4"/>
  <c r="B4121" i="4"/>
  <c r="C4121" i="4"/>
  <c r="B4122" i="4"/>
  <c r="C4122" i="4"/>
  <c r="B4123" i="4"/>
  <c r="C4123" i="4"/>
  <c r="B4124" i="4"/>
  <c r="C4124" i="4"/>
  <c r="B4125" i="4"/>
  <c r="C4125" i="4"/>
  <c r="B4126" i="4"/>
  <c r="C4126" i="4"/>
  <c r="B4127" i="4"/>
  <c r="C4127" i="4"/>
  <c r="B4128" i="4"/>
  <c r="C4128" i="4"/>
  <c r="B4129" i="4"/>
  <c r="C4129" i="4"/>
  <c r="B4130" i="4"/>
  <c r="C4130" i="4"/>
  <c r="B4131" i="4"/>
  <c r="C4131" i="4"/>
  <c r="B4132" i="4"/>
  <c r="C4132" i="4"/>
  <c r="B4133" i="4"/>
  <c r="C4133" i="4"/>
  <c r="B4134" i="4"/>
  <c r="C4134" i="4"/>
  <c r="B4135" i="4"/>
  <c r="C4135" i="4"/>
  <c r="B4136" i="4"/>
  <c r="C4136" i="4"/>
  <c r="B4137" i="4"/>
  <c r="C4137" i="4"/>
  <c r="B4138" i="4"/>
  <c r="C4138" i="4"/>
  <c r="B4139" i="4"/>
  <c r="C4139" i="4"/>
  <c r="B4140" i="4"/>
  <c r="C4140" i="4"/>
  <c r="B4141" i="4"/>
  <c r="C4141" i="4"/>
  <c r="B4142" i="4"/>
  <c r="C4142" i="4"/>
  <c r="B4143" i="4"/>
  <c r="C4143" i="4"/>
  <c r="B4144" i="4"/>
  <c r="C4144" i="4"/>
  <c r="B4145" i="4"/>
  <c r="C4145" i="4"/>
  <c r="B4146" i="4"/>
  <c r="C4146" i="4"/>
  <c r="B4147" i="4"/>
  <c r="C4147" i="4"/>
  <c r="B4148" i="4"/>
  <c r="C4148" i="4"/>
  <c r="B4149" i="4"/>
  <c r="C4149" i="4"/>
  <c r="B4150" i="4"/>
  <c r="C4150" i="4"/>
  <c r="B4151" i="4"/>
  <c r="C4151" i="4"/>
  <c r="B4152" i="4"/>
  <c r="C4152" i="4"/>
  <c r="B4153" i="4"/>
  <c r="C4153" i="4"/>
  <c r="B4154" i="4"/>
  <c r="C4154" i="4"/>
  <c r="B4155" i="4"/>
  <c r="C4155" i="4"/>
  <c r="B4156" i="4"/>
  <c r="C4156" i="4"/>
  <c r="B4157" i="4"/>
  <c r="C4157" i="4"/>
  <c r="B4158" i="4"/>
  <c r="C4158" i="4"/>
  <c r="B4159" i="4"/>
  <c r="C4159" i="4"/>
  <c r="B4160" i="4"/>
  <c r="C4160" i="4"/>
  <c r="B4161" i="4"/>
  <c r="C4161" i="4"/>
  <c r="B4162" i="4"/>
  <c r="C4162" i="4"/>
  <c r="B4163" i="4"/>
  <c r="C4163" i="4"/>
  <c r="B4164" i="4"/>
  <c r="C4164" i="4"/>
  <c r="B4165" i="4"/>
  <c r="C4165" i="4"/>
  <c r="B4166" i="4"/>
  <c r="C4166" i="4"/>
  <c r="B4167" i="4"/>
  <c r="C4167" i="4"/>
  <c r="B4168" i="4"/>
  <c r="C4168" i="4"/>
  <c r="B4169" i="4"/>
  <c r="C4169" i="4"/>
  <c r="B4170" i="4"/>
  <c r="C4170" i="4"/>
  <c r="B4171" i="4"/>
  <c r="C4171" i="4"/>
  <c r="B4172" i="4"/>
  <c r="C4172" i="4"/>
  <c r="B4173" i="4"/>
  <c r="C4173" i="4"/>
  <c r="B4174" i="4"/>
  <c r="C4174" i="4"/>
  <c r="B4175" i="4"/>
  <c r="C4175" i="4"/>
  <c r="B4176" i="4"/>
  <c r="C4176" i="4"/>
  <c r="B4177" i="4"/>
  <c r="C4177" i="4"/>
  <c r="B4178" i="4"/>
  <c r="C4178" i="4"/>
  <c r="B4179" i="4"/>
  <c r="C4179" i="4"/>
  <c r="B4180" i="4"/>
  <c r="C4180" i="4"/>
  <c r="B4181" i="4"/>
  <c r="C4181" i="4"/>
  <c r="B4182" i="4"/>
  <c r="C4182" i="4"/>
  <c r="B4183" i="4"/>
  <c r="C4183" i="4"/>
  <c r="B4184" i="4"/>
  <c r="C4184" i="4"/>
  <c r="B4185" i="4"/>
  <c r="C4185" i="4"/>
  <c r="B4186" i="4"/>
  <c r="C4186" i="4"/>
  <c r="B4187" i="4"/>
  <c r="C4187" i="4"/>
  <c r="B4188" i="4"/>
  <c r="C4188" i="4"/>
  <c r="B4189" i="4"/>
  <c r="C4189" i="4"/>
  <c r="B4190" i="4"/>
  <c r="C4190" i="4"/>
  <c r="B4191" i="4"/>
  <c r="C4191" i="4"/>
  <c r="B4192" i="4"/>
  <c r="C4192" i="4"/>
  <c r="B4193" i="4"/>
  <c r="C4193" i="4"/>
  <c r="B4194" i="4"/>
  <c r="C4194" i="4"/>
  <c r="B4195" i="4"/>
  <c r="C4195" i="4"/>
  <c r="B4196" i="4"/>
  <c r="C4196" i="4"/>
  <c r="B4197" i="4"/>
  <c r="C4197" i="4"/>
  <c r="B4198" i="4"/>
  <c r="C4198" i="4"/>
  <c r="B4199" i="4"/>
  <c r="C4199" i="4"/>
  <c r="B4200" i="4"/>
  <c r="C4200" i="4"/>
  <c r="B4201" i="4"/>
  <c r="C4201" i="4"/>
  <c r="B4202" i="4"/>
  <c r="C4202" i="4"/>
  <c r="B4203" i="4"/>
  <c r="C4203" i="4"/>
  <c r="B4204" i="4"/>
  <c r="C4204" i="4"/>
  <c r="B4205" i="4"/>
  <c r="C4205" i="4"/>
  <c r="B4206" i="4"/>
  <c r="C4206" i="4"/>
  <c r="B4207" i="4"/>
  <c r="C4207" i="4"/>
  <c r="B4208" i="4"/>
  <c r="C4208" i="4"/>
  <c r="B4209" i="4"/>
  <c r="C4209" i="4"/>
  <c r="B4210" i="4"/>
  <c r="C4210" i="4"/>
  <c r="B4211" i="4"/>
  <c r="C4211" i="4"/>
  <c r="B4212" i="4"/>
  <c r="C4212" i="4"/>
  <c r="B4213" i="4"/>
  <c r="C4213" i="4"/>
  <c r="B4214" i="4"/>
  <c r="C4214" i="4"/>
  <c r="B4215" i="4"/>
  <c r="C4215" i="4"/>
  <c r="B4216" i="4"/>
  <c r="C4216" i="4"/>
  <c r="B4217" i="4"/>
  <c r="C4217" i="4"/>
  <c r="B4218" i="4"/>
  <c r="C4218" i="4"/>
  <c r="B4219" i="4"/>
  <c r="C4219" i="4"/>
  <c r="B4220" i="4"/>
  <c r="C4220" i="4"/>
  <c r="B4221" i="4"/>
  <c r="C4221" i="4"/>
  <c r="B4222" i="4"/>
  <c r="C4222" i="4"/>
  <c r="B4223" i="4"/>
  <c r="C4223" i="4"/>
  <c r="B4224" i="4"/>
  <c r="C4224" i="4"/>
  <c r="B4225" i="4"/>
  <c r="C4225" i="4"/>
  <c r="B4226" i="4"/>
  <c r="C4226" i="4"/>
  <c r="B4227" i="4"/>
  <c r="C4227" i="4"/>
  <c r="B4228" i="4"/>
  <c r="C4228" i="4"/>
  <c r="B4229" i="4"/>
  <c r="C4229" i="4"/>
  <c r="B4230" i="4"/>
  <c r="C4230" i="4"/>
  <c r="B4231" i="4"/>
  <c r="C4231" i="4"/>
  <c r="B4232" i="4"/>
  <c r="C4232" i="4"/>
  <c r="B4233" i="4"/>
  <c r="C4233" i="4"/>
  <c r="B4234" i="4"/>
  <c r="C4234" i="4"/>
  <c r="B4235" i="4"/>
  <c r="C4235" i="4"/>
  <c r="B4236" i="4"/>
  <c r="C4236" i="4"/>
  <c r="B4237" i="4"/>
  <c r="C4237" i="4"/>
  <c r="B4238" i="4"/>
  <c r="C4238" i="4"/>
  <c r="B4239" i="4"/>
  <c r="C4239" i="4"/>
  <c r="B4240" i="4"/>
  <c r="C4240" i="4"/>
  <c r="B4241" i="4"/>
  <c r="C4241" i="4"/>
  <c r="B4242" i="4"/>
  <c r="C4242" i="4"/>
  <c r="B4243" i="4"/>
  <c r="C4243" i="4"/>
  <c r="B4244" i="4"/>
  <c r="C4244" i="4"/>
  <c r="B4245" i="4"/>
  <c r="C4245" i="4"/>
  <c r="B4246" i="4"/>
  <c r="C4246" i="4"/>
  <c r="B4247" i="4"/>
  <c r="C4247" i="4"/>
  <c r="B4248" i="4"/>
  <c r="C4248" i="4"/>
  <c r="B4249" i="4"/>
  <c r="C4249" i="4"/>
  <c r="B4250" i="4"/>
  <c r="C4250" i="4"/>
  <c r="B4251" i="4"/>
  <c r="C4251" i="4"/>
  <c r="B4252" i="4"/>
  <c r="C4252" i="4"/>
  <c r="B4253" i="4"/>
  <c r="C4253" i="4"/>
  <c r="B4254" i="4"/>
  <c r="C4254" i="4"/>
  <c r="B4255" i="4"/>
  <c r="C4255" i="4"/>
  <c r="B4256" i="4"/>
  <c r="C4256" i="4"/>
  <c r="B4257" i="4"/>
  <c r="C4257" i="4"/>
  <c r="B4258" i="4"/>
  <c r="C4258" i="4"/>
  <c r="B4259" i="4"/>
  <c r="C4259" i="4"/>
  <c r="B4260" i="4"/>
  <c r="C4260" i="4"/>
  <c r="B4261" i="4"/>
  <c r="C4261" i="4"/>
  <c r="B4262" i="4"/>
  <c r="C4262" i="4"/>
  <c r="B4263" i="4"/>
  <c r="C4263" i="4"/>
  <c r="B4264" i="4"/>
  <c r="C4264" i="4"/>
  <c r="B4265" i="4"/>
  <c r="C4265" i="4"/>
  <c r="B4266" i="4"/>
  <c r="C4266" i="4"/>
  <c r="B4267" i="4"/>
  <c r="C4267" i="4"/>
  <c r="B4268" i="4"/>
  <c r="C4268" i="4"/>
  <c r="B4269" i="4"/>
  <c r="C4269" i="4"/>
  <c r="B4270" i="4"/>
  <c r="C4270" i="4"/>
  <c r="B4271" i="4"/>
  <c r="C4271" i="4"/>
  <c r="B4272" i="4"/>
  <c r="C4272" i="4"/>
  <c r="B4273" i="4"/>
  <c r="C4273" i="4"/>
  <c r="B4274" i="4"/>
  <c r="C4274" i="4"/>
  <c r="B4275" i="4"/>
  <c r="C4275" i="4"/>
  <c r="B4276" i="4"/>
  <c r="C4276" i="4"/>
  <c r="B4277" i="4"/>
  <c r="C4277" i="4"/>
  <c r="B4278" i="4"/>
  <c r="C4278" i="4"/>
  <c r="B4279" i="4"/>
  <c r="C4279" i="4"/>
  <c r="B4280" i="4"/>
  <c r="C4280" i="4"/>
  <c r="B4281" i="4"/>
  <c r="C4281" i="4"/>
  <c r="B4282" i="4"/>
  <c r="C4282" i="4"/>
  <c r="B4283" i="4"/>
  <c r="C4283" i="4"/>
  <c r="B4284" i="4"/>
  <c r="C4284" i="4"/>
  <c r="B4285" i="4"/>
  <c r="C4285" i="4"/>
  <c r="B4286" i="4"/>
  <c r="C4286" i="4"/>
  <c r="B4287" i="4"/>
  <c r="C4287" i="4"/>
  <c r="B4288" i="4"/>
  <c r="C4288" i="4"/>
  <c r="B4289" i="4"/>
  <c r="C4289" i="4"/>
  <c r="B4290" i="4"/>
  <c r="C4290" i="4"/>
  <c r="B4291" i="4"/>
  <c r="C4291" i="4"/>
  <c r="B4292" i="4"/>
  <c r="C4292" i="4"/>
  <c r="B4293" i="4"/>
  <c r="C4293" i="4"/>
  <c r="B4294" i="4"/>
  <c r="C4294" i="4"/>
  <c r="B4295" i="4"/>
  <c r="C4295" i="4"/>
  <c r="B4296" i="4"/>
  <c r="C4296" i="4"/>
  <c r="B4297" i="4"/>
  <c r="C4297" i="4"/>
  <c r="B4298" i="4"/>
  <c r="C4298" i="4"/>
  <c r="B4299" i="4"/>
  <c r="C4299" i="4"/>
  <c r="B4300" i="4"/>
  <c r="C4300" i="4"/>
  <c r="B4301" i="4"/>
  <c r="C4301" i="4"/>
  <c r="B4302" i="4"/>
  <c r="C4302" i="4"/>
  <c r="B4303" i="4"/>
  <c r="C4303" i="4"/>
  <c r="B4304" i="4"/>
  <c r="C4304" i="4"/>
  <c r="B4305" i="4"/>
  <c r="C4305" i="4"/>
  <c r="B4306" i="4"/>
  <c r="C4306" i="4"/>
  <c r="B4307" i="4"/>
  <c r="C4307" i="4"/>
  <c r="B4308" i="4"/>
  <c r="C4308" i="4"/>
  <c r="B4309" i="4"/>
  <c r="C4309" i="4"/>
  <c r="B4310" i="4"/>
  <c r="C4310" i="4"/>
  <c r="B4311" i="4"/>
  <c r="C4311" i="4"/>
  <c r="B4312" i="4"/>
  <c r="C4312" i="4"/>
  <c r="B4313" i="4"/>
  <c r="C4313" i="4"/>
  <c r="B4314" i="4"/>
  <c r="C4314" i="4"/>
  <c r="B4315" i="4"/>
  <c r="C4315" i="4"/>
  <c r="B4316" i="4"/>
  <c r="C4316" i="4"/>
  <c r="B4317" i="4"/>
  <c r="C4317" i="4"/>
  <c r="B4318" i="4"/>
  <c r="C4318" i="4"/>
  <c r="B4319" i="4"/>
  <c r="C4319" i="4"/>
  <c r="B4320" i="4"/>
  <c r="C4320" i="4"/>
  <c r="B4321" i="4"/>
  <c r="C4321" i="4"/>
  <c r="B4322" i="4"/>
  <c r="C4322" i="4"/>
  <c r="B4323" i="4"/>
  <c r="C4323" i="4"/>
  <c r="B4324" i="4"/>
  <c r="C4324" i="4"/>
  <c r="B4325" i="4"/>
  <c r="C4325" i="4"/>
  <c r="B4326" i="4"/>
  <c r="C4326" i="4"/>
  <c r="B4327" i="4"/>
  <c r="C4327" i="4"/>
  <c r="B4328" i="4"/>
  <c r="C4328" i="4"/>
  <c r="B4329" i="4"/>
  <c r="C4329" i="4"/>
  <c r="B4330" i="4"/>
  <c r="C4330" i="4"/>
  <c r="B4331" i="4"/>
  <c r="C4331" i="4"/>
  <c r="B4332" i="4"/>
  <c r="C4332" i="4"/>
  <c r="B4333" i="4"/>
  <c r="C4333" i="4"/>
  <c r="B4334" i="4"/>
  <c r="C4334" i="4"/>
  <c r="B4335" i="4"/>
  <c r="C4335" i="4"/>
  <c r="B4336" i="4"/>
  <c r="C4336" i="4"/>
  <c r="B4337" i="4"/>
  <c r="C4337" i="4"/>
  <c r="B4338" i="4"/>
  <c r="C4338" i="4"/>
  <c r="B4339" i="4"/>
  <c r="C4339" i="4"/>
  <c r="B4340" i="4"/>
  <c r="C4340" i="4"/>
  <c r="B4341" i="4"/>
  <c r="C4341" i="4"/>
  <c r="B4342" i="4"/>
  <c r="C4342" i="4"/>
  <c r="B4343" i="4"/>
  <c r="C4343" i="4"/>
  <c r="B4344" i="4"/>
  <c r="C4344" i="4"/>
  <c r="B4345" i="4"/>
  <c r="C4345" i="4"/>
  <c r="B4346" i="4"/>
  <c r="C4346" i="4"/>
  <c r="B4347" i="4"/>
  <c r="C4347" i="4"/>
  <c r="B4348" i="4"/>
  <c r="C4348" i="4"/>
  <c r="B4349" i="4"/>
  <c r="C4349" i="4"/>
  <c r="B4350" i="4"/>
  <c r="C4350" i="4"/>
  <c r="B4351" i="4"/>
  <c r="C4351" i="4"/>
  <c r="B4352" i="4"/>
  <c r="C4352" i="4"/>
  <c r="B4353" i="4"/>
  <c r="C4353" i="4"/>
  <c r="B4354" i="4"/>
  <c r="C4354" i="4"/>
  <c r="B4355" i="4"/>
  <c r="C4355" i="4"/>
  <c r="B4356" i="4"/>
  <c r="C4356" i="4"/>
  <c r="B4357" i="4"/>
  <c r="C4357" i="4"/>
  <c r="B4358" i="4"/>
  <c r="C4358" i="4"/>
  <c r="B4359" i="4"/>
  <c r="C4359" i="4"/>
  <c r="B4360" i="4"/>
  <c r="C4360" i="4"/>
  <c r="B4361" i="4"/>
  <c r="C4361" i="4"/>
  <c r="B4362" i="4"/>
  <c r="C4362" i="4"/>
  <c r="B4363" i="4"/>
  <c r="C4363" i="4"/>
  <c r="B4364" i="4"/>
  <c r="C4364" i="4"/>
  <c r="B4365" i="4"/>
  <c r="C4365" i="4"/>
  <c r="B4366" i="4"/>
  <c r="C4366" i="4"/>
  <c r="B4367" i="4"/>
  <c r="C4367" i="4"/>
  <c r="B4368" i="4"/>
  <c r="C4368" i="4"/>
  <c r="B4369" i="4"/>
  <c r="C4369" i="4"/>
  <c r="B4370" i="4"/>
  <c r="C4370" i="4"/>
  <c r="B4371" i="4"/>
  <c r="C4371" i="4"/>
  <c r="B4372" i="4"/>
  <c r="C4372" i="4"/>
  <c r="B4373" i="4"/>
  <c r="C4373" i="4"/>
  <c r="B4374" i="4"/>
  <c r="C4374" i="4"/>
  <c r="B4375" i="4"/>
  <c r="C4375" i="4"/>
  <c r="B4376" i="4"/>
  <c r="C4376" i="4"/>
  <c r="B4377" i="4"/>
  <c r="C4377" i="4"/>
  <c r="B4378" i="4"/>
  <c r="C4378" i="4"/>
  <c r="B4379" i="4"/>
  <c r="C4379" i="4"/>
  <c r="B4380" i="4"/>
  <c r="C4380" i="4"/>
  <c r="B4381" i="4"/>
  <c r="C4381" i="4"/>
  <c r="B4382" i="4"/>
  <c r="C4382" i="4"/>
  <c r="B4383" i="4"/>
  <c r="C4383" i="4"/>
  <c r="B4384" i="4"/>
  <c r="C4384" i="4"/>
  <c r="B4385" i="4"/>
  <c r="C4385" i="4"/>
  <c r="B4386" i="4"/>
  <c r="C4386" i="4"/>
  <c r="B4387" i="4"/>
  <c r="C4387" i="4"/>
  <c r="B4388" i="4"/>
  <c r="C4388" i="4"/>
  <c r="B4389" i="4"/>
  <c r="C4389" i="4"/>
  <c r="B4390" i="4"/>
  <c r="C4390" i="4"/>
  <c r="B4391" i="4"/>
  <c r="C4391" i="4"/>
  <c r="B4392" i="4"/>
  <c r="C4392" i="4"/>
  <c r="B4393" i="4"/>
  <c r="C4393" i="4"/>
  <c r="B4394" i="4"/>
  <c r="C4394" i="4"/>
  <c r="B4395" i="4"/>
  <c r="C4395" i="4"/>
  <c r="B4396" i="4"/>
  <c r="C4396" i="4"/>
  <c r="B4397" i="4"/>
  <c r="C4397" i="4"/>
  <c r="B4398" i="4"/>
  <c r="C4398" i="4"/>
  <c r="B4399" i="4"/>
  <c r="C4399" i="4"/>
  <c r="B4400" i="4"/>
  <c r="C4400" i="4"/>
  <c r="B4401" i="4"/>
  <c r="C4401" i="4"/>
  <c r="B4402" i="4"/>
  <c r="C4402" i="4"/>
  <c r="B4403" i="4"/>
  <c r="C4403" i="4"/>
  <c r="B4404" i="4"/>
  <c r="C4404" i="4"/>
  <c r="B4405" i="4"/>
  <c r="C4405" i="4"/>
  <c r="B4406" i="4"/>
  <c r="C4406" i="4"/>
  <c r="B4407" i="4"/>
  <c r="C4407" i="4"/>
  <c r="B4408" i="4"/>
  <c r="C4408" i="4"/>
  <c r="B4409" i="4"/>
  <c r="C4409" i="4"/>
  <c r="B4410" i="4"/>
  <c r="C4410" i="4"/>
  <c r="B4411" i="4"/>
  <c r="C4411" i="4"/>
  <c r="B4412" i="4"/>
  <c r="C4412" i="4"/>
  <c r="B4413" i="4"/>
  <c r="C4413" i="4"/>
  <c r="B4414" i="4"/>
  <c r="C4414" i="4"/>
  <c r="B4415" i="4"/>
  <c r="C4415" i="4"/>
  <c r="B4416" i="4"/>
  <c r="C4416" i="4"/>
  <c r="B4417" i="4"/>
  <c r="C4417" i="4"/>
  <c r="B4418" i="4"/>
  <c r="C4418" i="4"/>
  <c r="B4419" i="4"/>
  <c r="C4419" i="4"/>
  <c r="B4420" i="4"/>
  <c r="C4420" i="4"/>
  <c r="B4421" i="4"/>
  <c r="C4421" i="4"/>
  <c r="B4422" i="4"/>
  <c r="C4422" i="4"/>
  <c r="B4423" i="4"/>
  <c r="C4423" i="4"/>
  <c r="B4424" i="4"/>
  <c r="C4424" i="4"/>
  <c r="B4425" i="4"/>
  <c r="C4425" i="4"/>
  <c r="B4426" i="4"/>
  <c r="C4426" i="4"/>
  <c r="B4427" i="4"/>
  <c r="C4427" i="4"/>
  <c r="B4428" i="4"/>
  <c r="C4428" i="4"/>
  <c r="B4429" i="4"/>
  <c r="C4429" i="4"/>
  <c r="B4430" i="4"/>
  <c r="C4430" i="4"/>
  <c r="B4431" i="4"/>
  <c r="C4431" i="4"/>
  <c r="B4432" i="4"/>
  <c r="C4432" i="4"/>
  <c r="B4433" i="4"/>
  <c r="C4433" i="4"/>
  <c r="B4434" i="4"/>
  <c r="C4434" i="4"/>
  <c r="B4435" i="4"/>
  <c r="C4435" i="4"/>
  <c r="B4436" i="4"/>
  <c r="C4436" i="4"/>
  <c r="B4437" i="4"/>
  <c r="C4437" i="4"/>
  <c r="B4438" i="4"/>
  <c r="C4438" i="4"/>
  <c r="B4439" i="4"/>
  <c r="C4439" i="4"/>
  <c r="B4440" i="4"/>
  <c r="C4440" i="4"/>
  <c r="B4441" i="4"/>
  <c r="C4441" i="4"/>
  <c r="B4442" i="4"/>
  <c r="C4442" i="4"/>
  <c r="B4443" i="4"/>
  <c r="C4443" i="4"/>
  <c r="B4444" i="4"/>
  <c r="C4444" i="4"/>
  <c r="B4445" i="4"/>
  <c r="C4445" i="4"/>
  <c r="B4446" i="4"/>
  <c r="C4446" i="4"/>
  <c r="B4447" i="4"/>
  <c r="C4447" i="4"/>
  <c r="B4448" i="4"/>
  <c r="C4448" i="4"/>
  <c r="B4449" i="4"/>
  <c r="C4449" i="4"/>
  <c r="B4450" i="4"/>
  <c r="C4450" i="4"/>
  <c r="B4451" i="4"/>
  <c r="C4451" i="4"/>
  <c r="B4452" i="4"/>
  <c r="C4452" i="4"/>
  <c r="B4453" i="4"/>
  <c r="C4453" i="4"/>
  <c r="B4454" i="4"/>
  <c r="C4454" i="4"/>
  <c r="B4455" i="4"/>
  <c r="C4455" i="4"/>
  <c r="B4456" i="4"/>
  <c r="C4456" i="4"/>
  <c r="B4457" i="4"/>
  <c r="C4457" i="4"/>
  <c r="B4458" i="4"/>
  <c r="C4458" i="4"/>
  <c r="B4459" i="4"/>
  <c r="C4459" i="4"/>
  <c r="B4460" i="4"/>
  <c r="C4460" i="4"/>
  <c r="B4461" i="4"/>
  <c r="C4461" i="4"/>
  <c r="B4462" i="4"/>
  <c r="C4462" i="4"/>
  <c r="B4463" i="4"/>
  <c r="C4463" i="4"/>
  <c r="B4464" i="4"/>
  <c r="C4464" i="4"/>
  <c r="B4465" i="4"/>
  <c r="C4465" i="4"/>
  <c r="B4466" i="4"/>
  <c r="C4466" i="4"/>
  <c r="B4467" i="4"/>
  <c r="C4467" i="4"/>
  <c r="B4468" i="4"/>
  <c r="C4468" i="4"/>
  <c r="B4469" i="4"/>
  <c r="C4469" i="4"/>
  <c r="B4470" i="4"/>
  <c r="C4470" i="4"/>
  <c r="B4471" i="4"/>
  <c r="C4471" i="4"/>
  <c r="B4472" i="4"/>
  <c r="C4472" i="4"/>
  <c r="B4473" i="4"/>
  <c r="C4473" i="4"/>
  <c r="B4474" i="4"/>
  <c r="C4474" i="4"/>
  <c r="B4475" i="4"/>
  <c r="C4475" i="4"/>
  <c r="B4476" i="4"/>
  <c r="C4476" i="4"/>
  <c r="B4477" i="4"/>
  <c r="C4477" i="4"/>
  <c r="B4478" i="4"/>
  <c r="C4478" i="4"/>
  <c r="B4479" i="4"/>
  <c r="C4479" i="4"/>
  <c r="B4480" i="4"/>
  <c r="C4480" i="4"/>
  <c r="B4481" i="4"/>
  <c r="C4481" i="4"/>
  <c r="B4482" i="4"/>
  <c r="C4482" i="4"/>
  <c r="B4483" i="4"/>
  <c r="C4483" i="4"/>
  <c r="B4484" i="4"/>
  <c r="C4484" i="4"/>
  <c r="B4485" i="4"/>
  <c r="C4485" i="4"/>
  <c r="B4486" i="4"/>
  <c r="C4486" i="4"/>
  <c r="B4487" i="4"/>
  <c r="C4487" i="4"/>
  <c r="B4488" i="4"/>
  <c r="C4488" i="4"/>
  <c r="B4489" i="4"/>
  <c r="C4489" i="4"/>
  <c r="B4490" i="4"/>
  <c r="C4490" i="4"/>
  <c r="B4491" i="4"/>
  <c r="C4491" i="4"/>
  <c r="B4492" i="4"/>
  <c r="C4492" i="4"/>
  <c r="B4493" i="4"/>
  <c r="C4493" i="4"/>
  <c r="B4494" i="4"/>
  <c r="C4494" i="4"/>
  <c r="B4495" i="4"/>
  <c r="C4495" i="4"/>
  <c r="B4496" i="4"/>
  <c r="C4496" i="4"/>
  <c r="B4497" i="4"/>
  <c r="C4497" i="4"/>
  <c r="B4498" i="4"/>
  <c r="C4498" i="4"/>
  <c r="B4499" i="4"/>
  <c r="C4499" i="4"/>
  <c r="B4500" i="4"/>
  <c r="C4500" i="4"/>
  <c r="B4501" i="4"/>
  <c r="C4501" i="4"/>
  <c r="B4502" i="4"/>
  <c r="C4502" i="4"/>
  <c r="B4503" i="4"/>
  <c r="C4503" i="4"/>
  <c r="B4504" i="4"/>
  <c r="C4504" i="4"/>
  <c r="B4505" i="4"/>
  <c r="C4505" i="4"/>
  <c r="B4506" i="4"/>
  <c r="C4506" i="4"/>
  <c r="B4507" i="4"/>
  <c r="C4507" i="4"/>
  <c r="B4508" i="4"/>
  <c r="C4508" i="4"/>
  <c r="B4509" i="4"/>
  <c r="C4509" i="4"/>
  <c r="B4510" i="4"/>
  <c r="C4510" i="4"/>
  <c r="B4511" i="4"/>
  <c r="C4511" i="4"/>
  <c r="B4512" i="4"/>
  <c r="C4512" i="4"/>
  <c r="B4513" i="4"/>
  <c r="C4513" i="4"/>
  <c r="B4514" i="4"/>
  <c r="C4514" i="4"/>
  <c r="B4515" i="4"/>
  <c r="C4515" i="4"/>
  <c r="B4516" i="4"/>
  <c r="C4516" i="4"/>
  <c r="B4517" i="4"/>
  <c r="C4517" i="4"/>
  <c r="B4518" i="4"/>
  <c r="C4518" i="4"/>
  <c r="B4519" i="4"/>
  <c r="C4519" i="4"/>
  <c r="B4520" i="4"/>
  <c r="C4520" i="4"/>
  <c r="B4521" i="4"/>
  <c r="C4521" i="4"/>
  <c r="B4522" i="4"/>
  <c r="C4522" i="4"/>
  <c r="B4523" i="4"/>
  <c r="C4523" i="4"/>
  <c r="B4524" i="4"/>
  <c r="C4524" i="4"/>
  <c r="B4525" i="4"/>
  <c r="C4525" i="4"/>
  <c r="B4526" i="4"/>
  <c r="C4526" i="4"/>
  <c r="B4527" i="4"/>
  <c r="C4527" i="4"/>
  <c r="B4528" i="4"/>
  <c r="C4528" i="4"/>
  <c r="B4529" i="4"/>
  <c r="C4529" i="4"/>
  <c r="B4530" i="4"/>
  <c r="C4530" i="4"/>
  <c r="B4531" i="4"/>
  <c r="C4531" i="4"/>
  <c r="B4532" i="4"/>
  <c r="C4532" i="4"/>
  <c r="B4533" i="4"/>
  <c r="C4533" i="4"/>
  <c r="B4534" i="4"/>
  <c r="C4534" i="4"/>
  <c r="B4535" i="4"/>
  <c r="C4535" i="4"/>
  <c r="B4536" i="4"/>
  <c r="C4536" i="4"/>
  <c r="B4537" i="4"/>
  <c r="C4537" i="4"/>
  <c r="B4538" i="4"/>
  <c r="C4538" i="4"/>
  <c r="B4539" i="4"/>
  <c r="C4539" i="4"/>
  <c r="B4540" i="4"/>
  <c r="C4540" i="4"/>
  <c r="B4541" i="4"/>
  <c r="C4541" i="4"/>
  <c r="B4542" i="4"/>
  <c r="C4542" i="4"/>
  <c r="B4543" i="4"/>
  <c r="C4543" i="4"/>
  <c r="B4544" i="4"/>
  <c r="C4544" i="4"/>
  <c r="B4545" i="4"/>
  <c r="C4545" i="4"/>
  <c r="B4546" i="4"/>
  <c r="C4546" i="4"/>
  <c r="B4547" i="4"/>
  <c r="C4547" i="4"/>
  <c r="B4548" i="4"/>
  <c r="C4548" i="4"/>
  <c r="B4549" i="4"/>
  <c r="C4549" i="4"/>
  <c r="B4550" i="4"/>
  <c r="C4550" i="4"/>
  <c r="B4551" i="4"/>
  <c r="C4551" i="4"/>
  <c r="B4552" i="4"/>
  <c r="C4552" i="4"/>
  <c r="B4553" i="4"/>
  <c r="C4553" i="4"/>
  <c r="B4554" i="4"/>
  <c r="C4554" i="4"/>
  <c r="B4555" i="4"/>
  <c r="C4555" i="4"/>
  <c r="B4556" i="4"/>
  <c r="C4556" i="4"/>
  <c r="B4557" i="4"/>
  <c r="C4557" i="4"/>
  <c r="B4558" i="4"/>
  <c r="C4558" i="4"/>
  <c r="B4559" i="4"/>
  <c r="C4559" i="4"/>
  <c r="B4560" i="4"/>
  <c r="C4560" i="4"/>
  <c r="B4561" i="4"/>
  <c r="C4561" i="4"/>
  <c r="B4562" i="4"/>
  <c r="C4562" i="4"/>
  <c r="B4563" i="4"/>
  <c r="C4563" i="4"/>
  <c r="B4564" i="4"/>
  <c r="C4564" i="4"/>
  <c r="B4565" i="4"/>
  <c r="C4565" i="4"/>
  <c r="B4566" i="4"/>
  <c r="C4566" i="4"/>
  <c r="B4567" i="4"/>
  <c r="C4567" i="4"/>
  <c r="B4568" i="4"/>
  <c r="C4568" i="4"/>
  <c r="B4569" i="4"/>
  <c r="C4569" i="4"/>
  <c r="B4570" i="4"/>
  <c r="C4570" i="4"/>
  <c r="B4571" i="4"/>
  <c r="C4571" i="4"/>
  <c r="B4572" i="4"/>
  <c r="C4572" i="4"/>
  <c r="B4573" i="4"/>
  <c r="C4573" i="4"/>
  <c r="B4574" i="4"/>
  <c r="C4574" i="4"/>
  <c r="B4575" i="4"/>
  <c r="C4575" i="4"/>
  <c r="B4576" i="4"/>
  <c r="C4576" i="4"/>
  <c r="B4577" i="4"/>
  <c r="C4577" i="4"/>
  <c r="B4578" i="4"/>
  <c r="C4578" i="4"/>
  <c r="B4579" i="4"/>
  <c r="C4579" i="4"/>
  <c r="B4580" i="4"/>
  <c r="C4580" i="4"/>
  <c r="B4581" i="4"/>
  <c r="C4581" i="4"/>
  <c r="B4582" i="4"/>
  <c r="C4582" i="4"/>
  <c r="B4583" i="4"/>
  <c r="C4583" i="4"/>
  <c r="B4584" i="4"/>
  <c r="C4584" i="4"/>
  <c r="B4585" i="4"/>
  <c r="C4585" i="4"/>
  <c r="B4586" i="4"/>
  <c r="C4586" i="4"/>
  <c r="B4587" i="4"/>
  <c r="C4587" i="4"/>
  <c r="B4588" i="4"/>
  <c r="C4588" i="4"/>
  <c r="B4589" i="4"/>
  <c r="C4589" i="4"/>
  <c r="B4590" i="4"/>
  <c r="C4590" i="4"/>
  <c r="B4591" i="4"/>
  <c r="C4591" i="4"/>
  <c r="B4592" i="4"/>
  <c r="C4592" i="4"/>
  <c r="B4593" i="4"/>
  <c r="C4593" i="4"/>
  <c r="B4594" i="4"/>
  <c r="C4594" i="4"/>
  <c r="B4595" i="4"/>
  <c r="C4595" i="4"/>
  <c r="B4596" i="4"/>
  <c r="C4596" i="4"/>
  <c r="B4597" i="4"/>
  <c r="C4597" i="4"/>
  <c r="B4598" i="4"/>
  <c r="C4598" i="4"/>
  <c r="B4599" i="4"/>
  <c r="C4599" i="4"/>
  <c r="B4600" i="4"/>
  <c r="C4600" i="4"/>
  <c r="B4601" i="4"/>
  <c r="C4601" i="4"/>
  <c r="B4602" i="4"/>
  <c r="C4602" i="4"/>
  <c r="B4603" i="4"/>
  <c r="C4603" i="4"/>
  <c r="B4604" i="4"/>
  <c r="C4604" i="4"/>
  <c r="B4605" i="4"/>
  <c r="C4605" i="4"/>
  <c r="B4606" i="4"/>
  <c r="C4606" i="4"/>
  <c r="B4607" i="4"/>
  <c r="C4607" i="4"/>
  <c r="B4608" i="4"/>
  <c r="C4608" i="4"/>
  <c r="B4609" i="4"/>
  <c r="C4609" i="4"/>
  <c r="B4610" i="4"/>
  <c r="C4610" i="4"/>
  <c r="B4611" i="4"/>
  <c r="C4611" i="4"/>
  <c r="B4612" i="4"/>
  <c r="C4612" i="4"/>
  <c r="B4613" i="4"/>
  <c r="C4613" i="4"/>
  <c r="B4614" i="4"/>
  <c r="C4614" i="4"/>
  <c r="B4615" i="4"/>
  <c r="C4615" i="4"/>
  <c r="B4616" i="4"/>
  <c r="C4616" i="4"/>
  <c r="B4617" i="4"/>
  <c r="C4617" i="4"/>
  <c r="B4618" i="4"/>
  <c r="C4618" i="4"/>
  <c r="B4619" i="4"/>
  <c r="C4619" i="4"/>
  <c r="B4620" i="4"/>
  <c r="C4620" i="4"/>
  <c r="B4621" i="4"/>
  <c r="C4621" i="4"/>
  <c r="B4622" i="4"/>
  <c r="C4622" i="4"/>
  <c r="B4623" i="4"/>
  <c r="C4623" i="4"/>
  <c r="B4624" i="4"/>
  <c r="C4624" i="4"/>
  <c r="B4625" i="4"/>
  <c r="C4625" i="4"/>
  <c r="B4626" i="4"/>
  <c r="C4626" i="4"/>
  <c r="B4627" i="4"/>
  <c r="C4627" i="4"/>
  <c r="B4628" i="4"/>
  <c r="C4628" i="4"/>
  <c r="B4629" i="4"/>
  <c r="C4629" i="4"/>
  <c r="B4630" i="4"/>
  <c r="C4630" i="4"/>
  <c r="B4631" i="4"/>
  <c r="C4631" i="4"/>
  <c r="B4632" i="4"/>
  <c r="C4632" i="4"/>
  <c r="B4633" i="4"/>
  <c r="C4633" i="4"/>
  <c r="B4634" i="4"/>
  <c r="C4634" i="4"/>
  <c r="B4635" i="4"/>
  <c r="C4635" i="4"/>
  <c r="B4636" i="4"/>
  <c r="C4636" i="4"/>
  <c r="B4637" i="4"/>
  <c r="C4637" i="4"/>
  <c r="B4638" i="4"/>
  <c r="C4638" i="4"/>
  <c r="B4639" i="4"/>
  <c r="C4639" i="4"/>
  <c r="B4640" i="4"/>
  <c r="C4640" i="4"/>
  <c r="B4641" i="4"/>
  <c r="C4641" i="4"/>
  <c r="B4642" i="4"/>
  <c r="C4642" i="4"/>
  <c r="B4643" i="4"/>
  <c r="C4643" i="4"/>
  <c r="B4644" i="4"/>
  <c r="C4644" i="4"/>
  <c r="B4645" i="4"/>
  <c r="C4645" i="4"/>
  <c r="B4646" i="4"/>
  <c r="C4646" i="4"/>
  <c r="B4647" i="4"/>
  <c r="C4647" i="4"/>
  <c r="B4648" i="4"/>
  <c r="C4648" i="4"/>
  <c r="B4649" i="4"/>
  <c r="C4649" i="4"/>
  <c r="B4650" i="4"/>
  <c r="C4650" i="4"/>
  <c r="B4651" i="4"/>
  <c r="C4651" i="4"/>
  <c r="B4652" i="4"/>
  <c r="C4652" i="4"/>
  <c r="B4653" i="4"/>
  <c r="C4653" i="4"/>
  <c r="B4654" i="4"/>
  <c r="C4654" i="4"/>
  <c r="B4655" i="4"/>
  <c r="C4655" i="4"/>
  <c r="B4656" i="4"/>
  <c r="C4656" i="4"/>
  <c r="B4657" i="4"/>
  <c r="C4657" i="4"/>
  <c r="B4658" i="4"/>
  <c r="C4658" i="4"/>
  <c r="B4659" i="4"/>
  <c r="C4659" i="4"/>
  <c r="B4660" i="4"/>
  <c r="C4660" i="4"/>
  <c r="B4661" i="4"/>
  <c r="C4661" i="4"/>
  <c r="B4662" i="4"/>
  <c r="C4662" i="4"/>
  <c r="B4663" i="4"/>
  <c r="C4663" i="4"/>
  <c r="B4664" i="4"/>
  <c r="C4664" i="4"/>
  <c r="B4665" i="4"/>
  <c r="C4665" i="4"/>
  <c r="B4666" i="4"/>
  <c r="C4666" i="4"/>
  <c r="B4667" i="4"/>
  <c r="C4667" i="4"/>
  <c r="B4668" i="4"/>
  <c r="C4668" i="4"/>
  <c r="B4669" i="4"/>
  <c r="C4669" i="4"/>
  <c r="B4670" i="4"/>
  <c r="C4670" i="4"/>
  <c r="B4671" i="4"/>
  <c r="C4671" i="4"/>
  <c r="B4672" i="4"/>
  <c r="C4672" i="4"/>
  <c r="B4673" i="4"/>
  <c r="C4673" i="4"/>
  <c r="B4674" i="4"/>
  <c r="C4674" i="4"/>
  <c r="B4675" i="4"/>
  <c r="C4675" i="4"/>
  <c r="B4676" i="4"/>
  <c r="C4676" i="4"/>
  <c r="B4677" i="4"/>
  <c r="C4677" i="4"/>
  <c r="B4678" i="4"/>
  <c r="C4678" i="4"/>
  <c r="B4679" i="4"/>
  <c r="C4679" i="4"/>
  <c r="B4680" i="4"/>
  <c r="C4680" i="4"/>
  <c r="B4681" i="4"/>
  <c r="C4681" i="4"/>
  <c r="B4682" i="4"/>
  <c r="C4682" i="4"/>
  <c r="B4683" i="4"/>
  <c r="C4683" i="4"/>
  <c r="B4684" i="4"/>
  <c r="C4684" i="4"/>
  <c r="B4685" i="4"/>
  <c r="C4685" i="4"/>
  <c r="B4686" i="4"/>
  <c r="C4686" i="4"/>
  <c r="B4687" i="4"/>
  <c r="C4687" i="4"/>
  <c r="B4688" i="4"/>
  <c r="C4688" i="4"/>
  <c r="B4689" i="4"/>
  <c r="C4689" i="4"/>
  <c r="B4690" i="4"/>
  <c r="C4690" i="4"/>
  <c r="B4691" i="4"/>
  <c r="C4691" i="4"/>
  <c r="B4692" i="4"/>
  <c r="C4692" i="4"/>
  <c r="B4693" i="4"/>
  <c r="C4693" i="4"/>
  <c r="B4694" i="4"/>
  <c r="C4694" i="4"/>
  <c r="B4695" i="4"/>
  <c r="C4695" i="4"/>
  <c r="B4696" i="4"/>
  <c r="C4696" i="4"/>
  <c r="B4697" i="4"/>
  <c r="C4697" i="4"/>
  <c r="B4698" i="4"/>
  <c r="C4698" i="4"/>
  <c r="B4699" i="4"/>
  <c r="C4699" i="4"/>
  <c r="B4700" i="4"/>
  <c r="C4700" i="4"/>
  <c r="B4701" i="4"/>
  <c r="C4701" i="4"/>
  <c r="B4702" i="4"/>
  <c r="C4702" i="4"/>
  <c r="B4703" i="4"/>
  <c r="C4703" i="4"/>
  <c r="B4704" i="4"/>
  <c r="C4704" i="4"/>
  <c r="B4705" i="4"/>
  <c r="C4705" i="4"/>
  <c r="B4706" i="4"/>
  <c r="C4706" i="4"/>
  <c r="B4707" i="4"/>
  <c r="C4707" i="4"/>
  <c r="B4708" i="4"/>
  <c r="C4708" i="4"/>
  <c r="B4709" i="4"/>
  <c r="C4709" i="4"/>
  <c r="B4710" i="4"/>
  <c r="C4710" i="4"/>
  <c r="B4711" i="4"/>
  <c r="C4711" i="4"/>
  <c r="B4712" i="4"/>
  <c r="C4712" i="4"/>
  <c r="B4713" i="4"/>
  <c r="C4713" i="4"/>
  <c r="B4714" i="4"/>
  <c r="C4714" i="4"/>
  <c r="B4715" i="4"/>
  <c r="C4715" i="4"/>
  <c r="B4716" i="4"/>
  <c r="C4716" i="4"/>
  <c r="B4717" i="4"/>
  <c r="C4717" i="4"/>
  <c r="B4718" i="4"/>
  <c r="C4718" i="4"/>
  <c r="B4719" i="4"/>
  <c r="C4719" i="4"/>
  <c r="B4720" i="4"/>
  <c r="C4720" i="4"/>
  <c r="B4721" i="4"/>
  <c r="C4721" i="4"/>
  <c r="B4722" i="4"/>
  <c r="C4722" i="4"/>
  <c r="B4723" i="4"/>
  <c r="C4723" i="4"/>
  <c r="B4724" i="4"/>
  <c r="C4724" i="4"/>
  <c r="B4725" i="4"/>
  <c r="C4725" i="4"/>
  <c r="B4726" i="4"/>
  <c r="C4726" i="4"/>
  <c r="B4727" i="4"/>
  <c r="C4727" i="4"/>
  <c r="B4728" i="4"/>
  <c r="C4728" i="4"/>
  <c r="B4729" i="4"/>
  <c r="C4729" i="4"/>
  <c r="B4730" i="4"/>
  <c r="C4730" i="4"/>
  <c r="B4731" i="4"/>
  <c r="C4731" i="4"/>
  <c r="B4732" i="4"/>
  <c r="C4732" i="4"/>
  <c r="B4733" i="4"/>
  <c r="C4733" i="4"/>
  <c r="B4734" i="4"/>
  <c r="C4734" i="4"/>
  <c r="B4735" i="4"/>
  <c r="C4735" i="4"/>
  <c r="B4736" i="4"/>
  <c r="C4736" i="4"/>
  <c r="B4737" i="4"/>
  <c r="C4737" i="4"/>
  <c r="B4738" i="4"/>
  <c r="C4738" i="4"/>
  <c r="B4739" i="4"/>
  <c r="C4739" i="4"/>
  <c r="B4740" i="4"/>
  <c r="C4740" i="4"/>
  <c r="B4741" i="4"/>
  <c r="C4741" i="4"/>
  <c r="B4742" i="4"/>
  <c r="C4742" i="4"/>
  <c r="B4743" i="4"/>
  <c r="C4743" i="4"/>
  <c r="B4744" i="4"/>
  <c r="C4744" i="4"/>
  <c r="B4745" i="4"/>
  <c r="C4745" i="4"/>
  <c r="B4746" i="4"/>
  <c r="C4746" i="4"/>
  <c r="B4747" i="4"/>
  <c r="C4747" i="4"/>
  <c r="B4748" i="4"/>
  <c r="C4748" i="4"/>
  <c r="B4749" i="4"/>
  <c r="C4749" i="4"/>
  <c r="B4750" i="4"/>
  <c r="C4750" i="4"/>
  <c r="B4751" i="4"/>
  <c r="C4751" i="4"/>
  <c r="B4752" i="4"/>
  <c r="C4752" i="4"/>
  <c r="B4753" i="4"/>
  <c r="C4753" i="4"/>
  <c r="B4754" i="4"/>
  <c r="C4754" i="4"/>
  <c r="B4755" i="4"/>
  <c r="C4755" i="4"/>
  <c r="B4756" i="4"/>
  <c r="C4756" i="4"/>
  <c r="B4757" i="4"/>
  <c r="C4757" i="4"/>
  <c r="B4758" i="4"/>
  <c r="C4758" i="4"/>
  <c r="B4759" i="4"/>
  <c r="C4759" i="4"/>
  <c r="B4760" i="4"/>
  <c r="C4760" i="4"/>
  <c r="B4761" i="4"/>
  <c r="C4761" i="4"/>
  <c r="B4762" i="4"/>
  <c r="C4762" i="4"/>
  <c r="B4763" i="4"/>
  <c r="C4763" i="4"/>
  <c r="B4764" i="4"/>
  <c r="C4764" i="4"/>
  <c r="B4765" i="4"/>
  <c r="C4765" i="4"/>
  <c r="B4766" i="4"/>
  <c r="C4766" i="4"/>
  <c r="B4767" i="4"/>
  <c r="C4767" i="4"/>
  <c r="B4768" i="4"/>
  <c r="C4768" i="4"/>
  <c r="B4769" i="4"/>
  <c r="C4769" i="4"/>
  <c r="B4770" i="4"/>
  <c r="C4770" i="4"/>
  <c r="B4771" i="4"/>
  <c r="C4771" i="4"/>
  <c r="B4772" i="4"/>
  <c r="C4772" i="4"/>
  <c r="B4773" i="4"/>
  <c r="C4773" i="4"/>
  <c r="B4774" i="4"/>
  <c r="C4774" i="4"/>
  <c r="B4775" i="4"/>
  <c r="C4775" i="4"/>
  <c r="B4776" i="4"/>
  <c r="C4776" i="4"/>
  <c r="B4777" i="4"/>
  <c r="C4777" i="4"/>
  <c r="B4778" i="4"/>
  <c r="C4778" i="4"/>
  <c r="B4779" i="4"/>
  <c r="C4779" i="4"/>
  <c r="B4780" i="4"/>
  <c r="C4780" i="4"/>
  <c r="B4781" i="4"/>
  <c r="C4781" i="4"/>
  <c r="B4782" i="4"/>
  <c r="C4782" i="4"/>
  <c r="B4783" i="4"/>
  <c r="C4783" i="4"/>
  <c r="B4784" i="4"/>
  <c r="C4784" i="4"/>
  <c r="B4785" i="4"/>
  <c r="C4785" i="4"/>
  <c r="B4786" i="4"/>
  <c r="C4786" i="4"/>
  <c r="B4787" i="4"/>
  <c r="C4787" i="4"/>
  <c r="B4788" i="4"/>
  <c r="C4788" i="4"/>
  <c r="B4789" i="4"/>
  <c r="C4789" i="4"/>
  <c r="B4790" i="4"/>
  <c r="C4790" i="4"/>
  <c r="B4791" i="4"/>
  <c r="C4791" i="4"/>
  <c r="B4792" i="4"/>
  <c r="C4792" i="4"/>
  <c r="B4793" i="4"/>
  <c r="C4793" i="4"/>
  <c r="B4794" i="4"/>
  <c r="C4794" i="4"/>
  <c r="B4795" i="4"/>
  <c r="C4795" i="4"/>
  <c r="B4796" i="4"/>
  <c r="C4796" i="4"/>
  <c r="B4797" i="4"/>
  <c r="C4797" i="4"/>
  <c r="B4798" i="4"/>
  <c r="C4798" i="4"/>
  <c r="B4799" i="4"/>
  <c r="C4799" i="4"/>
  <c r="B4800" i="4"/>
  <c r="C4800" i="4"/>
  <c r="B4801" i="4"/>
  <c r="C4801" i="4"/>
  <c r="B4802" i="4"/>
  <c r="C4802" i="4"/>
  <c r="B4803" i="4"/>
  <c r="C4803" i="4"/>
  <c r="B4804" i="4"/>
  <c r="C4804" i="4"/>
  <c r="B4805" i="4"/>
  <c r="C4805" i="4"/>
  <c r="B4806" i="4"/>
  <c r="C4806" i="4"/>
  <c r="B4807" i="4"/>
  <c r="C4807" i="4"/>
  <c r="B4808" i="4"/>
  <c r="C4808" i="4"/>
  <c r="B4809" i="4"/>
  <c r="C4809" i="4"/>
  <c r="B4810" i="4"/>
  <c r="C4810" i="4"/>
  <c r="B4811" i="4"/>
  <c r="C4811" i="4"/>
  <c r="B4812" i="4"/>
  <c r="C4812" i="4"/>
  <c r="B4813" i="4"/>
  <c r="C4813" i="4"/>
  <c r="B4814" i="4"/>
  <c r="C4814" i="4"/>
  <c r="B4815" i="4"/>
  <c r="C4815" i="4"/>
  <c r="B4816" i="4"/>
  <c r="C4816" i="4"/>
  <c r="B4817" i="4"/>
  <c r="C4817" i="4"/>
  <c r="B4818" i="4"/>
  <c r="C4818" i="4"/>
  <c r="B4819" i="4"/>
  <c r="C4819" i="4"/>
  <c r="B4820" i="4"/>
  <c r="C4820" i="4"/>
  <c r="B4821" i="4"/>
  <c r="C4821" i="4"/>
  <c r="B4822" i="4"/>
  <c r="C4822" i="4"/>
  <c r="B4823" i="4"/>
  <c r="C4823" i="4"/>
  <c r="B4824" i="4"/>
  <c r="C4824" i="4"/>
  <c r="B4825" i="4"/>
  <c r="C4825" i="4"/>
  <c r="B4826" i="4"/>
  <c r="C4826" i="4"/>
  <c r="B4827" i="4"/>
  <c r="C4827" i="4"/>
  <c r="B4828" i="4"/>
  <c r="C4828" i="4"/>
  <c r="B4829" i="4"/>
  <c r="C4829" i="4"/>
  <c r="B4830" i="4"/>
  <c r="C4830" i="4"/>
  <c r="B4831" i="4"/>
  <c r="C4831" i="4"/>
  <c r="B4832" i="4"/>
  <c r="C4832" i="4"/>
  <c r="B4833" i="4"/>
  <c r="C4833" i="4"/>
  <c r="B4834" i="4"/>
  <c r="C4834" i="4"/>
  <c r="B4835" i="4"/>
  <c r="C4835" i="4"/>
  <c r="B4836" i="4"/>
  <c r="C4836" i="4"/>
  <c r="B4837" i="4"/>
  <c r="C4837" i="4"/>
  <c r="B4838" i="4"/>
  <c r="C4838" i="4"/>
  <c r="B4839" i="4"/>
  <c r="C4839" i="4"/>
  <c r="B4840" i="4"/>
  <c r="C4840" i="4"/>
  <c r="B4841" i="4"/>
  <c r="C4841" i="4"/>
  <c r="B4842" i="4"/>
  <c r="C4842" i="4"/>
  <c r="B4843" i="4"/>
  <c r="C4843" i="4"/>
  <c r="B4844" i="4"/>
  <c r="C4844" i="4"/>
  <c r="B4845" i="4"/>
  <c r="C4845" i="4"/>
  <c r="B4846" i="4"/>
  <c r="C4846" i="4"/>
  <c r="B4847" i="4"/>
  <c r="C4847" i="4"/>
  <c r="B4848" i="4"/>
  <c r="C4848" i="4"/>
  <c r="B4849" i="4"/>
  <c r="C4849" i="4"/>
  <c r="B4850" i="4"/>
  <c r="C4850" i="4"/>
  <c r="B4851" i="4"/>
  <c r="C4851" i="4"/>
  <c r="B4852" i="4"/>
  <c r="C4852" i="4"/>
  <c r="B4853" i="4"/>
  <c r="C4853" i="4"/>
  <c r="B4854" i="4"/>
  <c r="C4854" i="4"/>
  <c r="B4855" i="4"/>
  <c r="C4855" i="4"/>
  <c r="B4856" i="4"/>
  <c r="C4856" i="4"/>
  <c r="B4857" i="4"/>
  <c r="C4857" i="4"/>
  <c r="B4858" i="4"/>
  <c r="C4858" i="4"/>
  <c r="B4859" i="4"/>
  <c r="C4859" i="4"/>
  <c r="B4860" i="4"/>
  <c r="C4860" i="4"/>
  <c r="B4861" i="4"/>
  <c r="C4861" i="4"/>
  <c r="B4862" i="4"/>
  <c r="C4862" i="4"/>
  <c r="B4863" i="4"/>
  <c r="C4863" i="4"/>
  <c r="B4864" i="4"/>
  <c r="C4864" i="4"/>
  <c r="B4865" i="4"/>
  <c r="C4865" i="4"/>
  <c r="B4866" i="4"/>
  <c r="C4866" i="4"/>
  <c r="B4867" i="4"/>
  <c r="C4867" i="4"/>
  <c r="B4868" i="4"/>
  <c r="C4868" i="4"/>
  <c r="B4869" i="4"/>
  <c r="C4869" i="4"/>
  <c r="B4870" i="4"/>
  <c r="C4870" i="4"/>
  <c r="B4871" i="4"/>
  <c r="C4871" i="4"/>
  <c r="B4872" i="4"/>
  <c r="C4872" i="4"/>
  <c r="B4873" i="4"/>
  <c r="C4873" i="4"/>
  <c r="B4874" i="4"/>
  <c r="C4874" i="4"/>
  <c r="B4875" i="4"/>
  <c r="C4875" i="4"/>
  <c r="B4876" i="4"/>
  <c r="C4876" i="4"/>
  <c r="B4877" i="4"/>
  <c r="C4877" i="4"/>
  <c r="B4878" i="4"/>
  <c r="C4878" i="4"/>
  <c r="B4879" i="4"/>
  <c r="C4879" i="4"/>
  <c r="B4880" i="4"/>
  <c r="C4880" i="4"/>
  <c r="B4881" i="4"/>
  <c r="C4881" i="4"/>
  <c r="B4882" i="4"/>
  <c r="C4882" i="4"/>
  <c r="B4883" i="4"/>
  <c r="C4883" i="4"/>
  <c r="B4884" i="4"/>
  <c r="C4884" i="4"/>
  <c r="B4885" i="4"/>
  <c r="C4885" i="4"/>
  <c r="B4886" i="4"/>
  <c r="C4886" i="4"/>
  <c r="B4887" i="4"/>
  <c r="C4887" i="4"/>
  <c r="B4888" i="4"/>
  <c r="C4888" i="4"/>
  <c r="B4889" i="4"/>
  <c r="C4889" i="4"/>
  <c r="B4890" i="4"/>
  <c r="C4890" i="4"/>
  <c r="B4891" i="4"/>
  <c r="C4891" i="4"/>
  <c r="B4892" i="4"/>
  <c r="C4892" i="4"/>
  <c r="B4893" i="4"/>
  <c r="C4893" i="4"/>
  <c r="B4894" i="4"/>
  <c r="C4894" i="4"/>
  <c r="B4895" i="4"/>
  <c r="C4895" i="4"/>
  <c r="B4896" i="4"/>
  <c r="C4896" i="4"/>
  <c r="B4897" i="4"/>
  <c r="C4897" i="4"/>
  <c r="B4898" i="4"/>
  <c r="C4898" i="4"/>
  <c r="B4899" i="4"/>
  <c r="C4899" i="4"/>
  <c r="B4900" i="4"/>
  <c r="C4900" i="4"/>
  <c r="B4901" i="4"/>
  <c r="C4901" i="4"/>
  <c r="B4902" i="4"/>
  <c r="C4902" i="4"/>
  <c r="B4903" i="4"/>
  <c r="C4903" i="4"/>
  <c r="B4904" i="4"/>
  <c r="C4904" i="4"/>
  <c r="B4905" i="4"/>
  <c r="C4905" i="4"/>
  <c r="B4906" i="4"/>
  <c r="C4906" i="4"/>
  <c r="B4907" i="4"/>
  <c r="C4907" i="4"/>
  <c r="B4908" i="4"/>
  <c r="C4908" i="4"/>
  <c r="B4909" i="4"/>
  <c r="C4909" i="4"/>
  <c r="B4910" i="4"/>
  <c r="C4910" i="4"/>
  <c r="B4911" i="4"/>
  <c r="C4911" i="4"/>
  <c r="B4912" i="4"/>
  <c r="C4912" i="4"/>
  <c r="B4913" i="4"/>
  <c r="C4913" i="4"/>
  <c r="B4914" i="4"/>
  <c r="C4914" i="4"/>
  <c r="B4915" i="4"/>
  <c r="C4915" i="4"/>
  <c r="B4916" i="4"/>
  <c r="C4916" i="4"/>
  <c r="B4917" i="4"/>
  <c r="C4917" i="4"/>
  <c r="B4918" i="4"/>
  <c r="C4918" i="4"/>
  <c r="B4919" i="4"/>
  <c r="C4919" i="4"/>
  <c r="B4920" i="4"/>
  <c r="C4920" i="4"/>
  <c r="B4921" i="4"/>
  <c r="C4921" i="4"/>
  <c r="B4922" i="4"/>
  <c r="C4922" i="4"/>
  <c r="B4923" i="4"/>
  <c r="C4923" i="4"/>
  <c r="B4924" i="4"/>
  <c r="C4924" i="4"/>
  <c r="B4925" i="4"/>
  <c r="C4925" i="4"/>
  <c r="B4926" i="4"/>
  <c r="C4926" i="4"/>
  <c r="B4927" i="4"/>
  <c r="C4927" i="4"/>
  <c r="B4928" i="4"/>
  <c r="C4928" i="4"/>
  <c r="B4929" i="4"/>
  <c r="C4929" i="4"/>
  <c r="B4930" i="4"/>
  <c r="C4930" i="4"/>
  <c r="B4931" i="4"/>
  <c r="C4931" i="4"/>
  <c r="B4932" i="4"/>
  <c r="C4932" i="4"/>
  <c r="B4933" i="4"/>
  <c r="C4933" i="4"/>
  <c r="B4934" i="4"/>
  <c r="C4934" i="4"/>
  <c r="B4935" i="4"/>
  <c r="C4935" i="4"/>
  <c r="B4936" i="4"/>
  <c r="C4936" i="4"/>
  <c r="B4937" i="4"/>
  <c r="C4937" i="4"/>
  <c r="B4938" i="4"/>
  <c r="C4938" i="4"/>
  <c r="B4939" i="4"/>
  <c r="C4939" i="4"/>
  <c r="B4940" i="4"/>
  <c r="C4940" i="4"/>
  <c r="B4941" i="4"/>
  <c r="C4941" i="4"/>
  <c r="B4942" i="4"/>
  <c r="C4942" i="4"/>
  <c r="B4943" i="4"/>
  <c r="C4943" i="4"/>
  <c r="B4944" i="4"/>
  <c r="C4944" i="4"/>
  <c r="B4945" i="4"/>
  <c r="C4945" i="4"/>
  <c r="B4946" i="4"/>
  <c r="C4946" i="4"/>
  <c r="B4947" i="4"/>
  <c r="C4947" i="4"/>
  <c r="B4948" i="4"/>
  <c r="C4948" i="4"/>
  <c r="B4949" i="4"/>
  <c r="C4949" i="4"/>
  <c r="B4950" i="4"/>
  <c r="C4950" i="4"/>
  <c r="B4951" i="4"/>
  <c r="C4951" i="4"/>
  <c r="B4952" i="4"/>
  <c r="C4952" i="4"/>
  <c r="B4953" i="4"/>
  <c r="C4953" i="4"/>
  <c r="B4954" i="4"/>
  <c r="C4954" i="4"/>
  <c r="B4955" i="4"/>
  <c r="C4955" i="4"/>
  <c r="B4956" i="4"/>
  <c r="C4956" i="4"/>
  <c r="B4957" i="4"/>
  <c r="C4957" i="4"/>
  <c r="B4958" i="4"/>
  <c r="C4958" i="4"/>
  <c r="B4959" i="4"/>
  <c r="C4959" i="4"/>
  <c r="B4960" i="4"/>
  <c r="C4960" i="4"/>
  <c r="B4961" i="4"/>
  <c r="C4961" i="4"/>
  <c r="B4962" i="4"/>
  <c r="C4962" i="4"/>
  <c r="B4963" i="4"/>
  <c r="C4963" i="4"/>
  <c r="B4964" i="4"/>
  <c r="C4964" i="4"/>
  <c r="B4965" i="4"/>
  <c r="C4965" i="4"/>
  <c r="B4966" i="4"/>
  <c r="C4966" i="4"/>
  <c r="B4967" i="4"/>
  <c r="C4967" i="4"/>
  <c r="B4968" i="4"/>
  <c r="C4968" i="4"/>
  <c r="B4969" i="4"/>
  <c r="C4969" i="4"/>
  <c r="B4970" i="4"/>
  <c r="C4970" i="4"/>
  <c r="B4971" i="4"/>
  <c r="C4971" i="4"/>
  <c r="B4972" i="4"/>
  <c r="C4972" i="4"/>
  <c r="B4973" i="4"/>
  <c r="C4973" i="4"/>
  <c r="B4974" i="4"/>
  <c r="C4974" i="4"/>
  <c r="B4975" i="4"/>
  <c r="C4975" i="4"/>
  <c r="B4976" i="4"/>
  <c r="C4976" i="4"/>
  <c r="B4977" i="4"/>
  <c r="C4977" i="4"/>
  <c r="B4978" i="4"/>
  <c r="C4978" i="4"/>
  <c r="B4979" i="4"/>
  <c r="C4979" i="4"/>
  <c r="B4980" i="4"/>
  <c r="C4980" i="4"/>
  <c r="B4981" i="4"/>
  <c r="C4981" i="4"/>
  <c r="B4982" i="4"/>
  <c r="C4982" i="4"/>
  <c r="B4983" i="4"/>
  <c r="C4983" i="4"/>
  <c r="B4984" i="4"/>
  <c r="C4984" i="4"/>
  <c r="B4985" i="4"/>
  <c r="C4985" i="4"/>
  <c r="B4986" i="4"/>
  <c r="C4986" i="4"/>
  <c r="B4987" i="4"/>
  <c r="C4987" i="4"/>
  <c r="B4988" i="4"/>
  <c r="C4988" i="4"/>
  <c r="B4989" i="4"/>
  <c r="C4989" i="4"/>
  <c r="B4990" i="4"/>
  <c r="C4990" i="4"/>
  <c r="B4991" i="4"/>
  <c r="C4991" i="4"/>
  <c r="B4992" i="4"/>
  <c r="C4992" i="4"/>
  <c r="B4993" i="4"/>
  <c r="C4993" i="4"/>
  <c r="B4994" i="4"/>
  <c r="C4994" i="4"/>
  <c r="B4995" i="4"/>
  <c r="C4995" i="4"/>
  <c r="B4996" i="4"/>
  <c r="C4996" i="4"/>
  <c r="B4997" i="4"/>
  <c r="C4997" i="4"/>
  <c r="B4998" i="4"/>
  <c r="C4998" i="4"/>
  <c r="B4999" i="4"/>
  <c r="C4999" i="4"/>
  <c r="B5000" i="4"/>
  <c r="C5000" i="4"/>
  <c r="B5001" i="4"/>
  <c r="C5001" i="4"/>
  <c r="B5002" i="4"/>
  <c r="C5002" i="4"/>
  <c r="B5003" i="4"/>
  <c r="C5003" i="4"/>
  <c r="B5004" i="4"/>
  <c r="C5004" i="4"/>
  <c r="B5005" i="4"/>
  <c r="C5005" i="4"/>
  <c r="B5006" i="4"/>
  <c r="C5006" i="4"/>
  <c r="B5007" i="4"/>
  <c r="C5007" i="4"/>
  <c r="B5008" i="4"/>
  <c r="C5008" i="4"/>
  <c r="B5009" i="4"/>
  <c r="C5009" i="4"/>
  <c r="B5010" i="4"/>
  <c r="C5010" i="4"/>
  <c r="B5011" i="4"/>
  <c r="C5011" i="4"/>
  <c r="B5012" i="4"/>
  <c r="C5012" i="4"/>
  <c r="B5013" i="4"/>
  <c r="C5013" i="4"/>
  <c r="B5014" i="4"/>
  <c r="C5014" i="4"/>
  <c r="B5015" i="4"/>
  <c r="C5015" i="4"/>
  <c r="B5016" i="4"/>
  <c r="C5016" i="4"/>
  <c r="B5017" i="4"/>
  <c r="C5017" i="4"/>
  <c r="B5018" i="4"/>
  <c r="C5018" i="4"/>
  <c r="B5019" i="4"/>
  <c r="C5019" i="4"/>
  <c r="B5020" i="4"/>
  <c r="C5020" i="4"/>
  <c r="B5021" i="4"/>
  <c r="C5021" i="4"/>
  <c r="B5022" i="4"/>
  <c r="C5022" i="4"/>
  <c r="B5023" i="4"/>
  <c r="C5023" i="4"/>
  <c r="B5024" i="4"/>
  <c r="C5024" i="4"/>
  <c r="B5025" i="4"/>
  <c r="C5025" i="4"/>
  <c r="B5026" i="4"/>
  <c r="C5026" i="4"/>
  <c r="B5027" i="4"/>
  <c r="C5027" i="4"/>
  <c r="B5028" i="4"/>
  <c r="C5028" i="4"/>
  <c r="B5029" i="4"/>
  <c r="C5029" i="4"/>
  <c r="B5030" i="4"/>
  <c r="C5030" i="4"/>
  <c r="B5031" i="4"/>
  <c r="C5031" i="4"/>
  <c r="B5032" i="4"/>
  <c r="C5032" i="4"/>
  <c r="B5033" i="4"/>
  <c r="C5033" i="4"/>
  <c r="B5034" i="4"/>
  <c r="C5034" i="4"/>
  <c r="B5035" i="4"/>
  <c r="C5035" i="4"/>
  <c r="B5036" i="4"/>
  <c r="C5036" i="4"/>
  <c r="B5037" i="4"/>
  <c r="C5037" i="4"/>
  <c r="B5038" i="4"/>
  <c r="C5038" i="4"/>
  <c r="B5039" i="4"/>
  <c r="C5039" i="4"/>
  <c r="B5040" i="4"/>
  <c r="C5040" i="4"/>
  <c r="B5041" i="4"/>
  <c r="C5041" i="4"/>
  <c r="B5042" i="4"/>
  <c r="C5042" i="4"/>
  <c r="B5043" i="4"/>
  <c r="C5043" i="4"/>
  <c r="B5044" i="4"/>
  <c r="C5044" i="4"/>
  <c r="B5045" i="4"/>
  <c r="C5045" i="4"/>
  <c r="B5046" i="4"/>
  <c r="C5046" i="4"/>
  <c r="B5047" i="4"/>
  <c r="C5047" i="4"/>
  <c r="B5048" i="4"/>
  <c r="C5048" i="4"/>
  <c r="B5049" i="4"/>
  <c r="C5049" i="4"/>
  <c r="B5050" i="4"/>
  <c r="C5050" i="4"/>
  <c r="B5051" i="4"/>
  <c r="C5051" i="4"/>
  <c r="B5052" i="4"/>
  <c r="C5052" i="4"/>
  <c r="B5053" i="4"/>
  <c r="C5053" i="4"/>
  <c r="B5054" i="4"/>
  <c r="C5054" i="4"/>
  <c r="B5055" i="4"/>
  <c r="C5055" i="4"/>
  <c r="B5056" i="4"/>
  <c r="C5056" i="4"/>
  <c r="B5057" i="4"/>
  <c r="C5057" i="4"/>
  <c r="B5058" i="4"/>
  <c r="C5058" i="4"/>
  <c r="B5059" i="4"/>
  <c r="C5059" i="4"/>
  <c r="B5060" i="4"/>
  <c r="C5060" i="4"/>
  <c r="B5061" i="4"/>
  <c r="C5061" i="4"/>
  <c r="B5062" i="4"/>
  <c r="C5062" i="4"/>
  <c r="B5063" i="4"/>
  <c r="C5063" i="4"/>
  <c r="B5064" i="4"/>
  <c r="C5064" i="4"/>
  <c r="B5065" i="4"/>
  <c r="C5065" i="4"/>
  <c r="B5066" i="4"/>
  <c r="C5066" i="4"/>
  <c r="B5067" i="4"/>
  <c r="C5067" i="4"/>
  <c r="B5068" i="4"/>
  <c r="C5068" i="4"/>
  <c r="B5069" i="4"/>
  <c r="C5069" i="4"/>
  <c r="B5070" i="4"/>
  <c r="C5070" i="4"/>
  <c r="B5071" i="4"/>
  <c r="C5071" i="4"/>
  <c r="B5072" i="4"/>
  <c r="C5072" i="4"/>
  <c r="B5073" i="4"/>
  <c r="C5073" i="4"/>
  <c r="B5074" i="4"/>
  <c r="C5074" i="4"/>
  <c r="B5075" i="4"/>
  <c r="C5075" i="4"/>
  <c r="B5076" i="4"/>
  <c r="C5076" i="4"/>
  <c r="B5077" i="4"/>
  <c r="C5077" i="4"/>
  <c r="B5078" i="4"/>
  <c r="C5078" i="4"/>
  <c r="B5079" i="4"/>
  <c r="C5079" i="4"/>
  <c r="B5080" i="4"/>
  <c r="C5080" i="4"/>
  <c r="B5081" i="4"/>
  <c r="C5081" i="4"/>
  <c r="B5082" i="4"/>
  <c r="C5082" i="4"/>
  <c r="B5083" i="4"/>
  <c r="C5083" i="4"/>
  <c r="B5084" i="4"/>
  <c r="C5084" i="4"/>
  <c r="B5085" i="4"/>
  <c r="C5085" i="4"/>
  <c r="B5086" i="4"/>
  <c r="C5086" i="4"/>
  <c r="B5087" i="4"/>
  <c r="C5087" i="4"/>
  <c r="B5088" i="4"/>
  <c r="C5088" i="4"/>
  <c r="B5089" i="4"/>
  <c r="C5089" i="4"/>
  <c r="B5090" i="4"/>
  <c r="C5090" i="4"/>
  <c r="B5091" i="4"/>
  <c r="C5091" i="4"/>
  <c r="B5092" i="4"/>
  <c r="C5092" i="4"/>
  <c r="B5093" i="4"/>
  <c r="C5093" i="4"/>
  <c r="B5094" i="4"/>
  <c r="C5094" i="4"/>
  <c r="B5095" i="4"/>
  <c r="C5095" i="4"/>
  <c r="B5096" i="4"/>
  <c r="C5096" i="4"/>
  <c r="B5097" i="4"/>
  <c r="C5097" i="4"/>
  <c r="B5098" i="4"/>
  <c r="C5098" i="4"/>
  <c r="B5099" i="4"/>
  <c r="C5099" i="4"/>
  <c r="B5100" i="4"/>
  <c r="C5100" i="4"/>
  <c r="B5101" i="4"/>
  <c r="C5101" i="4"/>
  <c r="B5102" i="4"/>
  <c r="C5102" i="4"/>
  <c r="B5103" i="4"/>
  <c r="C5103" i="4"/>
  <c r="B5104" i="4"/>
  <c r="C5104" i="4"/>
  <c r="B5105" i="4"/>
  <c r="C5105" i="4"/>
  <c r="B5106" i="4"/>
  <c r="C5106" i="4"/>
  <c r="B5107" i="4"/>
  <c r="C5107" i="4"/>
  <c r="B5108" i="4"/>
  <c r="C5108" i="4"/>
  <c r="B5109" i="4"/>
  <c r="C5109" i="4"/>
  <c r="B5110" i="4"/>
  <c r="C5110" i="4"/>
  <c r="B5111" i="4"/>
  <c r="C5111" i="4"/>
  <c r="B5112" i="4"/>
  <c r="C5112" i="4"/>
  <c r="B5113" i="4"/>
  <c r="C5113" i="4"/>
  <c r="B5114" i="4"/>
  <c r="C5114" i="4"/>
  <c r="B5115" i="4"/>
  <c r="C5115" i="4"/>
  <c r="B5116" i="4"/>
  <c r="C5116" i="4"/>
  <c r="B5117" i="4"/>
  <c r="C5117" i="4"/>
  <c r="B5118" i="4"/>
  <c r="C5118" i="4"/>
  <c r="B5119" i="4"/>
  <c r="C5119" i="4"/>
  <c r="B5120" i="4"/>
  <c r="C5120" i="4"/>
  <c r="B5121" i="4"/>
  <c r="C5121" i="4"/>
  <c r="B5122" i="4"/>
  <c r="C5122" i="4"/>
  <c r="B5123" i="4"/>
  <c r="C5123" i="4"/>
  <c r="B5124" i="4"/>
  <c r="C5124" i="4"/>
  <c r="B5125" i="4"/>
  <c r="C5125" i="4"/>
  <c r="B5126" i="4"/>
  <c r="C5126" i="4"/>
  <c r="B5127" i="4"/>
  <c r="C5127" i="4"/>
  <c r="B5128" i="4"/>
  <c r="C5128" i="4"/>
  <c r="B5129" i="4"/>
  <c r="C5129" i="4"/>
  <c r="B5130" i="4"/>
  <c r="C5130" i="4"/>
  <c r="B5131" i="4"/>
  <c r="C5131" i="4"/>
  <c r="B5132" i="4"/>
  <c r="C5132" i="4"/>
  <c r="B5133" i="4"/>
  <c r="C5133" i="4"/>
  <c r="B5134" i="4"/>
  <c r="C5134" i="4"/>
  <c r="B5135" i="4"/>
  <c r="C5135" i="4"/>
  <c r="B5136" i="4"/>
  <c r="C5136" i="4"/>
  <c r="B5137" i="4"/>
  <c r="C5137" i="4"/>
  <c r="B5138" i="4"/>
  <c r="C5138" i="4"/>
  <c r="B5139" i="4"/>
  <c r="C5139" i="4"/>
  <c r="B5140" i="4"/>
  <c r="C5140" i="4"/>
  <c r="B5141" i="4"/>
  <c r="C5141" i="4"/>
  <c r="B5142" i="4"/>
  <c r="C5142" i="4"/>
  <c r="B5143" i="4"/>
  <c r="C5143" i="4"/>
  <c r="B5144" i="4"/>
  <c r="C5144" i="4"/>
  <c r="B5145" i="4"/>
  <c r="C5145" i="4"/>
  <c r="B5146" i="4"/>
  <c r="C5146" i="4"/>
  <c r="B5147" i="4"/>
  <c r="C5147" i="4"/>
  <c r="B5148" i="4"/>
  <c r="C5148" i="4"/>
  <c r="B5149" i="4"/>
  <c r="C5149" i="4"/>
  <c r="B5150" i="4"/>
  <c r="C5150" i="4"/>
  <c r="B5151" i="4"/>
  <c r="C5151" i="4"/>
  <c r="B5152" i="4"/>
  <c r="C5152" i="4"/>
  <c r="B5153" i="4"/>
  <c r="C5153" i="4"/>
  <c r="B5154" i="4"/>
  <c r="C5154" i="4"/>
  <c r="B5155" i="4"/>
  <c r="C5155" i="4"/>
  <c r="B5156" i="4"/>
  <c r="C5156" i="4"/>
  <c r="B5157" i="4"/>
  <c r="C5157" i="4"/>
  <c r="B5158" i="4"/>
  <c r="C5158" i="4"/>
  <c r="B5159" i="4"/>
  <c r="C5159" i="4"/>
  <c r="B5160" i="4"/>
  <c r="C5160" i="4"/>
  <c r="B5161" i="4"/>
  <c r="C5161" i="4"/>
  <c r="B5162" i="4"/>
  <c r="C5162" i="4"/>
  <c r="B5163" i="4"/>
  <c r="C5163" i="4"/>
  <c r="B5164" i="4"/>
  <c r="C5164" i="4"/>
  <c r="B5165" i="4"/>
  <c r="C5165" i="4"/>
  <c r="B5166" i="4"/>
  <c r="C5166" i="4"/>
  <c r="B5167" i="4"/>
  <c r="C5167" i="4"/>
  <c r="B5168" i="4"/>
  <c r="C5168" i="4"/>
  <c r="B5169" i="4"/>
  <c r="C5169" i="4"/>
  <c r="B5170" i="4"/>
  <c r="C5170" i="4"/>
  <c r="B5171" i="4"/>
  <c r="C5171" i="4"/>
  <c r="B5172" i="4"/>
  <c r="C5172" i="4"/>
  <c r="B5173" i="4"/>
  <c r="C5173" i="4"/>
  <c r="B5174" i="4"/>
  <c r="C5174" i="4"/>
  <c r="B5175" i="4"/>
  <c r="C5175" i="4"/>
  <c r="B5176" i="4"/>
  <c r="C5176" i="4"/>
  <c r="B5177" i="4"/>
  <c r="C5177" i="4"/>
  <c r="B5178" i="4"/>
  <c r="C5178" i="4"/>
  <c r="B5179" i="4"/>
  <c r="C5179" i="4"/>
  <c r="B5180" i="4"/>
  <c r="C5180" i="4"/>
  <c r="B5181" i="4"/>
  <c r="C5181" i="4"/>
  <c r="B5182" i="4"/>
  <c r="C5182" i="4"/>
  <c r="B5183" i="4"/>
  <c r="C5183" i="4"/>
  <c r="B5184" i="4"/>
  <c r="C5184" i="4"/>
  <c r="B5185" i="4"/>
  <c r="C5185" i="4"/>
  <c r="B5186" i="4"/>
  <c r="C5186" i="4"/>
  <c r="B5187" i="4"/>
  <c r="C5187" i="4"/>
  <c r="B5188" i="4"/>
  <c r="C5188" i="4"/>
  <c r="B5189" i="4"/>
  <c r="C5189" i="4"/>
  <c r="B5190" i="4"/>
  <c r="C5190" i="4"/>
  <c r="B5191" i="4"/>
  <c r="C5191" i="4"/>
  <c r="B5192" i="4"/>
  <c r="C5192" i="4"/>
  <c r="B5193" i="4"/>
  <c r="C5193" i="4"/>
  <c r="B5194" i="4"/>
  <c r="C5194" i="4"/>
  <c r="B5195" i="4"/>
  <c r="C5195" i="4"/>
  <c r="B5196" i="4"/>
  <c r="C5196" i="4"/>
  <c r="B5197" i="4"/>
  <c r="C5197" i="4"/>
  <c r="B5198" i="4"/>
  <c r="C5198" i="4"/>
  <c r="B5199" i="4"/>
  <c r="C5199" i="4"/>
  <c r="B5200" i="4"/>
  <c r="C5200" i="4"/>
  <c r="B5201" i="4"/>
  <c r="C5201" i="4"/>
  <c r="B5202" i="4"/>
  <c r="C5202" i="4"/>
  <c r="B5203" i="4"/>
  <c r="C5203" i="4"/>
  <c r="B5204" i="4"/>
  <c r="C5204" i="4"/>
  <c r="B5205" i="4"/>
  <c r="C5205" i="4"/>
  <c r="B5206" i="4"/>
  <c r="C5206" i="4"/>
  <c r="B5207" i="4"/>
  <c r="C5207" i="4"/>
  <c r="B5208" i="4"/>
  <c r="C5208" i="4"/>
  <c r="B5209" i="4"/>
  <c r="C5209" i="4"/>
  <c r="B5210" i="4"/>
  <c r="C5210" i="4"/>
  <c r="B5211" i="4"/>
  <c r="C5211" i="4"/>
  <c r="B5212" i="4"/>
  <c r="C5212" i="4"/>
  <c r="B5213" i="4"/>
  <c r="C5213" i="4"/>
  <c r="B5214" i="4"/>
  <c r="C5214" i="4"/>
  <c r="B5215" i="4"/>
  <c r="C5215" i="4"/>
  <c r="B5216" i="4"/>
  <c r="C5216" i="4"/>
  <c r="B5217" i="4"/>
  <c r="C5217" i="4"/>
  <c r="B5218" i="4"/>
  <c r="C5218" i="4"/>
  <c r="B5219" i="4"/>
  <c r="C5219" i="4"/>
  <c r="B5220" i="4"/>
  <c r="C5220" i="4"/>
  <c r="B5221" i="4"/>
  <c r="C5221" i="4"/>
  <c r="B5222" i="4"/>
  <c r="C5222" i="4"/>
  <c r="B5223" i="4"/>
  <c r="C5223" i="4"/>
  <c r="B5224" i="4"/>
  <c r="C5224" i="4"/>
  <c r="B5225" i="4"/>
  <c r="C5225" i="4"/>
  <c r="B5226" i="4"/>
  <c r="C5226" i="4"/>
  <c r="B5227" i="4"/>
  <c r="C5227" i="4"/>
  <c r="B5228" i="4"/>
  <c r="C5228" i="4"/>
  <c r="B5229" i="4"/>
  <c r="C5229" i="4"/>
  <c r="B5230" i="4"/>
  <c r="C5230" i="4"/>
  <c r="B5231" i="4"/>
  <c r="C5231" i="4"/>
  <c r="B5232" i="4"/>
  <c r="C5232" i="4"/>
  <c r="B5233" i="4"/>
  <c r="C5233" i="4"/>
  <c r="B5234" i="4"/>
  <c r="C5234" i="4"/>
  <c r="B5235" i="4"/>
  <c r="C5235" i="4"/>
  <c r="B5236" i="4"/>
  <c r="C5236" i="4"/>
  <c r="B5237" i="4"/>
  <c r="C5237" i="4"/>
  <c r="B5238" i="4"/>
  <c r="C5238" i="4"/>
  <c r="B5239" i="4"/>
  <c r="C5239" i="4"/>
  <c r="B5240" i="4"/>
  <c r="C5240" i="4"/>
  <c r="B5241" i="4"/>
  <c r="C5241" i="4"/>
  <c r="B5242" i="4"/>
  <c r="C5242" i="4"/>
  <c r="B5243" i="4"/>
  <c r="C5243" i="4"/>
  <c r="B5244" i="4"/>
  <c r="C5244" i="4"/>
  <c r="B5245" i="4"/>
  <c r="C5245" i="4"/>
  <c r="B5246" i="4"/>
  <c r="C5246" i="4"/>
  <c r="B5247" i="4"/>
  <c r="C5247" i="4"/>
  <c r="B5248" i="4"/>
  <c r="C5248" i="4"/>
  <c r="B5249" i="4"/>
  <c r="C5249" i="4"/>
  <c r="B5250" i="4"/>
  <c r="C5250" i="4"/>
  <c r="B5251" i="4"/>
  <c r="C5251" i="4"/>
  <c r="B5252" i="4"/>
  <c r="C5252" i="4"/>
  <c r="B5253" i="4"/>
  <c r="C5253" i="4"/>
  <c r="B5254" i="4"/>
  <c r="C5254" i="4"/>
  <c r="B5255" i="4"/>
  <c r="C5255" i="4"/>
  <c r="B5256" i="4"/>
  <c r="C5256" i="4"/>
  <c r="B5257" i="4"/>
  <c r="C5257" i="4"/>
  <c r="B5258" i="4"/>
  <c r="C5258" i="4"/>
  <c r="B5259" i="4"/>
  <c r="C5259" i="4"/>
  <c r="B5260" i="4"/>
  <c r="C5260" i="4"/>
  <c r="B5261" i="4"/>
  <c r="C5261" i="4"/>
  <c r="B5262" i="4"/>
  <c r="C5262" i="4"/>
  <c r="B5263" i="4"/>
  <c r="C5263" i="4"/>
  <c r="B5264" i="4"/>
  <c r="C5264" i="4"/>
  <c r="B5265" i="4"/>
  <c r="C5265" i="4"/>
  <c r="B5266" i="4"/>
  <c r="C5266" i="4"/>
  <c r="B5267" i="4"/>
  <c r="C5267" i="4"/>
  <c r="B5268" i="4"/>
  <c r="C5268" i="4"/>
  <c r="B5269" i="4"/>
  <c r="C5269" i="4"/>
  <c r="B5270" i="4"/>
  <c r="C5270" i="4"/>
  <c r="B5271" i="4"/>
  <c r="C5271" i="4"/>
  <c r="B5272" i="4"/>
  <c r="C5272" i="4"/>
  <c r="B5273" i="4"/>
  <c r="C5273" i="4"/>
  <c r="B5274" i="4"/>
  <c r="C5274" i="4"/>
  <c r="B5275" i="4"/>
  <c r="C5275" i="4"/>
  <c r="B5276" i="4"/>
  <c r="C5276" i="4"/>
  <c r="B5277" i="4"/>
  <c r="C5277" i="4"/>
  <c r="B5278" i="4"/>
  <c r="C5278" i="4"/>
  <c r="B5279" i="4"/>
  <c r="C5279" i="4"/>
  <c r="B5280" i="4"/>
  <c r="C5280" i="4"/>
  <c r="B5281" i="4"/>
  <c r="C5281" i="4"/>
  <c r="B5282" i="4"/>
  <c r="C5282" i="4"/>
  <c r="B5283" i="4"/>
  <c r="C5283" i="4"/>
  <c r="B5284" i="4"/>
  <c r="C5284" i="4"/>
  <c r="B5285" i="4"/>
  <c r="C5285" i="4"/>
  <c r="B5286" i="4"/>
  <c r="C5286" i="4"/>
  <c r="B5287" i="4"/>
  <c r="C5287" i="4"/>
  <c r="B5288" i="4"/>
  <c r="C5288" i="4"/>
  <c r="B5289" i="4"/>
  <c r="C5289" i="4"/>
  <c r="B5290" i="4"/>
  <c r="C5290" i="4"/>
  <c r="B5291" i="4"/>
  <c r="C5291" i="4"/>
  <c r="B5292" i="4"/>
  <c r="C5292" i="4"/>
  <c r="B5293" i="4"/>
  <c r="C5293" i="4"/>
  <c r="B5294" i="4"/>
  <c r="C5294" i="4"/>
  <c r="B5295" i="4"/>
  <c r="C5295" i="4"/>
  <c r="B5296" i="4"/>
  <c r="C5296" i="4"/>
  <c r="B5297" i="4"/>
  <c r="C5297" i="4"/>
  <c r="B5298" i="4"/>
  <c r="C5298" i="4"/>
  <c r="B5299" i="4"/>
  <c r="C5299" i="4"/>
  <c r="B5300" i="4"/>
  <c r="C5300" i="4"/>
  <c r="B5301" i="4"/>
  <c r="C5301" i="4"/>
  <c r="B5302" i="4"/>
  <c r="C5302" i="4"/>
  <c r="B5303" i="4"/>
  <c r="C5303" i="4"/>
  <c r="B5304" i="4"/>
  <c r="C5304" i="4"/>
  <c r="B5305" i="4"/>
  <c r="C5305" i="4"/>
  <c r="B5306" i="4"/>
  <c r="C5306" i="4"/>
  <c r="B5307" i="4"/>
  <c r="C5307" i="4"/>
  <c r="B5308" i="4"/>
  <c r="C5308" i="4"/>
  <c r="B5309" i="4"/>
  <c r="C5309" i="4"/>
  <c r="B5310" i="4"/>
  <c r="C5310" i="4"/>
  <c r="B5311" i="4"/>
  <c r="C5311" i="4"/>
  <c r="B5312" i="4"/>
  <c r="C5312" i="4"/>
  <c r="B5313" i="4"/>
  <c r="C5313" i="4"/>
  <c r="B5314" i="4"/>
  <c r="C5314" i="4"/>
  <c r="B5315" i="4"/>
  <c r="C5315" i="4"/>
  <c r="B5316" i="4"/>
  <c r="C5316" i="4"/>
  <c r="B5317" i="4"/>
  <c r="C5317" i="4"/>
  <c r="B5318" i="4"/>
  <c r="C5318" i="4"/>
  <c r="B5319" i="4"/>
  <c r="C5319" i="4"/>
  <c r="B5320" i="4"/>
  <c r="C5320" i="4"/>
  <c r="B5321" i="4"/>
  <c r="C5321" i="4"/>
  <c r="B5322" i="4"/>
  <c r="C5322" i="4"/>
  <c r="B5323" i="4"/>
  <c r="C5323" i="4"/>
  <c r="B5324" i="4"/>
  <c r="C5324" i="4"/>
  <c r="B5325" i="4"/>
  <c r="C5325" i="4"/>
  <c r="B5326" i="4"/>
  <c r="C5326" i="4"/>
  <c r="B5327" i="4"/>
  <c r="C5327" i="4"/>
  <c r="B5328" i="4"/>
  <c r="C5328" i="4"/>
  <c r="B5329" i="4"/>
  <c r="C5329" i="4"/>
  <c r="B5330" i="4"/>
  <c r="C5330" i="4"/>
  <c r="B5331" i="4"/>
  <c r="C5331" i="4"/>
  <c r="B5332" i="4"/>
  <c r="C5332" i="4"/>
  <c r="B5333" i="4"/>
  <c r="C5333" i="4"/>
  <c r="B5334" i="4"/>
  <c r="C5334" i="4"/>
  <c r="B5335" i="4"/>
  <c r="C5335" i="4"/>
  <c r="B5336" i="4"/>
  <c r="C5336" i="4"/>
  <c r="B5337" i="4"/>
  <c r="C5337" i="4"/>
  <c r="B5338" i="4"/>
  <c r="C5338" i="4"/>
  <c r="B5339" i="4"/>
  <c r="C5339" i="4"/>
  <c r="B5340" i="4"/>
  <c r="C5340" i="4"/>
  <c r="B5341" i="4"/>
  <c r="C5341" i="4"/>
  <c r="B5342" i="4"/>
  <c r="C5342" i="4"/>
  <c r="B5343" i="4"/>
  <c r="C5343" i="4"/>
  <c r="B5344" i="4"/>
  <c r="C5344" i="4"/>
  <c r="B5345" i="4"/>
  <c r="C5345" i="4"/>
  <c r="B5346" i="4"/>
  <c r="C5346" i="4"/>
  <c r="B5347" i="4"/>
  <c r="C5347" i="4"/>
  <c r="B5348" i="4"/>
  <c r="C5348" i="4"/>
  <c r="B5349" i="4"/>
  <c r="C5349" i="4"/>
  <c r="B5350" i="4"/>
  <c r="C5350" i="4"/>
  <c r="B5351" i="4"/>
  <c r="C5351" i="4"/>
  <c r="B5352" i="4"/>
  <c r="C5352" i="4"/>
  <c r="B5353" i="4"/>
  <c r="C5353" i="4"/>
  <c r="B5354" i="4"/>
  <c r="C5354" i="4"/>
  <c r="B5355" i="4"/>
  <c r="C5355" i="4"/>
  <c r="B5356" i="4"/>
  <c r="C5356" i="4"/>
  <c r="B5357" i="4"/>
  <c r="C5357" i="4"/>
  <c r="B5358" i="4"/>
  <c r="C5358" i="4"/>
  <c r="B5359" i="4"/>
  <c r="C5359" i="4"/>
  <c r="B5360" i="4"/>
  <c r="C5360" i="4"/>
  <c r="B5361" i="4"/>
  <c r="C5361" i="4"/>
  <c r="B5362" i="4"/>
  <c r="C5362" i="4"/>
  <c r="B5363" i="4"/>
  <c r="C5363" i="4"/>
  <c r="B5364" i="4"/>
  <c r="C5364" i="4"/>
  <c r="B5365" i="4"/>
  <c r="C5365" i="4"/>
  <c r="B5366" i="4"/>
  <c r="C5366" i="4"/>
  <c r="B5367" i="4"/>
  <c r="C5367" i="4"/>
  <c r="B5368" i="4"/>
  <c r="C5368" i="4"/>
  <c r="B5369" i="4"/>
  <c r="C5369" i="4"/>
  <c r="B5370" i="4"/>
  <c r="C5370" i="4"/>
  <c r="B5371" i="4"/>
  <c r="C5371" i="4"/>
  <c r="B5372" i="4"/>
  <c r="C5372" i="4"/>
  <c r="B5373" i="4"/>
  <c r="C5373" i="4"/>
  <c r="B5374" i="4"/>
  <c r="C5374" i="4"/>
  <c r="B5375" i="4"/>
  <c r="C5375" i="4"/>
  <c r="B5376" i="4"/>
  <c r="C5376" i="4"/>
  <c r="B5377" i="4"/>
  <c r="C5377" i="4"/>
  <c r="B5378" i="4"/>
  <c r="C5378" i="4"/>
  <c r="B5379" i="4"/>
  <c r="C5379" i="4"/>
  <c r="B5380" i="4"/>
  <c r="C5380" i="4"/>
  <c r="B5381" i="4"/>
  <c r="C5381" i="4"/>
  <c r="B5382" i="4"/>
  <c r="C5382" i="4"/>
  <c r="B5383" i="4"/>
  <c r="C5383" i="4"/>
  <c r="B5384" i="4"/>
  <c r="C5384" i="4"/>
  <c r="B5385" i="4"/>
  <c r="C5385" i="4"/>
  <c r="B5386" i="4"/>
  <c r="C5386" i="4"/>
  <c r="B5387" i="4"/>
  <c r="C5387" i="4"/>
  <c r="B5388" i="4"/>
  <c r="C5388" i="4"/>
  <c r="B5389" i="4"/>
  <c r="C5389" i="4"/>
  <c r="B5390" i="4"/>
  <c r="C5390" i="4"/>
  <c r="B5391" i="4"/>
  <c r="C5391" i="4"/>
  <c r="B5392" i="4"/>
  <c r="C5392" i="4"/>
  <c r="B5393" i="4"/>
  <c r="C5393" i="4"/>
  <c r="B5394" i="4"/>
  <c r="C5394" i="4"/>
  <c r="B5395" i="4"/>
  <c r="C5395" i="4"/>
  <c r="B5396" i="4"/>
  <c r="C5396" i="4"/>
  <c r="B5397" i="4"/>
  <c r="C5397" i="4"/>
  <c r="B5398" i="4"/>
  <c r="C5398" i="4"/>
  <c r="B5399" i="4"/>
  <c r="C5399" i="4"/>
  <c r="B5400" i="4"/>
  <c r="C5400" i="4"/>
  <c r="B5401" i="4"/>
  <c r="C5401" i="4"/>
  <c r="B5402" i="4"/>
  <c r="C5402" i="4"/>
  <c r="B5403" i="4"/>
  <c r="C5403" i="4"/>
  <c r="B5404" i="4"/>
  <c r="C5404" i="4"/>
  <c r="B5405" i="4"/>
  <c r="C5405" i="4"/>
  <c r="B5406" i="4"/>
  <c r="C5406" i="4"/>
  <c r="B5407" i="4"/>
  <c r="C5407" i="4"/>
  <c r="B5408" i="4"/>
  <c r="C5408" i="4"/>
  <c r="B5409" i="4"/>
  <c r="C5409" i="4"/>
  <c r="B5410" i="4"/>
  <c r="C5410" i="4"/>
  <c r="B5411" i="4"/>
  <c r="C5411" i="4"/>
  <c r="B5412" i="4"/>
  <c r="C5412" i="4"/>
  <c r="B5413" i="4"/>
  <c r="C5413" i="4"/>
  <c r="B5414" i="4"/>
  <c r="C5414" i="4"/>
  <c r="B5415" i="4"/>
  <c r="C5415" i="4"/>
  <c r="B5416" i="4"/>
  <c r="C5416" i="4"/>
  <c r="B5417" i="4"/>
  <c r="C5417" i="4"/>
  <c r="B5418" i="4"/>
  <c r="C5418" i="4"/>
  <c r="B5419" i="4"/>
  <c r="C5419" i="4"/>
  <c r="B5420" i="4"/>
  <c r="C5420" i="4"/>
  <c r="B5421" i="4"/>
  <c r="C5421" i="4"/>
  <c r="B5422" i="4"/>
  <c r="C5422" i="4"/>
  <c r="B5423" i="4"/>
  <c r="C5423" i="4"/>
  <c r="B5424" i="4"/>
  <c r="C5424" i="4"/>
  <c r="B5425" i="4"/>
  <c r="C5425" i="4"/>
  <c r="B5426" i="4"/>
  <c r="C5426" i="4"/>
  <c r="B5427" i="4"/>
  <c r="C5427" i="4"/>
  <c r="B5428" i="4"/>
  <c r="C5428" i="4"/>
  <c r="B5429" i="4"/>
  <c r="C5429" i="4"/>
  <c r="B5430" i="4"/>
  <c r="C5430" i="4"/>
  <c r="B5431" i="4"/>
  <c r="C5431" i="4"/>
  <c r="B5432" i="4"/>
  <c r="C5432" i="4"/>
  <c r="B5433" i="4"/>
  <c r="C5433" i="4"/>
  <c r="B5434" i="4"/>
  <c r="C5434" i="4"/>
  <c r="B5435" i="4"/>
  <c r="C5435" i="4"/>
  <c r="B5436" i="4"/>
  <c r="C5436" i="4"/>
  <c r="B5437" i="4"/>
  <c r="C5437" i="4"/>
  <c r="B5438" i="4"/>
  <c r="C5438" i="4"/>
  <c r="B5439" i="4"/>
  <c r="C5439" i="4"/>
  <c r="B5440" i="4"/>
  <c r="C5440" i="4"/>
  <c r="B5441" i="4"/>
  <c r="C5441" i="4"/>
  <c r="B5442" i="4"/>
  <c r="C5442" i="4"/>
  <c r="B5443" i="4"/>
  <c r="C5443" i="4"/>
  <c r="B5444" i="4"/>
  <c r="C5444" i="4"/>
  <c r="B5445" i="4"/>
  <c r="C5445" i="4"/>
  <c r="B5446" i="4"/>
  <c r="C5446" i="4"/>
  <c r="B5447" i="4"/>
  <c r="C5447" i="4"/>
  <c r="B5448" i="4"/>
  <c r="C5448" i="4"/>
  <c r="B5449" i="4"/>
  <c r="C5449" i="4"/>
  <c r="B5450" i="4"/>
  <c r="C5450" i="4"/>
  <c r="B5451" i="4"/>
  <c r="C5451" i="4"/>
  <c r="B5452" i="4"/>
  <c r="C5452" i="4"/>
  <c r="B5453" i="4"/>
  <c r="C5453" i="4"/>
  <c r="B5454" i="4"/>
  <c r="C5454" i="4"/>
  <c r="B5455" i="4"/>
  <c r="C5455" i="4"/>
  <c r="B5456" i="4"/>
  <c r="C5456" i="4"/>
  <c r="B5457" i="4"/>
  <c r="C5457" i="4"/>
  <c r="B5458" i="4"/>
  <c r="C5458" i="4"/>
  <c r="B5459" i="4"/>
  <c r="C5459" i="4"/>
  <c r="B5460" i="4"/>
  <c r="C5460" i="4"/>
  <c r="B5461" i="4"/>
  <c r="C5461" i="4"/>
  <c r="B5462" i="4"/>
  <c r="C5462" i="4"/>
  <c r="B5463" i="4"/>
  <c r="C5463" i="4"/>
  <c r="B5464" i="4"/>
  <c r="C5464" i="4"/>
  <c r="B5465" i="4"/>
  <c r="C5465" i="4"/>
  <c r="B5466" i="4"/>
  <c r="C5466" i="4"/>
  <c r="B5467" i="4"/>
  <c r="C5467" i="4"/>
  <c r="B5468" i="4"/>
  <c r="C5468" i="4"/>
  <c r="B5469" i="4"/>
  <c r="C5469" i="4"/>
  <c r="B5470" i="4"/>
  <c r="C5470" i="4"/>
  <c r="B5471" i="4"/>
  <c r="C5471" i="4"/>
  <c r="B5472" i="4"/>
  <c r="C5472" i="4"/>
  <c r="B5473" i="4"/>
  <c r="C5473" i="4"/>
  <c r="B5474" i="4"/>
  <c r="C5474" i="4"/>
  <c r="B5475" i="4"/>
  <c r="C5475" i="4"/>
  <c r="B5476" i="4"/>
  <c r="C5476" i="4"/>
  <c r="B5477" i="4"/>
  <c r="C5477" i="4"/>
  <c r="B5478" i="4"/>
  <c r="C5478" i="4"/>
  <c r="B5479" i="4"/>
  <c r="C5479" i="4"/>
  <c r="B5480" i="4"/>
  <c r="C5480" i="4"/>
  <c r="B5481" i="4"/>
  <c r="C5481" i="4"/>
  <c r="B5482" i="4"/>
  <c r="C5482" i="4"/>
  <c r="B5483" i="4"/>
  <c r="C5483" i="4"/>
  <c r="B5484" i="4"/>
  <c r="C5484" i="4"/>
  <c r="B5485" i="4"/>
  <c r="C5485" i="4"/>
  <c r="B5486" i="4"/>
  <c r="C5486" i="4"/>
  <c r="B5487" i="4"/>
  <c r="C5487" i="4"/>
  <c r="B5488" i="4"/>
  <c r="C5488" i="4"/>
  <c r="B5489" i="4"/>
  <c r="C5489" i="4"/>
  <c r="B5490" i="4"/>
  <c r="C5490" i="4"/>
  <c r="B5491" i="4"/>
  <c r="C5491" i="4"/>
  <c r="B5492" i="4"/>
  <c r="C5492" i="4"/>
  <c r="B5493" i="4"/>
  <c r="C5493" i="4"/>
  <c r="B5494" i="4"/>
  <c r="C5494" i="4"/>
  <c r="B5495" i="4"/>
  <c r="C5495" i="4"/>
  <c r="B5496" i="4"/>
  <c r="C5496" i="4"/>
  <c r="B5497" i="4"/>
  <c r="C5497" i="4"/>
  <c r="B5498" i="4"/>
  <c r="C5498" i="4"/>
  <c r="B5499" i="4"/>
  <c r="C5499" i="4"/>
  <c r="B5500" i="4"/>
  <c r="C5500" i="4"/>
  <c r="B5501" i="4"/>
  <c r="C5501" i="4"/>
  <c r="B5502" i="4"/>
  <c r="C5502" i="4"/>
  <c r="B5503" i="4"/>
  <c r="C5503" i="4"/>
  <c r="B5504" i="4"/>
  <c r="C5504" i="4"/>
  <c r="B5505" i="4"/>
  <c r="C5505" i="4"/>
  <c r="B5506" i="4"/>
  <c r="C5506" i="4"/>
  <c r="B5507" i="4"/>
  <c r="C5507" i="4"/>
  <c r="B5508" i="4"/>
  <c r="C5508" i="4"/>
  <c r="B5509" i="4"/>
  <c r="C5509" i="4"/>
  <c r="B5510" i="4"/>
  <c r="C5510" i="4"/>
  <c r="B5511" i="4"/>
  <c r="C5511" i="4"/>
  <c r="B5512" i="4"/>
  <c r="C5512" i="4"/>
  <c r="B5513" i="4"/>
  <c r="C5513" i="4"/>
  <c r="B5514" i="4"/>
  <c r="C5514" i="4"/>
  <c r="B5515" i="4"/>
  <c r="C5515" i="4"/>
  <c r="B5516" i="4"/>
  <c r="C5516" i="4"/>
  <c r="B5517" i="4"/>
  <c r="C5517" i="4"/>
  <c r="B5518" i="4"/>
  <c r="C5518" i="4"/>
  <c r="B5519" i="4"/>
  <c r="C5519" i="4"/>
  <c r="B5520" i="4"/>
  <c r="C5520" i="4"/>
  <c r="B5521" i="4"/>
  <c r="C5521" i="4"/>
  <c r="B5522" i="4"/>
  <c r="C5522" i="4"/>
  <c r="B5523" i="4"/>
  <c r="C5523" i="4"/>
  <c r="B5524" i="4"/>
  <c r="C5524" i="4"/>
  <c r="B5525" i="4"/>
  <c r="C5525" i="4"/>
  <c r="B5526" i="4"/>
  <c r="C5526" i="4"/>
  <c r="B5527" i="4"/>
  <c r="C5527" i="4"/>
  <c r="B5528" i="4"/>
  <c r="C5528" i="4"/>
  <c r="B5529" i="4"/>
  <c r="C5529" i="4"/>
  <c r="B5530" i="4"/>
  <c r="C5530" i="4"/>
  <c r="B5531" i="4"/>
  <c r="C5531" i="4"/>
  <c r="B5532" i="4"/>
  <c r="C5532" i="4"/>
  <c r="B5533" i="4"/>
  <c r="C5533" i="4"/>
  <c r="B5534" i="4"/>
  <c r="C5534" i="4"/>
  <c r="B5535" i="4"/>
  <c r="C5535" i="4"/>
  <c r="B5536" i="4"/>
  <c r="C5536" i="4"/>
  <c r="B5537" i="4"/>
  <c r="C5537" i="4"/>
  <c r="B5538" i="4"/>
  <c r="C5538" i="4"/>
  <c r="B5539" i="4"/>
  <c r="C5539" i="4"/>
  <c r="B5540" i="4"/>
  <c r="C5540" i="4"/>
  <c r="B5541" i="4"/>
  <c r="C5541" i="4"/>
  <c r="B5542" i="4"/>
  <c r="C5542" i="4"/>
  <c r="B5543" i="4"/>
  <c r="C5543" i="4"/>
  <c r="B5544" i="4"/>
  <c r="C5544" i="4"/>
  <c r="B5545" i="4"/>
  <c r="C5545" i="4"/>
  <c r="B5546" i="4"/>
  <c r="C5546" i="4"/>
  <c r="B5547" i="4"/>
  <c r="C5547" i="4"/>
  <c r="B5548" i="4"/>
  <c r="C5548" i="4"/>
  <c r="B5549" i="4"/>
  <c r="C5549" i="4"/>
  <c r="B5550" i="4"/>
  <c r="C5550" i="4"/>
  <c r="B5551" i="4"/>
  <c r="C5551" i="4"/>
  <c r="B5552" i="4"/>
  <c r="C5552" i="4"/>
  <c r="B5553" i="4"/>
  <c r="C5553" i="4"/>
  <c r="B5554" i="4"/>
  <c r="C5554" i="4"/>
  <c r="B5555" i="4"/>
  <c r="C5555" i="4"/>
  <c r="B5556" i="4"/>
  <c r="C5556" i="4"/>
  <c r="B5557" i="4"/>
  <c r="C5557" i="4"/>
  <c r="B5558" i="4"/>
  <c r="C5558" i="4"/>
  <c r="B5559" i="4"/>
  <c r="C5559" i="4"/>
  <c r="B5560" i="4"/>
  <c r="C5560" i="4"/>
  <c r="B5561" i="4"/>
  <c r="C5561" i="4"/>
  <c r="B5562" i="4"/>
  <c r="C5562" i="4"/>
  <c r="B5563" i="4"/>
  <c r="C5563" i="4"/>
  <c r="B5564" i="4"/>
  <c r="C5564" i="4"/>
  <c r="B5565" i="4"/>
  <c r="C5565" i="4"/>
  <c r="B5566" i="4"/>
  <c r="C5566" i="4"/>
  <c r="B5567" i="4"/>
  <c r="C5567" i="4"/>
  <c r="B5568" i="4"/>
  <c r="C5568" i="4"/>
  <c r="B5569" i="4"/>
  <c r="C5569" i="4"/>
  <c r="B5570" i="4"/>
  <c r="C5570" i="4"/>
  <c r="B5571" i="4"/>
  <c r="C5571" i="4"/>
  <c r="B5572" i="4"/>
  <c r="C5572" i="4"/>
  <c r="B5573" i="4"/>
  <c r="C5573" i="4"/>
  <c r="B5574" i="4"/>
  <c r="C5574" i="4"/>
  <c r="B5575" i="4"/>
  <c r="C5575" i="4"/>
  <c r="B5576" i="4"/>
  <c r="C5576" i="4"/>
  <c r="B5577" i="4"/>
  <c r="C5577" i="4"/>
  <c r="B5578" i="4"/>
  <c r="C5578" i="4"/>
  <c r="B5579" i="4"/>
  <c r="C5579" i="4"/>
  <c r="B5580" i="4"/>
  <c r="C5580" i="4"/>
  <c r="B5581" i="4"/>
  <c r="C5581" i="4"/>
  <c r="B5582" i="4"/>
  <c r="C5582" i="4"/>
  <c r="B5583" i="4"/>
  <c r="C5583" i="4"/>
  <c r="B5584" i="4"/>
  <c r="C5584" i="4"/>
  <c r="B5585" i="4"/>
  <c r="C5585" i="4"/>
  <c r="B5586" i="4"/>
  <c r="C5586" i="4"/>
  <c r="B5587" i="4"/>
  <c r="C5587" i="4"/>
  <c r="B5588" i="4"/>
  <c r="C5588" i="4"/>
  <c r="B5589" i="4"/>
  <c r="C5589" i="4"/>
  <c r="B5590" i="4"/>
  <c r="C5590" i="4"/>
  <c r="B5591" i="4"/>
  <c r="C5591" i="4"/>
  <c r="B5592" i="4"/>
  <c r="C5592" i="4"/>
  <c r="B5593" i="4"/>
  <c r="C5593" i="4"/>
  <c r="B5594" i="4"/>
  <c r="C5594" i="4"/>
  <c r="B5595" i="4"/>
  <c r="C5595" i="4"/>
  <c r="B5596" i="4"/>
  <c r="C5596" i="4"/>
  <c r="B5597" i="4"/>
  <c r="C5597" i="4"/>
  <c r="B5598" i="4"/>
  <c r="C5598" i="4"/>
  <c r="B5599" i="4"/>
  <c r="C5599" i="4"/>
  <c r="B5600" i="4"/>
  <c r="C5600" i="4"/>
  <c r="B5601" i="4"/>
  <c r="C5601" i="4"/>
  <c r="B5602" i="4"/>
  <c r="C5602" i="4"/>
  <c r="B5603" i="4"/>
  <c r="C5603" i="4"/>
  <c r="B5604" i="4"/>
  <c r="C5604" i="4"/>
  <c r="B5605" i="4"/>
  <c r="C5605" i="4"/>
  <c r="B5606" i="4"/>
  <c r="C5606" i="4"/>
  <c r="B5607" i="4"/>
  <c r="C5607" i="4"/>
  <c r="B5608" i="4"/>
  <c r="C5608" i="4"/>
  <c r="B5609" i="4"/>
  <c r="C5609" i="4"/>
  <c r="B5610" i="4"/>
  <c r="C5610" i="4"/>
  <c r="B5611" i="4"/>
  <c r="C5611" i="4"/>
  <c r="B5612" i="4"/>
  <c r="C5612" i="4"/>
  <c r="B5613" i="4"/>
  <c r="C5613" i="4"/>
  <c r="B5614" i="4"/>
  <c r="C5614" i="4"/>
  <c r="B5615" i="4"/>
  <c r="C5615" i="4"/>
  <c r="B5616" i="4"/>
  <c r="C5616" i="4"/>
  <c r="B5617" i="4"/>
  <c r="C5617" i="4"/>
  <c r="B5618" i="4"/>
  <c r="C5618" i="4"/>
  <c r="B5619" i="4"/>
  <c r="C5619" i="4"/>
  <c r="B5620" i="4"/>
  <c r="C5620" i="4"/>
  <c r="B5621" i="4"/>
  <c r="C5621" i="4"/>
  <c r="B5622" i="4"/>
  <c r="C5622" i="4"/>
  <c r="B5623" i="4"/>
  <c r="C5623" i="4"/>
  <c r="B5624" i="4"/>
  <c r="C5624" i="4"/>
  <c r="B5625" i="4"/>
  <c r="C5625" i="4"/>
  <c r="B5626" i="4"/>
  <c r="C5626" i="4"/>
  <c r="B5627" i="4"/>
  <c r="C5627" i="4"/>
  <c r="B5628" i="4"/>
  <c r="C5628" i="4"/>
  <c r="B5629" i="4"/>
  <c r="C5629" i="4"/>
  <c r="B5630" i="4"/>
  <c r="C5630" i="4"/>
  <c r="B5631" i="4"/>
  <c r="C5631" i="4"/>
  <c r="B5632" i="4"/>
  <c r="C5632" i="4"/>
  <c r="B5633" i="4"/>
  <c r="C5633" i="4"/>
  <c r="B5634" i="4"/>
  <c r="C5634" i="4"/>
  <c r="B5635" i="4"/>
  <c r="C5635" i="4"/>
  <c r="B5636" i="4"/>
  <c r="C5636" i="4"/>
  <c r="B5637" i="4"/>
  <c r="C5637" i="4"/>
  <c r="B5638" i="4"/>
  <c r="C5638" i="4"/>
  <c r="B5639" i="4"/>
  <c r="C5639" i="4"/>
  <c r="B5640" i="4"/>
  <c r="C5640" i="4"/>
  <c r="B5641" i="4"/>
  <c r="C5641" i="4"/>
  <c r="B5642" i="4"/>
  <c r="C5642" i="4"/>
  <c r="B5643" i="4"/>
  <c r="C5643" i="4"/>
  <c r="B5644" i="4"/>
  <c r="C5644" i="4"/>
  <c r="B5645" i="4"/>
  <c r="C5645" i="4"/>
  <c r="B5646" i="4"/>
  <c r="C5646" i="4"/>
  <c r="B5647" i="4"/>
  <c r="C5647" i="4"/>
  <c r="B5648" i="4"/>
  <c r="C5648" i="4"/>
  <c r="B5649" i="4"/>
  <c r="C5649" i="4"/>
  <c r="B5650" i="4"/>
  <c r="C5650" i="4"/>
  <c r="B5651" i="4"/>
  <c r="C5651" i="4"/>
  <c r="B5652" i="4"/>
  <c r="C5652" i="4"/>
  <c r="B5653" i="4"/>
  <c r="C5653" i="4"/>
  <c r="B5654" i="4"/>
  <c r="C5654" i="4"/>
  <c r="B5655" i="4"/>
  <c r="C5655" i="4"/>
  <c r="B5656" i="4"/>
  <c r="C5656" i="4"/>
  <c r="B5657" i="4"/>
  <c r="C5657" i="4"/>
  <c r="B5658" i="4"/>
  <c r="C5658" i="4"/>
  <c r="B5659" i="4"/>
  <c r="C5659" i="4"/>
  <c r="B5660" i="4"/>
  <c r="C5660" i="4"/>
  <c r="B5661" i="4"/>
  <c r="C5661" i="4"/>
  <c r="B5662" i="4"/>
  <c r="C5662" i="4"/>
  <c r="B5663" i="4"/>
  <c r="C5663" i="4"/>
  <c r="B5664" i="4"/>
  <c r="C5664" i="4"/>
  <c r="B5665" i="4"/>
  <c r="C5665" i="4"/>
  <c r="B5666" i="4"/>
  <c r="C5666" i="4"/>
  <c r="B5667" i="4"/>
  <c r="C5667" i="4"/>
  <c r="B5668" i="4"/>
  <c r="C5668" i="4"/>
  <c r="B5669" i="4"/>
  <c r="C5669" i="4"/>
  <c r="B5670" i="4"/>
  <c r="C5670" i="4"/>
  <c r="B5671" i="4"/>
  <c r="C5671" i="4"/>
  <c r="B5672" i="4"/>
  <c r="C5672" i="4"/>
  <c r="B5673" i="4"/>
  <c r="C5673" i="4"/>
  <c r="B5674" i="4"/>
  <c r="C5674" i="4"/>
  <c r="B5675" i="4"/>
  <c r="C5675" i="4"/>
  <c r="B5676" i="4"/>
  <c r="C5676" i="4"/>
  <c r="B5677" i="4"/>
  <c r="C5677" i="4"/>
  <c r="B5678" i="4"/>
  <c r="C5678" i="4"/>
  <c r="B5679" i="4"/>
  <c r="C5679" i="4"/>
  <c r="B5680" i="4"/>
  <c r="C5680" i="4"/>
  <c r="B5681" i="4"/>
  <c r="C5681" i="4"/>
  <c r="B5682" i="4"/>
  <c r="C5682" i="4"/>
  <c r="B5683" i="4"/>
  <c r="C5683" i="4"/>
  <c r="B5684" i="4"/>
  <c r="C5684" i="4"/>
  <c r="B5685" i="4"/>
  <c r="C5685" i="4"/>
  <c r="B5686" i="4"/>
  <c r="C5686" i="4"/>
  <c r="B5687" i="4"/>
  <c r="C5687" i="4"/>
  <c r="B5688" i="4"/>
  <c r="C5688" i="4"/>
  <c r="B5689" i="4"/>
  <c r="C5689" i="4"/>
  <c r="B5690" i="4"/>
  <c r="C5690" i="4"/>
  <c r="B5691" i="4"/>
  <c r="C5691" i="4"/>
  <c r="B5692" i="4"/>
  <c r="C5692" i="4"/>
  <c r="B5693" i="4"/>
  <c r="C5693" i="4"/>
  <c r="B5694" i="4"/>
  <c r="C5694" i="4"/>
  <c r="B5695" i="4"/>
  <c r="C5695" i="4"/>
  <c r="B5696" i="4"/>
  <c r="C5696" i="4"/>
  <c r="B5697" i="4"/>
  <c r="C5697" i="4"/>
  <c r="B5698" i="4"/>
  <c r="C5698" i="4"/>
  <c r="B5699" i="4"/>
  <c r="C5699" i="4"/>
  <c r="B5700" i="4"/>
  <c r="C5700" i="4"/>
  <c r="B5701" i="4"/>
  <c r="C5701" i="4"/>
  <c r="B5702" i="4"/>
  <c r="C5702" i="4"/>
  <c r="B5703" i="4"/>
  <c r="C5703" i="4"/>
  <c r="B5704" i="4"/>
  <c r="C5704" i="4"/>
  <c r="B5705" i="4"/>
  <c r="C5705" i="4"/>
  <c r="B5706" i="4"/>
  <c r="C5706" i="4"/>
  <c r="B5707" i="4"/>
  <c r="C5707" i="4"/>
  <c r="B5708" i="4"/>
  <c r="C5708" i="4"/>
  <c r="B5709" i="4"/>
  <c r="C5709" i="4"/>
  <c r="B5710" i="4"/>
  <c r="C5710" i="4"/>
  <c r="B5711" i="4"/>
  <c r="C5711" i="4"/>
  <c r="B5712" i="4"/>
  <c r="C5712" i="4"/>
  <c r="B5713" i="4"/>
  <c r="C5713" i="4"/>
  <c r="B5714" i="4"/>
  <c r="C5714" i="4"/>
  <c r="B5715" i="4"/>
  <c r="C5715" i="4"/>
  <c r="B5716" i="4"/>
  <c r="C5716" i="4"/>
  <c r="B5717" i="4"/>
  <c r="C5717" i="4"/>
  <c r="B5718" i="4"/>
  <c r="C5718" i="4"/>
  <c r="B5719" i="4"/>
  <c r="C5719" i="4"/>
  <c r="B5720" i="4"/>
  <c r="C5720" i="4"/>
  <c r="B5721" i="4"/>
  <c r="C5721" i="4"/>
  <c r="B5722" i="4"/>
  <c r="C5722" i="4"/>
  <c r="B5723" i="4"/>
  <c r="C5723" i="4"/>
  <c r="B5724" i="4"/>
  <c r="C5724" i="4"/>
  <c r="B5725" i="4"/>
  <c r="C5725" i="4"/>
  <c r="B5726" i="4"/>
  <c r="C5726" i="4"/>
  <c r="B5727" i="4"/>
  <c r="C5727" i="4"/>
  <c r="B5728" i="4"/>
  <c r="C5728" i="4"/>
  <c r="B5729" i="4"/>
  <c r="C5729" i="4"/>
  <c r="B5730" i="4"/>
  <c r="C5730" i="4"/>
  <c r="B5731" i="4"/>
  <c r="C5731" i="4"/>
  <c r="B5732" i="4"/>
  <c r="C5732" i="4"/>
  <c r="B5733" i="4"/>
  <c r="C5733" i="4"/>
  <c r="B5734" i="4"/>
  <c r="C5734" i="4"/>
  <c r="B5735" i="4"/>
  <c r="C5735" i="4"/>
  <c r="B5736" i="4"/>
  <c r="C5736" i="4"/>
  <c r="B5737" i="4"/>
  <c r="C5737" i="4"/>
  <c r="B5738" i="4"/>
  <c r="C5738" i="4"/>
  <c r="B5739" i="4"/>
  <c r="C5739" i="4"/>
  <c r="B5740" i="4"/>
  <c r="C5740" i="4"/>
  <c r="B5741" i="4"/>
  <c r="C5741" i="4"/>
  <c r="B5742" i="4"/>
  <c r="C5742" i="4"/>
  <c r="B5743" i="4"/>
  <c r="C5743" i="4"/>
  <c r="B5744" i="4"/>
  <c r="C5744" i="4"/>
  <c r="B5745" i="4"/>
  <c r="C5745" i="4"/>
  <c r="B5746" i="4"/>
  <c r="C5746" i="4"/>
  <c r="B5747" i="4"/>
  <c r="C5747" i="4"/>
  <c r="B5748" i="4"/>
  <c r="C5748" i="4"/>
  <c r="B5749" i="4"/>
  <c r="C5749" i="4"/>
  <c r="B5750" i="4"/>
  <c r="C5750" i="4"/>
  <c r="B5751" i="4"/>
  <c r="C5751" i="4"/>
  <c r="B5752" i="4"/>
  <c r="C5752" i="4"/>
  <c r="B5753" i="4"/>
  <c r="C5753" i="4"/>
  <c r="B5754" i="4"/>
  <c r="C5754" i="4"/>
  <c r="B5755" i="4"/>
  <c r="C5755" i="4"/>
  <c r="B5756" i="4"/>
  <c r="C5756" i="4"/>
  <c r="B5757" i="4"/>
  <c r="C5757" i="4"/>
  <c r="B5758" i="4"/>
  <c r="C5758" i="4"/>
  <c r="B5759" i="4"/>
  <c r="C5759" i="4"/>
  <c r="B5760" i="4"/>
  <c r="C5760" i="4"/>
  <c r="B5761" i="4"/>
  <c r="C5761" i="4"/>
  <c r="B5762" i="4"/>
  <c r="C5762" i="4"/>
  <c r="B5763" i="4"/>
  <c r="C5763" i="4"/>
  <c r="B5764" i="4"/>
  <c r="C5764" i="4"/>
  <c r="B5765" i="4"/>
  <c r="C5765" i="4"/>
  <c r="B5766" i="4"/>
  <c r="C5766" i="4"/>
  <c r="B5767" i="4"/>
  <c r="C5767" i="4"/>
  <c r="B5768" i="4"/>
  <c r="C5768" i="4"/>
  <c r="B5769" i="4"/>
  <c r="C5769" i="4"/>
  <c r="B5770" i="4"/>
  <c r="C5770" i="4"/>
  <c r="B5771" i="4"/>
  <c r="C5771" i="4"/>
  <c r="B5772" i="4"/>
  <c r="C5772" i="4"/>
  <c r="B5773" i="4"/>
  <c r="C5773" i="4"/>
  <c r="B5774" i="4"/>
  <c r="C5774" i="4"/>
  <c r="B5775" i="4"/>
  <c r="C5775" i="4"/>
  <c r="B5776" i="4"/>
  <c r="C5776" i="4"/>
  <c r="B5777" i="4"/>
  <c r="C5777" i="4"/>
  <c r="B5778" i="4"/>
  <c r="C5778" i="4"/>
  <c r="B5779" i="4"/>
  <c r="C5779" i="4"/>
  <c r="B5780" i="4"/>
  <c r="C5780" i="4"/>
  <c r="B5781" i="4"/>
  <c r="C5781" i="4"/>
  <c r="B5782" i="4"/>
  <c r="C5782" i="4"/>
  <c r="B5783" i="4"/>
  <c r="C5783" i="4"/>
  <c r="B5784" i="4"/>
  <c r="C5784" i="4"/>
  <c r="B5785" i="4"/>
  <c r="C5785" i="4"/>
  <c r="B5786" i="4"/>
  <c r="C5786" i="4"/>
  <c r="B5787" i="4"/>
  <c r="C5787" i="4"/>
  <c r="B5788" i="4"/>
  <c r="C5788" i="4"/>
  <c r="B5789" i="4"/>
  <c r="C5789" i="4"/>
  <c r="B5790" i="4"/>
  <c r="C5790" i="4"/>
  <c r="B5791" i="4"/>
  <c r="C5791" i="4"/>
  <c r="B5792" i="4"/>
  <c r="C5792" i="4"/>
  <c r="B5793" i="4"/>
  <c r="C5793" i="4"/>
  <c r="B5794" i="4"/>
  <c r="C5794" i="4"/>
  <c r="B5795" i="4"/>
  <c r="C5795" i="4"/>
  <c r="B5796" i="4"/>
  <c r="C5796" i="4"/>
  <c r="B5797" i="4"/>
  <c r="C5797" i="4"/>
  <c r="B5798" i="4"/>
  <c r="C5798" i="4"/>
  <c r="B5799" i="4"/>
  <c r="C5799" i="4"/>
  <c r="B5800" i="4"/>
  <c r="C5800" i="4"/>
  <c r="B5801" i="4"/>
  <c r="C5801" i="4"/>
  <c r="B5802" i="4"/>
  <c r="C5802" i="4"/>
  <c r="B5803" i="4"/>
  <c r="C5803" i="4"/>
  <c r="B5804" i="4"/>
  <c r="C5804" i="4"/>
  <c r="B5805" i="4"/>
  <c r="C5805" i="4"/>
  <c r="B5806" i="4"/>
  <c r="C5806" i="4"/>
  <c r="B5807" i="4"/>
  <c r="C5807" i="4"/>
  <c r="B5808" i="4"/>
  <c r="C5808" i="4"/>
  <c r="B5809" i="4"/>
  <c r="C5809" i="4"/>
  <c r="B5810" i="4"/>
  <c r="C5810" i="4"/>
  <c r="B5811" i="4"/>
  <c r="C5811" i="4"/>
  <c r="B5812" i="4"/>
  <c r="C5812" i="4"/>
  <c r="B5813" i="4"/>
  <c r="C5813" i="4"/>
  <c r="B5814" i="4"/>
  <c r="C5814" i="4"/>
  <c r="B5815" i="4"/>
  <c r="C5815" i="4"/>
  <c r="B5816" i="4"/>
  <c r="C5816" i="4"/>
  <c r="B5817" i="4"/>
  <c r="C5817" i="4"/>
  <c r="B5818" i="4"/>
  <c r="C5818" i="4"/>
  <c r="B5819" i="4"/>
  <c r="C5819" i="4"/>
  <c r="B5820" i="4"/>
  <c r="C5820" i="4"/>
  <c r="B5821" i="4"/>
  <c r="C5821" i="4"/>
  <c r="B5822" i="4"/>
  <c r="C5822" i="4"/>
  <c r="B5823" i="4"/>
  <c r="C5823" i="4"/>
  <c r="B5824" i="4"/>
  <c r="C5824" i="4"/>
  <c r="B5825" i="4"/>
  <c r="C5825" i="4"/>
  <c r="B5826" i="4"/>
  <c r="C5826" i="4"/>
  <c r="B5827" i="4"/>
  <c r="C5827" i="4"/>
  <c r="B5828" i="4"/>
  <c r="C5828" i="4"/>
  <c r="B5829" i="4"/>
  <c r="C5829" i="4"/>
  <c r="B5830" i="4"/>
  <c r="C5830" i="4"/>
  <c r="B5831" i="4"/>
  <c r="C5831" i="4"/>
  <c r="B5832" i="4"/>
  <c r="C5832" i="4"/>
  <c r="B5833" i="4"/>
  <c r="C5833" i="4"/>
  <c r="B5834" i="4"/>
  <c r="C5834" i="4"/>
  <c r="B5835" i="4"/>
  <c r="C5835" i="4"/>
  <c r="B5836" i="4"/>
  <c r="C5836" i="4"/>
  <c r="B5837" i="4"/>
  <c r="C5837" i="4"/>
  <c r="B5838" i="4"/>
  <c r="C5838" i="4"/>
  <c r="B5839" i="4"/>
  <c r="C5839" i="4"/>
  <c r="B5840" i="4"/>
  <c r="C5840" i="4"/>
  <c r="B5841" i="4"/>
  <c r="C5841" i="4"/>
  <c r="B5842" i="4"/>
  <c r="C5842" i="4"/>
  <c r="B5843" i="4"/>
  <c r="C5843" i="4"/>
  <c r="B5844" i="4"/>
  <c r="C5844" i="4"/>
  <c r="B5845" i="4"/>
  <c r="C5845" i="4"/>
  <c r="B5846" i="4"/>
  <c r="C5846" i="4"/>
  <c r="B5847" i="4"/>
  <c r="C5847" i="4"/>
  <c r="B5848" i="4"/>
  <c r="C5848" i="4"/>
  <c r="B5849" i="4"/>
  <c r="C5849" i="4"/>
  <c r="B5850" i="4"/>
  <c r="C5850" i="4"/>
  <c r="B5851" i="4"/>
  <c r="C5851" i="4"/>
  <c r="B5852" i="4"/>
  <c r="C5852" i="4"/>
  <c r="B5853" i="4"/>
  <c r="C5853" i="4"/>
  <c r="B5854" i="4"/>
  <c r="C5854" i="4"/>
  <c r="B5855" i="4"/>
  <c r="C5855" i="4"/>
  <c r="B5856" i="4"/>
  <c r="C5856" i="4"/>
  <c r="B5857" i="4"/>
  <c r="C5857" i="4"/>
  <c r="B5858" i="4"/>
  <c r="C5858" i="4"/>
  <c r="B5859" i="4"/>
  <c r="C5859" i="4"/>
  <c r="B5860" i="4"/>
  <c r="C5860" i="4"/>
  <c r="B5861" i="4"/>
  <c r="C5861" i="4"/>
  <c r="B5862" i="4"/>
  <c r="C5862" i="4"/>
  <c r="B5863" i="4"/>
  <c r="C5863" i="4"/>
  <c r="B5864" i="4"/>
  <c r="C5864" i="4"/>
  <c r="B5865" i="4"/>
  <c r="C5865" i="4"/>
  <c r="B5866" i="4"/>
  <c r="C5866" i="4"/>
  <c r="B5867" i="4"/>
  <c r="C5867" i="4"/>
  <c r="B5868" i="4"/>
  <c r="C5868" i="4"/>
  <c r="B5869" i="4"/>
  <c r="C5869" i="4"/>
  <c r="B5870" i="4"/>
  <c r="C5870" i="4"/>
  <c r="B5871" i="4"/>
  <c r="C5871" i="4"/>
  <c r="B5872" i="4"/>
  <c r="C5872" i="4"/>
  <c r="B5873" i="4"/>
  <c r="C5873" i="4"/>
  <c r="B5874" i="4"/>
  <c r="C5874" i="4"/>
  <c r="B5875" i="4"/>
  <c r="C5875" i="4"/>
  <c r="B5876" i="4"/>
  <c r="C5876" i="4"/>
  <c r="B5877" i="4"/>
  <c r="C5877" i="4"/>
  <c r="B5878" i="4"/>
  <c r="C5878" i="4"/>
  <c r="B5879" i="4"/>
  <c r="C5879" i="4"/>
  <c r="B5880" i="4"/>
  <c r="C5880" i="4"/>
  <c r="B5881" i="4"/>
  <c r="C5881" i="4"/>
  <c r="B5882" i="4"/>
  <c r="C5882" i="4"/>
  <c r="B5883" i="4"/>
  <c r="C5883" i="4"/>
  <c r="B5884" i="4"/>
  <c r="C5884" i="4"/>
  <c r="B5885" i="4"/>
  <c r="C5885" i="4"/>
  <c r="B5886" i="4"/>
  <c r="C5886" i="4"/>
  <c r="B5887" i="4"/>
  <c r="C5887" i="4"/>
  <c r="B5888" i="4"/>
  <c r="C5888" i="4"/>
  <c r="B5889" i="4"/>
  <c r="C5889" i="4"/>
  <c r="B5890" i="4"/>
  <c r="C5890" i="4"/>
  <c r="B5891" i="4"/>
  <c r="C5891" i="4"/>
  <c r="B5892" i="4"/>
  <c r="C5892" i="4"/>
  <c r="B5893" i="4"/>
  <c r="C5893" i="4"/>
  <c r="B5894" i="4"/>
  <c r="C5894" i="4"/>
  <c r="B5895" i="4"/>
  <c r="C5895" i="4"/>
  <c r="B5896" i="4"/>
  <c r="C5896" i="4"/>
  <c r="B5897" i="4"/>
  <c r="C5897" i="4"/>
  <c r="B5898" i="4"/>
  <c r="C5898" i="4"/>
  <c r="B5899" i="4"/>
  <c r="C5899" i="4"/>
  <c r="B5900" i="4"/>
  <c r="C5900" i="4"/>
  <c r="B5901" i="4"/>
  <c r="C5901" i="4"/>
  <c r="B5902" i="4"/>
  <c r="C5902" i="4"/>
  <c r="B5903" i="4"/>
  <c r="C5903" i="4"/>
  <c r="B5904" i="4"/>
  <c r="C5904" i="4"/>
  <c r="B5905" i="4"/>
  <c r="C5905" i="4"/>
  <c r="B5906" i="4"/>
  <c r="C5906" i="4"/>
  <c r="B5907" i="4"/>
  <c r="C5907" i="4"/>
  <c r="B5908" i="4"/>
  <c r="C5908" i="4"/>
  <c r="B5909" i="4"/>
  <c r="C5909" i="4"/>
  <c r="B5910" i="4"/>
  <c r="C5910" i="4"/>
  <c r="B5911" i="4"/>
  <c r="C5911" i="4"/>
  <c r="B5912" i="4"/>
  <c r="C5912" i="4"/>
  <c r="B5913" i="4"/>
  <c r="C5913" i="4"/>
  <c r="B5914" i="4"/>
  <c r="C5914" i="4"/>
  <c r="B5915" i="4"/>
  <c r="C5915" i="4"/>
  <c r="B5916" i="4"/>
  <c r="C5916" i="4"/>
  <c r="B5917" i="4"/>
  <c r="C5917" i="4"/>
  <c r="B5918" i="4"/>
  <c r="C5918" i="4"/>
  <c r="B5919" i="4"/>
  <c r="C5919" i="4"/>
  <c r="B5920" i="4"/>
  <c r="C5920" i="4"/>
  <c r="B5921" i="4"/>
  <c r="C5921" i="4"/>
  <c r="B5922" i="4"/>
  <c r="C5922" i="4"/>
  <c r="B5923" i="4"/>
  <c r="C5923" i="4"/>
  <c r="B5924" i="4"/>
  <c r="C5924" i="4"/>
  <c r="B5925" i="4"/>
  <c r="C5925" i="4"/>
  <c r="B5926" i="4"/>
  <c r="C5926" i="4"/>
  <c r="B5927" i="4"/>
  <c r="C5927" i="4"/>
  <c r="B5928" i="4"/>
  <c r="C5928" i="4"/>
  <c r="B5929" i="4"/>
  <c r="C5929" i="4"/>
  <c r="B5930" i="4"/>
  <c r="C5930" i="4"/>
  <c r="B5931" i="4"/>
  <c r="C5931" i="4"/>
  <c r="B5932" i="4"/>
  <c r="C5932" i="4"/>
  <c r="B5933" i="4"/>
  <c r="C5933" i="4"/>
  <c r="B5934" i="4"/>
  <c r="C5934" i="4"/>
  <c r="B5935" i="4"/>
  <c r="C5935" i="4"/>
  <c r="B5936" i="4"/>
  <c r="C5936" i="4"/>
  <c r="B5937" i="4"/>
  <c r="C5937" i="4"/>
  <c r="B5938" i="4"/>
  <c r="C5938" i="4"/>
  <c r="B5939" i="4"/>
  <c r="C5939" i="4"/>
  <c r="B5940" i="4"/>
  <c r="C5940" i="4"/>
  <c r="B5941" i="4"/>
  <c r="C5941" i="4"/>
  <c r="B5942" i="4"/>
  <c r="C5942" i="4"/>
  <c r="B5943" i="4"/>
  <c r="C5943" i="4"/>
  <c r="B5944" i="4"/>
  <c r="C5944" i="4"/>
  <c r="B5945" i="4"/>
  <c r="C5945" i="4"/>
  <c r="B5946" i="4"/>
  <c r="C5946" i="4"/>
  <c r="B5947" i="4"/>
  <c r="C5947" i="4"/>
  <c r="B5948" i="4"/>
  <c r="C5948" i="4"/>
  <c r="B5949" i="4"/>
  <c r="C5949" i="4"/>
  <c r="B5950" i="4"/>
  <c r="C5950" i="4"/>
  <c r="B5951" i="4"/>
  <c r="C5951" i="4"/>
  <c r="B5952" i="4"/>
  <c r="C5952" i="4"/>
  <c r="B5953" i="4"/>
  <c r="C5953" i="4"/>
  <c r="B5954" i="4"/>
  <c r="C5954" i="4"/>
  <c r="B5955" i="4"/>
  <c r="C5955" i="4"/>
  <c r="B5956" i="4"/>
  <c r="C5956" i="4"/>
  <c r="B5957" i="4"/>
  <c r="C5957" i="4"/>
  <c r="B5958" i="4"/>
  <c r="C5958" i="4"/>
  <c r="B5959" i="4"/>
  <c r="C5959" i="4"/>
  <c r="B5960" i="4"/>
  <c r="C5960" i="4"/>
  <c r="B5961" i="4"/>
  <c r="C5961" i="4"/>
  <c r="B5962" i="4"/>
  <c r="C5962" i="4"/>
  <c r="B5963" i="4"/>
  <c r="C5963" i="4"/>
  <c r="B5964" i="4"/>
  <c r="C5964" i="4"/>
  <c r="B5965" i="4"/>
  <c r="C5965" i="4"/>
  <c r="B5966" i="4"/>
  <c r="C5966" i="4"/>
  <c r="B5967" i="4"/>
  <c r="C5967" i="4"/>
  <c r="B5968" i="4"/>
  <c r="C5968" i="4"/>
  <c r="B5969" i="4"/>
  <c r="C5969" i="4"/>
  <c r="B5970" i="4"/>
  <c r="C5970" i="4"/>
  <c r="B5971" i="4"/>
  <c r="C5971" i="4"/>
  <c r="B5972" i="4"/>
  <c r="C5972" i="4"/>
  <c r="B5973" i="4"/>
  <c r="C5973" i="4"/>
  <c r="B5974" i="4"/>
  <c r="C5974" i="4"/>
  <c r="B5975" i="4"/>
  <c r="C5975" i="4"/>
  <c r="B5976" i="4"/>
  <c r="C5976" i="4"/>
  <c r="B5977" i="4"/>
  <c r="C5977" i="4"/>
  <c r="B5978" i="4"/>
  <c r="C5978" i="4"/>
  <c r="B5979" i="4"/>
  <c r="C5979" i="4"/>
  <c r="B5980" i="4"/>
  <c r="C5980" i="4"/>
  <c r="B5981" i="4"/>
  <c r="C5981" i="4"/>
  <c r="B5982" i="4"/>
  <c r="C5982" i="4"/>
  <c r="B5983" i="4"/>
  <c r="C5983" i="4"/>
  <c r="B5984" i="4"/>
  <c r="C5984" i="4"/>
  <c r="B5985" i="4"/>
  <c r="C5985" i="4"/>
  <c r="B5986" i="4"/>
  <c r="C5986" i="4"/>
  <c r="B5987" i="4"/>
  <c r="C5987" i="4"/>
  <c r="B5988" i="4"/>
  <c r="C5988" i="4"/>
  <c r="B5989" i="4"/>
  <c r="C5989" i="4"/>
  <c r="B5990" i="4"/>
  <c r="C5990" i="4"/>
  <c r="B5991" i="4"/>
  <c r="C5991" i="4"/>
  <c r="B5992" i="4"/>
  <c r="C5992" i="4"/>
  <c r="B5993" i="4"/>
  <c r="C5993" i="4"/>
  <c r="B5994" i="4"/>
  <c r="C5994" i="4"/>
  <c r="B5995" i="4"/>
  <c r="C5995" i="4"/>
  <c r="B5996" i="4"/>
  <c r="C5996" i="4"/>
  <c r="B5997" i="4"/>
  <c r="C5997" i="4"/>
  <c r="B5998" i="4"/>
  <c r="C5998" i="4"/>
  <c r="B5999" i="4"/>
  <c r="C5999" i="4"/>
  <c r="B6000" i="4"/>
  <c r="C6000" i="4"/>
  <c r="B6001" i="4"/>
  <c r="C6001" i="4"/>
  <c r="B6002" i="4"/>
  <c r="C6002" i="4"/>
  <c r="B6003" i="4"/>
  <c r="C6003" i="4"/>
  <c r="B6004" i="4"/>
  <c r="C6004" i="4"/>
  <c r="B6005" i="4"/>
  <c r="C6005" i="4"/>
  <c r="B6006" i="4"/>
  <c r="C6006" i="4"/>
  <c r="B6007" i="4"/>
  <c r="C6007" i="4"/>
  <c r="B6008" i="4"/>
  <c r="C6008" i="4"/>
  <c r="B6009" i="4"/>
  <c r="C6009" i="4"/>
  <c r="B6010" i="4"/>
  <c r="C6010" i="4"/>
  <c r="B6011" i="4"/>
  <c r="C6011" i="4"/>
  <c r="B6012" i="4"/>
  <c r="C6012" i="4"/>
  <c r="B6013" i="4"/>
  <c r="C6013" i="4"/>
  <c r="B6014" i="4"/>
  <c r="C6014" i="4"/>
  <c r="B6015" i="4"/>
  <c r="C6015" i="4"/>
  <c r="B6016" i="4"/>
  <c r="C6016" i="4"/>
  <c r="B6017" i="4"/>
  <c r="C6017" i="4"/>
  <c r="B6018" i="4"/>
  <c r="C6018" i="4"/>
  <c r="B6019" i="4"/>
  <c r="C6019" i="4"/>
  <c r="B6020" i="4"/>
  <c r="C6020" i="4"/>
  <c r="B6021" i="4"/>
  <c r="C6021" i="4"/>
  <c r="B6022" i="4"/>
  <c r="C6022" i="4"/>
  <c r="B6023" i="4"/>
  <c r="C6023" i="4"/>
  <c r="B6024" i="4"/>
  <c r="C6024" i="4"/>
  <c r="B6025" i="4"/>
  <c r="C6025" i="4"/>
  <c r="B6026" i="4"/>
  <c r="C6026" i="4"/>
  <c r="B6027" i="4"/>
  <c r="C6027" i="4"/>
  <c r="B6028" i="4"/>
  <c r="C6028" i="4"/>
  <c r="B6029" i="4"/>
  <c r="C6029" i="4"/>
  <c r="B6030" i="4"/>
  <c r="C6030" i="4"/>
  <c r="B6031" i="4"/>
  <c r="C6031" i="4"/>
  <c r="B6032" i="4"/>
  <c r="C6032" i="4"/>
  <c r="B6033" i="4"/>
  <c r="C6033" i="4"/>
  <c r="B6034" i="4"/>
  <c r="C6034" i="4"/>
  <c r="B6035" i="4"/>
  <c r="C6035" i="4"/>
  <c r="B6036" i="4"/>
  <c r="C6036" i="4"/>
  <c r="B6037" i="4"/>
  <c r="C6037" i="4"/>
  <c r="B6038" i="4"/>
  <c r="C6038" i="4"/>
  <c r="B6039" i="4"/>
  <c r="C6039" i="4"/>
  <c r="B6040" i="4"/>
  <c r="C6040" i="4"/>
  <c r="B6041" i="4"/>
  <c r="C6041" i="4"/>
  <c r="B6042" i="4"/>
  <c r="C6042" i="4"/>
  <c r="B6043" i="4"/>
  <c r="C6043" i="4"/>
  <c r="B6044" i="4"/>
  <c r="C6044" i="4"/>
  <c r="B6045" i="4"/>
  <c r="C6045" i="4"/>
  <c r="B6046" i="4"/>
  <c r="C6046" i="4"/>
  <c r="B6047" i="4"/>
  <c r="C6047" i="4"/>
  <c r="B6048" i="4"/>
  <c r="C6048" i="4"/>
  <c r="B6049" i="4"/>
  <c r="C6049" i="4"/>
  <c r="B6050" i="4"/>
  <c r="C6050" i="4"/>
  <c r="B6051" i="4"/>
  <c r="C6051" i="4"/>
  <c r="B6052" i="4"/>
  <c r="C6052" i="4"/>
  <c r="B6053" i="4"/>
  <c r="C6053" i="4"/>
  <c r="B6054" i="4"/>
  <c r="C6054" i="4"/>
  <c r="B6055" i="4"/>
  <c r="C6055" i="4"/>
  <c r="B6056" i="4"/>
  <c r="C6056" i="4"/>
  <c r="B6057" i="4"/>
  <c r="C6057" i="4"/>
  <c r="B6058" i="4"/>
  <c r="C6058" i="4"/>
  <c r="B6059" i="4"/>
  <c r="C6059" i="4"/>
  <c r="B6060" i="4"/>
  <c r="C6060" i="4"/>
  <c r="B6061" i="4"/>
  <c r="C6061" i="4"/>
  <c r="B6062" i="4"/>
  <c r="C6062" i="4"/>
  <c r="B6063" i="4"/>
  <c r="C6063" i="4"/>
  <c r="B6064" i="4"/>
  <c r="C6064" i="4"/>
  <c r="B6065" i="4"/>
  <c r="C6065" i="4"/>
  <c r="B6066" i="4"/>
  <c r="C6066" i="4"/>
  <c r="B6067" i="4"/>
  <c r="C6067" i="4"/>
  <c r="B6068" i="4"/>
  <c r="C6068" i="4"/>
  <c r="B6069" i="4"/>
  <c r="C6069" i="4"/>
  <c r="B6070" i="4"/>
  <c r="C6070" i="4"/>
  <c r="B6071" i="4"/>
  <c r="C6071" i="4"/>
  <c r="B6072" i="4"/>
  <c r="C6072" i="4"/>
  <c r="B6073" i="4"/>
  <c r="C6073" i="4"/>
  <c r="B6074" i="4"/>
  <c r="C6074" i="4"/>
  <c r="B6075" i="4"/>
  <c r="C6075" i="4"/>
  <c r="B6076" i="4"/>
  <c r="C6076" i="4"/>
  <c r="B6077" i="4"/>
  <c r="C6077" i="4"/>
  <c r="B6078" i="4"/>
  <c r="C6078" i="4"/>
  <c r="B6079" i="4"/>
  <c r="C6079" i="4"/>
  <c r="B6080" i="4"/>
  <c r="C6080" i="4"/>
  <c r="B6081" i="4"/>
  <c r="C6081" i="4"/>
  <c r="B6082" i="4"/>
  <c r="C6082" i="4"/>
  <c r="B6083" i="4"/>
  <c r="C6083" i="4"/>
  <c r="B6084" i="4"/>
  <c r="C6084" i="4"/>
  <c r="B6085" i="4"/>
  <c r="C6085" i="4"/>
  <c r="B6086" i="4"/>
  <c r="C6086" i="4"/>
  <c r="B6087" i="4"/>
  <c r="C6087" i="4"/>
  <c r="B6088" i="4"/>
  <c r="C6088" i="4"/>
  <c r="B6089" i="4"/>
  <c r="C6089" i="4"/>
  <c r="B6090" i="4"/>
  <c r="C6090" i="4"/>
  <c r="B6091" i="4"/>
  <c r="C6091" i="4"/>
  <c r="B6092" i="4"/>
  <c r="C6092" i="4"/>
  <c r="B6093" i="4"/>
  <c r="C6093" i="4"/>
  <c r="B6094" i="4"/>
  <c r="C6094" i="4"/>
  <c r="B6095" i="4"/>
  <c r="C6095" i="4"/>
  <c r="B6096" i="4"/>
  <c r="C6096" i="4"/>
  <c r="B6097" i="4"/>
  <c r="C6097" i="4"/>
  <c r="B6098" i="4"/>
  <c r="C6098" i="4"/>
  <c r="B6099" i="4"/>
  <c r="C6099" i="4"/>
  <c r="B6100" i="4"/>
  <c r="C6100" i="4"/>
  <c r="B6101" i="4"/>
  <c r="C6101" i="4"/>
  <c r="B6102" i="4"/>
  <c r="C6102" i="4"/>
  <c r="B6103" i="4"/>
  <c r="C6103" i="4"/>
  <c r="B6104" i="4"/>
  <c r="C6104" i="4"/>
  <c r="B6105" i="4"/>
  <c r="C6105" i="4"/>
  <c r="B6106" i="4"/>
  <c r="C6106" i="4"/>
  <c r="B6107" i="4"/>
  <c r="C6107" i="4"/>
  <c r="B6108" i="4"/>
  <c r="C6108" i="4"/>
  <c r="B6109" i="4"/>
  <c r="C6109" i="4"/>
  <c r="B6110" i="4"/>
  <c r="C6110" i="4"/>
  <c r="B6111" i="4"/>
  <c r="C6111" i="4"/>
  <c r="B6112" i="4"/>
  <c r="C6112" i="4"/>
  <c r="B6113" i="4"/>
  <c r="C6113" i="4"/>
  <c r="B6114" i="4"/>
  <c r="C6114" i="4"/>
  <c r="B6115" i="4"/>
  <c r="C6115" i="4"/>
  <c r="B6116" i="4"/>
  <c r="C6116" i="4"/>
  <c r="B6117" i="4"/>
  <c r="C6117" i="4"/>
  <c r="B6118" i="4"/>
  <c r="C6118" i="4"/>
  <c r="B6119" i="4"/>
  <c r="C6119" i="4"/>
  <c r="B6120" i="4"/>
  <c r="C6120" i="4"/>
  <c r="B6121" i="4"/>
  <c r="C6121" i="4"/>
  <c r="B6122" i="4"/>
  <c r="C6122" i="4"/>
  <c r="B6123" i="4"/>
  <c r="C6123" i="4"/>
  <c r="B6124" i="4"/>
  <c r="C6124" i="4"/>
  <c r="B6125" i="4"/>
  <c r="C6125" i="4"/>
  <c r="B6126" i="4"/>
  <c r="C6126" i="4"/>
  <c r="B6127" i="4"/>
  <c r="C6127" i="4"/>
  <c r="B6128" i="4"/>
  <c r="C6128" i="4"/>
  <c r="B6129" i="4"/>
  <c r="C6129" i="4"/>
  <c r="B6130" i="4"/>
  <c r="C6130" i="4"/>
  <c r="B6131" i="4"/>
  <c r="C6131" i="4"/>
  <c r="B6132" i="4"/>
  <c r="C6132" i="4"/>
  <c r="B6133" i="4"/>
  <c r="C6133" i="4"/>
  <c r="B6134" i="4"/>
  <c r="C6134" i="4"/>
  <c r="B6135" i="4"/>
  <c r="C6135" i="4"/>
  <c r="B6136" i="4"/>
  <c r="C6136" i="4"/>
  <c r="B6137" i="4"/>
  <c r="C6137" i="4"/>
  <c r="B6138" i="4"/>
  <c r="C6138" i="4"/>
  <c r="B6139" i="4"/>
  <c r="C6139" i="4"/>
  <c r="B6140" i="4"/>
  <c r="C6140" i="4"/>
  <c r="B6141" i="4"/>
  <c r="C6141" i="4"/>
  <c r="B6142" i="4"/>
  <c r="C6142" i="4"/>
  <c r="B6143" i="4"/>
  <c r="C6143" i="4"/>
  <c r="B6144" i="4"/>
  <c r="C6144" i="4"/>
  <c r="B6145" i="4"/>
  <c r="C6145" i="4"/>
  <c r="B6146" i="4"/>
  <c r="C6146" i="4"/>
  <c r="B6147" i="4"/>
  <c r="C6147" i="4"/>
  <c r="B6148" i="4"/>
  <c r="C6148" i="4"/>
  <c r="B6149" i="4"/>
  <c r="C6149" i="4"/>
  <c r="B6150" i="4"/>
  <c r="C6150" i="4"/>
  <c r="B6151" i="4"/>
  <c r="C6151" i="4"/>
  <c r="B6152" i="4"/>
  <c r="C6152" i="4"/>
  <c r="B6153" i="4"/>
  <c r="C6153" i="4"/>
  <c r="B6154" i="4"/>
  <c r="C6154" i="4"/>
  <c r="B6155" i="4"/>
  <c r="C6155" i="4"/>
  <c r="B6156" i="4"/>
  <c r="C6156" i="4"/>
  <c r="B6157" i="4"/>
  <c r="C6157" i="4"/>
  <c r="B6158" i="4"/>
  <c r="C6158" i="4"/>
  <c r="B6159" i="4"/>
  <c r="C6159" i="4"/>
  <c r="B6160" i="4"/>
  <c r="C6160" i="4"/>
  <c r="B6161" i="4"/>
  <c r="C6161" i="4"/>
  <c r="B6162" i="4"/>
  <c r="C6162" i="4"/>
  <c r="B6163" i="4"/>
  <c r="C6163" i="4"/>
  <c r="B6164" i="4"/>
  <c r="C6164" i="4"/>
  <c r="B6165" i="4"/>
  <c r="C6165" i="4"/>
  <c r="B6166" i="4"/>
  <c r="C6166" i="4"/>
  <c r="B6167" i="4"/>
  <c r="C6167" i="4"/>
  <c r="B6168" i="4"/>
  <c r="C6168" i="4"/>
  <c r="B6169" i="4"/>
  <c r="C6169" i="4"/>
  <c r="B6170" i="4"/>
  <c r="C6170" i="4"/>
  <c r="B6171" i="4"/>
  <c r="C6171" i="4"/>
  <c r="B6172" i="4"/>
  <c r="C6172" i="4"/>
  <c r="B6173" i="4"/>
  <c r="C6173" i="4"/>
  <c r="B6174" i="4"/>
  <c r="C6174" i="4"/>
  <c r="B6175" i="4"/>
  <c r="C6175" i="4"/>
  <c r="B6176" i="4"/>
  <c r="C6176" i="4"/>
  <c r="B6177" i="4"/>
  <c r="C6177" i="4"/>
  <c r="B6178" i="4"/>
  <c r="C6178" i="4"/>
  <c r="B6179" i="4"/>
  <c r="C6179" i="4"/>
  <c r="B6180" i="4"/>
  <c r="C6180" i="4"/>
  <c r="B6181" i="4"/>
  <c r="C6181" i="4"/>
  <c r="B6182" i="4"/>
  <c r="C6182" i="4"/>
  <c r="B6183" i="4"/>
  <c r="C6183" i="4"/>
  <c r="B6184" i="4"/>
  <c r="C6184" i="4"/>
  <c r="B6185" i="4"/>
  <c r="C6185" i="4"/>
  <c r="B6186" i="4"/>
  <c r="C6186" i="4"/>
  <c r="B6187" i="4"/>
  <c r="C6187" i="4"/>
  <c r="B6188" i="4"/>
  <c r="C6188" i="4"/>
  <c r="B6189" i="4"/>
  <c r="C6189" i="4"/>
  <c r="B6190" i="4"/>
  <c r="C6190" i="4"/>
  <c r="B6191" i="4"/>
  <c r="C6191" i="4"/>
  <c r="B6192" i="4"/>
  <c r="C6192" i="4"/>
  <c r="B6193" i="4"/>
  <c r="C6193" i="4"/>
  <c r="B6194" i="4"/>
  <c r="C6194" i="4"/>
  <c r="B6195" i="4"/>
  <c r="C6195" i="4"/>
  <c r="B6196" i="4"/>
  <c r="C6196" i="4"/>
  <c r="B6197" i="4"/>
  <c r="C6197" i="4"/>
  <c r="B6198" i="4"/>
  <c r="C6198" i="4"/>
  <c r="B6199" i="4"/>
  <c r="C6199" i="4"/>
  <c r="B6200" i="4"/>
  <c r="C6200" i="4"/>
  <c r="B6201" i="4"/>
  <c r="C6201" i="4"/>
  <c r="B6202" i="4"/>
  <c r="C6202" i="4"/>
  <c r="B6203" i="4"/>
  <c r="C6203" i="4"/>
  <c r="B6204" i="4"/>
  <c r="C6204" i="4"/>
  <c r="B6205" i="4"/>
  <c r="C6205" i="4"/>
  <c r="B6206" i="4"/>
  <c r="C6206" i="4"/>
  <c r="B6207" i="4"/>
  <c r="C6207" i="4"/>
  <c r="B6208" i="4"/>
  <c r="C6208" i="4"/>
  <c r="B6209" i="4"/>
  <c r="C6209" i="4"/>
  <c r="B6210" i="4"/>
  <c r="C6210" i="4"/>
  <c r="B6211" i="4"/>
  <c r="C6211" i="4"/>
  <c r="B6212" i="4"/>
  <c r="C6212" i="4"/>
  <c r="B6213" i="4"/>
  <c r="C6213" i="4"/>
  <c r="B6214" i="4"/>
  <c r="C6214" i="4"/>
  <c r="B6215" i="4"/>
  <c r="C6215" i="4"/>
  <c r="B6216" i="4"/>
  <c r="C6216" i="4"/>
  <c r="B6217" i="4"/>
  <c r="C6217" i="4"/>
  <c r="B6218" i="4"/>
  <c r="C6218" i="4"/>
  <c r="B6219" i="4"/>
  <c r="C6219" i="4"/>
  <c r="B6220" i="4"/>
  <c r="C6220" i="4"/>
  <c r="B6221" i="4"/>
  <c r="C6221" i="4"/>
  <c r="B6222" i="4"/>
  <c r="C6222" i="4"/>
  <c r="B6223" i="4"/>
  <c r="C6223" i="4"/>
  <c r="B6224" i="4"/>
  <c r="C6224" i="4"/>
  <c r="B6225" i="4"/>
  <c r="C6225" i="4"/>
  <c r="B6226" i="4"/>
  <c r="C6226" i="4"/>
  <c r="B6227" i="4"/>
  <c r="C6227" i="4"/>
  <c r="B6228" i="4"/>
  <c r="C6228" i="4"/>
  <c r="B6229" i="4"/>
  <c r="C6229" i="4"/>
  <c r="B6230" i="4"/>
  <c r="C6230" i="4"/>
  <c r="B6231" i="4"/>
  <c r="C6231" i="4"/>
  <c r="B6232" i="4"/>
  <c r="C6232" i="4"/>
  <c r="B6233" i="4"/>
  <c r="C6233" i="4"/>
  <c r="B6234" i="4"/>
  <c r="C6234" i="4"/>
  <c r="B6235" i="4"/>
  <c r="C6235" i="4"/>
  <c r="B6236" i="4"/>
  <c r="C6236" i="4"/>
  <c r="B6237" i="4"/>
  <c r="C6237" i="4"/>
  <c r="B6238" i="4"/>
  <c r="C6238" i="4"/>
  <c r="B6239" i="4"/>
  <c r="C6239" i="4"/>
  <c r="B6240" i="4"/>
  <c r="C6240" i="4"/>
  <c r="B6241" i="4"/>
  <c r="C6241" i="4"/>
  <c r="B6242" i="4"/>
  <c r="C6242" i="4"/>
  <c r="B6243" i="4"/>
  <c r="C6243" i="4"/>
  <c r="B6244" i="4"/>
  <c r="C6244" i="4"/>
  <c r="B6245" i="4"/>
  <c r="C6245" i="4"/>
  <c r="B6246" i="4"/>
  <c r="C6246" i="4"/>
  <c r="B6247" i="4"/>
  <c r="C6247" i="4"/>
  <c r="B6248" i="4"/>
  <c r="C6248" i="4"/>
  <c r="B6249" i="4"/>
  <c r="C6249" i="4"/>
  <c r="B6250" i="4"/>
  <c r="C6250" i="4"/>
  <c r="B6251" i="4"/>
  <c r="C6251" i="4"/>
  <c r="B6252" i="4"/>
  <c r="C6252" i="4"/>
  <c r="B6253" i="4"/>
  <c r="C6253" i="4"/>
  <c r="B6254" i="4"/>
  <c r="C6254" i="4"/>
  <c r="B6255" i="4"/>
  <c r="C6255" i="4"/>
  <c r="B6256" i="4"/>
  <c r="C6256" i="4"/>
  <c r="B6257" i="4"/>
  <c r="C6257" i="4"/>
  <c r="B6258" i="4"/>
  <c r="C6258" i="4"/>
  <c r="B6259" i="4"/>
  <c r="C6259" i="4"/>
  <c r="B6260" i="4"/>
  <c r="C6260" i="4"/>
  <c r="B6261" i="4"/>
  <c r="C6261" i="4"/>
  <c r="B6262" i="4"/>
  <c r="C6262" i="4"/>
  <c r="B6263" i="4"/>
  <c r="C6263" i="4"/>
  <c r="B6264" i="4"/>
  <c r="C6264" i="4"/>
  <c r="B6265" i="4"/>
  <c r="C6265" i="4"/>
  <c r="B6266" i="4"/>
  <c r="C6266" i="4"/>
  <c r="B6267" i="4"/>
  <c r="C6267" i="4"/>
  <c r="B6268" i="4"/>
  <c r="C6268" i="4"/>
  <c r="B6269" i="4"/>
  <c r="C6269" i="4"/>
  <c r="B6270" i="4"/>
  <c r="C6270" i="4"/>
  <c r="B6271" i="4"/>
  <c r="C6271" i="4"/>
  <c r="B6272" i="4"/>
  <c r="C6272" i="4"/>
  <c r="B6273" i="4"/>
  <c r="C6273" i="4"/>
  <c r="B6274" i="4"/>
  <c r="C6274" i="4"/>
  <c r="B6275" i="4"/>
  <c r="C6275" i="4"/>
  <c r="B6276" i="4"/>
  <c r="C6276" i="4"/>
  <c r="B6277" i="4"/>
  <c r="C6277" i="4"/>
  <c r="B6278" i="4"/>
  <c r="C6278" i="4"/>
  <c r="B6279" i="4"/>
  <c r="C6279" i="4"/>
  <c r="B6280" i="4"/>
  <c r="C6280" i="4"/>
  <c r="B6281" i="4"/>
  <c r="C6281" i="4"/>
  <c r="B6282" i="4"/>
  <c r="C6282" i="4"/>
  <c r="B6283" i="4"/>
  <c r="C6283" i="4"/>
  <c r="B6284" i="4"/>
  <c r="C6284" i="4"/>
  <c r="B6285" i="4"/>
  <c r="C6285" i="4"/>
  <c r="B6286" i="4"/>
  <c r="C6286" i="4"/>
  <c r="B6287" i="4"/>
  <c r="C6287" i="4"/>
  <c r="B6288" i="4"/>
  <c r="C6288" i="4"/>
  <c r="B6289" i="4"/>
  <c r="C6289" i="4"/>
  <c r="B6290" i="4"/>
  <c r="C6290" i="4"/>
  <c r="B6291" i="4"/>
  <c r="C6291" i="4"/>
  <c r="B6292" i="4"/>
  <c r="C6292" i="4"/>
  <c r="B6293" i="4"/>
  <c r="C6293" i="4"/>
  <c r="B6294" i="4"/>
  <c r="C6294" i="4"/>
  <c r="B6295" i="4"/>
  <c r="C6295" i="4"/>
  <c r="B6296" i="4"/>
  <c r="C6296" i="4"/>
  <c r="B6297" i="4"/>
  <c r="C6297" i="4"/>
  <c r="B6298" i="4"/>
  <c r="C6298" i="4"/>
  <c r="B6299" i="4"/>
  <c r="C6299" i="4"/>
  <c r="B6300" i="4"/>
  <c r="C6300" i="4"/>
  <c r="B6301" i="4"/>
  <c r="C6301" i="4"/>
  <c r="B6302" i="4"/>
  <c r="C6302" i="4"/>
  <c r="B6303" i="4"/>
  <c r="C6303" i="4"/>
  <c r="B6304" i="4"/>
  <c r="C6304" i="4"/>
  <c r="B6305" i="4"/>
  <c r="C6305" i="4"/>
  <c r="B6306" i="4"/>
  <c r="C6306" i="4"/>
  <c r="B6307" i="4"/>
  <c r="C6307" i="4"/>
  <c r="B6308" i="4"/>
  <c r="C6308" i="4"/>
  <c r="B6309" i="4"/>
  <c r="C6309" i="4"/>
  <c r="B6310" i="4"/>
  <c r="C6310" i="4"/>
  <c r="B6311" i="4"/>
  <c r="C6311" i="4"/>
  <c r="B6312" i="4"/>
  <c r="C6312" i="4"/>
  <c r="B6313" i="4"/>
  <c r="C6313" i="4"/>
  <c r="B6314" i="4"/>
  <c r="C6314" i="4"/>
  <c r="B6315" i="4"/>
  <c r="C6315" i="4"/>
  <c r="B6316" i="4"/>
  <c r="C6316" i="4"/>
  <c r="B6317" i="4"/>
  <c r="C6317" i="4"/>
  <c r="B6318" i="4"/>
  <c r="C6318" i="4"/>
  <c r="B6319" i="4"/>
  <c r="C6319" i="4"/>
  <c r="B6320" i="4"/>
  <c r="C6320" i="4"/>
  <c r="B6321" i="4"/>
  <c r="C6321" i="4"/>
  <c r="B6322" i="4"/>
  <c r="C6322" i="4"/>
  <c r="B6323" i="4"/>
  <c r="C6323" i="4"/>
  <c r="B6324" i="4"/>
  <c r="C6324" i="4"/>
  <c r="B6325" i="4"/>
  <c r="C6325" i="4"/>
  <c r="B6326" i="4"/>
  <c r="C6326" i="4"/>
  <c r="B6327" i="4"/>
  <c r="C6327" i="4"/>
  <c r="B6328" i="4"/>
  <c r="C6328" i="4"/>
  <c r="B6329" i="4"/>
  <c r="C6329" i="4"/>
  <c r="B6330" i="4"/>
  <c r="C6330" i="4"/>
  <c r="B6331" i="4"/>
  <c r="C6331" i="4"/>
  <c r="B6332" i="4"/>
  <c r="C6332" i="4"/>
  <c r="B6333" i="4"/>
  <c r="C6333" i="4"/>
  <c r="B6334" i="4"/>
  <c r="C6334" i="4"/>
  <c r="B6335" i="4"/>
  <c r="C6335" i="4"/>
  <c r="B6336" i="4"/>
  <c r="C6336" i="4"/>
  <c r="B6337" i="4"/>
  <c r="C6337" i="4"/>
  <c r="B6338" i="4"/>
  <c r="C6338" i="4"/>
  <c r="B6339" i="4"/>
  <c r="C6339" i="4"/>
  <c r="B6340" i="4"/>
  <c r="C6340" i="4"/>
  <c r="B6341" i="4"/>
  <c r="C6341" i="4"/>
  <c r="B6342" i="4"/>
  <c r="C6342" i="4"/>
  <c r="B6343" i="4"/>
  <c r="C6343" i="4"/>
  <c r="B6344" i="4"/>
  <c r="C6344" i="4"/>
  <c r="B6345" i="4"/>
  <c r="C6345" i="4"/>
  <c r="B6346" i="4"/>
  <c r="C6346" i="4"/>
  <c r="B6347" i="4"/>
  <c r="C6347" i="4"/>
  <c r="B6348" i="4"/>
  <c r="C6348" i="4"/>
  <c r="B6349" i="4"/>
  <c r="C6349" i="4"/>
  <c r="B6350" i="4"/>
  <c r="C6350" i="4"/>
  <c r="B6351" i="4"/>
  <c r="C6351" i="4"/>
  <c r="B6352" i="4"/>
  <c r="C6352" i="4"/>
  <c r="B6353" i="4"/>
  <c r="C6353" i="4"/>
  <c r="B6354" i="4"/>
  <c r="C6354" i="4"/>
  <c r="B6355" i="4"/>
  <c r="C6355" i="4"/>
  <c r="B6356" i="4"/>
  <c r="C6356" i="4"/>
  <c r="B6357" i="4"/>
  <c r="C6357" i="4"/>
  <c r="B6358" i="4"/>
  <c r="C6358" i="4"/>
  <c r="B6359" i="4"/>
  <c r="C6359" i="4"/>
  <c r="B6360" i="4"/>
  <c r="C6360" i="4"/>
  <c r="B6361" i="4"/>
  <c r="C6361" i="4"/>
  <c r="B6362" i="4"/>
  <c r="C6362" i="4"/>
  <c r="B6363" i="4"/>
  <c r="C6363" i="4"/>
  <c r="B6364" i="4"/>
  <c r="C6364" i="4"/>
  <c r="B6365" i="4"/>
  <c r="C6365" i="4"/>
  <c r="B6366" i="4"/>
  <c r="C6366" i="4"/>
  <c r="B6367" i="4"/>
  <c r="C6367" i="4"/>
  <c r="B6368" i="4"/>
  <c r="C6368" i="4"/>
  <c r="B6369" i="4"/>
  <c r="C6369" i="4"/>
  <c r="B6370" i="4"/>
  <c r="C6370" i="4"/>
  <c r="B6371" i="4"/>
  <c r="C6371" i="4"/>
  <c r="B6372" i="4"/>
  <c r="C6372" i="4"/>
  <c r="B6373" i="4"/>
  <c r="C6373" i="4"/>
  <c r="B6374" i="4"/>
  <c r="C6374" i="4"/>
  <c r="B6375" i="4"/>
  <c r="C6375" i="4"/>
  <c r="B6376" i="4"/>
  <c r="C6376" i="4"/>
  <c r="B6377" i="4"/>
  <c r="C6377" i="4"/>
  <c r="B6378" i="4"/>
  <c r="C6378" i="4"/>
  <c r="B6379" i="4"/>
  <c r="C6379" i="4"/>
  <c r="B6380" i="4"/>
  <c r="C6380" i="4"/>
  <c r="B6381" i="4"/>
  <c r="C6381" i="4"/>
  <c r="B6382" i="4"/>
  <c r="C6382" i="4"/>
  <c r="B6383" i="4"/>
  <c r="C6383" i="4"/>
  <c r="B6384" i="4"/>
  <c r="C6384" i="4"/>
  <c r="B6385" i="4"/>
  <c r="C6385" i="4"/>
  <c r="B6386" i="4"/>
  <c r="C6386" i="4"/>
  <c r="B6387" i="4"/>
  <c r="C6387" i="4"/>
  <c r="B6388" i="4"/>
  <c r="C6388" i="4"/>
  <c r="B6389" i="4"/>
  <c r="C6389" i="4"/>
  <c r="B6390" i="4"/>
  <c r="C6390" i="4"/>
  <c r="B6391" i="4"/>
  <c r="C6391" i="4"/>
  <c r="B6392" i="4"/>
  <c r="C6392" i="4"/>
  <c r="B6393" i="4"/>
  <c r="C6393" i="4"/>
  <c r="B6394" i="4"/>
  <c r="C6394" i="4"/>
  <c r="B6395" i="4"/>
  <c r="C6395" i="4"/>
  <c r="B6396" i="4"/>
  <c r="C6396" i="4"/>
  <c r="B6397" i="4"/>
  <c r="C6397" i="4"/>
  <c r="B6398" i="4"/>
  <c r="C6398" i="4"/>
  <c r="B6399" i="4"/>
  <c r="C6399" i="4"/>
  <c r="B6400" i="4"/>
  <c r="C6400" i="4"/>
  <c r="B6401" i="4"/>
  <c r="C6401" i="4"/>
  <c r="B6402" i="4"/>
  <c r="C6402" i="4"/>
  <c r="B6403" i="4"/>
  <c r="C6403" i="4"/>
  <c r="B6404" i="4"/>
  <c r="C6404" i="4"/>
  <c r="B6405" i="4"/>
  <c r="C6405" i="4"/>
  <c r="B6406" i="4"/>
  <c r="C6406" i="4"/>
  <c r="B6407" i="4"/>
  <c r="C6407" i="4"/>
  <c r="B6408" i="4"/>
  <c r="C6408" i="4"/>
  <c r="B6409" i="4"/>
  <c r="C6409" i="4"/>
  <c r="B6410" i="4"/>
  <c r="C6410" i="4"/>
  <c r="B6411" i="4"/>
  <c r="C6411" i="4"/>
  <c r="B6412" i="4"/>
  <c r="C6412" i="4"/>
  <c r="B6413" i="4"/>
  <c r="C6413" i="4"/>
  <c r="B6414" i="4"/>
  <c r="C6414" i="4"/>
  <c r="B6415" i="4"/>
  <c r="C6415" i="4"/>
  <c r="B6416" i="4"/>
  <c r="C6416" i="4"/>
  <c r="B6417" i="4"/>
  <c r="C6417" i="4"/>
  <c r="B6418" i="4"/>
  <c r="C6418" i="4"/>
  <c r="B6419" i="4"/>
  <c r="C6419" i="4"/>
  <c r="B6420" i="4"/>
  <c r="C6420" i="4"/>
  <c r="B6421" i="4"/>
  <c r="C6421" i="4"/>
  <c r="B6422" i="4"/>
  <c r="C6422" i="4"/>
  <c r="B6423" i="4"/>
  <c r="C6423" i="4"/>
  <c r="B6424" i="4"/>
  <c r="C6424" i="4"/>
  <c r="B6425" i="4"/>
  <c r="C6425" i="4"/>
  <c r="B6426" i="4"/>
  <c r="C6426" i="4"/>
  <c r="B6427" i="4"/>
  <c r="C6427" i="4"/>
  <c r="B6428" i="4"/>
  <c r="C6428" i="4"/>
  <c r="B6429" i="4"/>
  <c r="C6429" i="4"/>
  <c r="B6430" i="4"/>
  <c r="C6430" i="4"/>
  <c r="B6431" i="4"/>
  <c r="C6431" i="4"/>
  <c r="B6432" i="4"/>
  <c r="C6432" i="4"/>
  <c r="B6433" i="4"/>
  <c r="C6433" i="4"/>
  <c r="B6434" i="4"/>
  <c r="C6434" i="4"/>
  <c r="B6435" i="4"/>
  <c r="C6435" i="4"/>
  <c r="B6436" i="4"/>
  <c r="C6436" i="4"/>
  <c r="B6437" i="4"/>
  <c r="C6437" i="4"/>
  <c r="B6438" i="4"/>
  <c r="C6438" i="4"/>
  <c r="B6439" i="4"/>
  <c r="C6439" i="4"/>
  <c r="B6440" i="4"/>
  <c r="C6440" i="4"/>
  <c r="B6441" i="4"/>
  <c r="C6441" i="4"/>
  <c r="B6442" i="4"/>
  <c r="C6442" i="4"/>
  <c r="B6443" i="4"/>
  <c r="C6443" i="4"/>
  <c r="B6444" i="4"/>
  <c r="C6444" i="4"/>
  <c r="B6445" i="4"/>
  <c r="C6445" i="4"/>
  <c r="B6446" i="4"/>
  <c r="C6446" i="4"/>
  <c r="B6447" i="4"/>
  <c r="C6447" i="4"/>
  <c r="B6448" i="4"/>
  <c r="C6448" i="4"/>
  <c r="B6449" i="4"/>
  <c r="C6449" i="4"/>
  <c r="B6450" i="4"/>
  <c r="C6450" i="4"/>
  <c r="B6451" i="4"/>
  <c r="C6451" i="4"/>
  <c r="B6452" i="4"/>
  <c r="C6452" i="4"/>
  <c r="B6453" i="4"/>
  <c r="C6453" i="4"/>
  <c r="B6454" i="4"/>
  <c r="C6454" i="4"/>
  <c r="B6455" i="4"/>
  <c r="C6455" i="4"/>
  <c r="B6456" i="4"/>
  <c r="C6456" i="4"/>
  <c r="B6457" i="4"/>
  <c r="C6457" i="4"/>
  <c r="B6458" i="4"/>
  <c r="C6458" i="4"/>
  <c r="B6459" i="4"/>
  <c r="C6459" i="4"/>
  <c r="B6460" i="4"/>
  <c r="C6460" i="4"/>
  <c r="B6461" i="4"/>
  <c r="C6461" i="4"/>
  <c r="B6462" i="4"/>
  <c r="C6462" i="4"/>
  <c r="B6463" i="4"/>
  <c r="C6463" i="4"/>
  <c r="B6464" i="4"/>
  <c r="C6464" i="4"/>
  <c r="B6465" i="4"/>
  <c r="C6465" i="4"/>
  <c r="B6466" i="4"/>
  <c r="C6466" i="4"/>
  <c r="B6467" i="4"/>
  <c r="C6467" i="4"/>
  <c r="B6468" i="4"/>
  <c r="C6468" i="4"/>
  <c r="B6469" i="4"/>
  <c r="C6469" i="4"/>
  <c r="B6470" i="4"/>
  <c r="C6470" i="4"/>
  <c r="B6471" i="4"/>
  <c r="C6471" i="4"/>
  <c r="B6472" i="4"/>
  <c r="C6472" i="4"/>
  <c r="B6473" i="4"/>
  <c r="C6473" i="4"/>
  <c r="B6474" i="4"/>
  <c r="C6474" i="4"/>
  <c r="B6475" i="4"/>
  <c r="C6475" i="4"/>
  <c r="B6476" i="4"/>
  <c r="C6476" i="4"/>
  <c r="B6477" i="4"/>
  <c r="C6477" i="4"/>
  <c r="B6478" i="4"/>
  <c r="C6478" i="4"/>
  <c r="B6479" i="4"/>
  <c r="C6479" i="4"/>
  <c r="B6480" i="4"/>
  <c r="C6480" i="4"/>
  <c r="B6481" i="4"/>
  <c r="C6481" i="4"/>
  <c r="B6482" i="4"/>
  <c r="C6482" i="4"/>
  <c r="B6483" i="4"/>
  <c r="C6483" i="4"/>
  <c r="B6484" i="4"/>
  <c r="C6484" i="4"/>
  <c r="B6485" i="4"/>
  <c r="C6485" i="4"/>
  <c r="B6486" i="4"/>
  <c r="C6486" i="4"/>
  <c r="B6487" i="4"/>
  <c r="C6487" i="4"/>
  <c r="B6488" i="4"/>
  <c r="C6488" i="4"/>
  <c r="B6489" i="4"/>
  <c r="C6489" i="4"/>
  <c r="B6490" i="4"/>
  <c r="C6490" i="4"/>
  <c r="B6491" i="4"/>
  <c r="C6491" i="4"/>
  <c r="B6492" i="4"/>
  <c r="C6492" i="4"/>
  <c r="B6493" i="4"/>
  <c r="C6493" i="4"/>
  <c r="B6494" i="4"/>
  <c r="C6494" i="4"/>
  <c r="B6495" i="4"/>
  <c r="C6495" i="4"/>
  <c r="B6496" i="4"/>
  <c r="C6496" i="4"/>
  <c r="B6497" i="4"/>
  <c r="C6497" i="4"/>
  <c r="B6498" i="4"/>
  <c r="C6498" i="4"/>
  <c r="B6499" i="4"/>
  <c r="C6499" i="4"/>
  <c r="B6500" i="4"/>
  <c r="C6500" i="4"/>
  <c r="B6501" i="4"/>
  <c r="C6501" i="4"/>
  <c r="B6502" i="4"/>
  <c r="C6502" i="4"/>
  <c r="B6503" i="4"/>
  <c r="C6503" i="4"/>
  <c r="B6504" i="4"/>
  <c r="C6504" i="4"/>
  <c r="B6505" i="4"/>
  <c r="C6505" i="4"/>
  <c r="B6506" i="4"/>
  <c r="C6506" i="4"/>
  <c r="B6507" i="4"/>
  <c r="C6507" i="4"/>
  <c r="B6508" i="4"/>
  <c r="C6508" i="4"/>
  <c r="B6509" i="4"/>
  <c r="C6509" i="4"/>
  <c r="B6510" i="4"/>
  <c r="C6510" i="4"/>
  <c r="B6511" i="4"/>
  <c r="C6511" i="4"/>
  <c r="B6512" i="4"/>
  <c r="C6512" i="4"/>
  <c r="B6513" i="4"/>
  <c r="C6513" i="4"/>
  <c r="B6514" i="4"/>
  <c r="C6514" i="4"/>
  <c r="B6515" i="4"/>
  <c r="C6515" i="4"/>
  <c r="B6516" i="4"/>
  <c r="C6516" i="4"/>
  <c r="B6517" i="4"/>
  <c r="C6517" i="4"/>
  <c r="B6518" i="4"/>
  <c r="C6518" i="4"/>
  <c r="B6519" i="4"/>
  <c r="C6519" i="4"/>
  <c r="B6520" i="4"/>
  <c r="C6520" i="4"/>
  <c r="B6521" i="4"/>
  <c r="C6521" i="4"/>
  <c r="B6522" i="4"/>
  <c r="C6522" i="4"/>
  <c r="B6523" i="4"/>
  <c r="C6523" i="4"/>
  <c r="B6524" i="4"/>
  <c r="C6524" i="4"/>
  <c r="B6525" i="4"/>
  <c r="C6525" i="4"/>
  <c r="B6526" i="4"/>
  <c r="C6526" i="4"/>
  <c r="B6527" i="4"/>
  <c r="C6527" i="4"/>
  <c r="B6528" i="4"/>
  <c r="C6528" i="4"/>
  <c r="B6529" i="4"/>
  <c r="C6529" i="4"/>
  <c r="B6530" i="4"/>
  <c r="C6530" i="4"/>
  <c r="B6531" i="4"/>
  <c r="C6531" i="4"/>
  <c r="B6532" i="4"/>
  <c r="C6532" i="4"/>
  <c r="B6533" i="4"/>
  <c r="C6533" i="4"/>
  <c r="B6534" i="4"/>
  <c r="C6534" i="4"/>
  <c r="B6535" i="4"/>
  <c r="C6535" i="4"/>
  <c r="B6536" i="4"/>
  <c r="C6536" i="4"/>
  <c r="B6537" i="4"/>
  <c r="C6537" i="4"/>
  <c r="B6538" i="4"/>
  <c r="C6538" i="4"/>
  <c r="B6539" i="4"/>
  <c r="C6539" i="4"/>
  <c r="B6540" i="4"/>
  <c r="C6540" i="4"/>
  <c r="B6541" i="4"/>
  <c r="C6541" i="4"/>
  <c r="B6542" i="4"/>
  <c r="C6542" i="4"/>
  <c r="B6543" i="4"/>
  <c r="C6543" i="4"/>
  <c r="B6544" i="4"/>
  <c r="C6544" i="4"/>
  <c r="B6545" i="4"/>
  <c r="C6545" i="4"/>
  <c r="B6546" i="4"/>
  <c r="C6546" i="4"/>
  <c r="B6547" i="4"/>
  <c r="C6547" i="4"/>
  <c r="B6548" i="4"/>
  <c r="C6548" i="4"/>
  <c r="B6549" i="4"/>
  <c r="C6549" i="4"/>
  <c r="B6550" i="4"/>
  <c r="C6550" i="4"/>
  <c r="B6551" i="4"/>
  <c r="C6551" i="4"/>
  <c r="B6552" i="4"/>
  <c r="C6552" i="4"/>
  <c r="B6553" i="4"/>
  <c r="C6553" i="4"/>
  <c r="B6554" i="4"/>
  <c r="C6554" i="4"/>
  <c r="B6555" i="4"/>
  <c r="C6555" i="4"/>
  <c r="B6556" i="4"/>
  <c r="C6556" i="4"/>
  <c r="B6557" i="4"/>
  <c r="C6557" i="4"/>
  <c r="B6558" i="4"/>
  <c r="C6558" i="4"/>
  <c r="B6559" i="4"/>
  <c r="C6559" i="4"/>
  <c r="B6560" i="4"/>
  <c r="C6560" i="4"/>
  <c r="B6561" i="4"/>
  <c r="C6561" i="4"/>
  <c r="B6562" i="4"/>
  <c r="C6562" i="4"/>
  <c r="B6563" i="4"/>
  <c r="C6563" i="4"/>
  <c r="B6564" i="4"/>
  <c r="C6564" i="4"/>
  <c r="B6565" i="4"/>
  <c r="C6565" i="4"/>
  <c r="B6566" i="4"/>
  <c r="C6566" i="4"/>
  <c r="B6567" i="4"/>
  <c r="C6567" i="4"/>
  <c r="B6568" i="4"/>
  <c r="C6568" i="4"/>
  <c r="B6569" i="4"/>
  <c r="C6569" i="4"/>
  <c r="B6570" i="4"/>
  <c r="C6570" i="4"/>
  <c r="B6571" i="4"/>
  <c r="C6571" i="4"/>
  <c r="B6572" i="4"/>
  <c r="C6572" i="4"/>
  <c r="B6573" i="4"/>
  <c r="C6573" i="4"/>
  <c r="B6574" i="4"/>
  <c r="C6574" i="4"/>
  <c r="B6575" i="4"/>
  <c r="C6575" i="4"/>
  <c r="B6576" i="4"/>
  <c r="C6576" i="4"/>
  <c r="B6577" i="4"/>
  <c r="C6577" i="4"/>
  <c r="B6578" i="4"/>
  <c r="C6578" i="4"/>
  <c r="B6579" i="4"/>
  <c r="C6579" i="4"/>
  <c r="B6580" i="4"/>
  <c r="C6580" i="4"/>
  <c r="B6581" i="4"/>
  <c r="C6581" i="4"/>
  <c r="B6582" i="4"/>
  <c r="C6582" i="4"/>
  <c r="B6583" i="4"/>
  <c r="C6583" i="4"/>
  <c r="B6584" i="4"/>
  <c r="C6584" i="4"/>
  <c r="B6585" i="4"/>
  <c r="C6585" i="4"/>
  <c r="B6586" i="4"/>
  <c r="C6586" i="4"/>
  <c r="B6587" i="4"/>
  <c r="C6587" i="4"/>
  <c r="B6588" i="4"/>
  <c r="C6588" i="4"/>
  <c r="B6589" i="4"/>
  <c r="C6589" i="4"/>
  <c r="B6590" i="4"/>
  <c r="C6590" i="4"/>
  <c r="B6591" i="4"/>
  <c r="C6591" i="4"/>
  <c r="B6592" i="4"/>
  <c r="C6592" i="4"/>
  <c r="B6593" i="4"/>
  <c r="C6593" i="4"/>
  <c r="B6594" i="4"/>
  <c r="C6594" i="4"/>
  <c r="B6595" i="4"/>
  <c r="C6595" i="4"/>
  <c r="B6596" i="4"/>
  <c r="C6596" i="4"/>
  <c r="B6597" i="4"/>
  <c r="C6597" i="4"/>
  <c r="B6598" i="4"/>
  <c r="C6598" i="4"/>
  <c r="B6599" i="4"/>
  <c r="C6599" i="4"/>
  <c r="B6600" i="4"/>
  <c r="C6600" i="4"/>
  <c r="B6601" i="4"/>
  <c r="C6601" i="4"/>
  <c r="B6602" i="4"/>
  <c r="C6602" i="4"/>
  <c r="B6603" i="4"/>
  <c r="C6603" i="4"/>
  <c r="B6604" i="4"/>
  <c r="C6604" i="4"/>
  <c r="B6605" i="4"/>
  <c r="C6605" i="4"/>
  <c r="B6606" i="4"/>
  <c r="C6606" i="4"/>
  <c r="B6607" i="4"/>
  <c r="C6607" i="4"/>
  <c r="B6608" i="4"/>
  <c r="C6608" i="4"/>
  <c r="B6609" i="4"/>
  <c r="C6609" i="4"/>
  <c r="B6610" i="4"/>
  <c r="C6610" i="4"/>
  <c r="B6611" i="4"/>
  <c r="C6611" i="4"/>
  <c r="B6612" i="4"/>
  <c r="C6612" i="4"/>
  <c r="B6613" i="4"/>
  <c r="C6613" i="4"/>
  <c r="B6614" i="4"/>
  <c r="C6614" i="4"/>
  <c r="B6615" i="4"/>
  <c r="C6615" i="4"/>
  <c r="B6616" i="4"/>
  <c r="C6616" i="4"/>
  <c r="B6617" i="4"/>
  <c r="C6617" i="4"/>
  <c r="B6618" i="4"/>
  <c r="C6618" i="4"/>
  <c r="B6619" i="4"/>
  <c r="C6619" i="4"/>
  <c r="B6620" i="4"/>
  <c r="C6620" i="4"/>
  <c r="B6621" i="4"/>
  <c r="C6621" i="4"/>
  <c r="B6622" i="4"/>
  <c r="C6622" i="4"/>
  <c r="B6623" i="4"/>
  <c r="C6623" i="4"/>
  <c r="B6624" i="4"/>
  <c r="C6624" i="4"/>
  <c r="B6625" i="4"/>
  <c r="C6625" i="4"/>
  <c r="B6626" i="4"/>
  <c r="C6626" i="4"/>
  <c r="B6627" i="4"/>
  <c r="C6627" i="4"/>
  <c r="B6628" i="4"/>
  <c r="C6628" i="4"/>
  <c r="B6629" i="4"/>
  <c r="C6629" i="4"/>
  <c r="B6630" i="4"/>
  <c r="C6630" i="4"/>
  <c r="B6631" i="4"/>
  <c r="C6631" i="4"/>
  <c r="B6632" i="4"/>
  <c r="C6632" i="4"/>
  <c r="B6633" i="4"/>
  <c r="C6633" i="4"/>
  <c r="B6634" i="4"/>
  <c r="C6634" i="4"/>
  <c r="B6635" i="4"/>
  <c r="C6635" i="4"/>
  <c r="B6636" i="4"/>
  <c r="C6636" i="4"/>
  <c r="B6637" i="4"/>
  <c r="C6637" i="4"/>
  <c r="B6638" i="4"/>
  <c r="C6638" i="4"/>
  <c r="B6639" i="4"/>
  <c r="C6639" i="4"/>
  <c r="B6640" i="4"/>
  <c r="C6640" i="4"/>
  <c r="B6641" i="4"/>
  <c r="C6641" i="4"/>
  <c r="B6642" i="4"/>
  <c r="C6642" i="4"/>
  <c r="B6643" i="4"/>
  <c r="C6643" i="4"/>
  <c r="B6644" i="4"/>
  <c r="C6644" i="4"/>
  <c r="B6645" i="4"/>
  <c r="C6645" i="4"/>
  <c r="B6646" i="4"/>
  <c r="C6646" i="4"/>
  <c r="B6647" i="4"/>
  <c r="C6647" i="4"/>
  <c r="B6648" i="4"/>
  <c r="C6648" i="4"/>
  <c r="B6649" i="4"/>
  <c r="C6649" i="4"/>
  <c r="B6650" i="4"/>
  <c r="C6650" i="4"/>
  <c r="B6651" i="4"/>
  <c r="C6651" i="4"/>
  <c r="B6652" i="4"/>
  <c r="C6652" i="4"/>
  <c r="B6653" i="4"/>
  <c r="C6653" i="4"/>
  <c r="B6654" i="4"/>
  <c r="C6654" i="4"/>
  <c r="B6655" i="4"/>
  <c r="C6655" i="4"/>
  <c r="B6656" i="4"/>
  <c r="C6656" i="4"/>
  <c r="B6657" i="4"/>
  <c r="C6657" i="4"/>
  <c r="B6658" i="4"/>
  <c r="C6658" i="4"/>
  <c r="B6659" i="4"/>
  <c r="C6659" i="4"/>
  <c r="B6660" i="4"/>
  <c r="C6660" i="4"/>
  <c r="B6661" i="4"/>
  <c r="C6661" i="4"/>
  <c r="B6662" i="4"/>
  <c r="C6662" i="4"/>
  <c r="B6663" i="4"/>
  <c r="C6663" i="4"/>
  <c r="B6664" i="4"/>
  <c r="C6664" i="4"/>
  <c r="B6665" i="4"/>
  <c r="C6665" i="4"/>
  <c r="B6666" i="4"/>
  <c r="C6666" i="4"/>
  <c r="B6667" i="4"/>
  <c r="C6667" i="4"/>
  <c r="B6668" i="4"/>
  <c r="C6668" i="4"/>
  <c r="B6669" i="4"/>
  <c r="C6669" i="4"/>
  <c r="B6670" i="4"/>
  <c r="C6670" i="4"/>
  <c r="B6671" i="4"/>
  <c r="C6671" i="4"/>
  <c r="B6672" i="4"/>
  <c r="C6672" i="4"/>
  <c r="B6673" i="4"/>
  <c r="C6673" i="4"/>
  <c r="B6674" i="4"/>
  <c r="C6674" i="4"/>
  <c r="B6675" i="4"/>
  <c r="C6675" i="4"/>
  <c r="B6676" i="4"/>
  <c r="C6676" i="4"/>
  <c r="B6677" i="4"/>
  <c r="C6677" i="4"/>
  <c r="B6678" i="4"/>
  <c r="C6678" i="4"/>
  <c r="B6679" i="4"/>
  <c r="C6679" i="4"/>
  <c r="B6680" i="4"/>
  <c r="C6680" i="4"/>
  <c r="B6681" i="4"/>
  <c r="C6681" i="4"/>
  <c r="B6682" i="4"/>
  <c r="C6682" i="4"/>
  <c r="B6683" i="4"/>
  <c r="C6683" i="4"/>
  <c r="B6684" i="4"/>
  <c r="C6684" i="4"/>
  <c r="B6685" i="4"/>
  <c r="C6685" i="4"/>
  <c r="B6686" i="4"/>
  <c r="C6686" i="4"/>
  <c r="B6687" i="4"/>
  <c r="C6687" i="4"/>
  <c r="B6688" i="4"/>
  <c r="C6688" i="4"/>
  <c r="B6689" i="4"/>
  <c r="C6689" i="4"/>
  <c r="B6690" i="4"/>
  <c r="C6690" i="4"/>
  <c r="B6691" i="4"/>
  <c r="C6691" i="4"/>
  <c r="B6692" i="4"/>
  <c r="C6692" i="4"/>
  <c r="B6693" i="4"/>
  <c r="C6693" i="4"/>
  <c r="B6694" i="4"/>
  <c r="C6694" i="4"/>
  <c r="B6695" i="4"/>
  <c r="C6695" i="4"/>
  <c r="B6696" i="4"/>
  <c r="C6696" i="4"/>
  <c r="B6697" i="4"/>
  <c r="C6697" i="4"/>
  <c r="B6698" i="4"/>
  <c r="C6698" i="4"/>
  <c r="B6699" i="4"/>
  <c r="C6699" i="4"/>
  <c r="B6700" i="4"/>
  <c r="C6700" i="4"/>
  <c r="B6701" i="4"/>
  <c r="C6701" i="4"/>
  <c r="B6702" i="4"/>
  <c r="C6702" i="4"/>
  <c r="B6703" i="4"/>
  <c r="C6703" i="4"/>
  <c r="B6704" i="4"/>
  <c r="C6704" i="4"/>
  <c r="B6705" i="4"/>
  <c r="C6705" i="4"/>
  <c r="B6706" i="4"/>
  <c r="C6706" i="4"/>
  <c r="B6707" i="4"/>
  <c r="C6707" i="4"/>
  <c r="B6708" i="4"/>
  <c r="C6708" i="4"/>
  <c r="B6709" i="4"/>
  <c r="C6709" i="4"/>
  <c r="B6710" i="4"/>
  <c r="C6710" i="4"/>
  <c r="B6711" i="4"/>
  <c r="C6711" i="4"/>
  <c r="B6712" i="4"/>
  <c r="C6712" i="4"/>
  <c r="B6713" i="4"/>
  <c r="C6713" i="4"/>
  <c r="B6714" i="4"/>
  <c r="C6714" i="4"/>
  <c r="B6715" i="4"/>
  <c r="C6715" i="4"/>
  <c r="B6716" i="4"/>
  <c r="C6716" i="4"/>
  <c r="B6717" i="4"/>
  <c r="C6717" i="4"/>
  <c r="B6718" i="4"/>
  <c r="C6718" i="4"/>
  <c r="B6719" i="4"/>
  <c r="C6719" i="4"/>
  <c r="B6720" i="4"/>
  <c r="C6720" i="4"/>
  <c r="B6721" i="4"/>
  <c r="C6721" i="4"/>
  <c r="B6722" i="4"/>
  <c r="C6722" i="4"/>
  <c r="B6723" i="4"/>
  <c r="C6723" i="4"/>
  <c r="B6724" i="4"/>
  <c r="C6724" i="4"/>
  <c r="B6725" i="4"/>
  <c r="C6725" i="4"/>
  <c r="B6726" i="4"/>
  <c r="C6726" i="4"/>
  <c r="B6727" i="4"/>
  <c r="C6727" i="4"/>
  <c r="B6728" i="4"/>
  <c r="C6728" i="4"/>
  <c r="B6729" i="4"/>
  <c r="C6729" i="4"/>
  <c r="B6730" i="4"/>
  <c r="C6730" i="4"/>
  <c r="B6731" i="4"/>
  <c r="C6731" i="4"/>
  <c r="B6732" i="4"/>
  <c r="C6732" i="4"/>
  <c r="B6733" i="4"/>
  <c r="C6733" i="4"/>
  <c r="B6734" i="4"/>
  <c r="C6734" i="4"/>
  <c r="B6735" i="4"/>
  <c r="C6735" i="4"/>
  <c r="B6736" i="4"/>
  <c r="C6736" i="4"/>
  <c r="B6737" i="4"/>
  <c r="C6737" i="4"/>
  <c r="B6738" i="4"/>
  <c r="C6738" i="4"/>
  <c r="B6739" i="4"/>
  <c r="C6739" i="4"/>
  <c r="B6740" i="4"/>
  <c r="C6740" i="4"/>
  <c r="B6741" i="4"/>
  <c r="C6741" i="4"/>
  <c r="B6742" i="4"/>
  <c r="C6742" i="4"/>
  <c r="B6743" i="4"/>
  <c r="C6743" i="4"/>
  <c r="B6744" i="4"/>
  <c r="C6744" i="4"/>
  <c r="B6745" i="4"/>
  <c r="C6745" i="4"/>
  <c r="B6746" i="4"/>
  <c r="C6746" i="4"/>
  <c r="B6747" i="4"/>
  <c r="C6747" i="4"/>
  <c r="B6748" i="4"/>
  <c r="C6748" i="4"/>
  <c r="B6749" i="4"/>
  <c r="C6749" i="4"/>
  <c r="B6750" i="4"/>
  <c r="C6750" i="4"/>
  <c r="B6751" i="4"/>
  <c r="C6751" i="4"/>
  <c r="B6752" i="4"/>
  <c r="C6752" i="4"/>
  <c r="B6753" i="4"/>
  <c r="C6753" i="4"/>
  <c r="B6754" i="4"/>
  <c r="C6754" i="4"/>
  <c r="B6755" i="4"/>
  <c r="C6755" i="4"/>
  <c r="B6756" i="4"/>
  <c r="C6756" i="4"/>
  <c r="B6757" i="4"/>
  <c r="C6757" i="4"/>
  <c r="B6758" i="4"/>
  <c r="C6758" i="4"/>
  <c r="B6759" i="4"/>
  <c r="C6759" i="4"/>
  <c r="B6760" i="4"/>
  <c r="C6760" i="4"/>
  <c r="B6761" i="4"/>
  <c r="C6761" i="4"/>
  <c r="B6762" i="4"/>
  <c r="C6762" i="4"/>
  <c r="B6763" i="4"/>
  <c r="C6763" i="4"/>
  <c r="B6764" i="4"/>
  <c r="C6764" i="4"/>
  <c r="B6765" i="4"/>
  <c r="C6765" i="4"/>
  <c r="B6766" i="4"/>
  <c r="C6766" i="4"/>
  <c r="B6767" i="4"/>
  <c r="C6767" i="4"/>
  <c r="B6768" i="4"/>
  <c r="C6768" i="4"/>
  <c r="B6769" i="4"/>
  <c r="C6769" i="4"/>
  <c r="B6770" i="4"/>
  <c r="C6770" i="4"/>
  <c r="B6771" i="4"/>
  <c r="C6771" i="4"/>
  <c r="B6772" i="4"/>
  <c r="C6772" i="4"/>
  <c r="B6773" i="4"/>
  <c r="C6773" i="4"/>
  <c r="B6774" i="4"/>
  <c r="C6774" i="4"/>
  <c r="B6775" i="4"/>
  <c r="C6775" i="4"/>
  <c r="B6776" i="4"/>
  <c r="C6776" i="4"/>
  <c r="B6777" i="4"/>
  <c r="C6777" i="4"/>
  <c r="B6778" i="4"/>
  <c r="C6778" i="4"/>
  <c r="B6779" i="4"/>
  <c r="C6779" i="4"/>
  <c r="B6780" i="4"/>
  <c r="C6780" i="4"/>
  <c r="B6781" i="4"/>
  <c r="C6781" i="4"/>
  <c r="B6782" i="4"/>
  <c r="C6782" i="4"/>
  <c r="B6783" i="4"/>
  <c r="C6783" i="4"/>
  <c r="B6784" i="4"/>
  <c r="C6784" i="4"/>
  <c r="B6785" i="4"/>
  <c r="C6785" i="4"/>
  <c r="B6786" i="4"/>
  <c r="C6786" i="4"/>
  <c r="B6787" i="4"/>
  <c r="C6787" i="4"/>
  <c r="B6788" i="4"/>
  <c r="C6788" i="4"/>
  <c r="B6789" i="4"/>
  <c r="C6789" i="4"/>
  <c r="B6790" i="4"/>
  <c r="C6790" i="4"/>
  <c r="B6791" i="4"/>
  <c r="C6791" i="4"/>
  <c r="B6792" i="4"/>
  <c r="C6792" i="4"/>
  <c r="B6793" i="4"/>
  <c r="C6793" i="4"/>
  <c r="B6794" i="4"/>
  <c r="C6794" i="4"/>
  <c r="B6795" i="4"/>
  <c r="C6795" i="4"/>
  <c r="B6796" i="4"/>
  <c r="C6796" i="4"/>
  <c r="B6797" i="4"/>
  <c r="C6797" i="4"/>
  <c r="B6798" i="4"/>
  <c r="C6798" i="4"/>
  <c r="B6799" i="4"/>
  <c r="C6799" i="4"/>
  <c r="B6800" i="4"/>
  <c r="C6800" i="4"/>
  <c r="B6801" i="4"/>
  <c r="C6801" i="4"/>
  <c r="B6802" i="4"/>
  <c r="C6802" i="4"/>
  <c r="B6803" i="4"/>
  <c r="C6803" i="4"/>
  <c r="B6804" i="4"/>
  <c r="C6804" i="4"/>
  <c r="B6805" i="4"/>
  <c r="C6805" i="4"/>
  <c r="B6806" i="4"/>
  <c r="C6806" i="4"/>
  <c r="B6807" i="4"/>
  <c r="C6807" i="4"/>
  <c r="B6808" i="4"/>
  <c r="C6808" i="4"/>
  <c r="B6809" i="4"/>
  <c r="C6809" i="4"/>
  <c r="B6810" i="4"/>
  <c r="C6810" i="4"/>
  <c r="B6811" i="4"/>
  <c r="C6811" i="4"/>
  <c r="B6812" i="4"/>
  <c r="C6812" i="4"/>
  <c r="B6813" i="4"/>
  <c r="C6813" i="4"/>
  <c r="B6814" i="4"/>
  <c r="C6814" i="4"/>
  <c r="B6815" i="4"/>
  <c r="C6815" i="4"/>
  <c r="B6816" i="4"/>
  <c r="C6816" i="4"/>
  <c r="B6817" i="4"/>
  <c r="C6817" i="4"/>
  <c r="B6818" i="4"/>
  <c r="C6818" i="4"/>
  <c r="B6819" i="4"/>
  <c r="C6819" i="4"/>
  <c r="B6820" i="4"/>
  <c r="C6820" i="4"/>
  <c r="B6821" i="4"/>
  <c r="C6821" i="4"/>
  <c r="B6822" i="4"/>
  <c r="C6822" i="4"/>
  <c r="B6823" i="4"/>
  <c r="C6823" i="4"/>
  <c r="B6824" i="4"/>
  <c r="C6824" i="4"/>
  <c r="B6825" i="4"/>
  <c r="C6825" i="4"/>
  <c r="B6826" i="4"/>
  <c r="C6826" i="4"/>
  <c r="B6827" i="4"/>
  <c r="C6827" i="4"/>
  <c r="B6828" i="4"/>
  <c r="C6828" i="4"/>
  <c r="B6829" i="4"/>
  <c r="C6829" i="4"/>
  <c r="B6830" i="4"/>
  <c r="C6830" i="4"/>
  <c r="B6831" i="4"/>
  <c r="C6831" i="4"/>
  <c r="B6832" i="4"/>
  <c r="C6832" i="4"/>
  <c r="B6833" i="4"/>
  <c r="C6833" i="4"/>
  <c r="B6834" i="4"/>
  <c r="C6834" i="4"/>
  <c r="B6835" i="4"/>
  <c r="C6835" i="4"/>
  <c r="B6836" i="4"/>
  <c r="C6836" i="4"/>
  <c r="B6837" i="4"/>
  <c r="C6837" i="4"/>
  <c r="B6838" i="4"/>
  <c r="C6838" i="4"/>
  <c r="B6839" i="4"/>
  <c r="C6839" i="4"/>
  <c r="B6840" i="4"/>
  <c r="C6840" i="4"/>
  <c r="B6841" i="4"/>
  <c r="C6841" i="4"/>
  <c r="B6842" i="4"/>
  <c r="C6842" i="4"/>
  <c r="B6843" i="4"/>
  <c r="C6843" i="4"/>
  <c r="B6844" i="4"/>
  <c r="C6844" i="4"/>
  <c r="B6845" i="4"/>
  <c r="C6845" i="4"/>
  <c r="B6846" i="4"/>
  <c r="C6846" i="4"/>
  <c r="B6847" i="4"/>
  <c r="C6847" i="4"/>
  <c r="B6848" i="4"/>
  <c r="C6848" i="4"/>
  <c r="B6849" i="4"/>
  <c r="C6849" i="4"/>
  <c r="B6850" i="4"/>
  <c r="C6850" i="4"/>
  <c r="B6851" i="4"/>
  <c r="C6851" i="4"/>
  <c r="B6852" i="4"/>
  <c r="C6852" i="4"/>
  <c r="B6853" i="4"/>
  <c r="C6853" i="4"/>
  <c r="B6854" i="4"/>
  <c r="C6854" i="4"/>
  <c r="B6855" i="4"/>
  <c r="C6855" i="4"/>
  <c r="B6856" i="4"/>
  <c r="C6856" i="4"/>
  <c r="B6857" i="4"/>
  <c r="C6857" i="4"/>
  <c r="B6858" i="4"/>
  <c r="C6858" i="4"/>
  <c r="B6859" i="4"/>
  <c r="C6859" i="4"/>
  <c r="B6860" i="4"/>
  <c r="C6860" i="4"/>
  <c r="B6861" i="4"/>
  <c r="C6861" i="4"/>
  <c r="B6862" i="4"/>
  <c r="C6862" i="4"/>
  <c r="B6863" i="4"/>
  <c r="C6863" i="4"/>
  <c r="B6864" i="4"/>
  <c r="C6864" i="4"/>
  <c r="B6865" i="4"/>
  <c r="C6865" i="4"/>
  <c r="B6866" i="4"/>
  <c r="C6866" i="4"/>
  <c r="B6867" i="4"/>
  <c r="C6867" i="4"/>
  <c r="B6868" i="4"/>
  <c r="C6868" i="4"/>
  <c r="B6869" i="4"/>
  <c r="C6869" i="4"/>
  <c r="B6870" i="4"/>
  <c r="C6870" i="4"/>
  <c r="B6871" i="4"/>
  <c r="C6871" i="4"/>
  <c r="B6872" i="4"/>
  <c r="C6872" i="4"/>
  <c r="B6873" i="4"/>
  <c r="C6873" i="4"/>
  <c r="B6874" i="4"/>
  <c r="C6874" i="4"/>
  <c r="B6875" i="4"/>
  <c r="C6875" i="4"/>
  <c r="B6876" i="4"/>
  <c r="C6876" i="4"/>
  <c r="B6877" i="4"/>
  <c r="C6877" i="4"/>
  <c r="B6878" i="4"/>
  <c r="C6878" i="4"/>
  <c r="B6879" i="4"/>
  <c r="C6879" i="4"/>
  <c r="B6880" i="4"/>
  <c r="C6880" i="4"/>
  <c r="B6881" i="4"/>
  <c r="C6881" i="4"/>
  <c r="B6882" i="4"/>
  <c r="C6882" i="4"/>
  <c r="B6883" i="4"/>
  <c r="C6883" i="4"/>
  <c r="B6884" i="4"/>
  <c r="C6884" i="4"/>
  <c r="B6885" i="4"/>
  <c r="C6885" i="4"/>
  <c r="B6886" i="4"/>
  <c r="C6886" i="4"/>
  <c r="B6887" i="4"/>
  <c r="C6887" i="4"/>
  <c r="B6888" i="4"/>
  <c r="C6888" i="4"/>
  <c r="B6889" i="4"/>
  <c r="C6889" i="4"/>
  <c r="B6890" i="4"/>
  <c r="C6890" i="4"/>
  <c r="B6891" i="4"/>
  <c r="C6891" i="4"/>
  <c r="B6892" i="4"/>
  <c r="C6892" i="4"/>
  <c r="B6893" i="4"/>
  <c r="C6893" i="4"/>
  <c r="B6894" i="4"/>
  <c r="C6894" i="4"/>
  <c r="B6895" i="4"/>
  <c r="C6895" i="4"/>
  <c r="B6896" i="4"/>
  <c r="C6896" i="4"/>
  <c r="B6897" i="4"/>
  <c r="C6897" i="4"/>
  <c r="B6898" i="4"/>
  <c r="C6898" i="4"/>
  <c r="B6899" i="4"/>
  <c r="C6899" i="4"/>
  <c r="B6900" i="4"/>
  <c r="C6900" i="4"/>
  <c r="B6901" i="4"/>
  <c r="C6901" i="4"/>
  <c r="B6902" i="4"/>
  <c r="C6902" i="4"/>
  <c r="B6903" i="4"/>
  <c r="C6903" i="4"/>
  <c r="B6904" i="4"/>
  <c r="C6904" i="4"/>
  <c r="B6905" i="4"/>
  <c r="C6905" i="4"/>
  <c r="B6906" i="4"/>
  <c r="C6906" i="4"/>
  <c r="B6907" i="4"/>
  <c r="C6907" i="4"/>
  <c r="B6908" i="4"/>
  <c r="C6908" i="4"/>
  <c r="B6909" i="4"/>
  <c r="C6909" i="4"/>
  <c r="B6910" i="4"/>
  <c r="C6910" i="4"/>
  <c r="B6911" i="4"/>
  <c r="C6911" i="4"/>
  <c r="B6912" i="4"/>
  <c r="C6912" i="4"/>
  <c r="B6913" i="4"/>
  <c r="C6913" i="4"/>
  <c r="B6914" i="4"/>
  <c r="C6914" i="4"/>
  <c r="B6915" i="4"/>
  <c r="C6915" i="4"/>
  <c r="B6916" i="4"/>
  <c r="C6916" i="4"/>
  <c r="B6917" i="4"/>
  <c r="C6917" i="4"/>
  <c r="B6918" i="4"/>
  <c r="C6918" i="4"/>
  <c r="B6919" i="4"/>
  <c r="C6919" i="4"/>
  <c r="B6920" i="4"/>
  <c r="C6920" i="4"/>
  <c r="B6921" i="4"/>
  <c r="C6921" i="4"/>
  <c r="B6922" i="4"/>
  <c r="C6922" i="4"/>
  <c r="B6923" i="4"/>
  <c r="C6923" i="4"/>
  <c r="B6924" i="4"/>
  <c r="C6924" i="4"/>
  <c r="B6925" i="4"/>
  <c r="C6925" i="4"/>
  <c r="B6926" i="4"/>
  <c r="C6926" i="4"/>
  <c r="B6927" i="4"/>
  <c r="C6927" i="4"/>
  <c r="B6928" i="4"/>
  <c r="C6928" i="4"/>
  <c r="B6929" i="4"/>
  <c r="C6929" i="4"/>
  <c r="B6930" i="4"/>
  <c r="C6930" i="4"/>
  <c r="B6931" i="4"/>
  <c r="C6931" i="4"/>
  <c r="B6932" i="4"/>
  <c r="C6932" i="4"/>
  <c r="B6933" i="4"/>
  <c r="C6933" i="4"/>
  <c r="B6934" i="4"/>
  <c r="C6934" i="4"/>
  <c r="B6935" i="4"/>
  <c r="C6935" i="4"/>
  <c r="B6936" i="4"/>
  <c r="C6936" i="4"/>
  <c r="B6937" i="4"/>
  <c r="C6937" i="4"/>
  <c r="B6938" i="4"/>
  <c r="C6938" i="4"/>
  <c r="B6939" i="4"/>
  <c r="C6939" i="4"/>
  <c r="B6940" i="4"/>
  <c r="C6940" i="4"/>
  <c r="B6941" i="4"/>
  <c r="C6941" i="4"/>
  <c r="B6942" i="4"/>
  <c r="C6942" i="4"/>
  <c r="B6943" i="4"/>
  <c r="C6943" i="4"/>
  <c r="B6944" i="4"/>
  <c r="C6944" i="4"/>
  <c r="B6945" i="4"/>
  <c r="C6945" i="4"/>
  <c r="B6946" i="4"/>
  <c r="C6946" i="4"/>
  <c r="B6947" i="4"/>
  <c r="C6947" i="4"/>
  <c r="B6948" i="4"/>
  <c r="C6948" i="4"/>
  <c r="B6949" i="4"/>
  <c r="C6949" i="4"/>
  <c r="B6950" i="4"/>
  <c r="C6950" i="4"/>
  <c r="B6951" i="4"/>
  <c r="C6951" i="4"/>
  <c r="B6952" i="4"/>
  <c r="C6952" i="4"/>
  <c r="B6953" i="4"/>
  <c r="C6953" i="4"/>
  <c r="B6954" i="4"/>
  <c r="C6954" i="4"/>
  <c r="B6955" i="4"/>
  <c r="C6955" i="4"/>
  <c r="B6956" i="4"/>
  <c r="C6956" i="4"/>
  <c r="B6957" i="4"/>
  <c r="C6957" i="4"/>
  <c r="B6958" i="4"/>
  <c r="C6958" i="4"/>
  <c r="B6959" i="4"/>
  <c r="C6959" i="4"/>
  <c r="B6960" i="4"/>
  <c r="C6960" i="4"/>
  <c r="B6961" i="4"/>
  <c r="C6961" i="4"/>
  <c r="B6962" i="4"/>
  <c r="C6962" i="4"/>
  <c r="B6963" i="4"/>
  <c r="C6963" i="4"/>
  <c r="B6964" i="4"/>
  <c r="C6964" i="4"/>
  <c r="B6965" i="4"/>
  <c r="C6965" i="4"/>
  <c r="B6966" i="4"/>
  <c r="C6966" i="4"/>
  <c r="B6967" i="4"/>
  <c r="C6967" i="4"/>
  <c r="B6968" i="4"/>
  <c r="C6968" i="4"/>
  <c r="B6969" i="4"/>
  <c r="C6969" i="4"/>
  <c r="B6970" i="4"/>
  <c r="C6970" i="4"/>
  <c r="B6971" i="4"/>
  <c r="C6971" i="4"/>
  <c r="B6972" i="4"/>
  <c r="C6972" i="4"/>
  <c r="B6973" i="4"/>
  <c r="C6973" i="4"/>
  <c r="B6974" i="4"/>
  <c r="C6974" i="4"/>
  <c r="B6975" i="4"/>
  <c r="C6975" i="4"/>
  <c r="B6976" i="4"/>
  <c r="C6976" i="4"/>
  <c r="B6977" i="4"/>
  <c r="C6977" i="4"/>
  <c r="B6978" i="4"/>
  <c r="C6978" i="4"/>
  <c r="B6979" i="4"/>
  <c r="C6979" i="4"/>
  <c r="B6980" i="4"/>
  <c r="C6980" i="4"/>
  <c r="B6981" i="4"/>
  <c r="C6981" i="4"/>
  <c r="B6982" i="4"/>
  <c r="C6982" i="4"/>
  <c r="B6983" i="4"/>
  <c r="C6983" i="4"/>
  <c r="B6984" i="4"/>
  <c r="C6984" i="4"/>
  <c r="B6985" i="4"/>
  <c r="C6985" i="4"/>
  <c r="B6986" i="4"/>
  <c r="C6986" i="4"/>
  <c r="B6987" i="4"/>
  <c r="C6987" i="4"/>
  <c r="B6988" i="4"/>
  <c r="C6988" i="4"/>
  <c r="B6989" i="4"/>
  <c r="C6989" i="4"/>
  <c r="B6990" i="4"/>
  <c r="C6990" i="4"/>
  <c r="B6991" i="4"/>
  <c r="C6991" i="4"/>
  <c r="B6992" i="4"/>
  <c r="C6992" i="4"/>
  <c r="B6993" i="4"/>
  <c r="C6993" i="4"/>
  <c r="B6994" i="4"/>
  <c r="C6994" i="4"/>
  <c r="B6995" i="4"/>
  <c r="C6995" i="4"/>
  <c r="B6996" i="4"/>
  <c r="C6996" i="4"/>
  <c r="B6997" i="4"/>
  <c r="C6997" i="4"/>
  <c r="B6998" i="4"/>
  <c r="C6998" i="4"/>
  <c r="B6999" i="4"/>
  <c r="C6999" i="4"/>
  <c r="B7000" i="4"/>
  <c r="C7000" i="4"/>
  <c r="B7001" i="4"/>
  <c r="C7001" i="4"/>
  <c r="B7002" i="4"/>
  <c r="C7002" i="4"/>
  <c r="B7003" i="4"/>
  <c r="C7003" i="4"/>
  <c r="B7004" i="4"/>
  <c r="C7004" i="4"/>
  <c r="B7005" i="4"/>
  <c r="C7005" i="4"/>
  <c r="B7006" i="4"/>
  <c r="C7006" i="4"/>
  <c r="B7007" i="4"/>
  <c r="C7007" i="4"/>
  <c r="B7008" i="4"/>
  <c r="C7008" i="4"/>
  <c r="B7009" i="4"/>
  <c r="C7009" i="4"/>
  <c r="B7010" i="4"/>
  <c r="C7010" i="4"/>
  <c r="B7011" i="4"/>
  <c r="C7011" i="4"/>
  <c r="B7012" i="4"/>
  <c r="C7012" i="4"/>
  <c r="B7013" i="4"/>
  <c r="C7013" i="4"/>
  <c r="B7014" i="4"/>
  <c r="C7014" i="4"/>
  <c r="B7015" i="4"/>
  <c r="C7015" i="4"/>
  <c r="B7016" i="4"/>
  <c r="C7016" i="4"/>
  <c r="B7017" i="4"/>
  <c r="C7017" i="4"/>
  <c r="B7018" i="4"/>
  <c r="C7018" i="4"/>
  <c r="B7019" i="4"/>
  <c r="C7019" i="4"/>
  <c r="B7020" i="4"/>
  <c r="C7020" i="4"/>
  <c r="B7021" i="4"/>
  <c r="C7021" i="4"/>
  <c r="B7022" i="4"/>
  <c r="C7022" i="4"/>
  <c r="B7023" i="4"/>
  <c r="C7023" i="4"/>
  <c r="B7024" i="4"/>
  <c r="C7024" i="4"/>
  <c r="B7025" i="4"/>
  <c r="C7025" i="4"/>
  <c r="B7026" i="4"/>
  <c r="C7026" i="4"/>
  <c r="B7027" i="4"/>
  <c r="C7027" i="4"/>
  <c r="B7028" i="4"/>
  <c r="C7028" i="4"/>
  <c r="B7029" i="4"/>
  <c r="C7029" i="4"/>
  <c r="B7030" i="4"/>
  <c r="C7030" i="4"/>
  <c r="B7031" i="4"/>
  <c r="C7031" i="4"/>
  <c r="B7032" i="4"/>
  <c r="C7032" i="4"/>
  <c r="B7033" i="4"/>
  <c r="C7033" i="4"/>
  <c r="B7034" i="4"/>
  <c r="C7034" i="4"/>
  <c r="B7035" i="4"/>
  <c r="C7035" i="4"/>
  <c r="B7036" i="4"/>
  <c r="C7036" i="4"/>
  <c r="B7037" i="4"/>
  <c r="C7037" i="4"/>
  <c r="B7038" i="4"/>
  <c r="C7038" i="4"/>
  <c r="B7039" i="4"/>
  <c r="C7039" i="4"/>
  <c r="B7040" i="4"/>
  <c r="C7040" i="4"/>
  <c r="B7041" i="4"/>
  <c r="C7041" i="4"/>
  <c r="B7042" i="4"/>
  <c r="C7042" i="4"/>
  <c r="B7043" i="4"/>
  <c r="C7043" i="4"/>
  <c r="B7044" i="4"/>
  <c r="C7044" i="4"/>
  <c r="B7045" i="4"/>
  <c r="C7045" i="4"/>
  <c r="B7046" i="4"/>
  <c r="C7046" i="4"/>
  <c r="B7047" i="4"/>
  <c r="C7047" i="4"/>
  <c r="B7048" i="4"/>
  <c r="C7048" i="4"/>
  <c r="B7049" i="4"/>
  <c r="C7049" i="4"/>
  <c r="B7050" i="4"/>
  <c r="C7050" i="4"/>
  <c r="B7051" i="4"/>
  <c r="C7051" i="4"/>
  <c r="B7052" i="4"/>
  <c r="C7052" i="4"/>
  <c r="B7053" i="4"/>
  <c r="C7053" i="4"/>
  <c r="B7054" i="4"/>
  <c r="C7054" i="4"/>
  <c r="B7055" i="4"/>
  <c r="C7055" i="4"/>
  <c r="B7056" i="4"/>
  <c r="C7056" i="4"/>
  <c r="B7057" i="4"/>
  <c r="C7057" i="4"/>
  <c r="B7058" i="4"/>
  <c r="C7058" i="4"/>
  <c r="B7059" i="4"/>
  <c r="C7059" i="4"/>
  <c r="B7060" i="4"/>
  <c r="C7060" i="4"/>
  <c r="B7061" i="4"/>
  <c r="C7061" i="4"/>
  <c r="B7062" i="4"/>
  <c r="C7062" i="4"/>
  <c r="B7063" i="4"/>
  <c r="C7063" i="4"/>
  <c r="B7064" i="4"/>
  <c r="C7064" i="4"/>
  <c r="B7065" i="4"/>
  <c r="C7065" i="4"/>
  <c r="B7066" i="4"/>
  <c r="C7066" i="4"/>
  <c r="B7067" i="4"/>
  <c r="C7067" i="4"/>
  <c r="B7068" i="4"/>
  <c r="C7068" i="4"/>
  <c r="B7069" i="4"/>
  <c r="C7069" i="4"/>
  <c r="B7070" i="4"/>
  <c r="C7070" i="4"/>
  <c r="B7071" i="4"/>
  <c r="C7071" i="4"/>
  <c r="B7072" i="4"/>
  <c r="C7072" i="4"/>
  <c r="B7073" i="4"/>
  <c r="C7073" i="4"/>
  <c r="B7074" i="4"/>
  <c r="C7074" i="4"/>
  <c r="B7075" i="4"/>
  <c r="C7075" i="4"/>
  <c r="B7076" i="4"/>
  <c r="C7076" i="4"/>
  <c r="B7077" i="4"/>
  <c r="C7077" i="4"/>
  <c r="B7078" i="4"/>
  <c r="C7078" i="4"/>
  <c r="B7079" i="4"/>
  <c r="C7079" i="4"/>
  <c r="B7080" i="4"/>
  <c r="C7080" i="4"/>
  <c r="B7081" i="4"/>
  <c r="C7081" i="4"/>
  <c r="B7082" i="4"/>
  <c r="C7082" i="4"/>
  <c r="B7083" i="4"/>
  <c r="C7083" i="4"/>
  <c r="B7084" i="4"/>
  <c r="C7084" i="4"/>
  <c r="B7085" i="4"/>
  <c r="C7085" i="4"/>
  <c r="B7086" i="4"/>
  <c r="C7086" i="4"/>
  <c r="B7087" i="4"/>
  <c r="C7087" i="4"/>
  <c r="B7088" i="4"/>
  <c r="C7088" i="4"/>
  <c r="B7089" i="4"/>
  <c r="C7089" i="4"/>
  <c r="B7090" i="4"/>
  <c r="C7090" i="4"/>
  <c r="B7091" i="4"/>
  <c r="C7091" i="4"/>
  <c r="B7092" i="4"/>
  <c r="C7092" i="4"/>
  <c r="B7093" i="4"/>
  <c r="C7093" i="4"/>
  <c r="B7094" i="4"/>
  <c r="C7094" i="4"/>
  <c r="B7095" i="4"/>
  <c r="C7095" i="4"/>
  <c r="B7096" i="4"/>
  <c r="C7096" i="4"/>
  <c r="B7097" i="4"/>
  <c r="C7097" i="4"/>
  <c r="B7098" i="4"/>
  <c r="C7098" i="4"/>
  <c r="B7099" i="4"/>
  <c r="C7099" i="4"/>
  <c r="B7100" i="4"/>
  <c r="C7100" i="4"/>
  <c r="B7101" i="4"/>
  <c r="C7101" i="4"/>
  <c r="B7102" i="4"/>
  <c r="C7102" i="4"/>
  <c r="B7103" i="4"/>
  <c r="C7103" i="4"/>
  <c r="B7104" i="4"/>
  <c r="C7104" i="4"/>
  <c r="B7105" i="4"/>
  <c r="C7105" i="4"/>
  <c r="B7106" i="4"/>
  <c r="C7106" i="4"/>
  <c r="B7107" i="4"/>
  <c r="C7107" i="4"/>
  <c r="B7108" i="4"/>
  <c r="C7108" i="4"/>
  <c r="B7109" i="4"/>
  <c r="C7109" i="4"/>
  <c r="B7110" i="4"/>
  <c r="C7110" i="4"/>
  <c r="B7111" i="4"/>
  <c r="C7111" i="4"/>
  <c r="B7112" i="4"/>
  <c r="C7112" i="4"/>
  <c r="B7113" i="4"/>
  <c r="C7113" i="4"/>
  <c r="B7114" i="4"/>
  <c r="C7114" i="4"/>
  <c r="B7115" i="4"/>
  <c r="C7115" i="4"/>
  <c r="B7116" i="4"/>
  <c r="C7116" i="4"/>
  <c r="B7117" i="4"/>
  <c r="C7117" i="4"/>
  <c r="B7118" i="4"/>
  <c r="C7118" i="4"/>
  <c r="B7119" i="4"/>
  <c r="C7119" i="4"/>
  <c r="B7120" i="4"/>
  <c r="C7120" i="4"/>
  <c r="B7121" i="4"/>
  <c r="C7121" i="4"/>
  <c r="B7122" i="4"/>
  <c r="C7122" i="4"/>
  <c r="B7123" i="4"/>
  <c r="C7123" i="4"/>
  <c r="B7124" i="4"/>
  <c r="C7124" i="4"/>
  <c r="B7125" i="4"/>
  <c r="C7125" i="4"/>
  <c r="B7126" i="4"/>
  <c r="C7126" i="4"/>
  <c r="B7127" i="4"/>
  <c r="C7127" i="4"/>
  <c r="B7128" i="4"/>
  <c r="C7128" i="4"/>
  <c r="B7129" i="4"/>
  <c r="C7129" i="4"/>
  <c r="B7130" i="4"/>
  <c r="C7130" i="4"/>
  <c r="B7131" i="4"/>
  <c r="C7131" i="4"/>
  <c r="B7132" i="4"/>
  <c r="C7132" i="4"/>
  <c r="B7133" i="4"/>
  <c r="C7133" i="4"/>
  <c r="B7134" i="4"/>
  <c r="C7134" i="4"/>
  <c r="B7135" i="4"/>
  <c r="C7135" i="4"/>
  <c r="B7136" i="4"/>
  <c r="C7136" i="4"/>
  <c r="B7137" i="4"/>
  <c r="C7137" i="4"/>
  <c r="B7138" i="4"/>
  <c r="C7138" i="4"/>
  <c r="B7139" i="4"/>
  <c r="C7139" i="4"/>
  <c r="B7140" i="4"/>
  <c r="C7140" i="4"/>
  <c r="B7141" i="4"/>
  <c r="C7141" i="4"/>
  <c r="B7142" i="4"/>
  <c r="C7142" i="4"/>
  <c r="B7143" i="4"/>
  <c r="C7143" i="4"/>
  <c r="B7144" i="4"/>
  <c r="C7144" i="4"/>
  <c r="B7145" i="4"/>
  <c r="C7145" i="4"/>
  <c r="B7146" i="4"/>
  <c r="C7146" i="4"/>
  <c r="B7147" i="4"/>
  <c r="C7147" i="4"/>
  <c r="B7148" i="4"/>
  <c r="C7148" i="4"/>
  <c r="B7149" i="4"/>
  <c r="C7149" i="4"/>
  <c r="B7150" i="4"/>
  <c r="C7150" i="4"/>
  <c r="B7151" i="4"/>
  <c r="C7151" i="4"/>
  <c r="B7152" i="4"/>
  <c r="C7152" i="4"/>
  <c r="B7153" i="4"/>
  <c r="C7153" i="4"/>
  <c r="B7154" i="4"/>
  <c r="C7154" i="4"/>
  <c r="B7155" i="4"/>
  <c r="C7155" i="4"/>
  <c r="B7156" i="4"/>
  <c r="C7156" i="4"/>
  <c r="B7157" i="4"/>
  <c r="C7157" i="4"/>
  <c r="B7158" i="4"/>
  <c r="C7158" i="4"/>
  <c r="B7159" i="4"/>
  <c r="C7159" i="4"/>
  <c r="B7160" i="4"/>
  <c r="C7160" i="4"/>
  <c r="B7161" i="4"/>
  <c r="C7161" i="4"/>
  <c r="B7162" i="4"/>
  <c r="C7162" i="4"/>
  <c r="B7163" i="4"/>
  <c r="C7163" i="4"/>
  <c r="B7164" i="4"/>
  <c r="C7164" i="4"/>
  <c r="B7165" i="4"/>
  <c r="C7165" i="4"/>
  <c r="B7166" i="4"/>
  <c r="C7166" i="4"/>
  <c r="B7167" i="4"/>
  <c r="C7167" i="4"/>
  <c r="B7168" i="4"/>
  <c r="C7168" i="4"/>
  <c r="B7169" i="4"/>
  <c r="C7169" i="4"/>
  <c r="B7170" i="4"/>
  <c r="C7170" i="4"/>
  <c r="B7171" i="4"/>
  <c r="C7171" i="4"/>
  <c r="B7172" i="4"/>
  <c r="C7172" i="4"/>
  <c r="B7173" i="4"/>
  <c r="C7173" i="4"/>
  <c r="B7174" i="4"/>
  <c r="C7174" i="4"/>
  <c r="B7175" i="4"/>
  <c r="C7175" i="4"/>
  <c r="B7176" i="4"/>
  <c r="C7176" i="4"/>
  <c r="B7177" i="4"/>
  <c r="C7177" i="4"/>
  <c r="B7178" i="4"/>
  <c r="C7178" i="4"/>
  <c r="B7179" i="4"/>
  <c r="C7179" i="4"/>
  <c r="B7180" i="4"/>
  <c r="C7180" i="4"/>
  <c r="B7181" i="4"/>
  <c r="C7181" i="4"/>
  <c r="B7182" i="4"/>
  <c r="C7182" i="4"/>
  <c r="B7183" i="4"/>
  <c r="C7183" i="4"/>
  <c r="B7184" i="4"/>
  <c r="C7184" i="4"/>
  <c r="B7185" i="4"/>
  <c r="C7185" i="4"/>
  <c r="B7186" i="4"/>
  <c r="C7186" i="4"/>
  <c r="B7187" i="4"/>
  <c r="C7187" i="4"/>
  <c r="B7188" i="4"/>
  <c r="C7188" i="4"/>
  <c r="B7189" i="4"/>
  <c r="C7189" i="4"/>
  <c r="B7190" i="4"/>
  <c r="C7190" i="4"/>
  <c r="B7191" i="4"/>
  <c r="C7191" i="4"/>
  <c r="B7192" i="4"/>
  <c r="C7192" i="4"/>
  <c r="B7193" i="4"/>
  <c r="C7193" i="4"/>
  <c r="B7194" i="4"/>
  <c r="C7194" i="4"/>
  <c r="B7195" i="4"/>
  <c r="C7195" i="4"/>
  <c r="B7196" i="4"/>
  <c r="C7196" i="4"/>
  <c r="B7197" i="4"/>
  <c r="C7197" i="4"/>
  <c r="B7198" i="4"/>
  <c r="C7198" i="4"/>
  <c r="B7199" i="4"/>
  <c r="C7199" i="4"/>
  <c r="B7200" i="4"/>
  <c r="C7200" i="4"/>
  <c r="B7201" i="4"/>
  <c r="C7201" i="4"/>
  <c r="B7202" i="4"/>
  <c r="C7202" i="4"/>
  <c r="B7203" i="4"/>
  <c r="C7203" i="4"/>
  <c r="B7204" i="4"/>
  <c r="C7204" i="4"/>
  <c r="B7205" i="4"/>
  <c r="C7205" i="4"/>
  <c r="B7206" i="4"/>
  <c r="C7206" i="4"/>
  <c r="B7207" i="4"/>
  <c r="C7207" i="4"/>
  <c r="B7208" i="4"/>
  <c r="C7208" i="4"/>
  <c r="B7209" i="4"/>
  <c r="C7209" i="4"/>
  <c r="B7210" i="4"/>
  <c r="C7210" i="4"/>
  <c r="B7211" i="4"/>
  <c r="C7211" i="4"/>
  <c r="B7212" i="4"/>
  <c r="C7212" i="4"/>
  <c r="B7213" i="4"/>
  <c r="C7213" i="4"/>
  <c r="B7214" i="4"/>
  <c r="C7214" i="4"/>
  <c r="B7215" i="4"/>
  <c r="C7215" i="4"/>
  <c r="B7216" i="4"/>
  <c r="C7216" i="4"/>
  <c r="B7217" i="4"/>
  <c r="C7217" i="4"/>
  <c r="B7218" i="4"/>
  <c r="C7218" i="4"/>
  <c r="B7219" i="4"/>
  <c r="C7219" i="4"/>
  <c r="B7220" i="4"/>
  <c r="C7220" i="4"/>
  <c r="B7221" i="4"/>
  <c r="C7221" i="4"/>
  <c r="B7222" i="4"/>
  <c r="C7222" i="4"/>
  <c r="B7223" i="4"/>
  <c r="C7223" i="4"/>
  <c r="B7224" i="4"/>
  <c r="C7224" i="4"/>
  <c r="B7225" i="4"/>
  <c r="C7225" i="4"/>
  <c r="B7226" i="4"/>
  <c r="C7226" i="4"/>
  <c r="B7227" i="4"/>
  <c r="C7227" i="4"/>
  <c r="B7228" i="4"/>
  <c r="C7228" i="4"/>
  <c r="B7229" i="4"/>
  <c r="C7229" i="4"/>
  <c r="B7230" i="4"/>
  <c r="C7230" i="4"/>
  <c r="B7231" i="4"/>
  <c r="C7231" i="4"/>
  <c r="B7232" i="4"/>
  <c r="C7232" i="4"/>
  <c r="B7233" i="4"/>
  <c r="C7233" i="4"/>
  <c r="B7234" i="4"/>
  <c r="C7234" i="4"/>
  <c r="B7235" i="4"/>
  <c r="C7235" i="4"/>
  <c r="B7236" i="4"/>
  <c r="C7236" i="4"/>
  <c r="B7237" i="4"/>
  <c r="C7237" i="4"/>
  <c r="B7238" i="4"/>
  <c r="C7238" i="4"/>
  <c r="B7239" i="4"/>
  <c r="C7239" i="4"/>
  <c r="B7240" i="4"/>
  <c r="C7240" i="4"/>
  <c r="B7241" i="4"/>
  <c r="C7241" i="4"/>
  <c r="B7242" i="4"/>
  <c r="C7242" i="4"/>
  <c r="B7243" i="4"/>
  <c r="C7243" i="4"/>
  <c r="B7244" i="4"/>
  <c r="C7244" i="4"/>
  <c r="B7245" i="4"/>
  <c r="C7245" i="4"/>
  <c r="B7246" i="4"/>
  <c r="C7246" i="4"/>
  <c r="B7247" i="4"/>
  <c r="C7247" i="4"/>
  <c r="B7248" i="4"/>
  <c r="C7248" i="4"/>
  <c r="B7249" i="4"/>
  <c r="C7249" i="4"/>
  <c r="B7250" i="4"/>
  <c r="C7250" i="4"/>
  <c r="B7251" i="4"/>
  <c r="C7251" i="4"/>
  <c r="B7252" i="4"/>
  <c r="C7252" i="4"/>
  <c r="B7253" i="4"/>
  <c r="C7253" i="4"/>
  <c r="B7254" i="4"/>
  <c r="C7254" i="4"/>
  <c r="B7255" i="4"/>
  <c r="C7255" i="4"/>
  <c r="B7256" i="4"/>
  <c r="C7256" i="4"/>
  <c r="B7257" i="4"/>
  <c r="C7257" i="4"/>
  <c r="B7258" i="4"/>
  <c r="C7258" i="4"/>
  <c r="B7259" i="4"/>
  <c r="C7259" i="4"/>
  <c r="B7260" i="4"/>
  <c r="C7260" i="4"/>
  <c r="B7261" i="4"/>
  <c r="C7261" i="4"/>
  <c r="B7262" i="4"/>
  <c r="C7262" i="4"/>
  <c r="B7263" i="4"/>
  <c r="C7263" i="4"/>
  <c r="B7264" i="4"/>
  <c r="C7264" i="4"/>
  <c r="B7265" i="4"/>
  <c r="C7265" i="4"/>
  <c r="B7266" i="4"/>
  <c r="C7266" i="4"/>
  <c r="B7267" i="4"/>
  <c r="C7267" i="4"/>
  <c r="B7268" i="4"/>
  <c r="C7268" i="4"/>
  <c r="B7269" i="4"/>
  <c r="C7269" i="4"/>
  <c r="B7270" i="4"/>
  <c r="C7270" i="4"/>
  <c r="B7271" i="4"/>
  <c r="C7271" i="4"/>
  <c r="B7272" i="4"/>
  <c r="C7272" i="4"/>
  <c r="B7273" i="4"/>
  <c r="C7273" i="4"/>
  <c r="B7274" i="4"/>
  <c r="C7274" i="4"/>
  <c r="B7275" i="4"/>
  <c r="C7275" i="4"/>
  <c r="B7276" i="4"/>
  <c r="C7276" i="4"/>
  <c r="B7277" i="4"/>
  <c r="C7277" i="4"/>
  <c r="B7278" i="4"/>
  <c r="C7278" i="4"/>
  <c r="B7279" i="4"/>
  <c r="C7279" i="4"/>
  <c r="B7280" i="4"/>
  <c r="C7280" i="4"/>
  <c r="B7281" i="4"/>
  <c r="C7281" i="4"/>
  <c r="B7282" i="4"/>
  <c r="C7282" i="4"/>
  <c r="B7283" i="4"/>
  <c r="C7283" i="4"/>
  <c r="B7284" i="4"/>
  <c r="C7284" i="4"/>
  <c r="B7285" i="4"/>
  <c r="C7285" i="4"/>
  <c r="B7286" i="4"/>
  <c r="C7286" i="4"/>
  <c r="B7287" i="4"/>
  <c r="C7287" i="4"/>
  <c r="B7288" i="4"/>
  <c r="C7288" i="4"/>
  <c r="B7289" i="4"/>
  <c r="C7289" i="4"/>
  <c r="B7290" i="4"/>
  <c r="C7290" i="4"/>
  <c r="B7291" i="4"/>
  <c r="C7291" i="4"/>
  <c r="B7292" i="4"/>
  <c r="C7292" i="4"/>
  <c r="B7293" i="4"/>
  <c r="C7293" i="4"/>
  <c r="B7294" i="4"/>
  <c r="C7294" i="4"/>
  <c r="B7295" i="4"/>
  <c r="C7295" i="4"/>
  <c r="B7296" i="4"/>
  <c r="C7296" i="4"/>
  <c r="B7297" i="4"/>
  <c r="C7297" i="4"/>
  <c r="B7298" i="4"/>
  <c r="C7298" i="4"/>
  <c r="B7299" i="4"/>
  <c r="C7299" i="4"/>
  <c r="B7300" i="4"/>
  <c r="C7300" i="4"/>
  <c r="B7301" i="4"/>
  <c r="C7301" i="4"/>
  <c r="B7302" i="4"/>
  <c r="C7302" i="4"/>
  <c r="B7303" i="4"/>
  <c r="C7303" i="4"/>
  <c r="B7304" i="4"/>
  <c r="C7304" i="4"/>
  <c r="B7305" i="4"/>
  <c r="C7305" i="4"/>
  <c r="B7306" i="4"/>
  <c r="C7306" i="4"/>
  <c r="B7307" i="4"/>
  <c r="C7307" i="4"/>
  <c r="B7308" i="4"/>
  <c r="C7308" i="4"/>
  <c r="B7309" i="4"/>
  <c r="C7309" i="4"/>
  <c r="B7310" i="4"/>
  <c r="C7310" i="4"/>
  <c r="B7311" i="4"/>
  <c r="C7311" i="4"/>
  <c r="B7312" i="4"/>
  <c r="C7312" i="4"/>
  <c r="B7313" i="4"/>
  <c r="C7313" i="4"/>
  <c r="B7314" i="4"/>
  <c r="C7314" i="4"/>
  <c r="B7315" i="4"/>
  <c r="C7315" i="4"/>
  <c r="B7316" i="4"/>
  <c r="C7316" i="4"/>
  <c r="B7317" i="4"/>
  <c r="C7317" i="4"/>
  <c r="B7318" i="4"/>
  <c r="C7318" i="4"/>
  <c r="B7319" i="4"/>
  <c r="C7319" i="4"/>
  <c r="B7320" i="4"/>
  <c r="C7320" i="4"/>
  <c r="B7321" i="4"/>
  <c r="C7321" i="4"/>
  <c r="B7322" i="4"/>
  <c r="C7322" i="4"/>
  <c r="B7323" i="4"/>
  <c r="C7323" i="4"/>
  <c r="B7324" i="4"/>
  <c r="C7324" i="4"/>
  <c r="B7325" i="4"/>
  <c r="C7325" i="4"/>
  <c r="B7326" i="4"/>
  <c r="C7326" i="4"/>
  <c r="B7327" i="4"/>
  <c r="C7327" i="4"/>
  <c r="B7328" i="4"/>
  <c r="C7328" i="4"/>
  <c r="B7329" i="4"/>
  <c r="C7329" i="4"/>
  <c r="B7330" i="4"/>
  <c r="C7330" i="4"/>
  <c r="B7331" i="4"/>
  <c r="C7331" i="4"/>
  <c r="B7332" i="4"/>
  <c r="C7332" i="4"/>
  <c r="B7333" i="4"/>
  <c r="C7333" i="4"/>
  <c r="B7334" i="4"/>
  <c r="C7334" i="4"/>
  <c r="B7335" i="4"/>
  <c r="C7335" i="4"/>
  <c r="B7336" i="4"/>
  <c r="C7336" i="4"/>
  <c r="B7337" i="4"/>
  <c r="C7337" i="4"/>
  <c r="B7338" i="4"/>
  <c r="C7338" i="4"/>
  <c r="B7339" i="4"/>
  <c r="C7339" i="4"/>
  <c r="B7340" i="4"/>
  <c r="C7340" i="4"/>
  <c r="B7341" i="4"/>
  <c r="C7341" i="4"/>
  <c r="B7342" i="4"/>
  <c r="C7342" i="4"/>
  <c r="B7343" i="4"/>
  <c r="C7343" i="4"/>
  <c r="B7344" i="4"/>
  <c r="C7344" i="4"/>
  <c r="B7345" i="4"/>
  <c r="C7345" i="4"/>
  <c r="B7346" i="4"/>
  <c r="C7346" i="4"/>
  <c r="B7347" i="4"/>
  <c r="C7347" i="4"/>
  <c r="B7348" i="4"/>
  <c r="C7348" i="4"/>
  <c r="B7349" i="4"/>
  <c r="C7349" i="4"/>
  <c r="B7350" i="4"/>
  <c r="C7350" i="4"/>
  <c r="B7351" i="4"/>
  <c r="C7351" i="4"/>
  <c r="B7352" i="4"/>
  <c r="C7352" i="4"/>
  <c r="B7353" i="4"/>
  <c r="C7353" i="4"/>
  <c r="B7354" i="4"/>
  <c r="C7354" i="4"/>
  <c r="B7355" i="4"/>
  <c r="C7355" i="4"/>
  <c r="B7356" i="4"/>
  <c r="C7356" i="4"/>
  <c r="B7357" i="4"/>
  <c r="C7357" i="4"/>
  <c r="B7358" i="4"/>
  <c r="C7358" i="4"/>
  <c r="B7359" i="4"/>
  <c r="C7359" i="4"/>
  <c r="B7360" i="4"/>
  <c r="C7360" i="4"/>
  <c r="B7361" i="4"/>
  <c r="C7361" i="4"/>
  <c r="B7362" i="4"/>
  <c r="C7362" i="4"/>
  <c r="B7363" i="4"/>
  <c r="C7363" i="4"/>
  <c r="B7364" i="4"/>
  <c r="C7364" i="4"/>
  <c r="B7365" i="4"/>
  <c r="C7365" i="4"/>
  <c r="B7366" i="4"/>
  <c r="C7366" i="4"/>
  <c r="B7367" i="4"/>
  <c r="C7367" i="4"/>
  <c r="B7368" i="4"/>
  <c r="C7368" i="4"/>
  <c r="B7369" i="4"/>
  <c r="C7369" i="4"/>
  <c r="B7370" i="4"/>
  <c r="C7370" i="4"/>
  <c r="B7371" i="4"/>
  <c r="C7371" i="4"/>
  <c r="B7372" i="4"/>
  <c r="C7372" i="4"/>
  <c r="B7373" i="4"/>
  <c r="C7373" i="4"/>
  <c r="B7374" i="4"/>
  <c r="C7374" i="4"/>
  <c r="B7375" i="4"/>
  <c r="C7375" i="4"/>
  <c r="B7376" i="4"/>
  <c r="C7376" i="4"/>
  <c r="B7377" i="4"/>
  <c r="C7377" i="4"/>
  <c r="B7378" i="4"/>
  <c r="C7378" i="4"/>
  <c r="B7379" i="4"/>
  <c r="C7379" i="4"/>
  <c r="B7380" i="4"/>
  <c r="C7380" i="4"/>
  <c r="B7381" i="4"/>
  <c r="C7381" i="4"/>
  <c r="B7382" i="4"/>
  <c r="C7382" i="4"/>
  <c r="B7383" i="4"/>
  <c r="C7383" i="4"/>
  <c r="B7384" i="4"/>
  <c r="C7384" i="4"/>
  <c r="B7385" i="4"/>
  <c r="C7385" i="4"/>
  <c r="B7386" i="4"/>
  <c r="C7386" i="4"/>
  <c r="B7387" i="4"/>
  <c r="C7387" i="4"/>
  <c r="B7388" i="4"/>
  <c r="C7388" i="4"/>
  <c r="B7389" i="4"/>
  <c r="C7389" i="4"/>
  <c r="B7390" i="4"/>
  <c r="C7390" i="4"/>
  <c r="B7391" i="4"/>
  <c r="C7391" i="4"/>
  <c r="B7392" i="4"/>
  <c r="C7392" i="4"/>
  <c r="B7393" i="4"/>
  <c r="C7393" i="4"/>
  <c r="B7394" i="4"/>
  <c r="C7394" i="4"/>
  <c r="B7395" i="4"/>
  <c r="C7395" i="4"/>
  <c r="B7396" i="4"/>
  <c r="C7396" i="4"/>
  <c r="B7397" i="4"/>
  <c r="C7397" i="4"/>
  <c r="B7398" i="4"/>
  <c r="C7398" i="4"/>
  <c r="B7399" i="4"/>
  <c r="C7399" i="4"/>
  <c r="B7400" i="4"/>
  <c r="C7400" i="4"/>
  <c r="B7401" i="4"/>
  <c r="C7401" i="4"/>
  <c r="B7402" i="4"/>
  <c r="C7402" i="4"/>
  <c r="B7403" i="4"/>
  <c r="C7403" i="4"/>
  <c r="B7404" i="4"/>
  <c r="C7404" i="4"/>
  <c r="B7405" i="4"/>
  <c r="C7405" i="4"/>
  <c r="B7406" i="4"/>
  <c r="C7406" i="4"/>
  <c r="B7407" i="4"/>
  <c r="C7407" i="4"/>
  <c r="B7408" i="4"/>
  <c r="C7408" i="4"/>
  <c r="B7409" i="4"/>
  <c r="C7409" i="4"/>
  <c r="B7410" i="4"/>
  <c r="C7410" i="4"/>
  <c r="B7411" i="4"/>
  <c r="C7411" i="4"/>
  <c r="B7412" i="4"/>
  <c r="C7412" i="4"/>
  <c r="B7413" i="4"/>
  <c r="C7413" i="4"/>
  <c r="B7414" i="4"/>
  <c r="C7414" i="4"/>
  <c r="B7415" i="4"/>
  <c r="C7415" i="4"/>
  <c r="B7416" i="4"/>
  <c r="C7416" i="4"/>
  <c r="B7417" i="4"/>
  <c r="C7417" i="4"/>
  <c r="B7418" i="4"/>
  <c r="C7418" i="4"/>
  <c r="B7419" i="4"/>
  <c r="C7419" i="4"/>
  <c r="B7420" i="4"/>
  <c r="C7420" i="4"/>
  <c r="B7421" i="4"/>
  <c r="C7421" i="4"/>
  <c r="B7422" i="4"/>
  <c r="C7422" i="4"/>
  <c r="B7423" i="4"/>
  <c r="C7423" i="4"/>
  <c r="B7424" i="4"/>
  <c r="C7424" i="4"/>
  <c r="B7425" i="4"/>
  <c r="C7425" i="4"/>
  <c r="B7426" i="4"/>
  <c r="C7426" i="4"/>
  <c r="B7427" i="4"/>
  <c r="C7427" i="4"/>
  <c r="B7428" i="4"/>
  <c r="C7428" i="4"/>
  <c r="B7429" i="4"/>
  <c r="C7429" i="4"/>
  <c r="B7430" i="4"/>
  <c r="C7430" i="4"/>
  <c r="B7431" i="4"/>
  <c r="C7431" i="4"/>
  <c r="B7432" i="4"/>
  <c r="C7432" i="4"/>
  <c r="B7433" i="4"/>
  <c r="C7433" i="4"/>
  <c r="B7434" i="4"/>
  <c r="C7434" i="4"/>
  <c r="B7435" i="4"/>
  <c r="C7435" i="4"/>
  <c r="B7436" i="4"/>
  <c r="C7436" i="4"/>
  <c r="B7437" i="4"/>
  <c r="C7437" i="4"/>
  <c r="B7438" i="4"/>
  <c r="C7438" i="4"/>
  <c r="B7439" i="4"/>
  <c r="C7439" i="4"/>
  <c r="B7440" i="4"/>
  <c r="C7440" i="4"/>
  <c r="B7441" i="4"/>
  <c r="C7441" i="4"/>
  <c r="B7442" i="4"/>
  <c r="C7442" i="4"/>
  <c r="B7443" i="4"/>
  <c r="C7443" i="4"/>
  <c r="B7444" i="4"/>
  <c r="C7444" i="4"/>
  <c r="B7445" i="4"/>
  <c r="C7445" i="4"/>
  <c r="B7446" i="4"/>
  <c r="C7446" i="4"/>
  <c r="B7447" i="4"/>
  <c r="C7447" i="4"/>
  <c r="B7448" i="4"/>
  <c r="C7448" i="4"/>
  <c r="B7449" i="4"/>
  <c r="C7449" i="4"/>
  <c r="B7450" i="4"/>
  <c r="C7450" i="4"/>
  <c r="B7451" i="4"/>
  <c r="C7451" i="4"/>
  <c r="B7452" i="4"/>
  <c r="C7452" i="4"/>
  <c r="B7453" i="4"/>
  <c r="C7453" i="4"/>
  <c r="B7454" i="4"/>
  <c r="C7454" i="4"/>
  <c r="B7455" i="4"/>
  <c r="C7455" i="4"/>
  <c r="B7456" i="4"/>
  <c r="C7456" i="4"/>
  <c r="B7457" i="4"/>
  <c r="C7457" i="4"/>
  <c r="B7458" i="4"/>
  <c r="C7458" i="4"/>
  <c r="B7459" i="4"/>
  <c r="C7459" i="4"/>
  <c r="B7460" i="4"/>
  <c r="C7460" i="4"/>
  <c r="B7461" i="4"/>
  <c r="C7461" i="4"/>
  <c r="B7462" i="4"/>
  <c r="C7462" i="4"/>
  <c r="B7463" i="4"/>
  <c r="C7463" i="4"/>
  <c r="B7464" i="4"/>
  <c r="C7464" i="4"/>
  <c r="B7465" i="4"/>
  <c r="C7465" i="4"/>
  <c r="B7466" i="4"/>
  <c r="C7466" i="4"/>
  <c r="B7467" i="4"/>
  <c r="C7467" i="4"/>
  <c r="B7468" i="4"/>
  <c r="C7468" i="4"/>
  <c r="B7469" i="4"/>
  <c r="C7469" i="4"/>
  <c r="B7470" i="4"/>
  <c r="C7470" i="4"/>
  <c r="B7471" i="4"/>
  <c r="C7471" i="4"/>
  <c r="B7472" i="4"/>
  <c r="C7472" i="4"/>
  <c r="B7473" i="4"/>
  <c r="C7473" i="4"/>
  <c r="B7474" i="4"/>
  <c r="C7474" i="4"/>
  <c r="B7475" i="4"/>
  <c r="C7475" i="4"/>
  <c r="B7476" i="4"/>
  <c r="C7476" i="4"/>
  <c r="B7477" i="4"/>
  <c r="C7477" i="4"/>
  <c r="B7478" i="4"/>
  <c r="C7478" i="4"/>
  <c r="B7479" i="4"/>
  <c r="C7479" i="4"/>
  <c r="B7480" i="4"/>
  <c r="C7480" i="4"/>
  <c r="B7481" i="4"/>
  <c r="C7481" i="4"/>
  <c r="B7482" i="4"/>
  <c r="C7482" i="4"/>
  <c r="B7483" i="4"/>
  <c r="C7483" i="4"/>
  <c r="B7484" i="4"/>
  <c r="C7484" i="4"/>
  <c r="B7485" i="4"/>
  <c r="C7485" i="4"/>
  <c r="B7486" i="4"/>
  <c r="C7486" i="4"/>
  <c r="B7487" i="4"/>
  <c r="C7487" i="4"/>
  <c r="B7488" i="4"/>
  <c r="C7488" i="4"/>
  <c r="B7489" i="4"/>
  <c r="C7489" i="4"/>
  <c r="B7490" i="4"/>
  <c r="C7490" i="4"/>
  <c r="B7491" i="4"/>
  <c r="C7491" i="4"/>
  <c r="B7492" i="4"/>
  <c r="C7492" i="4"/>
  <c r="B7493" i="4"/>
  <c r="C7493" i="4"/>
  <c r="B7494" i="4"/>
  <c r="C7494" i="4"/>
  <c r="B7495" i="4"/>
  <c r="C7495" i="4"/>
  <c r="B7496" i="4"/>
  <c r="C7496" i="4"/>
  <c r="B7497" i="4"/>
  <c r="C7497" i="4"/>
  <c r="B7498" i="4"/>
  <c r="C7498" i="4"/>
  <c r="B7499" i="4"/>
  <c r="C7499" i="4"/>
  <c r="B7500" i="4"/>
  <c r="C7500" i="4"/>
  <c r="B7501" i="4"/>
  <c r="C7501" i="4"/>
  <c r="B7502" i="4"/>
  <c r="C7502" i="4"/>
  <c r="B7503" i="4"/>
  <c r="C7503" i="4"/>
  <c r="B7504" i="4"/>
  <c r="C7504" i="4"/>
  <c r="B7505" i="4"/>
  <c r="C7505" i="4"/>
  <c r="B7506" i="4"/>
  <c r="C7506" i="4"/>
  <c r="B7507" i="4"/>
  <c r="C7507" i="4"/>
  <c r="B7508" i="4"/>
  <c r="C7508" i="4"/>
  <c r="B7509" i="4"/>
  <c r="C7509" i="4"/>
  <c r="B7510" i="4"/>
  <c r="C7510" i="4"/>
  <c r="B7511" i="4"/>
  <c r="C7511" i="4"/>
  <c r="B7512" i="4"/>
  <c r="C7512" i="4"/>
  <c r="B7513" i="4"/>
  <c r="C7513" i="4"/>
  <c r="B7514" i="4"/>
  <c r="C7514" i="4"/>
  <c r="B7515" i="4"/>
  <c r="C7515" i="4"/>
  <c r="B7516" i="4"/>
  <c r="C7516" i="4"/>
  <c r="B7517" i="4"/>
  <c r="C7517" i="4"/>
  <c r="B7518" i="4"/>
  <c r="C7518" i="4"/>
  <c r="B7519" i="4"/>
  <c r="C7519" i="4"/>
  <c r="B7520" i="4"/>
  <c r="C7520" i="4"/>
  <c r="B7521" i="4"/>
  <c r="C7521" i="4"/>
  <c r="B7522" i="4"/>
  <c r="C7522" i="4"/>
  <c r="B7523" i="4"/>
  <c r="C7523" i="4"/>
  <c r="B7524" i="4"/>
  <c r="C7524" i="4"/>
  <c r="B7525" i="4"/>
  <c r="C7525" i="4"/>
  <c r="B7526" i="4"/>
  <c r="C7526" i="4"/>
  <c r="B7527" i="4"/>
  <c r="C7527" i="4"/>
  <c r="B7528" i="4"/>
  <c r="C7528" i="4"/>
  <c r="B7529" i="4"/>
  <c r="C7529" i="4"/>
  <c r="B7530" i="4"/>
  <c r="C7530" i="4"/>
  <c r="B7531" i="4"/>
  <c r="C7531" i="4"/>
  <c r="B7532" i="4"/>
  <c r="C7532" i="4"/>
  <c r="B7533" i="4"/>
  <c r="C7533" i="4"/>
  <c r="B7534" i="4"/>
  <c r="C7534" i="4"/>
  <c r="B7535" i="4"/>
  <c r="C7535" i="4"/>
  <c r="B7536" i="4"/>
  <c r="C7536" i="4"/>
  <c r="B7537" i="4"/>
  <c r="C7537" i="4"/>
  <c r="B7538" i="4"/>
  <c r="C7538" i="4"/>
  <c r="B7539" i="4"/>
  <c r="C7539" i="4"/>
  <c r="B7540" i="4"/>
  <c r="C7540" i="4"/>
  <c r="B7541" i="4"/>
  <c r="C7541" i="4"/>
  <c r="B7542" i="4"/>
  <c r="C7542" i="4"/>
  <c r="B7543" i="4"/>
  <c r="C7543" i="4"/>
  <c r="B7544" i="4"/>
  <c r="C7544" i="4"/>
  <c r="B7545" i="4"/>
  <c r="C7545" i="4"/>
  <c r="B7546" i="4"/>
  <c r="C7546" i="4"/>
  <c r="B7547" i="4"/>
  <c r="C7547" i="4"/>
  <c r="B7548" i="4"/>
  <c r="C7548" i="4"/>
  <c r="B7549" i="4"/>
  <c r="C7549" i="4"/>
  <c r="B7550" i="4"/>
  <c r="C7550" i="4"/>
  <c r="B7551" i="4"/>
  <c r="C7551" i="4"/>
  <c r="B7552" i="4"/>
  <c r="C7552" i="4"/>
  <c r="B7553" i="4"/>
  <c r="C7553" i="4"/>
  <c r="B7554" i="4"/>
  <c r="C7554" i="4"/>
  <c r="B7555" i="4"/>
  <c r="C7555" i="4"/>
  <c r="B7556" i="4"/>
  <c r="C7556" i="4"/>
  <c r="B7557" i="4"/>
  <c r="C7557" i="4"/>
  <c r="B7558" i="4"/>
  <c r="C7558" i="4"/>
  <c r="B7559" i="4"/>
  <c r="C7559" i="4"/>
  <c r="B7560" i="4"/>
  <c r="C7560" i="4"/>
  <c r="B7561" i="4"/>
  <c r="C7561" i="4"/>
  <c r="B7562" i="4"/>
  <c r="C7562" i="4"/>
  <c r="B7563" i="4"/>
  <c r="C7563" i="4"/>
  <c r="B7564" i="4"/>
  <c r="C7564" i="4"/>
  <c r="B7565" i="4"/>
  <c r="C7565" i="4"/>
  <c r="B7566" i="4"/>
  <c r="C7566" i="4"/>
  <c r="B7567" i="4"/>
  <c r="C7567" i="4"/>
  <c r="B7568" i="4"/>
  <c r="C7568" i="4"/>
  <c r="B7569" i="4"/>
  <c r="C7569" i="4"/>
  <c r="B7570" i="4"/>
  <c r="C7570" i="4"/>
  <c r="B7571" i="4"/>
  <c r="C7571" i="4"/>
  <c r="B7572" i="4"/>
  <c r="C7572" i="4"/>
  <c r="B7573" i="4"/>
  <c r="C7573" i="4"/>
  <c r="B7574" i="4"/>
  <c r="C7574" i="4"/>
  <c r="B7575" i="4"/>
  <c r="C7575" i="4"/>
  <c r="B7576" i="4"/>
  <c r="C7576" i="4"/>
  <c r="B7577" i="4"/>
  <c r="C7577" i="4"/>
  <c r="B7578" i="4"/>
  <c r="C7578" i="4"/>
  <c r="B7579" i="4"/>
  <c r="C7579" i="4"/>
  <c r="B7580" i="4"/>
  <c r="C7580" i="4"/>
  <c r="B7581" i="4"/>
  <c r="C7581" i="4"/>
  <c r="B7582" i="4"/>
  <c r="C7582" i="4"/>
  <c r="B7583" i="4"/>
  <c r="C7583" i="4"/>
  <c r="B7584" i="4"/>
  <c r="C7584" i="4"/>
  <c r="B7585" i="4"/>
  <c r="C7585" i="4"/>
  <c r="B7586" i="4"/>
  <c r="C7586" i="4"/>
  <c r="B7587" i="4"/>
  <c r="C7587" i="4"/>
  <c r="B7588" i="4"/>
  <c r="C7588" i="4"/>
  <c r="B7589" i="4"/>
  <c r="C7589" i="4"/>
  <c r="B7590" i="4"/>
  <c r="C7590" i="4"/>
  <c r="B7591" i="4"/>
  <c r="C7591" i="4"/>
  <c r="B7592" i="4"/>
  <c r="C7592" i="4"/>
  <c r="B7593" i="4"/>
  <c r="C7593" i="4"/>
  <c r="B7594" i="4"/>
  <c r="C7594" i="4"/>
  <c r="B7595" i="4"/>
  <c r="C7595" i="4"/>
  <c r="B7596" i="4"/>
  <c r="C7596" i="4"/>
  <c r="B7597" i="4"/>
  <c r="C7597" i="4"/>
  <c r="B7598" i="4"/>
  <c r="C7598" i="4"/>
  <c r="B7599" i="4"/>
  <c r="C7599" i="4"/>
  <c r="B7600" i="4"/>
  <c r="C7600" i="4"/>
  <c r="B7601" i="4"/>
  <c r="C7601" i="4"/>
  <c r="B7602" i="4"/>
  <c r="C7602" i="4"/>
  <c r="B7603" i="4"/>
  <c r="C7603" i="4"/>
  <c r="B7604" i="4"/>
  <c r="C7604" i="4"/>
  <c r="B7605" i="4"/>
  <c r="C7605" i="4"/>
  <c r="B7606" i="4"/>
  <c r="C7606" i="4"/>
  <c r="B7607" i="4"/>
  <c r="C7607" i="4"/>
  <c r="B7608" i="4"/>
  <c r="C7608" i="4"/>
  <c r="B7609" i="4"/>
  <c r="C7609" i="4"/>
  <c r="B7610" i="4"/>
  <c r="C7610" i="4"/>
  <c r="B7611" i="4"/>
  <c r="C7611" i="4"/>
  <c r="B7612" i="4"/>
  <c r="C7612" i="4"/>
  <c r="B7613" i="4"/>
  <c r="C7613" i="4"/>
  <c r="B7614" i="4"/>
  <c r="C7614" i="4"/>
  <c r="B7615" i="4"/>
  <c r="C7615" i="4"/>
  <c r="B7616" i="4"/>
  <c r="C7616" i="4"/>
  <c r="B7617" i="4"/>
  <c r="C7617" i="4"/>
  <c r="B7618" i="4"/>
  <c r="C7618" i="4"/>
  <c r="B7619" i="4"/>
  <c r="C7619" i="4"/>
  <c r="B7620" i="4"/>
  <c r="C7620" i="4"/>
  <c r="B7621" i="4"/>
  <c r="C7621" i="4"/>
  <c r="B7622" i="4"/>
  <c r="C7622" i="4"/>
  <c r="B7623" i="4"/>
  <c r="C7623" i="4"/>
  <c r="B7624" i="4"/>
  <c r="C7624" i="4"/>
  <c r="B7625" i="4"/>
  <c r="C7625" i="4"/>
  <c r="B7626" i="4"/>
  <c r="C7626" i="4"/>
  <c r="B7627" i="4"/>
  <c r="C7627" i="4"/>
  <c r="B7628" i="4"/>
  <c r="C7628" i="4"/>
  <c r="B7629" i="4"/>
  <c r="C7629" i="4"/>
  <c r="B7630" i="4"/>
  <c r="C7630" i="4"/>
  <c r="B7631" i="4"/>
  <c r="C7631" i="4"/>
  <c r="B7632" i="4"/>
  <c r="C7632" i="4"/>
  <c r="B7633" i="4"/>
  <c r="C7633" i="4"/>
  <c r="B7634" i="4"/>
  <c r="C7634" i="4"/>
  <c r="B7635" i="4"/>
  <c r="C7635" i="4"/>
  <c r="B7636" i="4"/>
  <c r="C7636" i="4"/>
  <c r="B7637" i="4"/>
  <c r="C7637" i="4"/>
  <c r="B7638" i="4"/>
  <c r="C7638" i="4"/>
  <c r="B7639" i="4"/>
  <c r="C7639" i="4"/>
  <c r="B7640" i="4"/>
  <c r="C7640" i="4"/>
  <c r="B7641" i="4"/>
  <c r="C7641" i="4"/>
  <c r="B7642" i="4"/>
  <c r="C7642" i="4"/>
  <c r="B7643" i="4"/>
  <c r="C7643" i="4"/>
  <c r="B7644" i="4"/>
  <c r="C7644" i="4"/>
  <c r="B7645" i="4"/>
  <c r="C7645" i="4"/>
  <c r="B7646" i="4"/>
  <c r="C7646" i="4"/>
  <c r="B7647" i="4"/>
  <c r="C7647" i="4"/>
  <c r="B7648" i="4"/>
  <c r="C7648" i="4"/>
  <c r="B7649" i="4"/>
  <c r="C7649" i="4"/>
  <c r="B7650" i="4"/>
  <c r="C7650" i="4"/>
  <c r="B7651" i="4"/>
  <c r="C7651" i="4"/>
  <c r="B7652" i="4"/>
  <c r="C7652" i="4"/>
  <c r="B7653" i="4"/>
  <c r="C7653" i="4"/>
  <c r="B7654" i="4"/>
  <c r="C7654" i="4"/>
  <c r="B7655" i="4"/>
  <c r="C7655" i="4"/>
  <c r="B7656" i="4"/>
  <c r="C7656" i="4"/>
  <c r="B7657" i="4"/>
  <c r="C7657" i="4"/>
  <c r="B7658" i="4"/>
  <c r="C7658" i="4"/>
  <c r="B7659" i="4"/>
  <c r="C7659" i="4"/>
  <c r="B7660" i="4"/>
  <c r="C7660" i="4"/>
  <c r="B7661" i="4"/>
  <c r="C7661" i="4"/>
  <c r="B7662" i="4"/>
  <c r="C7662" i="4"/>
  <c r="B7663" i="4"/>
  <c r="C7663" i="4"/>
  <c r="B7664" i="4"/>
  <c r="C7664" i="4"/>
  <c r="B7665" i="4"/>
  <c r="C7665" i="4"/>
  <c r="B7666" i="4"/>
  <c r="C7666" i="4"/>
  <c r="B7667" i="4"/>
  <c r="C7667" i="4"/>
  <c r="B7668" i="4"/>
  <c r="C7668" i="4"/>
  <c r="B7669" i="4"/>
  <c r="C7669" i="4"/>
  <c r="B7670" i="4"/>
  <c r="C7670" i="4"/>
  <c r="B7671" i="4"/>
  <c r="C7671" i="4"/>
  <c r="B7672" i="4"/>
  <c r="C7672" i="4"/>
  <c r="B7673" i="4"/>
  <c r="C7673" i="4"/>
  <c r="B7674" i="4"/>
  <c r="C7674" i="4"/>
  <c r="B7675" i="4"/>
  <c r="C7675" i="4"/>
  <c r="B7676" i="4"/>
  <c r="C7676" i="4"/>
  <c r="B7677" i="4"/>
  <c r="C7677" i="4"/>
  <c r="B7678" i="4"/>
  <c r="C7678" i="4"/>
  <c r="B7679" i="4"/>
  <c r="C7679" i="4"/>
  <c r="B7680" i="4"/>
  <c r="C7680" i="4"/>
  <c r="B7681" i="4"/>
  <c r="C7681" i="4"/>
  <c r="B7682" i="4"/>
  <c r="C7682" i="4"/>
  <c r="B7683" i="4"/>
  <c r="C7683" i="4"/>
  <c r="B7684" i="4"/>
  <c r="C7684" i="4"/>
  <c r="B7685" i="4"/>
  <c r="C7685" i="4"/>
  <c r="B7686" i="4"/>
  <c r="C7686" i="4"/>
  <c r="B7687" i="4"/>
  <c r="C7687" i="4"/>
  <c r="B7688" i="4"/>
  <c r="C7688" i="4"/>
  <c r="B7689" i="4"/>
  <c r="C7689" i="4"/>
  <c r="B7690" i="4"/>
  <c r="C7690" i="4"/>
  <c r="B7691" i="4"/>
  <c r="C7691" i="4"/>
  <c r="B7692" i="4"/>
  <c r="C7692" i="4"/>
  <c r="B7693" i="4"/>
  <c r="C7693" i="4"/>
  <c r="B7694" i="4"/>
  <c r="C7694" i="4"/>
  <c r="B7695" i="4"/>
  <c r="C7695" i="4"/>
  <c r="B7696" i="4"/>
  <c r="C7696" i="4"/>
  <c r="B7697" i="4"/>
  <c r="C7697" i="4"/>
  <c r="B7698" i="4"/>
  <c r="C7698" i="4"/>
  <c r="B7699" i="4"/>
  <c r="C7699" i="4"/>
  <c r="B7700" i="4"/>
  <c r="C7700" i="4"/>
  <c r="B7701" i="4"/>
  <c r="C7701" i="4"/>
  <c r="B7702" i="4"/>
  <c r="C7702" i="4"/>
  <c r="B7703" i="4"/>
  <c r="C7703" i="4"/>
  <c r="B7704" i="4"/>
  <c r="C7704" i="4"/>
  <c r="B7705" i="4"/>
  <c r="C7705" i="4"/>
  <c r="B7706" i="4"/>
  <c r="C7706" i="4"/>
  <c r="B7707" i="4"/>
  <c r="C7707" i="4"/>
  <c r="B7708" i="4"/>
  <c r="C7708" i="4"/>
  <c r="B7709" i="4"/>
  <c r="C7709" i="4"/>
  <c r="B7710" i="4"/>
  <c r="C7710" i="4"/>
  <c r="B7711" i="4"/>
  <c r="C7711" i="4"/>
  <c r="B7712" i="4"/>
  <c r="C7712" i="4"/>
  <c r="B7713" i="4"/>
  <c r="C7713" i="4"/>
  <c r="B7714" i="4"/>
  <c r="C7714" i="4"/>
  <c r="B7715" i="4"/>
  <c r="C7715" i="4"/>
  <c r="B7716" i="4"/>
  <c r="C7716" i="4"/>
  <c r="B7717" i="4"/>
  <c r="C7717" i="4"/>
  <c r="B7718" i="4"/>
  <c r="C7718" i="4"/>
  <c r="B7719" i="4"/>
  <c r="C7719" i="4"/>
  <c r="B7720" i="4"/>
  <c r="C7720" i="4"/>
  <c r="B7721" i="4"/>
  <c r="C7721" i="4"/>
  <c r="B7722" i="4"/>
  <c r="C7722" i="4"/>
  <c r="B7723" i="4"/>
  <c r="C7723" i="4"/>
  <c r="B7724" i="4"/>
  <c r="C7724" i="4"/>
  <c r="B7725" i="4"/>
  <c r="C7725" i="4"/>
  <c r="B7726" i="4"/>
  <c r="C7726" i="4"/>
  <c r="B7727" i="4"/>
  <c r="C7727" i="4"/>
  <c r="B7728" i="4"/>
  <c r="C7728" i="4"/>
  <c r="B7729" i="4"/>
  <c r="C7729" i="4"/>
  <c r="B7730" i="4"/>
  <c r="C7730" i="4"/>
  <c r="B7731" i="4"/>
  <c r="C7731" i="4"/>
  <c r="B7732" i="4"/>
  <c r="C7732" i="4"/>
  <c r="B7733" i="4"/>
  <c r="C7733" i="4"/>
  <c r="B7734" i="4"/>
  <c r="C7734" i="4"/>
  <c r="B7735" i="4"/>
  <c r="C7735" i="4"/>
  <c r="B7736" i="4"/>
  <c r="C7736" i="4"/>
  <c r="B7737" i="4"/>
  <c r="C7737" i="4"/>
  <c r="B7738" i="4"/>
  <c r="C7738" i="4"/>
  <c r="B7739" i="4"/>
  <c r="C7739" i="4"/>
  <c r="B7740" i="4"/>
  <c r="C7740" i="4"/>
  <c r="B7741" i="4"/>
  <c r="C7741" i="4"/>
  <c r="B7742" i="4"/>
  <c r="C7742" i="4"/>
  <c r="B7743" i="4"/>
  <c r="C7743" i="4"/>
  <c r="B7744" i="4"/>
  <c r="C7744" i="4"/>
  <c r="B7745" i="4"/>
  <c r="C7745" i="4"/>
  <c r="B7746" i="4"/>
  <c r="C7746" i="4"/>
  <c r="B7747" i="4"/>
  <c r="C7747" i="4"/>
  <c r="B7748" i="4"/>
  <c r="C7748" i="4"/>
  <c r="B7749" i="4"/>
  <c r="C7749" i="4"/>
  <c r="B7750" i="4"/>
  <c r="C7750" i="4"/>
  <c r="B7751" i="4"/>
  <c r="C7751" i="4"/>
  <c r="B7752" i="4"/>
  <c r="C7752" i="4"/>
  <c r="B7753" i="4"/>
  <c r="C7753" i="4"/>
  <c r="B7754" i="4"/>
  <c r="C7754" i="4"/>
  <c r="B7755" i="4"/>
  <c r="C7755" i="4"/>
  <c r="B7756" i="4"/>
  <c r="C7756" i="4"/>
  <c r="B7757" i="4"/>
  <c r="C7757" i="4"/>
  <c r="B7758" i="4"/>
  <c r="C7758" i="4"/>
  <c r="B7759" i="4"/>
  <c r="C7759" i="4"/>
  <c r="B7760" i="4"/>
  <c r="C7760" i="4"/>
  <c r="B7761" i="4"/>
  <c r="C7761" i="4"/>
  <c r="B7762" i="4"/>
  <c r="C7762" i="4"/>
  <c r="B7763" i="4"/>
  <c r="C7763" i="4"/>
  <c r="B7764" i="4"/>
  <c r="C7764" i="4"/>
  <c r="B7765" i="4"/>
  <c r="C7765" i="4"/>
  <c r="B7766" i="4"/>
  <c r="C7766" i="4"/>
  <c r="B7767" i="4"/>
  <c r="C7767" i="4"/>
  <c r="B7768" i="4"/>
  <c r="C7768" i="4"/>
  <c r="B7769" i="4"/>
  <c r="C7769" i="4"/>
  <c r="B7770" i="4"/>
  <c r="C7770" i="4"/>
  <c r="B7771" i="4"/>
  <c r="C7771" i="4"/>
  <c r="B7772" i="4"/>
  <c r="C7772" i="4"/>
  <c r="B7773" i="4"/>
  <c r="C7773" i="4"/>
  <c r="B7774" i="4"/>
  <c r="C7774" i="4"/>
  <c r="B7775" i="4"/>
  <c r="C7775" i="4"/>
  <c r="B7776" i="4"/>
  <c r="C7776" i="4"/>
  <c r="B7777" i="4"/>
  <c r="C7777" i="4"/>
  <c r="B7778" i="4"/>
  <c r="C7778" i="4"/>
  <c r="B7779" i="4"/>
  <c r="C7779" i="4"/>
  <c r="B7780" i="4"/>
  <c r="C7780" i="4"/>
  <c r="B7781" i="4"/>
  <c r="C7781" i="4"/>
  <c r="B7782" i="4"/>
  <c r="C7782" i="4"/>
  <c r="B7783" i="4"/>
  <c r="C7783" i="4"/>
  <c r="B7784" i="4"/>
  <c r="C7784" i="4"/>
  <c r="B7785" i="4"/>
  <c r="C7785" i="4"/>
  <c r="B7786" i="4"/>
  <c r="C7786" i="4"/>
  <c r="B7787" i="4"/>
  <c r="C7787" i="4"/>
  <c r="B7788" i="4"/>
  <c r="C7788" i="4"/>
  <c r="B7789" i="4"/>
  <c r="C7789" i="4"/>
  <c r="B7790" i="4"/>
  <c r="C7790" i="4"/>
  <c r="B7791" i="4"/>
  <c r="C7791" i="4"/>
  <c r="B7792" i="4"/>
  <c r="C7792" i="4"/>
  <c r="B7793" i="4"/>
  <c r="C7793" i="4"/>
  <c r="B7794" i="4"/>
  <c r="C7794" i="4"/>
  <c r="B7795" i="4"/>
  <c r="C7795" i="4"/>
  <c r="B7796" i="4"/>
  <c r="C7796" i="4"/>
  <c r="B7797" i="4"/>
  <c r="C7797" i="4"/>
  <c r="B7798" i="4"/>
  <c r="C7798" i="4"/>
  <c r="B7799" i="4"/>
  <c r="C7799" i="4"/>
  <c r="B7800" i="4"/>
  <c r="C7800" i="4"/>
  <c r="B7801" i="4"/>
  <c r="C7801" i="4"/>
  <c r="B7802" i="4"/>
  <c r="C7802" i="4"/>
  <c r="B7803" i="4"/>
  <c r="C7803" i="4"/>
  <c r="B7804" i="4"/>
  <c r="C7804" i="4"/>
  <c r="B7805" i="4"/>
  <c r="C7805" i="4"/>
  <c r="B7806" i="4"/>
  <c r="C7806" i="4"/>
  <c r="B7807" i="4"/>
  <c r="C7807" i="4"/>
  <c r="B7808" i="4"/>
  <c r="C7808" i="4"/>
  <c r="B7809" i="4"/>
  <c r="C7809" i="4"/>
  <c r="B7810" i="4"/>
  <c r="C7810" i="4"/>
  <c r="B7811" i="4"/>
  <c r="C7811" i="4"/>
  <c r="B7812" i="4"/>
  <c r="C7812" i="4"/>
  <c r="B7813" i="4"/>
  <c r="C7813" i="4"/>
  <c r="B7814" i="4"/>
  <c r="C7814" i="4"/>
  <c r="B7815" i="4"/>
  <c r="C7815" i="4"/>
  <c r="B7816" i="4"/>
  <c r="C7816" i="4"/>
  <c r="B7817" i="4"/>
  <c r="C7817" i="4"/>
  <c r="B7818" i="4"/>
  <c r="C7818" i="4"/>
  <c r="B7819" i="4"/>
  <c r="C7819" i="4"/>
  <c r="B7820" i="4"/>
  <c r="C7820" i="4"/>
  <c r="B7821" i="4"/>
  <c r="C7821" i="4"/>
  <c r="B7822" i="4"/>
  <c r="C7822" i="4"/>
  <c r="B7823" i="4"/>
  <c r="C7823" i="4"/>
  <c r="B7824" i="4"/>
  <c r="C7824" i="4"/>
  <c r="B7825" i="4"/>
  <c r="C7825" i="4"/>
  <c r="B7826" i="4"/>
  <c r="C7826" i="4"/>
  <c r="B7827" i="4"/>
  <c r="C7827" i="4"/>
  <c r="B7828" i="4"/>
  <c r="C7828" i="4"/>
  <c r="B7829" i="4"/>
  <c r="C7829" i="4"/>
  <c r="B7830" i="4"/>
  <c r="C7830" i="4"/>
  <c r="B7831" i="4"/>
  <c r="C7831" i="4"/>
  <c r="B7832" i="4"/>
  <c r="C7832" i="4"/>
  <c r="B7833" i="4"/>
  <c r="C7833" i="4"/>
  <c r="B7834" i="4"/>
  <c r="C7834" i="4"/>
  <c r="B7835" i="4"/>
  <c r="C7835" i="4"/>
  <c r="B7836" i="4"/>
  <c r="C7836" i="4"/>
  <c r="B7837" i="4"/>
  <c r="C7837" i="4"/>
  <c r="B7838" i="4"/>
  <c r="C7838" i="4"/>
  <c r="B7839" i="4"/>
  <c r="C7839" i="4"/>
  <c r="B7840" i="4"/>
  <c r="C7840" i="4"/>
  <c r="B7841" i="4"/>
  <c r="C7841" i="4"/>
  <c r="B7842" i="4"/>
  <c r="C7842" i="4"/>
  <c r="B7843" i="4"/>
  <c r="C7843" i="4"/>
  <c r="B7844" i="4"/>
  <c r="C7844" i="4"/>
  <c r="B7845" i="4"/>
  <c r="C7845" i="4"/>
  <c r="B7846" i="4"/>
  <c r="C7846" i="4"/>
  <c r="B7847" i="4"/>
  <c r="C7847" i="4"/>
  <c r="B7848" i="4"/>
  <c r="C7848" i="4"/>
  <c r="B7849" i="4"/>
  <c r="C7849" i="4"/>
  <c r="B7850" i="4"/>
  <c r="C7850" i="4"/>
  <c r="B7851" i="4"/>
  <c r="C7851" i="4"/>
  <c r="B7852" i="4"/>
  <c r="C7852" i="4"/>
  <c r="B7853" i="4"/>
  <c r="C7853" i="4"/>
  <c r="B7854" i="4"/>
  <c r="C7854" i="4"/>
  <c r="B7855" i="4"/>
  <c r="C7855" i="4"/>
  <c r="B7856" i="4"/>
  <c r="C7856" i="4"/>
  <c r="B7857" i="4"/>
  <c r="C7857" i="4"/>
  <c r="B7858" i="4"/>
  <c r="C7858" i="4"/>
  <c r="B7859" i="4"/>
  <c r="C7859" i="4"/>
  <c r="B7860" i="4"/>
  <c r="C7860" i="4"/>
  <c r="B7861" i="4"/>
  <c r="C7861" i="4"/>
  <c r="B7862" i="4"/>
  <c r="C7862" i="4"/>
  <c r="B7863" i="4"/>
  <c r="C7863" i="4"/>
  <c r="B7864" i="4"/>
  <c r="C7864" i="4"/>
  <c r="B7865" i="4"/>
  <c r="C7865" i="4"/>
  <c r="B7866" i="4"/>
  <c r="C7866" i="4"/>
  <c r="B7867" i="4"/>
  <c r="C7867" i="4"/>
  <c r="B7868" i="4"/>
  <c r="C7868" i="4"/>
  <c r="B7869" i="4"/>
  <c r="C7869" i="4"/>
  <c r="B7870" i="4"/>
  <c r="C7870" i="4"/>
  <c r="B7871" i="4"/>
  <c r="C7871" i="4"/>
  <c r="B7872" i="4"/>
  <c r="C7872" i="4"/>
  <c r="B7873" i="4"/>
  <c r="C7873" i="4"/>
  <c r="B7874" i="4"/>
  <c r="C7874" i="4"/>
  <c r="B7875" i="4"/>
  <c r="C7875" i="4"/>
  <c r="B7876" i="4"/>
  <c r="C7876" i="4"/>
  <c r="B7877" i="4"/>
  <c r="C7877" i="4"/>
  <c r="B7878" i="4"/>
  <c r="C7878" i="4"/>
  <c r="B7879" i="4"/>
  <c r="C7879" i="4"/>
  <c r="B7880" i="4"/>
  <c r="C7880" i="4"/>
  <c r="B7881" i="4"/>
  <c r="C7881" i="4"/>
  <c r="B7882" i="4"/>
  <c r="C7882" i="4"/>
  <c r="B7883" i="4"/>
  <c r="C7883" i="4"/>
  <c r="B7884" i="4"/>
  <c r="C7884" i="4"/>
  <c r="B7885" i="4"/>
  <c r="C7885" i="4"/>
  <c r="B7886" i="4"/>
  <c r="C7886" i="4"/>
  <c r="B7887" i="4"/>
  <c r="C7887" i="4"/>
  <c r="B7888" i="4"/>
  <c r="C7888" i="4"/>
  <c r="B7889" i="4"/>
  <c r="C7889" i="4"/>
  <c r="B7890" i="4"/>
  <c r="C7890" i="4"/>
  <c r="B7891" i="4"/>
  <c r="C7891" i="4"/>
  <c r="B7892" i="4"/>
  <c r="C7892" i="4"/>
  <c r="B7893" i="4"/>
  <c r="C7893" i="4"/>
  <c r="B7894" i="4"/>
  <c r="C7894" i="4"/>
  <c r="B7895" i="4"/>
  <c r="C7895" i="4"/>
  <c r="B7896" i="4"/>
  <c r="C7896" i="4"/>
  <c r="B7897" i="4"/>
  <c r="C7897" i="4"/>
  <c r="B7898" i="4"/>
  <c r="C7898" i="4"/>
  <c r="B7899" i="4"/>
  <c r="C7899" i="4"/>
  <c r="B7900" i="4"/>
  <c r="C7900" i="4"/>
  <c r="B7901" i="4"/>
  <c r="C7901" i="4"/>
  <c r="B7902" i="4"/>
  <c r="C7902" i="4"/>
  <c r="B7903" i="4"/>
  <c r="C7903" i="4"/>
  <c r="B7904" i="4"/>
  <c r="C7904" i="4"/>
  <c r="B7905" i="4"/>
  <c r="C7905" i="4"/>
  <c r="B7906" i="4"/>
  <c r="C7906" i="4"/>
  <c r="B7907" i="4"/>
  <c r="C7907" i="4"/>
  <c r="B7908" i="4"/>
  <c r="C7908" i="4"/>
  <c r="B7909" i="4"/>
  <c r="C7909" i="4"/>
  <c r="B7910" i="4"/>
  <c r="C7910" i="4"/>
  <c r="B7911" i="4"/>
  <c r="C7911" i="4"/>
  <c r="B7912" i="4"/>
  <c r="C7912" i="4"/>
  <c r="B7913" i="4"/>
  <c r="C7913" i="4"/>
  <c r="B7914" i="4"/>
  <c r="C7914" i="4"/>
  <c r="B7915" i="4"/>
  <c r="C7915" i="4"/>
  <c r="B7916" i="4"/>
  <c r="C7916" i="4"/>
  <c r="B7917" i="4"/>
  <c r="C7917" i="4"/>
  <c r="B7918" i="4"/>
  <c r="C7918" i="4"/>
  <c r="B7919" i="4"/>
  <c r="C7919" i="4"/>
  <c r="B7920" i="4"/>
  <c r="C7920" i="4"/>
  <c r="B7921" i="4"/>
  <c r="C7921" i="4"/>
  <c r="B7922" i="4"/>
  <c r="C7922" i="4"/>
  <c r="B7923" i="4"/>
  <c r="C7923" i="4"/>
  <c r="B7924" i="4"/>
  <c r="C7924" i="4"/>
  <c r="B7925" i="4"/>
  <c r="C7925" i="4"/>
  <c r="B7926" i="4"/>
  <c r="C7926" i="4"/>
  <c r="B7927" i="4"/>
  <c r="C7927" i="4"/>
  <c r="B7928" i="4"/>
  <c r="C7928" i="4"/>
  <c r="B7929" i="4"/>
  <c r="C7929" i="4"/>
  <c r="B7930" i="4"/>
  <c r="C7930" i="4"/>
  <c r="B7931" i="4"/>
  <c r="C7931" i="4"/>
  <c r="B7932" i="4"/>
  <c r="C7932" i="4"/>
  <c r="B7933" i="4"/>
  <c r="C7933" i="4"/>
  <c r="B7934" i="4"/>
  <c r="C7934" i="4"/>
  <c r="B7935" i="4"/>
  <c r="C7935" i="4"/>
  <c r="B7936" i="4"/>
  <c r="C7936" i="4"/>
  <c r="B7937" i="4"/>
  <c r="C7937" i="4"/>
  <c r="B7938" i="4"/>
  <c r="C7938" i="4"/>
  <c r="B7939" i="4"/>
  <c r="C7939" i="4"/>
  <c r="B7940" i="4"/>
  <c r="C7940" i="4"/>
  <c r="B7941" i="4"/>
  <c r="C7941" i="4"/>
  <c r="B7942" i="4"/>
  <c r="C7942" i="4"/>
  <c r="B7943" i="4"/>
  <c r="C7943" i="4"/>
  <c r="B7944" i="4"/>
  <c r="C7944" i="4"/>
  <c r="B7945" i="4"/>
  <c r="C7945" i="4"/>
  <c r="B7946" i="4"/>
  <c r="C7946" i="4"/>
  <c r="B7947" i="4"/>
  <c r="C7947" i="4"/>
  <c r="B7948" i="4"/>
  <c r="C7948" i="4"/>
  <c r="B7949" i="4"/>
  <c r="C7949" i="4"/>
  <c r="B7950" i="4"/>
  <c r="C7950" i="4"/>
  <c r="B7951" i="4"/>
  <c r="C7951" i="4"/>
  <c r="B7952" i="4"/>
  <c r="C7952" i="4"/>
  <c r="B7953" i="4"/>
  <c r="C7953" i="4"/>
  <c r="B7954" i="4"/>
  <c r="C7954" i="4"/>
  <c r="B7955" i="4"/>
  <c r="C7955" i="4"/>
  <c r="B7956" i="4"/>
  <c r="C7956" i="4"/>
  <c r="B7957" i="4"/>
  <c r="C7957" i="4"/>
  <c r="B7958" i="4"/>
  <c r="C7958" i="4"/>
  <c r="B7959" i="4"/>
  <c r="C7959" i="4"/>
  <c r="B7960" i="4"/>
  <c r="C7960" i="4"/>
  <c r="B7961" i="4"/>
  <c r="C7961" i="4"/>
  <c r="B7962" i="4"/>
  <c r="C7962" i="4"/>
  <c r="B7963" i="4"/>
  <c r="C7963" i="4"/>
  <c r="B7964" i="4"/>
  <c r="C7964" i="4"/>
  <c r="B7965" i="4"/>
  <c r="C7965" i="4"/>
  <c r="B7966" i="4"/>
  <c r="C7966" i="4"/>
  <c r="B7967" i="4"/>
  <c r="C7967" i="4"/>
  <c r="B7968" i="4"/>
  <c r="C7968" i="4"/>
  <c r="B7969" i="4"/>
  <c r="C7969" i="4"/>
  <c r="B7970" i="4"/>
  <c r="C7970" i="4"/>
  <c r="B7971" i="4"/>
  <c r="C7971" i="4"/>
  <c r="B7972" i="4"/>
  <c r="C7972" i="4"/>
  <c r="B7973" i="4"/>
  <c r="C7973" i="4"/>
  <c r="B7974" i="4"/>
  <c r="C7974" i="4"/>
  <c r="B7975" i="4"/>
  <c r="C7975" i="4"/>
  <c r="B7976" i="4"/>
  <c r="C7976" i="4"/>
  <c r="B7977" i="4"/>
  <c r="C7977" i="4"/>
  <c r="B7978" i="4"/>
  <c r="C7978" i="4"/>
  <c r="B7979" i="4"/>
  <c r="C7979" i="4"/>
  <c r="B7980" i="4"/>
  <c r="C7980" i="4"/>
  <c r="B7981" i="4"/>
  <c r="C7981" i="4"/>
  <c r="B7982" i="4"/>
  <c r="C7982" i="4"/>
  <c r="B7983" i="4"/>
  <c r="C7983" i="4"/>
  <c r="B7984" i="4"/>
  <c r="C7984" i="4"/>
  <c r="B7985" i="4"/>
  <c r="C7985" i="4"/>
  <c r="B7986" i="4"/>
  <c r="C7986" i="4"/>
  <c r="B7987" i="4"/>
  <c r="C7987" i="4"/>
  <c r="B7988" i="4"/>
  <c r="C7988" i="4"/>
  <c r="B7989" i="4"/>
  <c r="C7989" i="4"/>
  <c r="B7990" i="4"/>
  <c r="C7990" i="4"/>
  <c r="B7991" i="4"/>
  <c r="C7991" i="4"/>
  <c r="B7992" i="4"/>
  <c r="C7992" i="4"/>
  <c r="B7993" i="4"/>
  <c r="C7993" i="4"/>
  <c r="B7994" i="4"/>
  <c r="C7994" i="4"/>
  <c r="B7995" i="4"/>
  <c r="C7995" i="4"/>
  <c r="B7996" i="4"/>
  <c r="C7996" i="4"/>
  <c r="B7997" i="4"/>
  <c r="C7997" i="4"/>
  <c r="B7998" i="4"/>
  <c r="C7998" i="4"/>
  <c r="B7999" i="4"/>
  <c r="C7999" i="4"/>
  <c r="B8000" i="4"/>
  <c r="C8000" i="4"/>
  <c r="B8001" i="4"/>
  <c r="C8001" i="4"/>
  <c r="B8002" i="4"/>
  <c r="C8002" i="4"/>
  <c r="B8003" i="4"/>
  <c r="C8003" i="4"/>
  <c r="B8004" i="4"/>
  <c r="C8004" i="4"/>
  <c r="B8005" i="4"/>
  <c r="C8005" i="4"/>
  <c r="B8006" i="4"/>
  <c r="C8006" i="4"/>
  <c r="B8007" i="4"/>
  <c r="C8007" i="4"/>
  <c r="B8008" i="4"/>
  <c r="C8008" i="4"/>
  <c r="B8009" i="4"/>
  <c r="C8009" i="4"/>
  <c r="B8010" i="4"/>
  <c r="C8010" i="4"/>
  <c r="B8011" i="4"/>
  <c r="C8011" i="4"/>
  <c r="B8012" i="4"/>
  <c r="C8012" i="4"/>
  <c r="B8013" i="4"/>
  <c r="C8013" i="4"/>
  <c r="B8014" i="4"/>
  <c r="C8014" i="4"/>
  <c r="B8015" i="4"/>
  <c r="C8015" i="4"/>
  <c r="B8016" i="4"/>
  <c r="C8016" i="4"/>
  <c r="B8017" i="4"/>
  <c r="C8017" i="4"/>
  <c r="B8018" i="4"/>
  <c r="C8018" i="4"/>
  <c r="B8019" i="4"/>
  <c r="C8019" i="4"/>
  <c r="B8020" i="4"/>
  <c r="C8020" i="4"/>
  <c r="B8021" i="4"/>
  <c r="C8021" i="4"/>
  <c r="B8022" i="4"/>
  <c r="C8022" i="4"/>
  <c r="B8023" i="4"/>
  <c r="C8023" i="4"/>
  <c r="B8024" i="4"/>
  <c r="C8024" i="4"/>
  <c r="B8025" i="4"/>
  <c r="C8025" i="4"/>
  <c r="B8026" i="4"/>
  <c r="C8026" i="4"/>
  <c r="B8027" i="4"/>
  <c r="C8027" i="4"/>
  <c r="B8028" i="4"/>
  <c r="C8028" i="4"/>
  <c r="B8029" i="4"/>
  <c r="C8029" i="4"/>
  <c r="B8030" i="4"/>
  <c r="C8030" i="4"/>
  <c r="B8031" i="4"/>
  <c r="C8031" i="4"/>
  <c r="B8032" i="4"/>
  <c r="C8032" i="4"/>
  <c r="B8033" i="4"/>
  <c r="C8033" i="4"/>
  <c r="B8034" i="4"/>
  <c r="C8034" i="4"/>
  <c r="B8035" i="4"/>
  <c r="C8035" i="4"/>
  <c r="B8036" i="4"/>
  <c r="C8036" i="4"/>
  <c r="B8037" i="4"/>
  <c r="C8037" i="4"/>
  <c r="B8038" i="4"/>
  <c r="C8038" i="4"/>
  <c r="B8039" i="4"/>
  <c r="C8039" i="4"/>
  <c r="B8040" i="4"/>
  <c r="C8040" i="4"/>
  <c r="B8041" i="4"/>
  <c r="C8041" i="4"/>
  <c r="B8042" i="4"/>
  <c r="C8042" i="4"/>
  <c r="B8043" i="4"/>
  <c r="C8043" i="4"/>
  <c r="B8044" i="4"/>
  <c r="C8044" i="4"/>
  <c r="B8045" i="4"/>
  <c r="C8045" i="4"/>
  <c r="B8046" i="4"/>
  <c r="C8046" i="4"/>
  <c r="B8047" i="4"/>
  <c r="C8047" i="4"/>
  <c r="B8048" i="4"/>
  <c r="C8048" i="4"/>
  <c r="B8049" i="4"/>
  <c r="C8049" i="4"/>
  <c r="B8050" i="4"/>
  <c r="C8050" i="4"/>
  <c r="B8051" i="4"/>
  <c r="C8051" i="4"/>
  <c r="B8052" i="4"/>
  <c r="C8052" i="4"/>
  <c r="B8053" i="4"/>
  <c r="C8053" i="4"/>
  <c r="B8054" i="4"/>
  <c r="C8054" i="4"/>
  <c r="B8055" i="4"/>
  <c r="C8055" i="4"/>
  <c r="B8056" i="4"/>
  <c r="C8056" i="4"/>
  <c r="B8057" i="4"/>
  <c r="C8057" i="4"/>
  <c r="B8058" i="4"/>
  <c r="C8058" i="4"/>
  <c r="B8059" i="4"/>
  <c r="C8059" i="4"/>
  <c r="B8060" i="4"/>
  <c r="C8060" i="4"/>
  <c r="B8061" i="4"/>
  <c r="C8061" i="4"/>
  <c r="B8062" i="4"/>
  <c r="C8062" i="4"/>
  <c r="B8063" i="4"/>
  <c r="C8063" i="4"/>
  <c r="B8064" i="4"/>
  <c r="C8064" i="4"/>
  <c r="B8065" i="4"/>
  <c r="C8065" i="4"/>
  <c r="B8066" i="4"/>
  <c r="C8066" i="4"/>
  <c r="B8067" i="4"/>
  <c r="C8067" i="4"/>
  <c r="B8068" i="4"/>
  <c r="C8068" i="4"/>
  <c r="B8069" i="4"/>
  <c r="C8069" i="4"/>
  <c r="B8070" i="4"/>
  <c r="C8070" i="4"/>
  <c r="B8071" i="4"/>
  <c r="C8071" i="4"/>
  <c r="B8072" i="4"/>
  <c r="C8072" i="4"/>
  <c r="B8073" i="4"/>
  <c r="C8073" i="4"/>
  <c r="B8074" i="4"/>
  <c r="C8074" i="4"/>
  <c r="B8075" i="4"/>
  <c r="C8075" i="4"/>
  <c r="B8076" i="4"/>
  <c r="C8076" i="4"/>
  <c r="B8077" i="4"/>
  <c r="C8077" i="4"/>
  <c r="B8078" i="4"/>
  <c r="C8078" i="4"/>
  <c r="B8079" i="4"/>
  <c r="C8079" i="4"/>
  <c r="B8080" i="4"/>
  <c r="C8080" i="4"/>
  <c r="B8081" i="4"/>
  <c r="C8081" i="4"/>
  <c r="B8082" i="4"/>
  <c r="C8082" i="4"/>
  <c r="B8083" i="4"/>
  <c r="C8083" i="4"/>
  <c r="B8084" i="4"/>
  <c r="C8084" i="4"/>
  <c r="B8085" i="4"/>
  <c r="C8085" i="4"/>
  <c r="B8086" i="4"/>
  <c r="C8086" i="4"/>
  <c r="B8087" i="4"/>
  <c r="C8087" i="4"/>
  <c r="B8088" i="4"/>
  <c r="C8088" i="4"/>
  <c r="B8089" i="4"/>
  <c r="C8089" i="4"/>
  <c r="B8090" i="4"/>
  <c r="C8090" i="4"/>
  <c r="B8091" i="4"/>
  <c r="C8091" i="4"/>
  <c r="B8092" i="4"/>
  <c r="C8092" i="4"/>
  <c r="B8093" i="4"/>
  <c r="C8093" i="4"/>
  <c r="B8094" i="4"/>
  <c r="C8094" i="4"/>
  <c r="B8095" i="4"/>
  <c r="C8095" i="4"/>
  <c r="B8096" i="4"/>
  <c r="C8096" i="4"/>
  <c r="B8097" i="4"/>
  <c r="C8097" i="4"/>
  <c r="B8098" i="4"/>
  <c r="C8098" i="4"/>
  <c r="B8099" i="4"/>
  <c r="C8099" i="4"/>
  <c r="B8100" i="4"/>
  <c r="C8100" i="4"/>
  <c r="B8101" i="4"/>
  <c r="C8101" i="4"/>
  <c r="B8102" i="4"/>
  <c r="C8102" i="4"/>
  <c r="B8103" i="4"/>
  <c r="C8103" i="4"/>
  <c r="B8104" i="4"/>
  <c r="C8104" i="4"/>
  <c r="B8105" i="4"/>
  <c r="C8105" i="4"/>
  <c r="B8106" i="4"/>
  <c r="C8106" i="4"/>
  <c r="B8107" i="4"/>
  <c r="C8107" i="4"/>
  <c r="B8108" i="4"/>
  <c r="C8108" i="4"/>
  <c r="B8109" i="4"/>
  <c r="C8109" i="4"/>
  <c r="B8110" i="4"/>
  <c r="C8110" i="4"/>
  <c r="B8111" i="4"/>
  <c r="C8111" i="4"/>
  <c r="B8112" i="4"/>
  <c r="C8112" i="4"/>
  <c r="B8113" i="4"/>
  <c r="C8113" i="4"/>
  <c r="B8114" i="4"/>
  <c r="C8114" i="4"/>
  <c r="B8115" i="4"/>
  <c r="C8115" i="4"/>
  <c r="B8116" i="4"/>
  <c r="C8116" i="4"/>
  <c r="B8117" i="4"/>
  <c r="C8117" i="4"/>
  <c r="B8118" i="4"/>
  <c r="C8118" i="4"/>
  <c r="B8119" i="4"/>
  <c r="C8119" i="4"/>
  <c r="B8120" i="4"/>
  <c r="C8120" i="4"/>
  <c r="B8121" i="4"/>
  <c r="C8121" i="4"/>
  <c r="B8122" i="4"/>
  <c r="C8122" i="4"/>
  <c r="B8123" i="4"/>
  <c r="C8123" i="4"/>
  <c r="B8124" i="4"/>
  <c r="C8124" i="4"/>
  <c r="B8125" i="4"/>
  <c r="C8125" i="4"/>
  <c r="B8126" i="4"/>
  <c r="C8126" i="4"/>
  <c r="B8127" i="4"/>
  <c r="C8127" i="4"/>
  <c r="B8128" i="4"/>
  <c r="C8128" i="4"/>
  <c r="B8129" i="4"/>
  <c r="C8129" i="4"/>
  <c r="B8130" i="4"/>
  <c r="C8130" i="4"/>
  <c r="B8131" i="4"/>
  <c r="C8131" i="4"/>
  <c r="B8132" i="4"/>
  <c r="C8132" i="4"/>
  <c r="B8133" i="4"/>
  <c r="C8133" i="4"/>
  <c r="B8134" i="4"/>
  <c r="C8134" i="4"/>
  <c r="B8135" i="4"/>
  <c r="C8135" i="4"/>
  <c r="B8136" i="4"/>
  <c r="C8136" i="4"/>
  <c r="B8137" i="4"/>
  <c r="C8137" i="4"/>
  <c r="B8138" i="4"/>
  <c r="C8138" i="4"/>
  <c r="B8139" i="4"/>
  <c r="C8139" i="4"/>
  <c r="B8140" i="4"/>
  <c r="C8140" i="4"/>
  <c r="B8141" i="4"/>
  <c r="C8141" i="4"/>
  <c r="B8142" i="4"/>
  <c r="C8142" i="4"/>
  <c r="B8143" i="4"/>
  <c r="C8143" i="4"/>
  <c r="B8144" i="4"/>
  <c r="C8144" i="4"/>
  <c r="B8145" i="4"/>
  <c r="C8145" i="4"/>
  <c r="B8146" i="4"/>
  <c r="C8146" i="4"/>
  <c r="B8147" i="4"/>
  <c r="C8147" i="4"/>
  <c r="B8148" i="4"/>
  <c r="C8148" i="4"/>
  <c r="B8149" i="4"/>
  <c r="C8149" i="4"/>
  <c r="B8150" i="4"/>
  <c r="C8150" i="4"/>
  <c r="B8151" i="4"/>
  <c r="C8151" i="4"/>
  <c r="B8152" i="4"/>
  <c r="C8152" i="4"/>
  <c r="B8153" i="4"/>
  <c r="C8153" i="4"/>
  <c r="B8154" i="4"/>
  <c r="C8154" i="4"/>
  <c r="B8155" i="4"/>
  <c r="C8155" i="4"/>
  <c r="B8156" i="4"/>
  <c r="C8156" i="4"/>
  <c r="B8157" i="4"/>
  <c r="C8157" i="4"/>
  <c r="B8158" i="4"/>
  <c r="C8158" i="4"/>
  <c r="B8159" i="4"/>
  <c r="C8159" i="4"/>
  <c r="B8160" i="4"/>
  <c r="C8160" i="4"/>
  <c r="B8161" i="4"/>
  <c r="C8161" i="4"/>
  <c r="B8162" i="4"/>
  <c r="C8162" i="4"/>
  <c r="B8163" i="4"/>
  <c r="C8163" i="4"/>
  <c r="B8164" i="4"/>
  <c r="C8164" i="4"/>
  <c r="B8165" i="4"/>
  <c r="C8165" i="4"/>
  <c r="B8166" i="4"/>
  <c r="C8166" i="4"/>
  <c r="B8167" i="4"/>
  <c r="C8167" i="4"/>
  <c r="B8168" i="4"/>
  <c r="C8168" i="4"/>
  <c r="B8169" i="4"/>
  <c r="C8169" i="4"/>
  <c r="B8170" i="4"/>
  <c r="C8170" i="4"/>
  <c r="B8171" i="4"/>
  <c r="C8171" i="4"/>
  <c r="B8172" i="4"/>
  <c r="C8172" i="4"/>
  <c r="B8173" i="4"/>
  <c r="C8173" i="4"/>
  <c r="B8174" i="4"/>
  <c r="C8174" i="4"/>
  <c r="B8175" i="4"/>
  <c r="C8175" i="4"/>
  <c r="B8176" i="4"/>
  <c r="C8176" i="4"/>
  <c r="B8177" i="4"/>
  <c r="C8177" i="4"/>
  <c r="B8178" i="4"/>
  <c r="C8178" i="4"/>
  <c r="B8179" i="4"/>
  <c r="C8179" i="4"/>
  <c r="B8180" i="4"/>
  <c r="C8180" i="4"/>
  <c r="B8181" i="4"/>
  <c r="C8181" i="4"/>
  <c r="B8182" i="4"/>
  <c r="C8182" i="4"/>
  <c r="B8183" i="4"/>
  <c r="C8183" i="4"/>
  <c r="B8184" i="4"/>
  <c r="C8184" i="4"/>
  <c r="B8185" i="4"/>
  <c r="C8185" i="4"/>
  <c r="B8186" i="4"/>
  <c r="C8186" i="4"/>
  <c r="B8187" i="4"/>
  <c r="C8187" i="4"/>
  <c r="B8188" i="4"/>
  <c r="C8188" i="4"/>
  <c r="B8189" i="4"/>
  <c r="C8189" i="4"/>
  <c r="B8190" i="4"/>
  <c r="C8190" i="4"/>
  <c r="B8191" i="4"/>
  <c r="C8191" i="4"/>
  <c r="B8192" i="4"/>
  <c r="C8192" i="4"/>
  <c r="B8193" i="4"/>
  <c r="C8193" i="4"/>
  <c r="B8194" i="4"/>
  <c r="C8194" i="4"/>
  <c r="B8195" i="4"/>
  <c r="C8195" i="4"/>
  <c r="B8196" i="4"/>
  <c r="C8196" i="4"/>
  <c r="B8197" i="4"/>
  <c r="C8197" i="4"/>
  <c r="B8198" i="4"/>
  <c r="C8198" i="4"/>
  <c r="B8199" i="4"/>
  <c r="C8199" i="4"/>
  <c r="B8200" i="4"/>
  <c r="C8200" i="4"/>
  <c r="B8201" i="4"/>
  <c r="C8201" i="4"/>
  <c r="B8202" i="4"/>
  <c r="C8202" i="4"/>
  <c r="B8203" i="4"/>
  <c r="C8203" i="4"/>
  <c r="B8204" i="4"/>
  <c r="C8204" i="4"/>
  <c r="B8205" i="4"/>
  <c r="C8205" i="4"/>
  <c r="B8206" i="4"/>
  <c r="C8206" i="4"/>
  <c r="B8207" i="4"/>
  <c r="C8207" i="4"/>
  <c r="B8208" i="4"/>
  <c r="C8208" i="4"/>
  <c r="B8209" i="4"/>
  <c r="C8209" i="4"/>
  <c r="B8210" i="4"/>
  <c r="C8210" i="4"/>
  <c r="B8211" i="4"/>
  <c r="C8211" i="4"/>
  <c r="B8212" i="4"/>
  <c r="C8212" i="4"/>
  <c r="B8213" i="4"/>
  <c r="C8213" i="4"/>
  <c r="B8214" i="4"/>
  <c r="C8214" i="4"/>
  <c r="B8215" i="4"/>
  <c r="C8215" i="4"/>
  <c r="B8216" i="4"/>
  <c r="C8216" i="4"/>
  <c r="B8217" i="4"/>
  <c r="C8217" i="4"/>
  <c r="B8218" i="4"/>
  <c r="C8218" i="4"/>
  <c r="B8219" i="4"/>
  <c r="C8219" i="4"/>
  <c r="B8220" i="4"/>
  <c r="C8220" i="4"/>
  <c r="B8221" i="4"/>
  <c r="C8221" i="4"/>
  <c r="B8222" i="4"/>
  <c r="C8222" i="4"/>
  <c r="B8223" i="4"/>
  <c r="C8223" i="4"/>
  <c r="B8224" i="4"/>
  <c r="C8224" i="4"/>
  <c r="B8225" i="4"/>
  <c r="C8225" i="4"/>
  <c r="B8226" i="4"/>
  <c r="C8226" i="4"/>
  <c r="B8227" i="4"/>
  <c r="C8227" i="4"/>
  <c r="B8228" i="4"/>
  <c r="C8228" i="4"/>
  <c r="B8229" i="4"/>
  <c r="C8229" i="4"/>
  <c r="B8230" i="4"/>
  <c r="C8230" i="4"/>
  <c r="B8231" i="4"/>
  <c r="C8231" i="4"/>
  <c r="B8232" i="4"/>
  <c r="C8232" i="4"/>
  <c r="B8233" i="4"/>
  <c r="C8233" i="4"/>
  <c r="B8234" i="4"/>
  <c r="C8234" i="4"/>
  <c r="B8235" i="4"/>
  <c r="C8235" i="4"/>
  <c r="B8236" i="4"/>
  <c r="C8236" i="4"/>
  <c r="B8237" i="4"/>
  <c r="C8237" i="4"/>
  <c r="B8238" i="4"/>
  <c r="C8238" i="4"/>
  <c r="B8239" i="4"/>
  <c r="C8239" i="4"/>
  <c r="B8240" i="4"/>
  <c r="C8240" i="4"/>
  <c r="B8241" i="4"/>
  <c r="C8241" i="4"/>
  <c r="B8242" i="4"/>
  <c r="C8242" i="4"/>
  <c r="B8243" i="4"/>
  <c r="C8243" i="4"/>
  <c r="B8244" i="4"/>
  <c r="C8244" i="4"/>
  <c r="B8245" i="4"/>
  <c r="C8245" i="4"/>
  <c r="B8246" i="4"/>
  <c r="C8246" i="4"/>
  <c r="B8247" i="4"/>
  <c r="C8247" i="4"/>
  <c r="B8248" i="4"/>
  <c r="C8248" i="4"/>
  <c r="B8249" i="4"/>
  <c r="C8249" i="4"/>
  <c r="B8250" i="4"/>
  <c r="C8250" i="4"/>
  <c r="B8251" i="4"/>
  <c r="C8251" i="4"/>
  <c r="B8252" i="4"/>
  <c r="C8252" i="4"/>
  <c r="B8253" i="4"/>
  <c r="C8253" i="4"/>
  <c r="B8254" i="4"/>
  <c r="C8254" i="4"/>
  <c r="B8255" i="4"/>
  <c r="C8255" i="4"/>
  <c r="B8256" i="4"/>
  <c r="C8256" i="4"/>
  <c r="B8257" i="4"/>
  <c r="C8257" i="4"/>
  <c r="B8258" i="4"/>
  <c r="C8258" i="4"/>
  <c r="B8259" i="4"/>
  <c r="C8259" i="4"/>
  <c r="B8260" i="4"/>
  <c r="C8260" i="4"/>
  <c r="B8261" i="4"/>
  <c r="C8261" i="4"/>
  <c r="B8262" i="4"/>
  <c r="C8262" i="4"/>
  <c r="B8263" i="4"/>
  <c r="C8263" i="4"/>
  <c r="B8264" i="4"/>
  <c r="C8264" i="4"/>
  <c r="B8265" i="4"/>
  <c r="C8265" i="4"/>
  <c r="B8266" i="4"/>
  <c r="C8266" i="4"/>
  <c r="B8267" i="4"/>
  <c r="C8267" i="4"/>
  <c r="B8268" i="4"/>
  <c r="C8268" i="4"/>
  <c r="B8269" i="4"/>
  <c r="C8269" i="4"/>
  <c r="B8270" i="4"/>
  <c r="C8270" i="4"/>
  <c r="B8271" i="4"/>
  <c r="C8271" i="4"/>
  <c r="B8272" i="4"/>
  <c r="C8272" i="4"/>
  <c r="B8273" i="4"/>
  <c r="C8273" i="4"/>
  <c r="B8274" i="4"/>
  <c r="C8274" i="4"/>
  <c r="B8275" i="4"/>
  <c r="C8275" i="4"/>
  <c r="B8276" i="4"/>
  <c r="C8276" i="4"/>
  <c r="B8277" i="4"/>
  <c r="C8277" i="4"/>
  <c r="B8278" i="4"/>
  <c r="C8278" i="4"/>
  <c r="B8279" i="4"/>
  <c r="C8279" i="4"/>
  <c r="B8280" i="4"/>
  <c r="C8280" i="4"/>
  <c r="B8281" i="4"/>
  <c r="C8281" i="4"/>
  <c r="B8282" i="4"/>
  <c r="C8282" i="4"/>
  <c r="B8283" i="4"/>
  <c r="C8283" i="4"/>
  <c r="B8284" i="4"/>
  <c r="C8284" i="4"/>
  <c r="B8285" i="4"/>
  <c r="C8285" i="4"/>
  <c r="B8286" i="4"/>
  <c r="C8286" i="4"/>
  <c r="B8287" i="4"/>
  <c r="C8287" i="4"/>
  <c r="B8288" i="4"/>
  <c r="C8288" i="4"/>
  <c r="B8289" i="4"/>
  <c r="C8289" i="4"/>
  <c r="B8290" i="4"/>
  <c r="C8290" i="4"/>
  <c r="B8291" i="4"/>
  <c r="C8291" i="4"/>
  <c r="B8292" i="4"/>
  <c r="C8292" i="4"/>
  <c r="B8293" i="4"/>
  <c r="C8293" i="4"/>
  <c r="B8294" i="4"/>
  <c r="C8294" i="4"/>
  <c r="B8295" i="4"/>
  <c r="C8295" i="4"/>
  <c r="B8296" i="4"/>
  <c r="C8296" i="4"/>
  <c r="B8297" i="4"/>
  <c r="C8297" i="4"/>
  <c r="B8298" i="4"/>
  <c r="C8298" i="4"/>
  <c r="B8299" i="4"/>
  <c r="C8299" i="4"/>
  <c r="B8300" i="4"/>
  <c r="C8300" i="4"/>
  <c r="B8301" i="4"/>
  <c r="C8301" i="4"/>
  <c r="B8302" i="4"/>
  <c r="C8302" i="4"/>
  <c r="B8303" i="4"/>
  <c r="C8303" i="4"/>
  <c r="B8304" i="4"/>
  <c r="C8304" i="4"/>
  <c r="B8305" i="4"/>
  <c r="C8305" i="4"/>
  <c r="B8306" i="4"/>
  <c r="C8306" i="4"/>
  <c r="B8307" i="4"/>
  <c r="C8307" i="4"/>
  <c r="B8308" i="4"/>
  <c r="C8308" i="4"/>
  <c r="B8309" i="4"/>
  <c r="C8309" i="4"/>
  <c r="B8310" i="4"/>
  <c r="C8310" i="4"/>
  <c r="B8311" i="4"/>
  <c r="C8311" i="4"/>
  <c r="B8312" i="4"/>
  <c r="C8312" i="4"/>
  <c r="B8313" i="4"/>
  <c r="C8313" i="4"/>
  <c r="B8314" i="4"/>
  <c r="C8314" i="4"/>
  <c r="B8315" i="4"/>
  <c r="C8315" i="4"/>
  <c r="B8316" i="4"/>
  <c r="C8316" i="4"/>
  <c r="B8317" i="4"/>
  <c r="C8317" i="4"/>
  <c r="B8318" i="4"/>
  <c r="C8318" i="4"/>
  <c r="B8319" i="4"/>
  <c r="C8319" i="4"/>
  <c r="B8320" i="4"/>
  <c r="C8320" i="4"/>
  <c r="B8321" i="4"/>
  <c r="C8321" i="4"/>
  <c r="B8322" i="4"/>
  <c r="C8322" i="4"/>
  <c r="B8323" i="4"/>
  <c r="C8323" i="4"/>
  <c r="B8324" i="4"/>
  <c r="C8324" i="4"/>
  <c r="B8325" i="4"/>
  <c r="C8325" i="4"/>
  <c r="B8326" i="4"/>
  <c r="C8326" i="4"/>
  <c r="B8327" i="4"/>
  <c r="C8327" i="4"/>
  <c r="B8328" i="4"/>
  <c r="C8328" i="4"/>
  <c r="B8329" i="4"/>
  <c r="C8329" i="4"/>
  <c r="B8330" i="4"/>
  <c r="C8330" i="4"/>
  <c r="B8331" i="4"/>
  <c r="C8331" i="4"/>
  <c r="B8332" i="4"/>
  <c r="C8332" i="4"/>
  <c r="B8333" i="4"/>
  <c r="C8333" i="4"/>
  <c r="B8334" i="4"/>
  <c r="C8334" i="4"/>
  <c r="B8335" i="4"/>
  <c r="C8335" i="4"/>
  <c r="B8336" i="4"/>
  <c r="C8336" i="4"/>
  <c r="B8337" i="4"/>
  <c r="C8337" i="4"/>
  <c r="B8338" i="4"/>
  <c r="C8338" i="4"/>
  <c r="B8339" i="4"/>
  <c r="C8339" i="4"/>
  <c r="B8340" i="4"/>
  <c r="C8340" i="4"/>
  <c r="B8341" i="4"/>
  <c r="C8341" i="4"/>
  <c r="B8342" i="4"/>
  <c r="C8342" i="4"/>
  <c r="B8343" i="4"/>
  <c r="C8343" i="4"/>
  <c r="B8344" i="4"/>
  <c r="C8344" i="4"/>
  <c r="B8345" i="4"/>
  <c r="C8345" i="4"/>
  <c r="B8346" i="4"/>
  <c r="C8346" i="4"/>
  <c r="B8347" i="4"/>
  <c r="C8347" i="4"/>
  <c r="B8348" i="4"/>
  <c r="C8348" i="4"/>
  <c r="B8349" i="4"/>
  <c r="C8349" i="4"/>
  <c r="B8350" i="4"/>
  <c r="C8350" i="4"/>
  <c r="B8351" i="4"/>
  <c r="C8351" i="4"/>
  <c r="B8352" i="4"/>
  <c r="C8352" i="4"/>
  <c r="B8353" i="4"/>
  <c r="C8353" i="4"/>
  <c r="B8354" i="4"/>
  <c r="C8354" i="4"/>
  <c r="B8355" i="4"/>
  <c r="C8355" i="4"/>
  <c r="B8356" i="4"/>
  <c r="C8356" i="4"/>
  <c r="B8357" i="4"/>
  <c r="C8357" i="4"/>
  <c r="B8358" i="4"/>
  <c r="C8358" i="4"/>
  <c r="B8359" i="4"/>
  <c r="C8359" i="4"/>
  <c r="B8360" i="4"/>
  <c r="C8360" i="4"/>
  <c r="B8361" i="4"/>
  <c r="C8361" i="4"/>
  <c r="B8362" i="4"/>
  <c r="C8362" i="4"/>
  <c r="B8363" i="4"/>
  <c r="C8363" i="4"/>
  <c r="B8364" i="4"/>
  <c r="C8364" i="4"/>
  <c r="B8365" i="4"/>
  <c r="C8365" i="4"/>
  <c r="B8366" i="4"/>
  <c r="C8366" i="4"/>
  <c r="B8367" i="4"/>
  <c r="C8367" i="4"/>
  <c r="B8368" i="4"/>
  <c r="C8368" i="4"/>
  <c r="B8369" i="4"/>
  <c r="C8369" i="4"/>
  <c r="B8370" i="4"/>
  <c r="C8370" i="4"/>
  <c r="B8371" i="4"/>
  <c r="C8371" i="4"/>
  <c r="B8372" i="4"/>
  <c r="C8372" i="4"/>
  <c r="B8373" i="4"/>
  <c r="C8373" i="4"/>
  <c r="B8374" i="4"/>
  <c r="C8374" i="4"/>
  <c r="B8375" i="4"/>
  <c r="C8375" i="4"/>
  <c r="B8376" i="4"/>
  <c r="C8376" i="4"/>
  <c r="B8377" i="4"/>
  <c r="C8377" i="4"/>
  <c r="B8378" i="4"/>
  <c r="C8378" i="4"/>
  <c r="B8379" i="4"/>
  <c r="C8379" i="4"/>
  <c r="B8380" i="4"/>
  <c r="C8380" i="4"/>
  <c r="B8381" i="4"/>
  <c r="C8381" i="4"/>
  <c r="B8382" i="4"/>
  <c r="C8382" i="4"/>
  <c r="B8383" i="4"/>
  <c r="C8383" i="4"/>
  <c r="B8384" i="4"/>
  <c r="C8384" i="4"/>
  <c r="B8385" i="4"/>
  <c r="C8385" i="4"/>
  <c r="B8386" i="4"/>
  <c r="C8386" i="4"/>
  <c r="B8387" i="4"/>
  <c r="C8387" i="4"/>
  <c r="B8388" i="4"/>
  <c r="C8388" i="4"/>
  <c r="B8389" i="4"/>
  <c r="C8389" i="4"/>
  <c r="B8390" i="4"/>
  <c r="C8390" i="4"/>
  <c r="B8391" i="4"/>
  <c r="C8391" i="4"/>
  <c r="B8392" i="4"/>
  <c r="C8392" i="4"/>
  <c r="B8393" i="4"/>
  <c r="C8393" i="4"/>
  <c r="B8394" i="4"/>
  <c r="C8394" i="4"/>
  <c r="B8395" i="4"/>
  <c r="C8395" i="4"/>
  <c r="B8396" i="4"/>
  <c r="C8396" i="4"/>
  <c r="B8397" i="4"/>
  <c r="C8397" i="4"/>
  <c r="B8398" i="4"/>
  <c r="C8398" i="4"/>
  <c r="B8399" i="4"/>
  <c r="C8399" i="4"/>
  <c r="B8400" i="4"/>
  <c r="C8400" i="4"/>
  <c r="B8401" i="4"/>
  <c r="C8401" i="4"/>
  <c r="B8402" i="4"/>
  <c r="C8402" i="4"/>
  <c r="B8403" i="4"/>
  <c r="C8403" i="4"/>
  <c r="B8404" i="4"/>
  <c r="C8404" i="4"/>
  <c r="B8405" i="4"/>
  <c r="C8405" i="4"/>
  <c r="B8406" i="4"/>
  <c r="C8406" i="4"/>
  <c r="B8407" i="4"/>
  <c r="C8407" i="4"/>
  <c r="B8408" i="4"/>
  <c r="C8408" i="4"/>
  <c r="B8409" i="4"/>
  <c r="C8409" i="4"/>
  <c r="B8410" i="4"/>
  <c r="C8410" i="4"/>
  <c r="B8411" i="4"/>
  <c r="C8411" i="4"/>
  <c r="B8412" i="4"/>
  <c r="C8412" i="4"/>
  <c r="B8413" i="4"/>
  <c r="C8413" i="4"/>
  <c r="B8414" i="4"/>
  <c r="C8414" i="4"/>
  <c r="B8415" i="4"/>
  <c r="C8415" i="4"/>
  <c r="B8416" i="4"/>
  <c r="C8416" i="4"/>
  <c r="B8417" i="4"/>
  <c r="C8417" i="4"/>
  <c r="B8418" i="4"/>
  <c r="C8418" i="4"/>
  <c r="B8419" i="4"/>
  <c r="C8419" i="4"/>
  <c r="B8420" i="4"/>
  <c r="C8420" i="4"/>
  <c r="B8421" i="4"/>
  <c r="C8421" i="4"/>
  <c r="B8422" i="4"/>
  <c r="C8422" i="4"/>
  <c r="B8423" i="4"/>
  <c r="C8423" i="4"/>
  <c r="B8424" i="4"/>
  <c r="C8424" i="4"/>
  <c r="B8425" i="4"/>
  <c r="C8425" i="4"/>
  <c r="B8426" i="4"/>
  <c r="C8426" i="4"/>
  <c r="B8427" i="4"/>
  <c r="C8427" i="4"/>
  <c r="B8428" i="4"/>
  <c r="C8428" i="4"/>
  <c r="B8429" i="4"/>
  <c r="C8429" i="4"/>
  <c r="B8430" i="4"/>
  <c r="C8430" i="4"/>
  <c r="B8431" i="4"/>
  <c r="C8431" i="4"/>
  <c r="B8432" i="4"/>
  <c r="C8432" i="4"/>
  <c r="B8433" i="4"/>
  <c r="C8433" i="4"/>
  <c r="B8434" i="4"/>
  <c r="C8434" i="4"/>
  <c r="B8435" i="4"/>
  <c r="C8435" i="4"/>
  <c r="B8436" i="4"/>
  <c r="C8436" i="4"/>
  <c r="B8437" i="4"/>
  <c r="C8437" i="4"/>
  <c r="B8438" i="4"/>
  <c r="C8438" i="4"/>
  <c r="B8439" i="4"/>
  <c r="C8439" i="4"/>
  <c r="B8440" i="4"/>
  <c r="C8440" i="4"/>
  <c r="B8441" i="4"/>
  <c r="C8441" i="4"/>
  <c r="B8442" i="4"/>
  <c r="C8442" i="4"/>
  <c r="B8443" i="4"/>
  <c r="C8443" i="4"/>
  <c r="B8444" i="4"/>
  <c r="C8444" i="4"/>
  <c r="B8445" i="4"/>
  <c r="C8445" i="4"/>
  <c r="B8446" i="4"/>
  <c r="C8446" i="4"/>
  <c r="B8447" i="4"/>
  <c r="C8447" i="4"/>
  <c r="B8448" i="4"/>
  <c r="C8448" i="4"/>
  <c r="B8449" i="4"/>
  <c r="C8449" i="4"/>
  <c r="B8450" i="4"/>
  <c r="C8450" i="4"/>
  <c r="B8451" i="4"/>
  <c r="C8451" i="4"/>
  <c r="B8452" i="4"/>
  <c r="C8452" i="4"/>
  <c r="B8453" i="4"/>
  <c r="C8453" i="4"/>
  <c r="B8454" i="4"/>
  <c r="C8454" i="4"/>
  <c r="B8455" i="4"/>
  <c r="C8455" i="4"/>
  <c r="B8456" i="4"/>
  <c r="C8456" i="4"/>
  <c r="B8457" i="4"/>
  <c r="C8457" i="4"/>
  <c r="B8458" i="4"/>
  <c r="C8458" i="4"/>
  <c r="B8459" i="4"/>
  <c r="C8459" i="4"/>
  <c r="B8460" i="4"/>
  <c r="C8460" i="4"/>
  <c r="B8461" i="4"/>
  <c r="C8461" i="4"/>
  <c r="B8462" i="4"/>
  <c r="C8462" i="4"/>
  <c r="B8463" i="4"/>
  <c r="C8463" i="4"/>
  <c r="B8464" i="4"/>
  <c r="C8464" i="4"/>
  <c r="B8465" i="4"/>
  <c r="C8465" i="4"/>
  <c r="B8466" i="4"/>
  <c r="C8466" i="4"/>
  <c r="B8467" i="4"/>
  <c r="C8467" i="4"/>
  <c r="B8468" i="4"/>
  <c r="C8468" i="4"/>
  <c r="B8469" i="4"/>
  <c r="C8469" i="4"/>
  <c r="B8470" i="4"/>
  <c r="C8470" i="4"/>
  <c r="B8471" i="4"/>
  <c r="C8471" i="4"/>
  <c r="B8472" i="4"/>
  <c r="C8472" i="4"/>
  <c r="B8473" i="4"/>
  <c r="C8473" i="4"/>
  <c r="B8474" i="4"/>
  <c r="C8474" i="4"/>
  <c r="B8475" i="4"/>
  <c r="C8475" i="4"/>
  <c r="B8476" i="4"/>
  <c r="C8476" i="4"/>
  <c r="B8477" i="4"/>
  <c r="C8477" i="4"/>
  <c r="B8478" i="4"/>
  <c r="C8478" i="4"/>
  <c r="B8479" i="4"/>
  <c r="C8479" i="4"/>
  <c r="B8480" i="4"/>
  <c r="C8480" i="4"/>
  <c r="B8481" i="4"/>
  <c r="C8481" i="4"/>
  <c r="B8482" i="4"/>
  <c r="C8482" i="4"/>
  <c r="B8483" i="4"/>
  <c r="C8483" i="4"/>
  <c r="B8484" i="4"/>
  <c r="C8484" i="4"/>
  <c r="B8485" i="4"/>
  <c r="C8485" i="4"/>
  <c r="B8486" i="4"/>
  <c r="C8486" i="4"/>
  <c r="B8487" i="4"/>
  <c r="C8487" i="4"/>
  <c r="B8488" i="4"/>
  <c r="C8488" i="4"/>
  <c r="B8489" i="4"/>
  <c r="C8489" i="4"/>
  <c r="B8490" i="4"/>
  <c r="C8490" i="4"/>
  <c r="B8491" i="4"/>
  <c r="C8491" i="4"/>
  <c r="B8492" i="4"/>
  <c r="C8492" i="4"/>
  <c r="B8493" i="4"/>
  <c r="C8493" i="4"/>
  <c r="B8494" i="4"/>
  <c r="C8494" i="4"/>
  <c r="B8495" i="4"/>
  <c r="C8495" i="4"/>
  <c r="B8496" i="4"/>
  <c r="C8496" i="4"/>
  <c r="B8497" i="4"/>
  <c r="C8497" i="4"/>
  <c r="B8498" i="4"/>
  <c r="C8498" i="4"/>
  <c r="B8499" i="4"/>
  <c r="C8499" i="4"/>
  <c r="B8500" i="4"/>
  <c r="C8500" i="4"/>
  <c r="B8501" i="4"/>
  <c r="C8501" i="4"/>
  <c r="B8502" i="4"/>
  <c r="C8502" i="4"/>
  <c r="B8503" i="4"/>
  <c r="C8503" i="4"/>
  <c r="B8504" i="4"/>
  <c r="C8504" i="4"/>
  <c r="B8505" i="4"/>
  <c r="C8505" i="4"/>
  <c r="B8506" i="4"/>
  <c r="C8506" i="4"/>
  <c r="B8507" i="4"/>
  <c r="C8507" i="4"/>
  <c r="B8508" i="4"/>
  <c r="C8508" i="4"/>
  <c r="B8509" i="4"/>
  <c r="C8509" i="4"/>
  <c r="B8510" i="4"/>
  <c r="C8510" i="4"/>
  <c r="B8511" i="4"/>
  <c r="C8511" i="4"/>
  <c r="B8512" i="4"/>
  <c r="C8512" i="4"/>
  <c r="B8513" i="4"/>
  <c r="C8513" i="4"/>
  <c r="B8514" i="4"/>
  <c r="C8514" i="4"/>
  <c r="B8515" i="4"/>
  <c r="C8515" i="4"/>
  <c r="B8516" i="4"/>
  <c r="C8516" i="4"/>
  <c r="B8517" i="4"/>
  <c r="C8517" i="4"/>
  <c r="B8518" i="4"/>
  <c r="C8518" i="4"/>
  <c r="B8519" i="4"/>
  <c r="C8519" i="4"/>
  <c r="B8520" i="4"/>
  <c r="C8520" i="4"/>
  <c r="B8521" i="4"/>
  <c r="C8521" i="4"/>
  <c r="B8522" i="4"/>
  <c r="C8522" i="4"/>
  <c r="B8523" i="4"/>
  <c r="C8523" i="4"/>
  <c r="B8524" i="4"/>
  <c r="C8524" i="4"/>
  <c r="B8525" i="4"/>
  <c r="C8525" i="4"/>
  <c r="B8526" i="4"/>
  <c r="C8526" i="4"/>
  <c r="B8527" i="4"/>
  <c r="C8527" i="4"/>
  <c r="B8528" i="4"/>
  <c r="C8528" i="4"/>
  <c r="B8529" i="4"/>
  <c r="C8529" i="4"/>
  <c r="B8530" i="4"/>
  <c r="C8530" i="4"/>
  <c r="B8531" i="4"/>
  <c r="C8531" i="4"/>
  <c r="B8532" i="4"/>
  <c r="C8532" i="4"/>
  <c r="B8533" i="4"/>
  <c r="C8533" i="4"/>
  <c r="B8534" i="4"/>
  <c r="C8534" i="4"/>
  <c r="B8535" i="4"/>
  <c r="C8535" i="4"/>
  <c r="B8536" i="4"/>
  <c r="C8536" i="4"/>
  <c r="B8537" i="4"/>
  <c r="C8537" i="4"/>
  <c r="B8538" i="4"/>
  <c r="C8538" i="4"/>
  <c r="B8539" i="4"/>
  <c r="C8539" i="4"/>
  <c r="B8540" i="4"/>
  <c r="C8540" i="4"/>
  <c r="B8541" i="4"/>
  <c r="C8541" i="4"/>
  <c r="B8542" i="4"/>
  <c r="C8542" i="4"/>
  <c r="B8543" i="4"/>
  <c r="C8543" i="4"/>
  <c r="B8544" i="4"/>
  <c r="C8544" i="4"/>
  <c r="B8545" i="4"/>
  <c r="C8545" i="4"/>
  <c r="B8546" i="4"/>
  <c r="C8546" i="4"/>
  <c r="B8547" i="4"/>
  <c r="C8547" i="4"/>
  <c r="B8548" i="4"/>
  <c r="C8548" i="4"/>
  <c r="B8549" i="4"/>
  <c r="C8549" i="4"/>
  <c r="B8550" i="4"/>
  <c r="C8550" i="4"/>
  <c r="B8551" i="4"/>
  <c r="C8551" i="4"/>
  <c r="B8552" i="4"/>
  <c r="C8552" i="4"/>
  <c r="B8553" i="4"/>
  <c r="C8553" i="4"/>
  <c r="B8554" i="4"/>
  <c r="C8554" i="4"/>
  <c r="B8555" i="4"/>
  <c r="C8555" i="4"/>
  <c r="B8556" i="4"/>
  <c r="C8556" i="4"/>
  <c r="B8557" i="4"/>
  <c r="C8557" i="4"/>
  <c r="B8558" i="4"/>
  <c r="C8558" i="4"/>
  <c r="B8559" i="4"/>
  <c r="C8559" i="4"/>
  <c r="B8560" i="4"/>
  <c r="C8560" i="4"/>
  <c r="B8561" i="4"/>
  <c r="C8561" i="4"/>
  <c r="B8562" i="4"/>
  <c r="C8562" i="4"/>
  <c r="B8563" i="4"/>
  <c r="C8563" i="4"/>
  <c r="B8564" i="4"/>
  <c r="C8564" i="4"/>
  <c r="B8565" i="4"/>
  <c r="C8565" i="4"/>
  <c r="B8566" i="4"/>
  <c r="C8566" i="4"/>
  <c r="B8567" i="4"/>
  <c r="C8567" i="4"/>
  <c r="B8568" i="4"/>
  <c r="C8568" i="4"/>
  <c r="B8569" i="4"/>
  <c r="C8569" i="4"/>
  <c r="B8570" i="4"/>
  <c r="C8570" i="4"/>
  <c r="B8571" i="4"/>
  <c r="C8571" i="4"/>
  <c r="B8572" i="4"/>
  <c r="C8572" i="4"/>
  <c r="B8573" i="4"/>
  <c r="C8573" i="4"/>
  <c r="B8574" i="4"/>
  <c r="C8574" i="4"/>
  <c r="B8575" i="4"/>
  <c r="C8575" i="4"/>
  <c r="B8576" i="4"/>
  <c r="C8576" i="4"/>
  <c r="B8577" i="4"/>
  <c r="C8577" i="4"/>
  <c r="B8578" i="4"/>
  <c r="C8578" i="4"/>
  <c r="B8579" i="4"/>
  <c r="C8579" i="4"/>
  <c r="B8580" i="4"/>
  <c r="C8580" i="4"/>
  <c r="B8581" i="4"/>
  <c r="C8581" i="4"/>
  <c r="B8582" i="4"/>
  <c r="C8582" i="4"/>
  <c r="B8583" i="4"/>
  <c r="C8583" i="4"/>
  <c r="B8584" i="4"/>
  <c r="C8584" i="4"/>
  <c r="B8585" i="4"/>
  <c r="C8585" i="4"/>
  <c r="B8586" i="4"/>
  <c r="C8586" i="4"/>
  <c r="B8587" i="4"/>
  <c r="C8587" i="4"/>
  <c r="B8588" i="4"/>
  <c r="C8588" i="4"/>
  <c r="B8589" i="4"/>
  <c r="C8589" i="4"/>
  <c r="B8590" i="4"/>
  <c r="C8590" i="4"/>
  <c r="B8591" i="4"/>
  <c r="C8591" i="4"/>
  <c r="B8592" i="4"/>
  <c r="C8592" i="4"/>
  <c r="B8593" i="4"/>
  <c r="C8593" i="4"/>
  <c r="B8594" i="4"/>
  <c r="C8594" i="4"/>
  <c r="B8595" i="4"/>
  <c r="C8595" i="4"/>
  <c r="B8596" i="4"/>
  <c r="C8596" i="4"/>
  <c r="B8597" i="4"/>
  <c r="C8597" i="4"/>
  <c r="B8598" i="4"/>
  <c r="C8598" i="4"/>
  <c r="B8599" i="4"/>
  <c r="C8599" i="4"/>
  <c r="B8600" i="4"/>
  <c r="C8600" i="4"/>
  <c r="B8601" i="4"/>
  <c r="C8601" i="4"/>
  <c r="B8602" i="4"/>
  <c r="C8602" i="4"/>
  <c r="B8603" i="4"/>
  <c r="C8603" i="4"/>
  <c r="B8604" i="4"/>
  <c r="C8604" i="4"/>
  <c r="B8605" i="4"/>
  <c r="C8605" i="4"/>
  <c r="B8606" i="4"/>
  <c r="C8606" i="4"/>
  <c r="B8607" i="4"/>
  <c r="C8607" i="4"/>
  <c r="B8608" i="4"/>
  <c r="C8608" i="4"/>
  <c r="B8609" i="4"/>
  <c r="C8609" i="4"/>
  <c r="B8610" i="4"/>
  <c r="C8610" i="4"/>
  <c r="B8611" i="4"/>
  <c r="C8611" i="4"/>
  <c r="B8612" i="4"/>
  <c r="C8612" i="4"/>
  <c r="B8613" i="4"/>
  <c r="C8613" i="4"/>
  <c r="B8614" i="4"/>
  <c r="C8614" i="4"/>
  <c r="B8615" i="4"/>
  <c r="C8615" i="4"/>
  <c r="B8616" i="4"/>
  <c r="C8616" i="4"/>
  <c r="B8617" i="4"/>
  <c r="C8617" i="4"/>
  <c r="B8618" i="4"/>
  <c r="C8618" i="4"/>
  <c r="B8619" i="4"/>
  <c r="C8619" i="4"/>
  <c r="B8620" i="4"/>
  <c r="C8620" i="4"/>
  <c r="B8621" i="4"/>
  <c r="C8621" i="4"/>
  <c r="B8622" i="4"/>
  <c r="C8622" i="4"/>
  <c r="B8623" i="4"/>
  <c r="C8623" i="4"/>
  <c r="B8624" i="4"/>
  <c r="C8624" i="4"/>
  <c r="B8625" i="4"/>
  <c r="C8625" i="4"/>
  <c r="B8626" i="4"/>
  <c r="C8626" i="4"/>
  <c r="B8627" i="4"/>
  <c r="C8627" i="4"/>
  <c r="B8628" i="4"/>
  <c r="C8628" i="4"/>
  <c r="B8629" i="4"/>
  <c r="C8629" i="4"/>
  <c r="B8630" i="4"/>
  <c r="C8630" i="4"/>
  <c r="B8631" i="4"/>
  <c r="C8631" i="4"/>
  <c r="B8632" i="4"/>
  <c r="C8632" i="4"/>
  <c r="B8633" i="4"/>
  <c r="C8633" i="4"/>
  <c r="B8634" i="4"/>
  <c r="C8634" i="4"/>
  <c r="B8635" i="4"/>
  <c r="C8635" i="4"/>
  <c r="B8636" i="4"/>
  <c r="C8636" i="4"/>
  <c r="B8637" i="4"/>
  <c r="C8637" i="4"/>
  <c r="B8638" i="4"/>
  <c r="C8638" i="4"/>
  <c r="B8639" i="4"/>
  <c r="C8639" i="4"/>
  <c r="B8640" i="4"/>
  <c r="C8640" i="4"/>
  <c r="B8641" i="4"/>
  <c r="C8641" i="4"/>
  <c r="B8642" i="4"/>
  <c r="C8642" i="4"/>
  <c r="B8643" i="4"/>
  <c r="C8643" i="4"/>
  <c r="B8644" i="4"/>
  <c r="C8644" i="4"/>
  <c r="B8645" i="4"/>
  <c r="C8645" i="4"/>
  <c r="B8646" i="4"/>
  <c r="C8646" i="4"/>
  <c r="B8647" i="4"/>
  <c r="C8647" i="4"/>
  <c r="B8648" i="4"/>
  <c r="C8648" i="4"/>
  <c r="B8649" i="4"/>
  <c r="C8649" i="4"/>
  <c r="B8650" i="4"/>
  <c r="C8650" i="4"/>
  <c r="B8651" i="4"/>
  <c r="C8651" i="4"/>
  <c r="B8652" i="4"/>
  <c r="C8652" i="4"/>
  <c r="B8653" i="4"/>
  <c r="C8653" i="4"/>
  <c r="B8654" i="4"/>
  <c r="C8654" i="4"/>
  <c r="B8655" i="4"/>
  <c r="C8655" i="4"/>
  <c r="B8656" i="4"/>
  <c r="C8656" i="4"/>
  <c r="B8657" i="4"/>
  <c r="C8657" i="4"/>
  <c r="B8658" i="4"/>
  <c r="C8658" i="4"/>
  <c r="B8659" i="4"/>
  <c r="C8659" i="4"/>
  <c r="B8660" i="4"/>
  <c r="C8660" i="4"/>
  <c r="B8661" i="4"/>
  <c r="C8661" i="4"/>
  <c r="B8662" i="4"/>
  <c r="C8662" i="4"/>
  <c r="B8663" i="4"/>
  <c r="C8663" i="4"/>
  <c r="B8664" i="4"/>
  <c r="C8664" i="4"/>
  <c r="B8665" i="4"/>
  <c r="C8665" i="4"/>
  <c r="B8666" i="4"/>
  <c r="C8666" i="4"/>
  <c r="B8667" i="4"/>
  <c r="C8667" i="4"/>
  <c r="B8668" i="4"/>
  <c r="C8668" i="4"/>
  <c r="B8669" i="4"/>
  <c r="C8669" i="4"/>
  <c r="B8670" i="4"/>
  <c r="C8670" i="4"/>
  <c r="B8671" i="4"/>
  <c r="C8671" i="4"/>
  <c r="B8672" i="4"/>
  <c r="C8672" i="4"/>
  <c r="B8673" i="4"/>
  <c r="C8673" i="4"/>
  <c r="B8674" i="4"/>
  <c r="C8674" i="4"/>
  <c r="B8675" i="4"/>
  <c r="C8675" i="4"/>
  <c r="B8676" i="4"/>
  <c r="C8676" i="4"/>
  <c r="B8677" i="4"/>
  <c r="C8677" i="4"/>
  <c r="B8678" i="4"/>
  <c r="C8678" i="4"/>
  <c r="B8679" i="4"/>
  <c r="C8679" i="4"/>
  <c r="B8680" i="4"/>
  <c r="C8680" i="4"/>
  <c r="B8681" i="4"/>
  <c r="C8681" i="4"/>
  <c r="B8682" i="4"/>
  <c r="C8682" i="4"/>
  <c r="B8683" i="4"/>
  <c r="C8683" i="4"/>
  <c r="B8684" i="4"/>
  <c r="C8684" i="4"/>
  <c r="B8685" i="4"/>
  <c r="C8685" i="4"/>
  <c r="B8686" i="4"/>
  <c r="C8686" i="4"/>
  <c r="B8687" i="4"/>
  <c r="C8687" i="4"/>
  <c r="B8688" i="4"/>
  <c r="C8688" i="4"/>
  <c r="B8689" i="4"/>
  <c r="C8689" i="4"/>
  <c r="B8690" i="4"/>
  <c r="C8690" i="4"/>
  <c r="B8691" i="4"/>
  <c r="C8691" i="4"/>
  <c r="B8692" i="4"/>
  <c r="C8692" i="4"/>
  <c r="B8693" i="4"/>
  <c r="C8693" i="4"/>
  <c r="B8694" i="4"/>
  <c r="C8694" i="4"/>
  <c r="B8695" i="4"/>
  <c r="C8695" i="4"/>
  <c r="B8696" i="4"/>
  <c r="C8696" i="4"/>
  <c r="B8697" i="4"/>
  <c r="C8697" i="4"/>
  <c r="B8698" i="4"/>
  <c r="C8698" i="4"/>
  <c r="B8699" i="4"/>
  <c r="C8699" i="4"/>
  <c r="B8700" i="4"/>
  <c r="C8700" i="4"/>
  <c r="B8701" i="4"/>
  <c r="C8701" i="4"/>
  <c r="B8702" i="4"/>
  <c r="C8702" i="4"/>
  <c r="B8703" i="4"/>
  <c r="C8703" i="4"/>
  <c r="B8704" i="4"/>
  <c r="C8704" i="4"/>
  <c r="B8705" i="4"/>
  <c r="C8705" i="4"/>
  <c r="B8706" i="4"/>
  <c r="C8706" i="4"/>
  <c r="B8707" i="4"/>
  <c r="C8707" i="4"/>
  <c r="B8708" i="4"/>
  <c r="C8708" i="4"/>
  <c r="B8709" i="4"/>
  <c r="C8709" i="4"/>
  <c r="B8710" i="4"/>
  <c r="C8710" i="4"/>
  <c r="B8711" i="4"/>
  <c r="C8711" i="4"/>
  <c r="B8712" i="4"/>
  <c r="C8712" i="4"/>
  <c r="B8713" i="4"/>
  <c r="C8713" i="4"/>
  <c r="B8714" i="4"/>
  <c r="C8714" i="4"/>
  <c r="B8715" i="4"/>
  <c r="C8715" i="4"/>
  <c r="B8716" i="4"/>
  <c r="C8716" i="4"/>
  <c r="B8717" i="4"/>
  <c r="C8717" i="4"/>
  <c r="B8718" i="4"/>
  <c r="C8718" i="4"/>
  <c r="B8719" i="4"/>
  <c r="C8719" i="4"/>
  <c r="B8720" i="4"/>
  <c r="C8720" i="4"/>
  <c r="B8721" i="4"/>
  <c r="C8721" i="4"/>
  <c r="B8722" i="4"/>
  <c r="C8722" i="4"/>
  <c r="B8723" i="4"/>
  <c r="C8723" i="4"/>
  <c r="B8724" i="4"/>
  <c r="C8724" i="4"/>
  <c r="B8725" i="4"/>
  <c r="C8725" i="4"/>
  <c r="B8726" i="4"/>
  <c r="C8726" i="4"/>
  <c r="B8727" i="4"/>
  <c r="C8727" i="4"/>
  <c r="B8728" i="4"/>
  <c r="C8728" i="4"/>
  <c r="B8729" i="4"/>
  <c r="C8729" i="4"/>
  <c r="B8730" i="4"/>
  <c r="C8730" i="4"/>
  <c r="B8731" i="4"/>
  <c r="C8731" i="4"/>
  <c r="B8732" i="4"/>
  <c r="C8732" i="4"/>
  <c r="B8733" i="4"/>
  <c r="C8733" i="4"/>
  <c r="B8734" i="4"/>
  <c r="C8734" i="4"/>
  <c r="B8735" i="4"/>
  <c r="C8735" i="4"/>
  <c r="B8736" i="4"/>
  <c r="C8736" i="4"/>
  <c r="B8737" i="4"/>
  <c r="C8737" i="4"/>
  <c r="B8738" i="4"/>
  <c r="C8738" i="4"/>
  <c r="B8739" i="4"/>
  <c r="C8739" i="4"/>
  <c r="B8740" i="4"/>
  <c r="C8740" i="4"/>
  <c r="B8741" i="4"/>
  <c r="C8741" i="4"/>
  <c r="B8742" i="4"/>
  <c r="C8742" i="4"/>
  <c r="B8743" i="4"/>
  <c r="C8743" i="4"/>
  <c r="B8744" i="4"/>
  <c r="C8744" i="4"/>
  <c r="B8745" i="4"/>
  <c r="C8745" i="4"/>
  <c r="B8746" i="4"/>
  <c r="C8746" i="4"/>
  <c r="B8747" i="4"/>
  <c r="C8747" i="4"/>
  <c r="B8748" i="4"/>
  <c r="C8748" i="4"/>
  <c r="B8749" i="4"/>
  <c r="C8749" i="4"/>
  <c r="B8750" i="4"/>
  <c r="C8750" i="4"/>
  <c r="B8751" i="4"/>
  <c r="C8751" i="4"/>
  <c r="B8752" i="4"/>
  <c r="C8752" i="4"/>
  <c r="B8753" i="4"/>
  <c r="C8753" i="4"/>
  <c r="B8754" i="4"/>
  <c r="C8754" i="4"/>
  <c r="B8755" i="4"/>
  <c r="C8755" i="4"/>
  <c r="B8756" i="4"/>
  <c r="C8756" i="4"/>
  <c r="B8757" i="4"/>
  <c r="C8757" i="4"/>
  <c r="B8758" i="4"/>
  <c r="C8758" i="4"/>
  <c r="B8759" i="4"/>
  <c r="C8759" i="4"/>
  <c r="B8760" i="4"/>
  <c r="C8760" i="4"/>
  <c r="B8761" i="4"/>
  <c r="C8761" i="4"/>
  <c r="B8762" i="4"/>
  <c r="C8762" i="4"/>
  <c r="B8763" i="4"/>
  <c r="C8763" i="4"/>
  <c r="B8764" i="4"/>
  <c r="C8764" i="4"/>
  <c r="B8765" i="4"/>
  <c r="C8765" i="4"/>
  <c r="B8766" i="4"/>
  <c r="C8766" i="4"/>
  <c r="B8767" i="4"/>
  <c r="C8767" i="4"/>
  <c r="B8768" i="4"/>
  <c r="C8768" i="4"/>
  <c r="B8769" i="4"/>
  <c r="C8769" i="4"/>
  <c r="B8770" i="4"/>
  <c r="C8770" i="4"/>
  <c r="B8771" i="4"/>
  <c r="C8771" i="4"/>
  <c r="B8772" i="4"/>
  <c r="C8772" i="4"/>
  <c r="B8773" i="4"/>
  <c r="C8773" i="4"/>
  <c r="B8774" i="4"/>
  <c r="C8774" i="4"/>
  <c r="B8775" i="4"/>
  <c r="C8775" i="4"/>
  <c r="B8776" i="4"/>
  <c r="C8776" i="4"/>
  <c r="B8777" i="4"/>
  <c r="C8777" i="4"/>
  <c r="B8778" i="4"/>
  <c r="C8778" i="4"/>
  <c r="B8779" i="4"/>
  <c r="C8779" i="4"/>
  <c r="B8780" i="4"/>
  <c r="C8780" i="4"/>
  <c r="B8781" i="4"/>
  <c r="C8781" i="4"/>
  <c r="B8782" i="4"/>
  <c r="C8782" i="4"/>
  <c r="B8783" i="4"/>
  <c r="C8783" i="4"/>
  <c r="B8784" i="4"/>
  <c r="C8784" i="4"/>
  <c r="B8785" i="4"/>
  <c r="C8785" i="4"/>
  <c r="B8786" i="4"/>
  <c r="C8786" i="4"/>
  <c r="B8787" i="4"/>
  <c r="C8787" i="4"/>
  <c r="B8788" i="4"/>
  <c r="C8788" i="4"/>
  <c r="B8789" i="4"/>
  <c r="C8789" i="4"/>
  <c r="B8790" i="4"/>
  <c r="C8790" i="4"/>
  <c r="B8791" i="4"/>
  <c r="C8791" i="4"/>
  <c r="B8792" i="4"/>
  <c r="C8792" i="4"/>
  <c r="B8793" i="4"/>
  <c r="C8793" i="4"/>
  <c r="B8794" i="4"/>
  <c r="C8794" i="4"/>
  <c r="B8795" i="4"/>
  <c r="C8795" i="4"/>
  <c r="B8796" i="4"/>
  <c r="C8796" i="4"/>
  <c r="B8797" i="4"/>
  <c r="C8797" i="4"/>
  <c r="B8798" i="4"/>
  <c r="C8798" i="4"/>
  <c r="B8799" i="4"/>
  <c r="C8799" i="4"/>
  <c r="B8800" i="4"/>
  <c r="C8800" i="4"/>
  <c r="B8801" i="4"/>
  <c r="C8801" i="4"/>
  <c r="B8802" i="4"/>
  <c r="C8802" i="4"/>
  <c r="B8803" i="4"/>
  <c r="C8803" i="4"/>
  <c r="B8804" i="4"/>
  <c r="C8804" i="4"/>
  <c r="B8805" i="4"/>
  <c r="C8805" i="4"/>
  <c r="B8806" i="4"/>
  <c r="C8806" i="4"/>
  <c r="B8807" i="4"/>
  <c r="C8807" i="4"/>
  <c r="B8808" i="4"/>
  <c r="C8808" i="4"/>
  <c r="B8809" i="4"/>
  <c r="C8809" i="4"/>
  <c r="B8810" i="4"/>
  <c r="C8810" i="4"/>
  <c r="B8811" i="4"/>
  <c r="C8811" i="4"/>
  <c r="B8812" i="4"/>
  <c r="C8812" i="4"/>
  <c r="B8813" i="4"/>
  <c r="C8813" i="4"/>
  <c r="B8814" i="4"/>
  <c r="C8814" i="4"/>
  <c r="B8815" i="4"/>
  <c r="C8815" i="4"/>
  <c r="B8816" i="4"/>
  <c r="C8816" i="4"/>
  <c r="B8817" i="4"/>
  <c r="C8817" i="4"/>
  <c r="B8818" i="4"/>
  <c r="C8818" i="4"/>
  <c r="B8819" i="4"/>
  <c r="C8819" i="4"/>
  <c r="B8820" i="4"/>
  <c r="C8820" i="4"/>
  <c r="B8821" i="4"/>
  <c r="C8821" i="4"/>
  <c r="B8822" i="4"/>
  <c r="C8822" i="4"/>
  <c r="B8823" i="4"/>
  <c r="C8823" i="4"/>
  <c r="B8824" i="4"/>
  <c r="C8824" i="4"/>
  <c r="B8825" i="4"/>
  <c r="C8825" i="4"/>
  <c r="B8826" i="4"/>
  <c r="C8826" i="4"/>
  <c r="B8827" i="4"/>
  <c r="C8827" i="4"/>
  <c r="B8828" i="4"/>
  <c r="C8828" i="4"/>
  <c r="B8829" i="4"/>
  <c r="C8829" i="4"/>
  <c r="B8830" i="4"/>
  <c r="C8830" i="4"/>
  <c r="B8831" i="4"/>
  <c r="C8831" i="4"/>
  <c r="B8832" i="4"/>
  <c r="C8832" i="4"/>
  <c r="B8833" i="4"/>
  <c r="C8833" i="4"/>
  <c r="B8834" i="4"/>
  <c r="C8834" i="4"/>
  <c r="B8835" i="4"/>
  <c r="C8835" i="4"/>
  <c r="B8836" i="4"/>
  <c r="C8836" i="4"/>
  <c r="B8837" i="4"/>
  <c r="C8837" i="4"/>
  <c r="B8838" i="4"/>
  <c r="C8838" i="4"/>
  <c r="B8839" i="4"/>
  <c r="C8839" i="4"/>
  <c r="B8840" i="4"/>
  <c r="C8840" i="4"/>
  <c r="B8841" i="4"/>
  <c r="C8841" i="4"/>
  <c r="B8842" i="4"/>
  <c r="C8842" i="4"/>
  <c r="B8843" i="4"/>
  <c r="C8843" i="4"/>
  <c r="B8844" i="4"/>
  <c r="C8844" i="4"/>
  <c r="B8845" i="4"/>
  <c r="C8845" i="4"/>
  <c r="B8846" i="4"/>
  <c r="C8846" i="4"/>
  <c r="B8847" i="4"/>
  <c r="C8847" i="4"/>
  <c r="B8848" i="4"/>
  <c r="C8848" i="4"/>
  <c r="B8849" i="4"/>
  <c r="C8849" i="4"/>
  <c r="B8850" i="4"/>
  <c r="C8850" i="4"/>
  <c r="B8851" i="4"/>
  <c r="C8851" i="4"/>
  <c r="B8852" i="4"/>
  <c r="C8852" i="4"/>
  <c r="B8853" i="4"/>
  <c r="C8853" i="4"/>
  <c r="B8854" i="4"/>
  <c r="C8854" i="4"/>
  <c r="B8855" i="4"/>
  <c r="C8855" i="4"/>
  <c r="B8856" i="4"/>
  <c r="C8856" i="4"/>
  <c r="B8857" i="4"/>
  <c r="C8857" i="4"/>
  <c r="B8858" i="4"/>
  <c r="C8858" i="4"/>
  <c r="B8859" i="4"/>
  <c r="C8859" i="4"/>
  <c r="B8860" i="4"/>
  <c r="C8860" i="4"/>
  <c r="B8861" i="4"/>
  <c r="C8861" i="4"/>
  <c r="B8862" i="4"/>
  <c r="C8862" i="4"/>
  <c r="B8863" i="4"/>
  <c r="C8863" i="4"/>
  <c r="B8864" i="4"/>
  <c r="C8864" i="4"/>
  <c r="B8865" i="4"/>
  <c r="C8865" i="4"/>
  <c r="B8866" i="4"/>
  <c r="C8866" i="4"/>
  <c r="B8867" i="4"/>
  <c r="C8867" i="4"/>
  <c r="B8868" i="4"/>
  <c r="C8868" i="4"/>
  <c r="B8869" i="4"/>
  <c r="C8869" i="4"/>
  <c r="B8870" i="4"/>
  <c r="C8870" i="4"/>
  <c r="B8871" i="4"/>
  <c r="C8871" i="4"/>
  <c r="B8872" i="4"/>
  <c r="C8872" i="4"/>
  <c r="B8873" i="4"/>
  <c r="C8873" i="4"/>
  <c r="B8874" i="4"/>
  <c r="C8874" i="4"/>
  <c r="B8875" i="4"/>
  <c r="C8875" i="4"/>
  <c r="B8876" i="4"/>
  <c r="C8876" i="4"/>
  <c r="B8877" i="4"/>
  <c r="C8877" i="4"/>
  <c r="B8878" i="4"/>
  <c r="C8878" i="4"/>
  <c r="B8879" i="4"/>
  <c r="C8879" i="4"/>
  <c r="B8880" i="4"/>
  <c r="C8880" i="4"/>
  <c r="B8881" i="4"/>
  <c r="C8881" i="4"/>
  <c r="B8882" i="4"/>
  <c r="C8882" i="4"/>
  <c r="B8883" i="4"/>
  <c r="C8883" i="4"/>
  <c r="B8884" i="4"/>
  <c r="C8884" i="4"/>
  <c r="B8885" i="4"/>
  <c r="C8885" i="4"/>
  <c r="B8886" i="4"/>
  <c r="C8886" i="4"/>
  <c r="B8887" i="4"/>
  <c r="C8887" i="4"/>
  <c r="B8888" i="4"/>
  <c r="C8888" i="4"/>
  <c r="B8889" i="4"/>
  <c r="C8889" i="4"/>
  <c r="B8890" i="4"/>
  <c r="C8890" i="4"/>
  <c r="B8891" i="4"/>
  <c r="C8891" i="4"/>
  <c r="B8892" i="4"/>
  <c r="C8892" i="4"/>
  <c r="B8893" i="4"/>
  <c r="C8893" i="4"/>
  <c r="B8894" i="4"/>
  <c r="C8894" i="4"/>
  <c r="B8895" i="4"/>
  <c r="C8895" i="4"/>
  <c r="B8896" i="4"/>
  <c r="C8896" i="4"/>
  <c r="B8897" i="4"/>
  <c r="C8897" i="4"/>
  <c r="B8898" i="4"/>
  <c r="C8898" i="4"/>
  <c r="B8899" i="4"/>
  <c r="C8899" i="4"/>
  <c r="B8900" i="4"/>
  <c r="C8900" i="4"/>
  <c r="B8901" i="4"/>
  <c r="C8901" i="4"/>
  <c r="B8902" i="4"/>
  <c r="C8902" i="4"/>
  <c r="B8903" i="4"/>
  <c r="C8903" i="4"/>
  <c r="B8904" i="4"/>
  <c r="C8904" i="4"/>
  <c r="B8905" i="4"/>
  <c r="C8905" i="4"/>
  <c r="B8906" i="4"/>
  <c r="C8906" i="4"/>
  <c r="B8907" i="4"/>
  <c r="C8907" i="4"/>
  <c r="B8908" i="4"/>
  <c r="C8908" i="4"/>
  <c r="B8909" i="4"/>
  <c r="C8909" i="4"/>
  <c r="B8910" i="4"/>
  <c r="C8910" i="4"/>
  <c r="B8911" i="4"/>
  <c r="C8911" i="4"/>
  <c r="B8912" i="4"/>
  <c r="C8912" i="4"/>
  <c r="B8913" i="4"/>
  <c r="C8913" i="4"/>
  <c r="B8914" i="4"/>
  <c r="C8914" i="4"/>
  <c r="B8915" i="4"/>
  <c r="C8915" i="4"/>
  <c r="B8916" i="4"/>
  <c r="C8916" i="4"/>
  <c r="B8917" i="4"/>
  <c r="C8917" i="4"/>
  <c r="B8918" i="4"/>
  <c r="C8918" i="4"/>
  <c r="B8919" i="4"/>
  <c r="C8919" i="4"/>
  <c r="B8920" i="4"/>
  <c r="C8920" i="4"/>
  <c r="B8921" i="4"/>
  <c r="C8921" i="4"/>
  <c r="B8922" i="4"/>
  <c r="C8922" i="4"/>
  <c r="B8923" i="4"/>
  <c r="C8923" i="4"/>
  <c r="B8924" i="4"/>
  <c r="C8924" i="4"/>
  <c r="B8925" i="4"/>
  <c r="C8925" i="4"/>
  <c r="B8926" i="4"/>
  <c r="C8926" i="4"/>
  <c r="B8927" i="4"/>
  <c r="C8927" i="4"/>
  <c r="B8928" i="4"/>
  <c r="C8928" i="4"/>
  <c r="B8929" i="4"/>
  <c r="C8929" i="4"/>
  <c r="B8930" i="4"/>
  <c r="C8930" i="4"/>
  <c r="B8931" i="4"/>
  <c r="C8931" i="4"/>
  <c r="B8932" i="4"/>
  <c r="C8932" i="4"/>
  <c r="B8933" i="4"/>
  <c r="C8933" i="4"/>
  <c r="B8934" i="4"/>
  <c r="C8934" i="4"/>
  <c r="B8935" i="4"/>
  <c r="C8935" i="4"/>
  <c r="B8936" i="4"/>
  <c r="C8936" i="4"/>
  <c r="B8937" i="4"/>
  <c r="C8937" i="4"/>
  <c r="B8938" i="4"/>
  <c r="C8938" i="4"/>
  <c r="B8939" i="4"/>
  <c r="C8939" i="4"/>
  <c r="B8940" i="4"/>
  <c r="C8940" i="4"/>
  <c r="B8941" i="4"/>
  <c r="C8941" i="4"/>
  <c r="B8942" i="4"/>
  <c r="C8942" i="4"/>
  <c r="B8943" i="4"/>
  <c r="C8943" i="4"/>
  <c r="B8944" i="4"/>
  <c r="C8944" i="4"/>
  <c r="B8945" i="4"/>
  <c r="C8945" i="4"/>
  <c r="B8946" i="4"/>
  <c r="C8946" i="4"/>
  <c r="B8947" i="4"/>
  <c r="C8947" i="4"/>
  <c r="B8948" i="4"/>
  <c r="C8948" i="4"/>
  <c r="B8949" i="4"/>
  <c r="C8949" i="4"/>
  <c r="B8950" i="4"/>
  <c r="C8950" i="4"/>
  <c r="B8951" i="4"/>
  <c r="C8951" i="4"/>
  <c r="B8952" i="4"/>
  <c r="C8952" i="4"/>
  <c r="B8953" i="4"/>
  <c r="C8953" i="4"/>
  <c r="B8954" i="4"/>
  <c r="C8954" i="4"/>
  <c r="B8955" i="4"/>
  <c r="C8955" i="4"/>
  <c r="B8956" i="4"/>
  <c r="C8956" i="4"/>
  <c r="B8957" i="4"/>
  <c r="C8957" i="4"/>
  <c r="B8958" i="4"/>
  <c r="C8958" i="4"/>
  <c r="B8959" i="4"/>
  <c r="C8959" i="4"/>
  <c r="B8960" i="4"/>
  <c r="C8960" i="4"/>
  <c r="B8961" i="4"/>
  <c r="C8961" i="4"/>
  <c r="B8962" i="4"/>
  <c r="C8962" i="4"/>
  <c r="B8963" i="4"/>
  <c r="C8963" i="4"/>
  <c r="B8964" i="4"/>
  <c r="C8964" i="4"/>
  <c r="B8965" i="4"/>
  <c r="C8965" i="4"/>
  <c r="B8966" i="4"/>
  <c r="C8966" i="4"/>
  <c r="B8967" i="4"/>
  <c r="C8967" i="4"/>
  <c r="B8968" i="4"/>
  <c r="C8968" i="4"/>
  <c r="B8969" i="4"/>
  <c r="C8969" i="4"/>
  <c r="B8970" i="4"/>
  <c r="C8970" i="4"/>
  <c r="B8971" i="4"/>
  <c r="C8971" i="4"/>
  <c r="B8972" i="4"/>
  <c r="C8972" i="4"/>
  <c r="B8973" i="4"/>
  <c r="C8973" i="4"/>
  <c r="B8974" i="4"/>
  <c r="C8974" i="4"/>
  <c r="B8975" i="4"/>
  <c r="C8975" i="4"/>
  <c r="B8976" i="4"/>
  <c r="C8976" i="4"/>
  <c r="B8977" i="4"/>
  <c r="C8977" i="4"/>
  <c r="B8978" i="4"/>
  <c r="C8978" i="4"/>
  <c r="B8979" i="4"/>
  <c r="C8979" i="4"/>
  <c r="B8980" i="4"/>
  <c r="C8980" i="4"/>
  <c r="B8981" i="4"/>
  <c r="C8981" i="4"/>
  <c r="B8982" i="4"/>
  <c r="C8982" i="4"/>
  <c r="B8983" i="4"/>
  <c r="C8983" i="4"/>
  <c r="B8984" i="4"/>
  <c r="C8984" i="4"/>
  <c r="B8985" i="4"/>
  <c r="C8985" i="4"/>
  <c r="B8986" i="4"/>
  <c r="C8986" i="4"/>
  <c r="B8987" i="4"/>
  <c r="C8987" i="4"/>
  <c r="B8988" i="4"/>
  <c r="C8988" i="4"/>
  <c r="B8989" i="4"/>
  <c r="C8989" i="4"/>
  <c r="B8990" i="4"/>
  <c r="C8990" i="4"/>
  <c r="B8991" i="4"/>
  <c r="C8991" i="4"/>
  <c r="B8992" i="4"/>
  <c r="C8992" i="4"/>
  <c r="B8993" i="4"/>
  <c r="C8993" i="4"/>
  <c r="B8994" i="4"/>
  <c r="C8994" i="4"/>
  <c r="B8995" i="4"/>
  <c r="C8995" i="4"/>
  <c r="B8996" i="4"/>
  <c r="C8996" i="4"/>
  <c r="B8997" i="4"/>
  <c r="C8997" i="4"/>
  <c r="B8998" i="4"/>
  <c r="C8998" i="4"/>
  <c r="B8999" i="4"/>
  <c r="C8999" i="4"/>
  <c r="B9000" i="4"/>
  <c r="C9000" i="4"/>
  <c r="B9001" i="4"/>
  <c r="C9001" i="4"/>
  <c r="B9002" i="4"/>
  <c r="C9002" i="4"/>
  <c r="B9003" i="4"/>
  <c r="C9003" i="4"/>
  <c r="B9004" i="4"/>
  <c r="C9004" i="4"/>
  <c r="B9005" i="4"/>
  <c r="C9005" i="4"/>
  <c r="B9006" i="4"/>
  <c r="C9006" i="4"/>
  <c r="B9007" i="4"/>
  <c r="C9007" i="4"/>
  <c r="B9008" i="4"/>
  <c r="C9008" i="4"/>
  <c r="B9009" i="4"/>
  <c r="C9009" i="4"/>
  <c r="B9010" i="4"/>
  <c r="C9010" i="4"/>
  <c r="B9011" i="4"/>
  <c r="C9011" i="4"/>
  <c r="B9012" i="4"/>
  <c r="C9012" i="4"/>
  <c r="B9013" i="4"/>
  <c r="C9013" i="4"/>
  <c r="B9014" i="4"/>
  <c r="C9014" i="4"/>
  <c r="B9015" i="4"/>
  <c r="C9015" i="4"/>
  <c r="B9016" i="4"/>
  <c r="C9016" i="4"/>
  <c r="B9017" i="4"/>
  <c r="C9017" i="4"/>
  <c r="B9018" i="4"/>
  <c r="C9018" i="4"/>
  <c r="B9019" i="4"/>
  <c r="C9019" i="4"/>
  <c r="B9020" i="4"/>
  <c r="C9020" i="4"/>
  <c r="B9021" i="4"/>
  <c r="C9021" i="4"/>
  <c r="B9022" i="4"/>
  <c r="C9022" i="4"/>
  <c r="B9023" i="4"/>
  <c r="C9023" i="4"/>
  <c r="B9024" i="4"/>
  <c r="C9024" i="4"/>
  <c r="B9025" i="4"/>
  <c r="C9025" i="4"/>
  <c r="B9026" i="4"/>
  <c r="C9026" i="4"/>
  <c r="B9027" i="4"/>
  <c r="C9027" i="4"/>
  <c r="B9028" i="4"/>
  <c r="C9028" i="4"/>
  <c r="B9029" i="4"/>
  <c r="C9029" i="4"/>
  <c r="B9030" i="4"/>
  <c r="C9030" i="4"/>
  <c r="B9031" i="4"/>
  <c r="C9031" i="4"/>
  <c r="B9032" i="4"/>
  <c r="C9032" i="4"/>
  <c r="B9033" i="4"/>
  <c r="C9033" i="4"/>
  <c r="B9034" i="4"/>
  <c r="C9034" i="4"/>
  <c r="B9035" i="4"/>
  <c r="C9035" i="4"/>
  <c r="B9036" i="4"/>
  <c r="C9036" i="4"/>
  <c r="B9037" i="4"/>
  <c r="C9037" i="4"/>
  <c r="B9038" i="4"/>
  <c r="C9038" i="4"/>
  <c r="B9039" i="4"/>
  <c r="C9039" i="4"/>
  <c r="B9040" i="4"/>
  <c r="C9040" i="4"/>
  <c r="B9041" i="4"/>
  <c r="C9041" i="4"/>
  <c r="B9042" i="4"/>
  <c r="C9042" i="4"/>
  <c r="B9043" i="4"/>
  <c r="C9043" i="4"/>
  <c r="B9044" i="4"/>
  <c r="C9044" i="4"/>
  <c r="B9045" i="4"/>
  <c r="C9045" i="4"/>
  <c r="B9046" i="4"/>
  <c r="C9046" i="4"/>
  <c r="B9047" i="4"/>
  <c r="C9047" i="4"/>
  <c r="B9048" i="4"/>
  <c r="C9048" i="4"/>
  <c r="B9049" i="4"/>
  <c r="C9049" i="4"/>
  <c r="B9050" i="4"/>
  <c r="C9050" i="4"/>
  <c r="B9051" i="4"/>
  <c r="C9051" i="4"/>
  <c r="B9052" i="4"/>
  <c r="C9052" i="4"/>
  <c r="B9053" i="4"/>
  <c r="C9053" i="4"/>
  <c r="B9054" i="4"/>
  <c r="C9054" i="4"/>
  <c r="B9055" i="4"/>
  <c r="C9055" i="4"/>
  <c r="B9056" i="4"/>
  <c r="C9056" i="4"/>
  <c r="B9057" i="4"/>
  <c r="C9057" i="4"/>
  <c r="B9058" i="4"/>
  <c r="C9058" i="4"/>
  <c r="B9059" i="4"/>
  <c r="C9059" i="4"/>
  <c r="B9060" i="4"/>
  <c r="C9060" i="4"/>
  <c r="B9061" i="4"/>
  <c r="C9061" i="4"/>
  <c r="B9062" i="4"/>
  <c r="C9062" i="4"/>
  <c r="B9063" i="4"/>
  <c r="C9063" i="4"/>
  <c r="B9064" i="4"/>
  <c r="C9064" i="4"/>
  <c r="B9065" i="4"/>
  <c r="C9065" i="4"/>
  <c r="B9066" i="4"/>
  <c r="C9066" i="4"/>
  <c r="B9067" i="4"/>
  <c r="C9067" i="4"/>
  <c r="B9068" i="4"/>
  <c r="C9068" i="4"/>
  <c r="B9069" i="4"/>
  <c r="C9069" i="4"/>
  <c r="B9070" i="4"/>
  <c r="C9070" i="4"/>
  <c r="B9071" i="4"/>
  <c r="C9071" i="4"/>
  <c r="B9072" i="4"/>
  <c r="C9072" i="4"/>
  <c r="B9073" i="4"/>
  <c r="C9073" i="4"/>
  <c r="B9074" i="4"/>
  <c r="C9074" i="4"/>
  <c r="B9075" i="4"/>
  <c r="C9075" i="4"/>
  <c r="B9076" i="4"/>
  <c r="C9076" i="4"/>
  <c r="B9077" i="4"/>
  <c r="C9077" i="4"/>
  <c r="B9078" i="4"/>
  <c r="C9078" i="4"/>
  <c r="B9079" i="4"/>
  <c r="C9079" i="4"/>
  <c r="B9080" i="4"/>
  <c r="C9080" i="4"/>
  <c r="B9081" i="4"/>
  <c r="C9081" i="4"/>
  <c r="B9082" i="4"/>
  <c r="C9082" i="4"/>
  <c r="B9083" i="4"/>
  <c r="C9083" i="4"/>
  <c r="B9084" i="4"/>
  <c r="C9084" i="4"/>
  <c r="B9085" i="4"/>
  <c r="C9085" i="4"/>
  <c r="B9086" i="4"/>
  <c r="C9086" i="4"/>
  <c r="B9087" i="4"/>
  <c r="C9087" i="4"/>
  <c r="B9088" i="4"/>
  <c r="C9088" i="4"/>
  <c r="B9089" i="4"/>
  <c r="C9089" i="4"/>
  <c r="B9090" i="4"/>
  <c r="C9090" i="4"/>
  <c r="B9091" i="4"/>
  <c r="C9091" i="4"/>
  <c r="B9092" i="4"/>
  <c r="C9092" i="4"/>
  <c r="B9093" i="4"/>
  <c r="C9093" i="4"/>
  <c r="B9094" i="4"/>
  <c r="C9094" i="4"/>
  <c r="B9095" i="4"/>
  <c r="C9095" i="4"/>
  <c r="B9096" i="4"/>
  <c r="C9096" i="4"/>
  <c r="B9097" i="4"/>
  <c r="C9097" i="4"/>
  <c r="B9098" i="4"/>
  <c r="C9098" i="4"/>
  <c r="B9099" i="4"/>
  <c r="C9099" i="4"/>
  <c r="B9100" i="4"/>
  <c r="C9100" i="4"/>
  <c r="B9101" i="4"/>
  <c r="C9101" i="4"/>
  <c r="B9102" i="4"/>
  <c r="C9102" i="4"/>
  <c r="B9103" i="4"/>
  <c r="C9103" i="4"/>
  <c r="B9104" i="4"/>
  <c r="C9104" i="4"/>
  <c r="B9105" i="4"/>
  <c r="C9105" i="4"/>
  <c r="B9106" i="4"/>
  <c r="C9106" i="4"/>
  <c r="B9107" i="4"/>
  <c r="C9107" i="4"/>
  <c r="B9108" i="4"/>
  <c r="C9108" i="4"/>
  <c r="B9109" i="4"/>
  <c r="C9109" i="4"/>
  <c r="B9110" i="4"/>
  <c r="C9110" i="4"/>
  <c r="B9111" i="4"/>
  <c r="C9111" i="4"/>
  <c r="B9112" i="4"/>
  <c r="C9112" i="4"/>
  <c r="B9113" i="4"/>
  <c r="C9113" i="4"/>
  <c r="B9114" i="4"/>
  <c r="C9114" i="4"/>
  <c r="B9115" i="4"/>
  <c r="C9115" i="4"/>
  <c r="B9116" i="4"/>
  <c r="C9116" i="4"/>
  <c r="B9117" i="4"/>
  <c r="C9117" i="4"/>
  <c r="B9118" i="4"/>
  <c r="C9118" i="4"/>
  <c r="B9119" i="4"/>
  <c r="C9119" i="4"/>
  <c r="B9120" i="4"/>
  <c r="C9120" i="4"/>
  <c r="B9121" i="4"/>
  <c r="C9121" i="4"/>
  <c r="B9122" i="4"/>
  <c r="C9122" i="4"/>
  <c r="B9123" i="4"/>
  <c r="C9123" i="4"/>
  <c r="B9124" i="4"/>
  <c r="C9124" i="4"/>
  <c r="B9125" i="4"/>
  <c r="C9125" i="4"/>
  <c r="B9126" i="4"/>
  <c r="C9126" i="4"/>
  <c r="B9127" i="4"/>
  <c r="C9127" i="4"/>
  <c r="B9128" i="4"/>
  <c r="C9128" i="4"/>
  <c r="B9129" i="4"/>
  <c r="C9129" i="4"/>
  <c r="B9130" i="4"/>
  <c r="C9130" i="4"/>
  <c r="B9131" i="4"/>
  <c r="C9131" i="4"/>
  <c r="B9132" i="4"/>
  <c r="C9132" i="4"/>
  <c r="B9133" i="4"/>
  <c r="C9133" i="4"/>
  <c r="B9134" i="4"/>
  <c r="C9134" i="4"/>
  <c r="B9135" i="4"/>
  <c r="C9135" i="4"/>
  <c r="B9136" i="4"/>
  <c r="C9136" i="4"/>
  <c r="B9137" i="4"/>
  <c r="C9137" i="4"/>
  <c r="B9138" i="4"/>
  <c r="C9138" i="4"/>
  <c r="B9139" i="4"/>
  <c r="C9139" i="4"/>
  <c r="B9140" i="4"/>
  <c r="C9140" i="4"/>
  <c r="B9141" i="4"/>
  <c r="C9141" i="4"/>
  <c r="B9142" i="4"/>
  <c r="C9142" i="4"/>
  <c r="B9143" i="4"/>
  <c r="C9143" i="4"/>
  <c r="B9144" i="4"/>
  <c r="C9144" i="4"/>
  <c r="B9145" i="4"/>
  <c r="C9145" i="4"/>
  <c r="B9146" i="4"/>
  <c r="C9146" i="4"/>
  <c r="B9147" i="4"/>
  <c r="C9147" i="4"/>
  <c r="B9148" i="4"/>
  <c r="C9148" i="4"/>
  <c r="B9149" i="4"/>
  <c r="C9149" i="4"/>
  <c r="B9150" i="4"/>
  <c r="C9150" i="4"/>
  <c r="B9151" i="4"/>
  <c r="C9151" i="4"/>
  <c r="B9152" i="4"/>
  <c r="C9152" i="4"/>
  <c r="B9153" i="4"/>
  <c r="C9153" i="4"/>
  <c r="B9154" i="4"/>
  <c r="C9154" i="4"/>
  <c r="B9155" i="4"/>
  <c r="C9155" i="4"/>
  <c r="B9156" i="4"/>
  <c r="C9156" i="4"/>
  <c r="B9157" i="4"/>
  <c r="C9157" i="4"/>
  <c r="B9158" i="4"/>
  <c r="C9158" i="4"/>
  <c r="B9159" i="4"/>
  <c r="C9159" i="4"/>
  <c r="B9160" i="4"/>
  <c r="C9160" i="4"/>
  <c r="B9161" i="4"/>
  <c r="C9161" i="4"/>
  <c r="B9162" i="4"/>
  <c r="C9162" i="4"/>
  <c r="B9163" i="4"/>
  <c r="C9163" i="4"/>
  <c r="B9164" i="4"/>
  <c r="C9164" i="4"/>
  <c r="B9165" i="4"/>
  <c r="C9165" i="4"/>
  <c r="B9166" i="4"/>
  <c r="C9166" i="4"/>
  <c r="B9167" i="4"/>
  <c r="C9167" i="4"/>
  <c r="B9168" i="4"/>
  <c r="C9168" i="4"/>
  <c r="B9169" i="4"/>
  <c r="C9169" i="4"/>
  <c r="B9170" i="4"/>
  <c r="C9170" i="4"/>
  <c r="B9171" i="4"/>
  <c r="C9171" i="4"/>
  <c r="B9172" i="4"/>
  <c r="C9172" i="4"/>
  <c r="B9173" i="4"/>
  <c r="C9173" i="4"/>
  <c r="B9174" i="4"/>
  <c r="C9174" i="4"/>
  <c r="B9175" i="4"/>
  <c r="C9175" i="4"/>
  <c r="B9176" i="4"/>
  <c r="C9176" i="4"/>
  <c r="B9177" i="4"/>
  <c r="C9177" i="4"/>
  <c r="B9178" i="4"/>
  <c r="C9178" i="4"/>
  <c r="B9179" i="4"/>
  <c r="C9179" i="4"/>
  <c r="B9180" i="4"/>
  <c r="C9180" i="4"/>
  <c r="B9181" i="4"/>
  <c r="C9181" i="4"/>
  <c r="B9182" i="4"/>
  <c r="C9182" i="4"/>
  <c r="B9183" i="4"/>
  <c r="C9183" i="4"/>
  <c r="B9184" i="4"/>
  <c r="C9184" i="4"/>
  <c r="B9185" i="4"/>
  <c r="C9185" i="4"/>
  <c r="B9186" i="4"/>
  <c r="C9186" i="4"/>
  <c r="B9187" i="4"/>
  <c r="C9187" i="4"/>
  <c r="B9188" i="4"/>
  <c r="C9188" i="4"/>
  <c r="B9189" i="4"/>
  <c r="C9189" i="4"/>
  <c r="B9190" i="4"/>
  <c r="C9190" i="4"/>
  <c r="B9191" i="4"/>
  <c r="C9191" i="4"/>
  <c r="B9192" i="4"/>
  <c r="C9192" i="4"/>
  <c r="B9193" i="4"/>
  <c r="C9193" i="4"/>
  <c r="B9194" i="4"/>
  <c r="C9194" i="4"/>
  <c r="B9195" i="4"/>
  <c r="C9195" i="4"/>
  <c r="B9196" i="4"/>
  <c r="C9196" i="4"/>
  <c r="B9197" i="4"/>
  <c r="C9197" i="4"/>
  <c r="B9198" i="4"/>
  <c r="C9198" i="4"/>
  <c r="B9199" i="4"/>
  <c r="C9199" i="4"/>
  <c r="B9200" i="4"/>
  <c r="C9200" i="4"/>
  <c r="B9201" i="4"/>
  <c r="C9201" i="4"/>
  <c r="B9202" i="4"/>
  <c r="C9202" i="4"/>
  <c r="B9203" i="4"/>
  <c r="C9203" i="4"/>
  <c r="B9204" i="4"/>
  <c r="C9204" i="4"/>
  <c r="B9205" i="4"/>
  <c r="C9205" i="4"/>
  <c r="B9206" i="4"/>
  <c r="C9206" i="4"/>
  <c r="B9207" i="4"/>
  <c r="C9207" i="4"/>
  <c r="B9208" i="4"/>
  <c r="C9208" i="4"/>
  <c r="B9209" i="4"/>
  <c r="C9209" i="4"/>
  <c r="B9210" i="4"/>
  <c r="C9210" i="4"/>
  <c r="B9211" i="4"/>
  <c r="C9211" i="4"/>
  <c r="B9212" i="4"/>
  <c r="C9212" i="4"/>
  <c r="B9213" i="4"/>
  <c r="C9213" i="4"/>
  <c r="B9214" i="4"/>
  <c r="C9214" i="4"/>
  <c r="B9215" i="4"/>
  <c r="C9215" i="4"/>
  <c r="B9216" i="4"/>
  <c r="C9216" i="4"/>
  <c r="B9217" i="4"/>
  <c r="C9217" i="4"/>
  <c r="B9218" i="4"/>
  <c r="C9218" i="4"/>
  <c r="B9219" i="4"/>
  <c r="C9219" i="4"/>
  <c r="B9220" i="4"/>
  <c r="C9220" i="4"/>
  <c r="B9221" i="4"/>
  <c r="C9221" i="4"/>
  <c r="B9222" i="4"/>
  <c r="C9222" i="4"/>
  <c r="B9223" i="4"/>
  <c r="C9223" i="4"/>
  <c r="B9224" i="4"/>
  <c r="C9224" i="4"/>
  <c r="B9225" i="4"/>
  <c r="C9225" i="4"/>
  <c r="B9226" i="4"/>
  <c r="C9226" i="4"/>
  <c r="B9227" i="4"/>
  <c r="C9227" i="4"/>
  <c r="B9228" i="4"/>
  <c r="C9228" i="4"/>
  <c r="B9229" i="4"/>
  <c r="C9229" i="4"/>
  <c r="B9230" i="4"/>
  <c r="C9230" i="4"/>
  <c r="B9231" i="4"/>
  <c r="C9231" i="4"/>
  <c r="B9232" i="4"/>
  <c r="C9232" i="4"/>
  <c r="B9233" i="4"/>
  <c r="C9233" i="4"/>
  <c r="B9234" i="4"/>
  <c r="C9234" i="4"/>
  <c r="B9235" i="4"/>
  <c r="C9235" i="4"/>
  <c r="B9236" i="4"/>
  <c r="C9236" i="4"/>
  <c r="B9237" i="4"/>
  <c r="C9237" i="4"/>
  <c r="B9238" i="4"/>
  <c r="C9238" i="4"/>
  <c r="B9239" i="4"/>
  <c r="C9239" i="4"/>
  <c r="B9240" i="4"/>
  <c r="C9240" i="4"/>
  <c r="B9241" i="4"/>
  <c r="C9241" i="4"/>
  <c r="B9242" i="4"/>
  <c r="C9242" i="4"/>
  <c r="B9243" i="4"/>
  <c r="C9243" i="4"/>
  <c r="B9244" i="4"/>
  <c r="C9244" i="4"/>
  <c r="B9245" i="4"/>
  <c r="C9245" i="4"/>
  <c r="B9246" i="4"/>
  <c r="C9246" i="4"/>
  <c r="B9247" i="4"/>
  <c r="C9247" i="4"/>
  <c r="B9248" i="4"/>
  <c r="C9248" i="4"/>
  <c r="B9249" i="4"/>
  <c r="C9249" i="4"/>
  <c r="B9250" i="4"/>
  <c r="C9250" i="4"/>
  <c r="B9251" i="4"/>
  <c r="C9251" i="4"/>
  <c r="B9252" i="4"/>
  <c r="C9252" i="4"/>
  <c r="B9253" i="4"/>
  <c r="C9253" i="4"/>
  <c r="B9254" i="4"/>
  <c r="C9254" i="4"/>
  <c r="B9255" i="4"/>
  <c r="C9255" i="4"/>
  <c r="B9256" i="4"/>
  <c r="C9256" i="4"/>
  <c r="B9257" i="4"/>
  <c r="C9257" i="4"/>
  <c r="B9258" i="4"/>
  <c r="C9258" i="4"/>
  <c r="B9259" i="4"/>
  <c r="C9259" i="4"/>
  <c r="B9260" i="4"/>
  <c r="C9260" i="4"/>
  <c r="B9261" i="4"/>
  <c r="C9261" i="4"/>
  <c r="B9262" i="4"/>
  <c r="C9262" i="4"/>
  <c r="B9263" i="4"/>
  <c r="C9263" i="4"/>
  <c r="B9264" i="4"/>
  <c r="C9264" i="4"/>
  <c r="B9265" i="4"/>
  <c r="C9265" i="4"/>
  <c r="B9266" i="4"/>
  <c r="C9266" i="4"/>
  <c r="B9267" i="4"/>
  <c r="C9267" i="4"/>
  <c r="B9268" i="4"/>
  <c r="C9268" i="4"/>
  <c r="B9269" i="4"/>
  <c r="C9269" i="4"/>
  <c r="B9270" i="4"/>
  <c r="C9270" i="4"/>
  <c r="B9271" i="4"/>
  <c r="C9271" i="4"/>
  <c r="B9272" i="4"/>
  <c r="C9272" i="4"/>
  <c r="B9273" i="4"/>
  <c r="C9273" i="4"/>
  <c r="B9274" i="4"/>
  <c r="C9274" i="4"/>
  <c r="B9275" i="4"/>
  <c r="C9275" i="4"/>
  <c r="B9276" i="4"/>
  <c r="C9276" i="4"/>
  <c r="B9277" i="4"/>
  <c r="C9277" i="4"/>
  <c r="B9278" i="4"/>
  <c r="C9278" i="4"/>
  <c r="B9279" i="4"/>
  <c r="C9279" i="4"/>
  <c r="B9280" i="4"/>
  <c r="C9280" i="4"/>
  <c r="B9281" i="4"/>
  <c r="C9281" i="4"/>
  <c r="B9282" i="4"/>
  <c r="C9282" i="4"/>
  <c r="B9283" i="4"/>
  <c r="C9283" i="4"/>
  <c r="B9284" i="4"/>
  <c r="C9284" i="4"/>
  <c r="B9285" i="4"/>
  <c r="C9285" i="4"/>
  <c r="B9286" i="4"/>
  <c r="C9286" i="4"/>
  <c r="B9287" i="4"/>
  <c r="C9287" i="4"/>
  <c r="B9288" i="4"/>
  <c r="C9288" i="4"/>
  <c r="B9289" i="4"/>
  <c r="C9289" i="4"/>
  <c r="B9290" i="4"/>
  <c r="C9290" i="4"/>
  <c r="B9291" i="4"/>
  <c r="C9291" i="4"/>
  <c r="B9292" i="4"/>
  <c r="C9292" i="4"/>
  <c r="B9293" i="4"/>
  <c r="C9293" i="4"/>
  <c r="B9294" i="4"/>
  <c r="C9294" i="4"/>
  <c r="B9295" i="4"/>
  <c r="C9295" i="4"/>
  <c r="B9296" i="4"/>
  <c r="C9296" i="4"/>
  <c r="B9297" i="4"/>
  <c r="C9297" i="4"/>
  <c r="B9298" i="4"/>
  <c r="C9298" i="4"/>
  <c r="B9299" i="4"/>
  <c r="C9299" i="4"/>
  <c r="B9300" i="4"/>
  <c r="C9300" i="4"/>
  <c r="B9301" i="4"/>
  <c r="C9301" i="4"/>
  <c r="B9302" i="4"/>
  <c r="C9302" i="4"/>
  <c r="B9303" i="4"/>
  <c r="C9303" i="4"/>
  <c r="B9304" i="4"/>
  <c r="C9304" i="4"/>
  <c r="B9305" i="4"/>
  <c r="C9305" i="4"/>
  <c r="B9306" i="4"/>
  <c r="C9306" i="4"/>
  <c r="B9307" i="4"/>
  <c r="C9307" i="4"/>
  <c r="B9308" i="4"/>
  <c r="C9308" i="4"/>
  <c r="B9309" i="4"/>
  <c r="C9309" i="4"/>
  <c r="B9310" i="4"/>
  <c r="C9310" i="4"/>
  <c r="B9311" i="4"/>
  <c r="C9311" i="4"/>
  <c r="B9312" i="4"/>
  <c r="C9312" i="4"/>
  <c r="B9313" i="4"/>
  <c r="C9313" i="4"/>
  <c r="B9314" i="4"/>
  <c r="C9314" i="4"/>
  <c r="B9315" i="4"/>
  <c r="C9315" i="4"/>
  <c r="B9316" i="4"/>
  <c r="C9316" i="4"/>
  <c r="B9317" i="4"/>
  <c r="C9317" i="4"/>
  <c r="B9318" i="4"/>
  <c r="C9318" i="4"/>
  <c r="B9319" i="4"/>
  <c r="C9319" i="4"/>
  <c r="B9320" i="4"/>
  <c r="C9320" i="4"/>
  <c r="B9321" i="4"/>
  <c r="C9321" i="4"/>
  <c r="B9322" i="4"/>
  <c r="C9322" i="4"/>
  <c r="B9323" i="4"/>
  <c r="C9323" i="4"/>
  <c r="B9324" i="4"/>
  <c r="C9324" i="4"/>
  <c r="B9325" i="4"/>
  <c r="C9325" i="4"/>
  <c r="B9326" i="4"/>
  <c r="C9326" i="4"/>
  <c r="B9327" i="4"/>
  <c r="C9327" i="4"/>
  <c r="B9328" i="4"/>
  <c r="C9328" i="4"/>
  <c r="B9329" i="4"/>
  <c r="C9329" i="4"/>
  <c r="B9330" i="4"/>
  <c r="C9330" i="4"/>
  <c r="B9331" i="4"/>
  <c r="C9331" i="4"/>
  <c r="B9332" i="4"/>
  <c r="C9332" i="4"/>
  <c r="B9333" i="4"/>
  <c r="C9333" i="4"/>
  <c r="B9334" i="4"/>
  <c r="C9334" i="4"/>
  <c r="B9335" i="4"/>
  <c r="C9335" i="4"/>
  <c r="B9336" i="4"/>
  <c r="C9336" i="4"/>
  <c r="B9337" i="4"/>
  <c r="C9337" i="4"/>
  <c r="B9338" i="4"/>
  <c r="C9338" i="4"/>
  <c r="B9339" i="4"/>
  <c r="C9339" i="4"/>
  <c r="B9340" i="4"/>
  <c r="C9340" i="4"/>
  <c r="B9341" i="4"/>
  <c r="C9341" i="4"/>
  <c r="B9342" i="4"/>
  <c r="C9342" i="4"/>
  <c r="B9343" i="4"/>
  <c r="C9343" i="4"/>
  <c r="B9344" i="4"/>
  <c r="C9344" i="4"/>
  <c r="B9345" i="4"/>
  <c r="C9345" i="4"/>
  <c r="B9346" i="4"/>
  <c r="C9346" i="4"/>
  <c r="B9347" i="4"/>
  <c r="C9347" i="4"/>
  <c r="B9348" i="4"/>
  <c r="C9348" i="4"/>
  <c r="B9349" i="4"/>
  <c r="C9349" i="4"/>
  <c r="B9350" i="4"/>
  <c r="C9350" i="4"/>
  <c r="B9351" i="4"/>
  <c r="C9351" i="4"/>
  <c r="B9352" i="4"/>
  <c r="C9352" i="4"/>
  <c r="B9353" i="4"/>
  <c r="C9353" i="4"/>
  <c r="B9354" i="4"/>
  <c r="C9354" i="4"/>
  <c r="B9355" i="4"/>
  <c r="C9355" i="4"/>
  <c r="B9356" i="4"/>
  <c r="C9356" i="4"/>
  <c r="B9357" i="4"/>
  <c r="C9357" i="4"/>
  <c r="B9358" i="4"/>
  <c r="C9358" i="4"/>
  <c r="B9359" i="4"/>
  <c r="C9359" i="4"/>
  <c r="B9360" i="4"/>
  <c r="C9360" i="4"/>
  <c r="B9361" i="4"/>
  <c r="C9361" i="4"/>
  <c r="B9362" i="4"/>
  <c r="C9362" i="4"/>
  <c r="B9363" i="4"/>
  <c r="C9363" i="4"/>
  <c r="B9364" i="4"/>
  <c r="C9364" i="4"/>
  <c r="B9365" i="4"/>
  <c r="C9365" i="4"/>
  <c r="B9366" i="4"/>
  <c r="C9366" i="4"/>
  <c r="B9367" i="4"/>
  <c r="C9367" i="4"/>
  <c r="B9368" i="4"/>
  <c r="C9368" i="4"/>
  <c r="B9369" i="4"/>
  <c r="C9369" i="4"/>
  <c r="B9370" i="4"/>
  <c r="C9370" i="4"/>
  <c r="B9371" i="4"/>
  <c r="C9371" i="4"/>
  <c r="B9372" i="4"/>
  <c r="C9372" i="4"/>
  <c r="B9373" i="4"/>
  <c r="C9373" i="4"/>
  <c r="B9374" i="4"/>
  <c r="C9374" i="4"/>
  <c r="B9375" i="4"/>
  <c r="C9375" i="4"/>
  <c r="B9376" i="4"/>
  <c r="C9376" i="4"/>
  <c r="B9377" i="4"/>
  <c r="C9377" i="4"/>
  <c r="B9378" i="4"/>
  <c r="C9378" i="4"/>
  <c r="B9379" i="4"/>
  <c r="C9379" i="4"/>
  <c r="B9380" i="4"/>
  <c r="C9380" i="4"/>
  <c r="B9381" i="4"/>
  <c r="C9381" i="4"/>
  <c r="B9382" i="4"/>
  <c r="C9382" i="4"/>
  <c r="B9383" i="4"/>
  <c r="C9383" i="4"/>
  <c r="B9384" i="4"/>
  <c r="C9384" i="4"/>
  <c r="B9385" i="4"/>
  <c r="C9385" i="4"/>
  <c r="B9386" i="4"/>
  <c r="C9386" i="4"/>
  <c r="B9387" i="4"/>
  <c r="C9387" i="4"/>
  <c r="B9388" i="4"/>
  <c r="C9388" i="4"/>
  <c r="B9389" i="4"/>
  <c r="C9389" i="4"/>
  <c r="B9390" i="4"/>
  <c r="C9390" i="4"/>
  <c r="B9391" i="4"/>
  <c r="C9391" i="4"/>
  <c r="B9392" i="4"/>
  <c r="C9392" i="4"/>
  <c r="B9393" i="4"/>
  <c r="C9393" i="4"/>
  <c r="B9394" i="4"/>
  <c r="C9394" i="4"/>
  <c r="B9395" i="4"/>
  <c r="C9395" i="4"/>
  <c r="B9396" i="4"/>
  <c r="C9396" i="4"/>
  <c r="B9397" i="4"/>
  <c r="C9397" i="4"/>
  <c r="B9398" i="4"/>
  <c r="C9398" i="4"/>
  <c r="B9399" i="4"/>
  <c r="C9399" i="4"/>
  <c r="B9400" i="4"/>
  <c r="C9400" i="4"/>
  <c r="B9401" i="4"/>
  <c r="C9401" i="4"/>
  <c r="B9402" i="4"/>
  <c r="C9402" i="4"/>
  <c r="B9403" i="4"/>
  <c r="C9403" i="4"/>
  <c r="B9404" i="4"/>
  <c r="C9404" i="4"/>
  <c r="B9405" i="4"/>
  <c r="C9405" i="4"/>
  <c r="B9406" i="4"/>
  <c r="C9406" i="4"/>
  <c r="B9407" i="4"/>
  <c r="C9407" i="4"/>
  <c r="B9408" i="4"/>
  <c r="C9408" i="4"/>
  <c r="B9409" i="4"/>
  <c r="C9409" i="4"/>
  <c r="B9410" i="4"/>
  <c r="C9410" i="4"/>
  <c r="B9411" i="4"/>
  <c r="C9411" i="4"/>
  <c r="B9412" i="4"/>
  <c r="C9412" i="4"/>
  <c r="B9413" i="4"/>
  <c r="C9413" i="4"/>
  <c r="B9414" i="4"/>
  <c r="C9414" i="4"/>
  <c r="B9415" i="4"/>
  <c r="C9415" i="4"/>
  <c r="B9416" i="4"/>
  <c r="C9416" i="4"/>
  <c r="B9417" i="4"/>
  <c r="C9417" i="4"/>
  <c r="B9418" i="4"/>
  <c r="C9418" i="4"/>
  <c r="B9419" i="4"/>
  <c r="C9419" i="4"/>
  <c r="B9420" i="4"/>
  <c r="C9420" i="4"/>
  <c r="B9421" i="4"/>
  <c r="C9421" i="4"/>
  <c r="B9422" i="4"/>
  <c r="C9422" i="4"/>
  <c r="B9423" i="4"/>
  <c r="C9423" i="4"/>
  <c r="B9424" i="4"/>
  <c r="C9424" i="4"/>
  <c r="B9425" i="4"/>
  <c r="C9425" i="4"/>
  <c r="B9426" i="4"/>
  <c r="C9426" i="4"/>
  <c r="B9427" i="4"/>
  <c r="C9427" i="4"/>
  <c r="B9428" i="4"/>
  <c r="C9428" i="4"/>
  <c r="B9429" i="4"/>
  <c r="C9429" i="4"/>
  <c r="B9430" i="4"/>
  <c r="C9430" i="4"/>
  <c r="B9431" i="4"/>
  <c r="C9431" i="4"/>
  <c r="B9432" i="4"/>
  <c r="C9432" i="4"/>
  <c r="B9433" i="4"/>
  <c r="C9433" i="4"/>
  <c r="B9434" i="4"/>
  <c r="C9434" i="4"/>
  <c r="B9435" i="4"/>
  <c r="C9435" i="4"/>
  <c r="B9436" i="4"/>
  <c r="C9436" i="4"/>
  <c r="B9437" i="4"/>
  <c r="C9437" i="4"/>
  <c r="B9438" i="4"/>
  <c r="C9438" i="4"/>
  <c r="B9439" i="4"/>
  <c r="C9439" i="4"/>
  <c r="B9440" i="4"/>
  <c r="C9440" i="4"/>
  <c r="B9441" i="4"/>
  <c r="C9441" i="4"/>
  <c r="B9442" i="4"/>
  <c r="C9442" i="4"/>
  <c r="B9443" i="4"/>
  <c r="C9443" i="4"/>
  <c r="B9444" i="4"/>
  <c r="C9444" i="4"/>
  <c r="B9445" i="4"/>
  <c r="C9445" i="4"/>
  <c r="B9446" i="4"/>
  <c r="C9446" i="4"/>
  <c r="B9447" i="4"/>
  <c r="C9447" i="4"/>
  <c r="B9448" i="4"/>
  <c r="C9448" i="4"/>
  <c r="B9449" i="4"/>
  <c r="C9449" i="4"/>
  <c r="B9450" i="4"/>
  <c r="C9450" i="4"/>
  <c r="B9451" i="4"/>
  <c r="C9451" i="4"/>
  <c r="B9452" i="4"/>
  <c r="C9452" i="4"/>
  <c r="B9453" i="4"/>
  <c r="C9453" i="4"/>
  <c r="B9454" i="4"/>
  <c r="C9454" i="4"/>
  <c r="B9455" i="4"/>
  <c r="C9455" i="4"/>
  <c r="B9456" i="4"/>
  <c r="C9456" i="4"/>
  <c r="B9457" i="4"/>
  <c r="C9457" i="4"/>
  <c r="B9458" i="4"/>
  <c r="C9458" i="4"/>
  <c r="B9459" i="4"/>
  <c r="C9459" i="4"/>
  <c r="B9460" i="4"/>
  <c r="C9460" i="4"/>
  <c r="B9461" i="4"/>
  <c r="C9461" i="4"/>
  <c r="B9462" i="4"/>
  <c r="C9462" i="4"/>
  <c r="B9463" i="4"/>
  <c r="C9463" i="4"/>
  <c r="B9464" i="4"/>
  <c r="C9464" i="4"/>
  <c r="B9465" i="4"/>
  <c r="C9465" i="4"/>
  <c r="B9466" i="4"/>
  <c r="C9466" i="4"/>
  <c r="B9467" i="4"/>
  <c r="C9467" i="4"/>
  <c r="B9468" i="4"/>
  <c r="C9468" i="4"/>
  <c r="B9469" i="4"/>
  <c r="C9469" i="4"/>
  <c r="B9470" i="4"/>
  <c r="C9470" i="4"/>
  <c r="B9471" i="4"/>
  <c r="C9471" i="4"/>
  <c r="B9472" i="4"/>
  <c r="C9472" i="4"/>
  <c r="B9473" i="4"/>
  <c r="C9473" i="4"/>
  <c r="B9474" i="4"/>
  <c r="C9474" i="4"/>
  <c r="B9475" i="4"/>
  <c r="C9475" i="4"/>
  <c r="B9476" i="4"/>
  <c r="C9476" i="4"/>
  <c r="B9477" i="4"/>
  <c r="C9477" i="4"/>
  <c r="B9478" i="4"/>
  <c r="C9478" i="4"/>
  <c r="B9479" i="4"/>
  <c r="C9479" i="4"/>
  <c r="B9480" i="4"/>
  <c r="C9480" i="4"/>
  <c r="B9481" i="4"/>
  <c r="C9481" i="4"/>
  <c r="B9482" i="4"/>
  <c r="C9482" i="4"/>
  <c r="B9483" i="4"/>
  <c r="C9483" i="4"/>
  <c r="B9484" i="4"/>
  <c r="C9484" i="4"/>
  <c r="B9485" i="4"/>
  <c r="C9485" i="4"/>
  <c r="B9486" i="4"/>
  <c r="C9486" i="4"/>
  <c r="B9487" i="4"/>
  <c r="C9487" i="4"/>
  <c r="B9488" i="4"/>
  <c r="C9488" i="4"/>
  <c r="B9489" i="4"/>
  <c r="C9489" i="4"/>
  <c r="B9490" i="4"/>
  <c r="C9490" i="4"/>
  <c r="B9491" i="4"/>
  <c r="C9491" i="4"/>
  <c r="B9492" i="4"/>
  <c r="C9492" i="4"/>
  <c r="B9493" i="4"/>
  <c r="C9493" i="4"/>
  <c r="B9494" i="4"/>
  <c r="C9494" i="4"/>
  <c r="B9495" i="4"/>
  <c r="C9495" i="4"/>
  <c r="B9496" i="4"/>
  <c r="C9496" i="4"/>
  <c r="B9497" i="4"/>
  <c r="C9497" i="4"/>
  <c r="B9498" i="4"/>
  <c r="C9498" i="4"/>
  <c r="B9499" i="4"/>
  <c r="C9499" i="4"/>
  <c r="B9500" i="4"/>
  <c r="C9500" i="4"/>
  <c r="B9501" i="4"/>
  <c r="C9501" i="4"/>
  <c r="B9502" i="4"/>
  <c r="C9502" i="4"/>
  <c r="B9503" i="4"/>
  <c r="C9503" i="4"/>
  <c r="B9504" i="4"/>
  <c r="C9504" i="4"/>
  <c r="B9505" i="4"/>
  <c r="C9505" i="4"/>
  <c r="B9506" i="4"/>
  <c r="C9506" i="4"/>
  <c r="B9507" i="4"/>
  <c r="C9507" i="4"/>
  <c r="B9508" i="4"/>
  <c r="C9508" i="4"/>
  <c r="B9509" i="4"/>
  <c r="C9509" i="4"/>
  <c r="B9510" i="4"/>
  <c r="C9510" i="4"/>
  <c r="B9511" i="4"/>
  <c r="C9511" i="4"/>
  <c r="B9512" i="4"/>
  <c r="C9512" i="4"/>
  <c r="B9513" i="4"/>
  <c r="C9513" i="4"/>
  <c r="B9514" i="4"/>
  <c r="C9514" i="4"/>
  <c r="B9515" i="4"/>
  <c r="C9515" i="4"/>
  <c r="B9516" i="4"/>
  <c r="C9516" i="4"/>
  <c r="B9517" i="4"/>
  <c r="C9517" i="4"/>
  <c r="B9518" i="4"/>
  <c r="C9518" i="4"/>
  <c r="B9519" i="4"/>
  <c r="C9519" i="4"/>
  <c r="B9520" i="4"/>
  <c r="C9520" i="4"/>
  <c r="B9521" i="4"/>
  <c r="C9521" i="4"/>
  <c r="B9522" i="4"/>
  <c r="C9522" i="4"/>
  <c r="B9523" i="4"/>
  <c r="C9523" i="4"/>
  <c r="B9524" i="4"/>
  <c r="C9524" i="4"/>
  <c r="B9525" i="4"/>
  <c r="C9525" i="4"/>
  <c r="B9526" i="4"/>
  <c r="C9526" i="4"/>
  <c r="B9527" i="4"/>
  <c r="C9527" i="4"/>
  <c r="B9528" i="4"/>
  <c r="C9528" i="4"/>
  <c r="B9529" i="4"/>
  <c r="C9529" i="4"/>
  <c r="B9530" i="4"/>
  <c r="C9530" i="4"/>
  <c r="B9531" i="4"/>
  <c r="C9531" i="4"/>
  <c r="B9532" i="4"/>
  <c r="C9532" i="4"/>
  <c r="B9533" i="4"/>
  <c r="C9533" i="4"/>
  <c r="B9534" i="4"/>
  <c r="C9534" i="4"/>
  <c r="B9535" i="4"/>
  <c r="C9535" i="4"/>
  <c r="B9536" i="4"/>
  <c r="C9536" i="4"/>
  <c r="B9537" i="4"/>
  <c r="C9537" i="4"/>
  <c r="B9538" i="4"/>
  <c r="C9538" i="4"/>
  <c r="B9539" i="4"/>
  <c r="C9539" i="4"/>
  <c r="B9540" i="4"/>
  <c r="C9540" i="4"/>
  <c r="B9541" i="4"/>
  <c r="C9541" i="4"/>
  <c r="B9542" i="4"/>
  <c r="C9542" i="4"/>
  <c r="B9543" i="4"/>
  <c r="C9543" i="4"/>
  <c r="B9544" i="4"/>
  <c r="C9544" i="4"/>
  <c r="B9545" i="4"/>
  <c r="C9545" i="4"/>
  <c r="B9546" i="4"/>
  <c r="C9546" i="4"/>
  <c r="B9547" i="4"/>
  <c r="C9547" i="4"/>
  <c r="B9548" i="4"/>
  <c r="C9548" i="4"/>
  <c r="B9549" i="4"/>
  <c r="C9549" i="4"/>
  <c r="B9550" i="4"/>
  <c r="C9550" i="4"/>
  <c r="B9551" i="4"/>
  <c r="C9551" i="4"/>
  <c r="B9552" i="4"/>
  <c r="C9552" i="4"/>
  <c r="B9553" i="4"/>
  <c r="C9553" i="4"/>
  <c r="B9554" i="4"/>
  <c r="C9554" i="4"/>
  <c r="B9555" i="4"/>
  <c r="C9555" i="4"/>
  <c r="B9556" i="4"/>
  <c r="C9556" i="4"/>
  <c r="B9557" i="4"/>
  <c r="C9557" i="4"/>
  <c r="B9558" i="4"/>
  <c r="C9558" i="4"/>
  <c r="B9559" i="4"/>
  <c r="C9559" i="4"/>
  <c r="B9560" i="4"/>
  <c r="C9560" i="4"/>
  <c r="B9561" i="4"/>
  <c r="C9561" i="4"/>
  <c r="B9562" i="4"/>
  <c r="C9562" i="4"/>
  <c r="B9563" i="4"/>
  <c r="C9563" i="4"/>
  <c r="B9564" i="4"/>
  <c r="C9564" i="4"/>
  <c r="B9565" i="4"/>
  <c r="C9565" i="4"/>
  <c r="B9566" i="4"/>
  <c r="C9566" i="4"/>
  <c r="B9567" i="4"/>
  <c r="C9567" i="4"/>
  <c r="B9568" i="4"/>
  <c r="C9568" i="4"/>
  <c r="B9569" i="4"/>
  <c r="C9569" i="4"/>
  <c r="B9570" i="4"/>
  <c r="C9570" i="4"/>
  <c r="B9571" i="4"/>
  <c r="C9571" i="4"/>
  <c r="B9572" i="4"/>
  <c r="C9572" i="4"/>
  <c r="B9573" i="4"/>
  <c r="C9573" i="4"/>
  <c r="B9574" i="4"/>
  <c r="C9574" i="4"/>
  <c r="B9575" i="4"/>
  <c r="C9575" i="4"/>
  <c r="B9576" i="4"/>
  <c r="C9576" i="4"/>
  <c r="B9577" i="4"/>
  <c r="C9577" i="4"/>
  <c r="B9578" i="4"/>
  <c r="C9578" i="4"/>
  <c r="B9579" i="4"/>
  <c r="C9579" i="4"/>
  <c r="B9580" i="4"/>
  <c r="C9580" i="4"/>
  <c r="B9581" i="4"/>
  <c r="C9581" i="4"/>
  <c r="B9582" i="4"/>
  <c r="C9582" i="4"/>
  <c r="B9583" i="4"/>
  <c r="C9583" i="4"/>
  <c r="B9584" i="4"/>
  <c r="C9584" i="4"/>
  <c r="B9585" i="4"/>
  <c r="C9585" i="4"/>
  <c r="B9586" i="4"/>
  <c r="C9586" i="4"/>
  <c r="B9587" i="4"/>
  <c r="C9587" i="4"/>
  <c r="B9588" i="4"/>
  <c r="C9588" i="4"/>
  <c r="B9589" i="4"/>
  <c r="C9589" i="4"/>
  <c r="B9590" i="4"/>
  <c r="C9590" i="4"/>
  <c r="B9591" i="4"/>
  <c r="C9591" i="4"/>
  <c r="B9592" i="4"/>
  <c r="C9592" i="4"/>
  <c r="B9593" i="4"/>
  <c r="C9593" i="4"/>
  <c r="B9594" i="4"/>
  <c r="C9594" i="4"/>
  <c r="B9595" i="4"/>
  <c r="C9595" i="4"/>
  <c r="B9596" i="4"/>
  <c r="C9596" i="4"/>
  <c r="B9597" i="4"/>
  <c r="C9597" i="4"/>
  <c r="B9598" i="4"/>
  <c r="C9598" i="4"/>
  <c r="B9599" i="4"/>
  <c r="C9599" i="4"/>
  <c r="B9600" i="4"/>
  <c r="C9600" i="4"/>
  <c r="B9601" i="4"/>
  <c r="C9601" i="4"/>
  <c r="B9602" i="4"/>
  <c r="C9602" i="4"/>
  <c r="B9603" i="4"/>
  <c r="C9603" i="4"/>
  <c r="B9604" i="4"/>
  <c r="C9604" i="4"/>
  <c r="B9605" i="4"/>
  <c r="C9605" i="4"/>
  <c r="B9606" i="4"/>
  <c r="C9606" i="4"/>
  <c r="B9607" i="4"/>
  <c r="C9607" i="4"/>
  <c r="B9608" i="4"/>
  <c r="C9608" i="4"/>
  <c r="B9609" i="4"/>
  <c r="C9609" i="4"/>
  <c r="B9610" i="4"/>
  <c r="C9610" i="4"/>
  <c r="B9611" i="4"/>
  <c r="C9611" i="4"/>
  <c r="B9612" i="4"/>
  <c r="C9612" i="4"/>
  <c r="B9613" i="4"/>
  <c r="C9613" i="4"/>
  <c r="B9614" i="4"/>
  <c r="C9614" i="4"/>
  <c r="B9615" i="4"/>
  <c r="C9615" i="4"/>
  <c r="B9616" i="4"/>
  <c r="C9616" i="4"/>
  <c r="B9617" i="4"/>
  <c r="C9617" i="4"/>
  <c r="B9618" i="4"/>
  <c r="C9618" i="4"/>
  <c r="B9619" i="4"/>
  <c r="C9619" i="4"/>
  <c r="B9620" i="4"/>
  <c r="C9620" i="4"/>
  <c r="B9621" i="4"/>
  <c r="C9621" i="4"/>
  <c r="B9622" i="4"/>
  <c r="C9622" i="4"/>
  <c r="B9623" i="4"/>
  <c r="C9623" i="4"/>
  <c r="B9624" i="4"/>
  <c r="C9624" i="4"/>
  <c r="B9625" i="4"/>
  <c r="C9625" i="4"/>
  <c r="B9626" i="4"/>
  <c r="C9626" i="4"/>
  <c r="B9627" i="4"/>
  <c r="C9627" i="4"/>
  <c r="B9628" i="4"/>
  <c r="C9628" i="4"/>
  <c r="B9629" i="4"/>
  <c r="C9629" i="4"/>
  <c r="B9630" i="4"/>
  <c r="C9630" i="4"/>
  <c r="B9631" i="4"/>
  <c r="C9631" i="4"/>
  <c r="B9632" i="4"/>
  <c r="C9632" i="4"/>
  <c r="B9633" i="4"/>
  <c r="C9633" i="4"/>
  <c r="B9634" i="4"/>
  <c r="C9634" i="4"/>
  <c r="B9635" i="4"/>
  <c r="C9635" i="4"/>
  <c r="B9636" i="4"/>
  <c r="C9636" i="4"/>
  <c r="B9637" i="4"/>
  <c r="C9637" i="4"/>
  <c r="B9638" i="4"/>
  <c r="C9638" i="4"/>
  <c r="B9639" i="4"/>
  <c r="C9639" i="4"/>
  <c r="B9640" i="4"/>
  <c r="C9640" i="4"/>
  <c r="B9641" i="4"/>
  <c r="C9641" i="4"/>
  <c r="B9642" i="4"/>
  <c r="C9642" i="4"/>
  <c r="B9643" i="4"/>
  <c r="C9643" i="4"/>
  <c r="B9644" i="4"/>
  <c r="C9644" i="4"/>
  <c r="B9645" i="4"/>
  <c r="C9645" i="4"/>
  <c r="B9646" i="4"/>
  <c r="C9646" i="4"/>
  <c r="B9647" i="4"/>
  <c r="C9647" i="4"/>
  <c r="B9648" i="4"/>
  <c r="C9648" i="4"/>
  <c r="B9649" i="4"/>
  <c r="C9649" i="4"/>
  <c r="B9650" i="4"/>
  <c r="C9650" i="4"/>
  <c r="B9651" i="4"/>
  <c r="C9651" i="4"/>
  <c r="B9652" i="4"/>
  <c r="C9652" i="4"/>
  <c r="B9653" i="4"/>
  <c r="C9653" i="4"/>
  <c r="B9654" i="4"/>
  <c r="C9654" i="4"/>
  <c r="B9655" i="4"/>
  <c r="C9655" i="4"/>
  <c r="B9656" i="4"/>
  <c r="C9656" i="4"/>
  <c r="B9657" i="4"/>
  <c r="C9657" i="4"/>
  <c r="B9658" i="4"/>
  <c r="C9658" i="4"/>
  <c r="B9659" i="4"/>
  <c r="C9659" i="4"/>
  <c r="B9660" i="4"/>
  <c r="C9660" i="4"/>
  <c r="B9661" i="4"/>
  <c r="C9661" i="4"/>
  <c r="B9662" i="4"/>
  <c r="C9662" i="4"/>
  <c r="B9663" i="4"/>
  <c r="C9663" i="4"/>
  <c r="B9664" i="4"/>
  <c r="C9664" i="4"/>
  <c r="B9665" i="4"/>
  <c r="C9665" i="4"/>
  <c r="B9666" i="4"/>
  <c r="C9666" i="4"/>
  <c r="B9667" i="4"/>
  <c r="C9667" i="4"/>
  <c r="B9668" i="4"/>
  <c r="C9668" i="4"/>
  <c r="B9669" i="4"/>
  <c r="C9669" i="4"/>
  <c r="B9670" i="4"/>
  <c r="C9670" i="4"/>
  <c r="B9671" i="4"/>
  <c r="C9671" i="4"/>
  <c r="B9672" i="4"/>
  <c r="C9672" i="4"/>
  <c r="B9673" i="4"/>
  <c r="C9673" i="4"/>
  <c r="B9674" i="4"/>
  <c r="C9674" i="4"/>
  <c r="B9675" i="4"/>
  <c r="C9675" i="4"/>
  <c r="B9676" i="4"/>
  <c r="C9676" i="4"/>
  <c r="B9677" i="4"/>
  <c r="C9677" i="4"/>
  <c r="B9678" i="4"/>
  <c r="C9678" i="4"/>
  <c r="B9679" i="4"/>
  <c r="C9679" i="4"/>
  <c r="B9680" i="4"/>
  <c r="C9680" i="4"/>
  <c r="B9681" i="4"/>
  <c r="C9681" i="4"/>
  <c r="B9682" i="4"/>
  <c r="C9682" i="4"/>
  <c r="B9683" i="4"/>
  <c r="C9683" i="4"/>
  <c r="B9684" i="4"/>
  <c r="C9684" i="4"/>
  <c r="B9685" i="4"/>
  <c r="C9685" i="4"/>
  <c r="B9686" i="4"/>
  <c r="C9686" i="4"/>
  <c r="B9687" i="4"/>
  <c r="C9687" i="4"/>
  <c r="B9688" i="4"/>
  <c r="C9688" i="4"/>
  <c r="B9689" i="4"/>
  <c r="C9689" i="4"/>
  <c r="B9690" i="4"/>
  <c r="C9690" i="4"/>
  <c r="B9691" i="4"/>
  <c r="C9691" i="4"/>
  <c r="B9692" i="4"/>
  <c r="C9692" i="4"/>
  <c r="B9693" i="4"/>
  <c r="C9693" i="4"/>
  <c r="B9694" i="4"/>
  <c r="C9694" i="4"/>
  <c r="B9695" i="4"/>
  <c r="C9695" i="4"/>
  <c r="B9696" i="4"/>
  <c r="C9696" i="4"/>
  <c r="B9697" i="4"/>
  <c r="C9697" i="4"/>
  <c r="B9698" i="4"/>
  <c r="C9698" i="4"/>
  <c r="B9699" i="4"/>
  <c r="C9699" i="4"/>
  <c r="B9700" i="4"/>
  <c r="C9700" i="4"/>
  <c r="B9701" i="4"/>
  <c r="C9701" i="4"/>
  <c r="B9702" i="4"/>
  <c r="C9702" i="4"/>
  <c r="B9703" i="4"/>
  <c r="C9703" i="4"/>
  <c r="B9704" i="4"/>
  <c r="C9704" i="4"/>
  <c r="B9705" i="4"/>
  <c r="C9705" i="4"/>
  <c r="B9706" i="4"/>
  <c r="C9706" i="4"/>
  <c r="B9707" i="4"/>
  <c r="C9707" i="4"/>
  <c r="B9708" i="4"/>
  <c r="C9708" i="4"/>
  <c r="B9709" i="4"/>
  <c r="C9709" i="4"/>
  <c r="B9710" i="4"/>
  <c r="C9710" i="4"/>
  <c r="B9711" i="4"/>
  <c r="C9711" i="4"/>
  <c r="B9712" i="4"/>
  <c r="C9712" i="4"/>
  <c r="B9713" i="4"/>
  <c r="C9713" i="4"/>
  <c r="B9714" i="4"/>
  <c r="C9714" i="4"/>
  <c r="B9715" i="4"/>
  <c r="C9715" i="4"/>
  <c r="B9716" i="4"/>
  <c r="C9716" i="4"/>
  <c r="B9717" i="4"/>
  <c r="C9717" i="4"/>
  <c r="B9718" i="4"/>
  <c r="C9718" i="4"/>
  <c r="B9719" i="4"/>
  <c r="C9719" i="4"/>
  <c r="B9720" i="4"/>
  <c r="C9720" i="4"/>
  <c r="B9721" i="4"/>
  <c r="C9721" i="4"/>
  <c r="B9722" i="4"/>
  <c r="C9722" i="4"/>
  <c r="B9723" i="4"/>
  <c r="C9723" i="4"/>
  <c r="B9724" i="4"/>
  <c r="C9724" i="4"/>
  <c r="B9725" i="4"/>
  <c r="C9725" i="4"/>
  <c r="B9726" i="4"/>
  <c r="C9726" i="4"/>
  <c r="B9727" i="4"/>
  <c r="C9727" i="4"/>
  <c r="B9728" i="4"/>
  <c r="C9728" i="4"/>
  <c r="B9729" i="4"/>
  <c r="C9729" i="4"/>
  <c r="B9730" i="4"/>
  <c r="C9730" i="4"/>
  <c r="B9731" i="4"/>
  <c r="C9731" i="4"/>
  <c r="B9732" i="4"/>
  <c r="C9732" i="4"/>
  <c r="B9733" i="4"/>
  <c r="C9733" i="4"/>
  <c r="B9734" i="4"/>
  <c r="C9734" i="4"/>
  <c r="B9735" i="4"/>
  <c r="C9735" i="4"/>
  <c r="B9736" i="4"/>
  <c r="C9736" i="4"/>
  <c r="B9737" i="4"/>
  <c r="C9737" i="4"/>
  <c r="B9738" i="4"/>
  <c r="C9738" i="4"/>
  <c r="B9739" i="4"/>
  <c r="C9739" i="4"/>
  <c r="B9740" i="4"/>
  <c r="C9740" i="4"/>
  <c r="B9741" i="4"/>
  <c r="C9741" i="4"/>
  <c r="B9742" i="4"/>
  <c r="C9742" i="4"/>
  <c r="B9743" i="4"/>
  <c r="C9743" i="4"/>
  <c r="B9744" i="4"/>
  <c r="C9744" i="4"/>
  <c r="B9745" i="4"/>
  <c r="C9745" i="4"/>
  <c r="B9746" i="4"/>
  <c r="C9746" i="4"/>
  <c r="B9747" i="4"/>
  <c r="C9747" i="4"/>
  <c r="B9748" i="4"/>
  <c r="C9748" i="4"/>
  <c r="B9749" i="4"/>
  <c r="C9749" i="4"/>
  <c r="B9750" i="4"/>
  <c r="C9750" i="4"/>
  <c r="B9751" i="4"/>
  <c r="C9751" i="4"/>
  <c r="B9752" i="4"/>
  <c r="C9752" i="4"/>
  <c r="B9753" i="4"/>
  <c r="C9753" i="4"/>
  <c r="B9754" i="4"/>
  <c r="C9754" i="4"/>
  <c r="B9755" i="4"/>
  <c r="C9755" i="4"/>
  <c r="B9756" i="4"/>
  <c r="C9756" i="4"/>
  <c r="B9757" i="4"/>
  <c r="C9757" i="4"/>
  <c r="B9758" i="4"/>
  <c r="C9758" i="4"/>
  <c r="B9759" i="4"/>
  <c r="C9759" i="4"/>
  <c r="B9760" i="4"/>
  <c r="C9760" i="4"/>
  <c r="B9761" i="4"/>
  <c r="C9761" i="4"/>
  <c r="B9762" i="4"/>
  <c r="C9762" i="4"/>
  <c r="B9763" i="4"/>
  <c r="C9763" i="4"/>
  <c r="B9764" i="4"/>
  <c r="C9764" i="4"/>
  <c r="B9765" i="4"/>
  <c r="C9765" i="4"/>
  <c r="B9766" i="4"/>
  <c r="C9766" i="4"/>
  <c r="B9767" i="4"/>
  <c r="C9767" i="4"/>
  <c r="B9768" i="4"/>
  <c r="C9768" i="4"/>
  <c r="B9769" i="4"/>
  <c r="C9769" i="4"/>
  <c r="B9770" i="4"/>
  <c r="C9770" i="4"/>
  <c r="B9771" i="4"/>
  <c r="C9771" i="4"/>
  <c r="B9772" i="4"/>
  <c r="C9772" i="4"/>
  <c r="B9773" i="4"/>
  <c r="C9773" i="4"/>
  <c r="B9774" i="4"/>
  <c r="C9774" i="4"/>
  <c r="B9775" i="4"/>
  <c r="C9775" i="4"/>
  <c r="B9776" i="4"/>
  <c r="C9776" i="4"/>
  <c r="B9777" i="4"/>
  <c r="C9777" i="4"/>
  <c r="B9778" i="4"/>
  <c r="C9778" i="4"/>
  <c r="B9779" i="4"/>
  <c r="C9779" i="4"/>
  <c r="B9780" i="4"/>
  <c r="C9780" i="4"/>
  <c r="B9781" i="4"/>
  <c r="C9781" i="4"/>
  <c r="B9782" i="4"/>
  <c r="C9782" i="4"/>
  <c r="B9783" i="4"/>
  <c r="C9783" i="4"/>
  <c r="B9784" i="4"/>
  <c r="C9784" i="4"/>
  <c r="B9785" i="4"/>
  <c r="C9785" i="4"/>
  <c r="B9786" i="4"/>
  <c r="C9786" i="4"/>
  <c r="B9787" i="4"/>
  <c r="C9787" i="4"/>
  <c r="B9788" i="4"/>
  <c r="C9788" i="4"/>
  <c r="B9789" i="4"/>
  <c r="C9789" i="4"/>
  <c r="B9790" i="4"/>
  <c r="C9790" i="4"/>
  <c r="B9791" i="4"/>
  <c r="C9791" i="4"/>
  <c r="B9792" i="4"/>
  <c r="C9792" i="4"/>
  <c r="B9793" i="4"/>
  <c r="C9793" i="4"/>
  <c r="B9794" i="4"/>
  <c r="C9794" i="4"/>
  <c r="B9795" i="4"/>
  <c r="C9795" i="4"/>
  <c r="B9796" i="4"/>
  <c r="C9796" i="4"/>
  <c r="B9797" i="4"/>
  <c r="C9797" i="4"/>
  <c r="B9798" i="4"/>
  <c r="C9798" i="4"/>
  <c r="B9799" i="4"/>
  <c r="C9799" i="4"/>
  <c r="B9800" i="4"/>
  <c r="C9800" i="4"/>
  <c r="B9801" i="4"/>
  <c r="C9801" i="4"/>
  <c r="B9802" i="4"/>
  <c r="C9802" i="4"/>
  <c r="B9803" i="4"/>
  <c r="C9803" i="4"/>
  <c r="B9804" i="4"/>
  <c r="C9804" i="4"/>
  <c r="B9805" i="4"/>
  <c r="C9805" i="4"/>
  <c r="B9806" i="4"/>
  <c r="C9806" i="4"/>
  <c r="B9807" i="4"/>
  <c r="C9807" i="4"/>
  <c r="B9808" i="4"/>
  <c r="C9808" i="4"/>
  <c r="B9809" i="4"/>
  <c r="C9809" i="4"/>
  <c r="B9810" i="4"/>
  <c r="C9810" i="4"/>
  <c r="B9811" i="4"/>
  <c r="C9811" i="4"/>
  <c r="B9812" i="4"/>
  <c r="C9812" i="4"/>
  <c r="B9813" i="4"/>
  <c r="C9813" i="4"/>
  <c r="B9814" i="4"/>
  <c r="C9814" i="4"/>
  <c r="B9815" i="4"/>
  <c r="C9815" i="4"/>
  <c r="B9816" i="4"/>
  <c r="C9816" i="4"/>
  <c r="B9817" i="4"/>
  <c r="C9817" i="4"/>
  <c r="B9818" i="4"/>
  <c r="C9818" i="4"/>
  <c r="B9819" i="4"/>
  <c r="C9819" i="4"/>
  <c r="B9820" i="4"/>
  <c r="C9820" i="4"/>
  <c r="B9821" i="4"/>
  <c r="C9821" i="4"/>
  <c r="B9822" i="4"/>
  <c r="C9822" i="4"/>
  <c r="B9823" i="4"/>
  <c r="C9823" i="4"/>
  <c r="B9824" i="4"/>
  <c r="C9824" i="4"/>
  <c r="B9825" i="4"/>
  <c r="C9825" i="4"/>
  <c r="B9826" i="4"/>
  <c r="C9826" i="4"/>
  <c r="B9827" i="4"/>
  <c r="C9827" i="4"/>
  <c r="B9828" i="4"/>
  <c r="C9828" i="4"/>
  <c r="B9829" i="4"/>
  <c r="C9829" i="4"/>
  <c r="B9830" i="4"/>
  <c r="C9830" i="4"/>
  <c r="B9831" i="4"/>
  <c r="C9831" i="4"/>
  <c r="B9832" i="4"/>
  <c r="C9832" i="4"/>
  <c r="B9833" i="4"/>
  <c r="C9833" i="4"/>
  <c r="B9834" i="4"/>
  <c r="C9834" i="4"/>
  <c r="B9835" i="4"/>
  <c r="C9835" i="4"/>
  <c r="B9836" i="4"/>
  <c r="C9836" i="4"/>
  <c r="B9837" i="4"/>
  <c r="C9837" i="4"/>
  <c r="B9838" i="4"/>
  <c r="C9838" i="4"/>
  <c r="B9839" i="4"/>
  <c r="C9839" i="4"/>
  <c r="B9840" i="4"/>
  <c r="C9840" i="4"/>
  <c r="B9841" i="4"/>
  <c r="C9841" i="4"/>
  <c r="B9842" i="4"/>
  <c r="C9842" i="4"/>
  <c r="B9843" i="4"/>
  <c r="C9843" i="4"/>
  <c r="B9844" i="4"/>
  <c r="C9844" i="4"/>
  <c r="B9845" i="4"/>
  <c r="C9845" i="4"/>
  <c r="B9846" i="4"/>
  <c r="C9846" i="4"/>
  <c r="B9847" i="4"/>
  <c r="C9847" i="4"/>
  <c r="B9848" i="4"/>
  <c r="C9848" i="4"/>
  <c r="B9849" i="4"/>
  <c r="C9849" i="4"/>
  <c r="B9850" i="4"/>
  <c r="C9850" i="4"/>
  <c r="B9851" i="4"/>
  <c r="C9851" i="4"/>
  <c r="B9852" i="4"/>
  <c r="C9852" i="4"/>
  <c r="B9853" i="4"/>
  <c r="C9853" i="4"/>
  <c r="B9854" i="4"/>
  <c r="C9854" i="4"/>
  <c r="B9855" i="4"/>
  <c r="C9855" i="4"/>
  <c r="B9856" i="4"/>
  <c r="C9856" i="4"/>
  <c r="B9857" i="4"/>
  <c r="C9857" i="4"/>
  <c r="B9858" i="4"/>
  <c r="C9858" i="4"/>
  <c r="B9859" i="4"/>
  <c r="C9859" i="4"/>
  <c r="B9860" i="4"/>
  <c r="C9860" i="4"/>
  <c r="B9861" i="4"/>
  <c r="C9861" i="4"/>
  <c r="B9862" i="4"/>
  <c r="C9862" i="4"/>
  <c r="B9863" i="4"/>
  <c r="C9863" i="4"/>
  <c r="B9864" i="4"/>
  <c r="C9864" i="4"/>
  <c r="B9865" i="4"/>
  <c r="C9865" i="4"/>
  <c r="B9866" i="4"/>
  <c r="C9866" i="4"/>
  <c r="B9867" i="4"/>
  <c r="C9867" i="4"/>
  <c r="B9868" i="4"/>
  <c r="C9868" i="4"/>
  <c r="B9869" i="4"/>
  <c r="C9869" i="4"/>
  <c r="B9870" i="4"/>
  <c r="C9870" i="4"/>
  <c r="B9871" i="4"/>
  <c r="C9871" i="4"/>
  <c r="B9872" i="4"/>
  <c r="C9872" i="4"/>
  <c r="B9873" i="4"/>
  <c r="C9873" i="4"/>
  <c r="B9874" i="4"/>
  <c r="C9874" i="4"/>
  <c r="B9875" i="4"/>
  <c r="C9875" i="4"/>
  <c r="B9876" i="4"/>
  <c r="C9876" i="4"/>
  <c r="B9877" i="4"/>
  <c r="C9877" i="4"/>
  <c r="B9878" i="4"/>
  <c r="C9878" i="4"/>
  <c r="B9879" i="4"/>
  <c r="C9879" i="4"/>
  <c r="B9880" i="4"/>
  <c r="C9880" i="4"/>
  <c r="B9881" i="4"/>
  <c r="C9881" i="4"/>
  <c r="B9882" i="4"/>
  <c r="C9882" i="4"/>
  <c r="B9883" i="4"/>
  <c r="C9883" i="4"/>
  <c r="B9884" i="4"/>
  <c r="C9884" i="4"/>
  <c r="B9885" i="4"/>
  <c r="C9885" i="4"/>
  <c r="B9886" i="4"/>
  <c r="C9886" i="4"/>
  <c r="B9887" i="4"/>
  <c r="C9887" i="4"/>
  <c r="B9888" i="4"/>
  <c r="C9888" i="4"/>
  <c r="B9889" i="4"/>
  <c r="C9889" i="4"/>
  <c r="B9890" i="4"/>
  <c r="C9890" i="4"/>
  <c r="B9891" i="4"/>
  <c r="C9891" i="4"/>
  <c r="B9892" i="4"/>
  <c r="C9892" i="4"/>
  <c r="B9893" i="4"/>
  <c r="C9893" i="4"/>
  <c r="B9894" i="4"/>
  <c r="C9894" i="4"/>
  <c r="B9895" i="4"/>
  <c r="C9895" i="4"/>
  <c r="B9896" i="4"/>
  <c r="C9896" i="4"/>
  <c r="B9897" i="4"/>
  <c r="C9897" i="4"/>
  <c r="B9898" i="4"/>
  <c r="C9898" i="4"/>
  <c r="B9899" i="4"/>
  <c r="C9899" i="4"/>
  <c r="B9900" i="4"/>
  <c r="C9900" i="4"/>
  <c r="B9901" i="4"/>
  <c r="C9901" i="4"/>
  <c r="B9902" i="4"/>
  <c r="C9902" i="4"/>
  <c r="B9903" i="4"/>
  <c r="C9903" i="4"/>
  <c r="B9904" i="4"/>
  <c r="C9904" i="4"/>
  <c r="B9905" i="4"/>
  <c r="C9905" i="4"/>
  <c r="B9906" i="4"/>
  <c r="C9906" i="4"/>
  <c r="B9907" i="4"/>
  <c r="C9907" i="4"/>
  <c r="B9908" i="4"/>
  <c r="C9908" i="4"/>
  <c r="B9909" i="4"/>
  <c r="C9909" i="4"/>
  <c r="B9910" i="4"/>
  <c r="C9910" i="4"/>
  <c r="B9911" i="4"/>
  <c r="C9911" i="4"/>
  <c r="B9912" i="4"/>
  <c r="C9912" i="4"/>
  <c r="B9913" i="4"/>
  <c r="C9913" i="4"/>
  <c r="B9914" i="4"/>
  <c r="C9914" i="4"/>
  <c r="B9915" i="4"/>
  <c r="C9915" i="4"/>
  <c r="B9916" i="4"/>
  <c r="C9916" i="4"/>
  <c r="B9917" i="4"/>
  <c r="C9917" i="4"/>
  <c r="B9918" i="4"/>
  <c r="C9918" i="4"/>
  <c r="B9919" i="4"/>
  <c r="C9919" i="4"/>
  <c r="B9920" i="4"/>
  <c r="C9920" i="4"/>
  <c r="B9921" i="4"/>
  <c r="C9921" i="4"/>
  <c r="B9922" i="4"/>
  <c r="C9922" i="4"/>
  <c r="B9923" i="4"/>
  <c r="C9923" i="4"/>
  <c r="B9924" i="4"/>
  <c r="C9924" i="4"/>
  <c r="B9925" i="4"/>
  <c r="C9925" i="4"/>
  <c r="B9926" i="4"/>
  <c r="C9926" i="4"/>
  <c r="B9927" i="4"/>
  <c r="C9927" i="4"/>
  <c r="B9928" i="4"/>
  <c r="C9928" i="4"/>
  <c r="B9929" i="4"/>
  <c r="C9929" i="4"/>
  <c r="B9930" i="4"/>
  <c r="C9930" i="4"/>
  <c r="B9931" i="4"/>
  <c r="C9931" i="4"/>
  <c r="B9932" i="4"/>
  <c r="C9932" i="4"/>
  <c r="B9933" i="4"/>
  <c r="C9933" i="4"/>
  <c r="B9934" i="4"/>
  <c r="C9934" i="4"/>
  <c r="B9935" i="4"/>
  <c r="C9935" i="4"/>
  <c r="B9936" i="4"/>
  <c r="C9936" i="4"/>
  <c r="B9937" i="4"/>
  <c r="C9937" i="4"/>
  <c r="B9938" i="4"/>
  <c r="C9938" i="4"/>
  <c r="B9939" i="4"/>
  <c r="C9939" i="4"/>
  <c r="B9940" i="4"/>
  <c r="C9940" i="4"/>
  <c r="B9941" i="4"/>
  <c r="C9941" i="4"/>
  <c r="B9942" i="4"/>
  <c r="C9942" i="4"/>
  <c r="B9943" i="4"/>
  <c r="C9943" i="4"/>
  <c r="B9944" i="4"/>
  <c r="C9944" i="4"/>
  <c r="B9945" i="4"/>
  <c r="C9945" i="4"/>
  <c r="B9946" i="4"/>
  <c r="C9946" i="4"/>
  <c r="B9947" i="4"/>
  <c r="C9947" i="4"/>
  <c r="B9948" i="4"/>
  <c r="C9948" i="4"/>
  <c r="B9949" i="4"/>
  <c r="C9949" i="4"/>
  <c r="B9950" i="4"/>
  <c r="C9950" i="4"/>
  <c r="B9951" i="4"/>
  <c r="C9951" i="4"/>
  <c r="B9952" i="4"/>
  <c r="C9952" i="4"/>
  <c r="B9953" i="4"/>
  <c r="C9953" i="4"/>
  <c r="B9954" i="4"/>
  <c r="C9954" i="4"/>
  <c r="B9955" i="4"/>
  <c r="C9955" i="4"/>
  <c r="B9956" i="4"/>
  <c r="C9956" i="4"/>
  <c r="B9957" i="4"/>
  <c r="C9957" i="4"/>
  <c r="B9958" i="4"/>
  <c r="C9958" i="4"/>
  <c r="B9959" i="4"/>
  <c r="C9959" i="4"/>
  <c r="B9960" i="4"/>
  <c r="C9960" i="4"/>
  <c r="B9961" i="4"/>
  <c r="C9961" i="4"/>
  <c r="B9962" i="4"/>
  <c r="C9962" i="4"/>
  <c r="B9963" i="4"/>
  <c r="C9963" i="4"/>
  <c r="B9964" i="4"/>
  <c r="C9964" i="4"/>
  <c r="B9965" i="4"/>
  <c r="C9965" i="4"/>
  <c r="B9966" i="4"/>
  <c r="C9966" i="4"/>
  <c r="B9967" i="4"/>
  <c r="C9967" i="4"/>
  <c r="B9968" i="4"/>
  <c r="C9968" i="4"/>
  <c r="B9969" i="4"/>
  <c r="C9969" i="4"/>
  <c r="B9970" i="4"/>
  <c r="C9970" i="4"/>
  <c r="B9971" i="4"/>
  <c r="C9971" i="4"/>
  <c r="B9972" i="4"/>
  <c r="C9972" i="4"/>
  <c r="B9973" i="4"/>
  <c r="C9973" i="4"/>
  <c r="B9974" i="4"/>
  <c r="C9974" i="4"/>
  <c r="B9975" i="4"/>
  <c r="C9975" i="4"/>
  <c r="B9976" i="4"/>
  <c r="C9976" i="4"/>
  <c r="B9977" i="4"/>
  <c r="C9977" i="4"/>
  <c r="B9978" i="4"/>
  <c r="C9978" i="4"/>
  <c r="B9979" i="4"/>
  <c r="C9979" i="4"/>
  <c r="B9980" i="4"/>
  <c r="C9980" i="4"/>
  <c r="B9981" i="4"/>
  <c r="C9981" i="4"/>
  <c r="B9982" i="4"/>
  <c r="C9982" i="4"/>
  <c r="B9983" i="4"/>
  <c r="C9983" i="4"/>
  <c r="B9984" i="4"/>
  <c r="C9984" i="4"/>
  <c r="B9985" i="4"/>
  <c r="C9985" i="4"/>
  <c r="B9986" i="4"/>
  <c r="C9986" i="4"/>
  <c r="B9987" i="4"/>
  <c r="C9987" i="4"/>
  <c r="B9988" i="4"/>
  <c r="C9988" i="4"/>
  <c r="B9989" i="4"/>
  <c r="C9989" i="4"/>
  <c r="B9990" i="4"/>
  <c r="C9990" i="4"/>
  <c r="B9991" i="4"/>
  <c r="C9991" i="4"/>
  <c r="B9992" i="4"/>
  <c r="C9992" i="4"/>
  <c r="B9993" i="4"/>
  <c r="C9993" i="4"/>
  <c r="B9994" i="4"/>
  <c r="C9994" i="4"/>
  <c r="B9995" i="4"/>
  <c r="C9995" i="4"/>
  <c r="B9996" i="4"/>
  <c r="C9996" i="4"/>
  <c r="B9997" i="4"/>
  <c r="C9997" i="4"/>
  <c r="B9998" i="4"/>
  <c r="C9998" i="4"/>
  <c r="B9999" i="4"/>
  <c r="C9999" i="4"/>
  <c r="B10000" i="4"/>
  <c r="C10000" i="4"/>
  <c r="B10001" i="4"/>
  <c r="C10001" i="4"/>
  <c r="B10002" i="4"/>
  <c r="C10002" i="4"/>
  <c r="B10003" i="4"/>
  <c r="C10003" i="4"/>
  <c r="C1003" i="4"/>
  <c r="B1003" i="4"/>
  <c r="C1002" i="4"/>
  <c r="B1002" i="4"/>
  <c r="C1001" i="4"/>
  <c r="B1001" i="4"/>
  <c r="C1000" i="4"/>
  <c r="B1000" i="4"/>
  <c r="C999" i="4"/>
  <c r="B999" i="4"/>
  <c r="C998" i="4"/>
  <c r="B998" i="4"/>
  <c r="C997" i="4"/>
  <c r="B997" i="4"/>
  <c r="C996" i="4"/>
  <c r="B996" i="4"/>
  <c r="C995" i="4"/>
  <c r="B995" i="4"/>
  <c r="C994" i="4"/>
  <c r="B994" i="4"/>
  <c r="C993" i="4"/>
  <c r="B993" i="4"/>
  <c r="C992" i="4"/>
  <c r="B992" i="4"/>
  <c r="C991" i="4"/>
  <c r="B991" i="4"/>
  <c r="C990" i="4"/>
  <c r="B990" i="4"/>
  <c r="C989" i="4"/>
  <c r="B989" i="4"/>
  <c r="C988" i="4"/>
  <c r="B988" i="4"/>
  <c r="C987" i="4"/>
  <c r="B987" i="4"/>
  <c r="C986" i="4"/>
  <c r="B986" i="4"/>
  <c r="C985" i="4"/>
  <c r="B985" i="4"/>
  <c r="C984" i="4"/>
  <c r="B984" i="4"/>
  <c r="C983" i="4"/>
  <c r="B983" i="4"/>
  <c r="C982" i="4"/>
  <c r="B982" i="4"/>
  <c r="C981" i="4"/>
  <c r="B981" i="4"/>
  <c r="C980" i="4"/>
  <c r="B980" i="4"/>
  <c r="C979" i="4"/>
  <c r="B979" i="4"/>
  <c r="C978" i="4"/>
  <c r="B978" i="4"/>
  <c r="C977" i="4"/>
  <c r="B977" i="4"/>
  <c r="C976" i="4"/>
  <c r="B976" i="4"/>
  <c r="C975" i="4"/>
  <c r="B975" i="4"/>
  <c r="C974" i="4"/>
  <c r="B974" i="4"/>
  <c r="C973" i="4"/>
  <c r="B973" i="4"/>
  <c r="C972" i="4"/>
  <c r="B972" i="4"/>
  <c r="C971" i="4"/>
  <c r="B971" i="4"/>
  <c r="C970" i="4"/>
  <c r="B970" i="4"/>
  <c r="C969" i="4"/>
  <c r="B969" i="4"/>
  <c r="C968" i="4"/>
  <c r="B968" i="4"/>
  <c r="C967" i="4"/>
  <c r="B967" i="4"/>
  <c r="C966" i="4"/>
  <c r="B966" i="4"/>
  <c r="C965" i="4"/>
  <c r="B965" i="4"/>
  <c r="C964" i="4"/>
  <c r="B964" i="4"/>
  <c r="C963" i="4"/>
  <c r="B963" i="4"/>
  <c r="C962" i="4"/>
  <c r="B962" i="4"/>
  <c r="C961" i="4"/>
  <c r="B961" i="4"/>
  <c r="C960" i="4"/>
  <c r="B960" i="4"/>
  <c r="C959" i="4"/>
  <c r="B959" i="4"/>
  <c r="C958" i="4"/>
  <c r="B958" i="4"/>
  <c r="C957" i="4"/>
  <c r="B957" i="4"/>
  <c r="C956" i="4"/>
  <c r="B956" i="4"/>
  <c r="C955" i="4"/>
  <c r="B955" i="4"/>
  <c r="C954" i="4"/>
  <c r="B954" i="4"/>
  <c r="C953" i="4"/>
  <c r="B953" i="4"/>
  <c r="C952" i="4"/>
  <c r="B952" i="4"/>
  <c r="C951" i="4"/>
  <c r="B951" i="4"/>
  <c r="C950" i="4"/>
  <c r="B950" i="4"/>
  <c r="C949" i="4"/>
  <c r="B949" i="4"/>
  <c r="C948" i="4"/>
  <c r="B948" i="4"/>
  <c r="C947" i="4"/>
  <c r="B947" i="4"/>
  <c r="C946" i="4"/>
  <c r="B946" i="4"/>
  <c r="C945" i="4"/>
  <c r="B945" i="4"/>
  <c r="C944" i="4"/>
  <c r="B944" i="4"/>
  <c r="C943" i="4"/>
  <c r="B943" i="4"/>
  <c r="C942" i="4"/>
  <c r="B942" i="4"/>
  <c r="C941" i="4"/>
  <c r="B941" i="4"/>
  <c r="C940" i="4"/>
  <c r="B940" i="4"/>
  <c r="C939" i="4"/>
  <c r="B939" i="4"/>
  <c r="C938" i="4"/>
  <c r="B938" i="4"/>
  <c r="C937" i="4"/>
  <c r="B937" i="4"/>
  <c r="C936" i="4"/>
  <c r="B936" i="4"/>
  <c r="C935" i="4"/>
  <c r="B935" i="4"/>
  <c r="C934" i="4"/>
  <c r="B934" i="4"/>
  <c r="C933" i="4"/>
  <c r="B933" i="4"/>
  <c r="C932" i="4"/>
  <c r="B932" i="4"/>
  <c r="C931" i="4"/>
  <c r="B931" i="4"/>
  <c r="C930" i="4"/>
  <c r="B930" i="4"/>
  <c r="C929" i="4"/>
  <c r="B929" i="4"/>
  <c r="C928" i="4"/>
  <c r="B928" i="4"/>
  <c r="C927" i="4"/>
  <c r="B927" i="4"/>
  <c r="C926" i="4"/>
  <c r="B926" i="4"/>
  <c r="C925" i="4"/>
  <c r="B925" i="4"/>
  <c r="C924" i="4"/>
  <c r="B924" i="4"/>
  <c r="C923" i="4"/>
  <c r="B923" i="4"/>
  <c r="C922" i="4"/>
  <c r="B922" i="4"/>
  <c r="C921" i="4"/>
  <c r="B921" i="4"/>
  <c r="C920" i="4"/>
  <c r="B920" i="4"/>
  <c r="C919" i="4"/>
  <c r="B919" i="4"/>
  <c r="C918" i="4"/>
  <c r="B918" i="4"/>
  <c r="C917" i="4"/>
  <c r="B917" i="4"/>
  <c r="C916" i="4"/>
  <c r="B916" i="4"/>
  <c r="C915" i="4"/>
  <c r="B915" i="4"/>
  <c r="C914" i="4"/>
  <c r="B914" i="4"/>
  <c r="C913" i="4"/>
  <c r="B913" i="4"/>
  <c r="C912" i="4"/>
  <c r="B912" i="4"/>
  <c r="C911" i="4"/>
  <c r="B911" i="4"/>
  <c r="C910" i="4"/>
  <c r="B910" i="4"/>
  <c r="C909" i="4"/>
  <c r="B909" i="4"/>
  <c r="C908" i="4"/>
  <c r="B908" i="4"/>
  <c r="C907" i="4"/>
  <c r="B907" i="4"/>
  <c r="C906" i="4"/>
  <c r="B906" i="4"/>
  <c r="C905" i="4"/>
  <c r="B905" i="4"/>
  <c r="C904" i="4"/>
  <c r="B904" i="4"/>
  <c r="C903" i="4"/>
  <c r="B903" i="4"/>
  <c r="C902" i="4"/>
  <c r="B902" i="4"/>
  <c r="C901" i="4"/>
  <c r="B901" i="4"/>
  <c r="C900" i="4"/>
  <c r="B900" i="4"/>
  <c r="C899" i="4"/>
  <c r="B899" i="4"/>
  <c r="C898" i="4"/>
  <c r="B898" i="4"/>
  <c r="C897" i="4"/>
  <c r="B897" i="4"/>
  <c r="C896" i="4"/>
  <c r="B896" i="4"/>
  <c r="C895" i="4"/>
  <c r="B895" i="4"/>
  <c r="C894" i="4"/>
  <c r="B894" i="4"/>
  <c r="C893" i="4"/>
  <c r="B893" i="4"/>
  <c r="C892" i="4"/>
  <c r="B892" i="4"/>
  <c r="C891" i="4"/>
  <c r="B891" i="4"/>
  <c r="C890" i="4"/>
  <c r="B890" i="4"/>
  <c r="C889" i="4"/>
  <c r="B889" i="4"/>
  <c r="C888" i="4"/>
  <c r="B888" i="4"/>
  <c r="C887" i="4"/>
  <c r="B887" i="4"/>
  <c r="C886" i="4"/>
  <c r="B886" i="4"/>
  <c r="C885" i="4"/>
  <c r="B885" i="4"/>
  <c r="C884" i="4"/>
  <c r="B884" i="4"/>
  <c r="C883" i="4"/>
  <c r="B883" i="4"/>
  <c r="C882" i="4"/>
  <c r="B882" i="4"/>
  <c r="C881" i="4"/>
  <c r="B881" i="4"/>
  <c r="C880" i="4"/>
  <c r="B880" i="4"/>
  <c r="C879" i="4"/>
  <c r="B879" i="4"/>
  <c r="C878" i="4"/>
  <c r="B878" i="4"/>
  <c r="C877" i="4"/>
  <c r="B877" i="4"/>
  <c r="C876" i="4"/>
  <c r="B876" i="4"/>
  <c r="C875" i="4"/>
  <c r="B875" i="4"/>
  <c r="C874" i="4"/>
  <c r="B874" i="4"/>
  <c r="C873" i="4"/>
  <c r="B873" i="4"/>
  <c r="C872" i="4"/>
  <c r="B872" i="4"/>
  <c r="C871" i="4"/>
  <c r="B871" i="4"/>
  <c r="C870" i="4"/>
  <c r="B870" i="4"/>
  <c r="C869" i="4"/>
  <c r="B869" i="4"/>
  <c r="C868" i="4"/>
  <c r="B868" i="4"/>
  <c r="C867" i="4"/>
  <c r="B867" i="4"/>
  <c r="C866" i="4"/>
  <c r="B866" i="4"/>
  <c r="C865" i="4"/>
  <c r="B865" i="4"/>
  <c r="C864" i="4"/>
  <c r="B864" i="4"/>
  <c r="C863" i="4"/>
  <c r="B863" i="4"/>
  <c r="C862" i="4"/>
  <c r="B862" i="4"/>
  <c r="C861" i="4"/>
  <c r="B861" i="4"/>
  <c r="C860" i="4"/>
  <c r="B860" i="4"/>
  <c r="C859" i="4"/>
  <c r="B859" i="4"/>
  <c r="C858" i="4"/>
  <c r="B858" i="4"/>
  <c r="C857" i="4"/>
  <c r="B857" i="4"/>
  <c r="C856" i="4"/>
  <c r="B856" i="4"/>
  <c r="C855" i="4"/>
  <c r="B855" i="4"/>
  <c r="C854" i="4"/>
  <c r="B854" i="4"/>
  <c r="C853" i="4"/>
  <c r="B853" i="4"/>
  <c r="C852" i="4"/>
  <c r="B852" i="4"/>
  <c r="C851" i="4"/>
  <c r="B851" i="4"/>
  <c r="C850" i="4"/>
  <c r="B850" i="4"/>
  <c r="C849" i="4"/>
  <c r="B849" i="4"/>
  <c r="C848" i="4"/>
  <c r="B848" i="4"/>
  <c r="C847" i="4"/>
  <c r="B847" i="4"/>
  <c r="C846" i="4"/>
  <c r="B846" i="4"/>
  <c r="C845" i="4"/>
  <c r="B845" i="4"/>
  <c r="C844" i="4"/>
  <c r="B844" i="4"/>
  <c r="C843" i="4"/>
  <c r="B843" i="4"/>
  <c r="C842" i="4"/>
  <c r="B842" i="4"/>
  <c r="C841" i="4"/>
  <c r="B841" i="4"/>
  <c r="C840" i="4"/>
  <c r="B840" i="4"/>
  <c r="C839" i="4"/>
  <c r="B839" i="4"/>
  <c r="C838" i="4"/>
  <c r="B838" i="4"/>
  <c r="C837" i="4"/>
  <c r="B837" i="4"/>
  <c r="C836" i="4"/>
  <c r="B836" i="4"/>
  <c r="C835" i="4"/>
  <c r="B835" i="4"/>
  <c r="C834" i="4"/>
  <c r="B834" i="4"/>
  <c r="C833" i="4"/>
  <c r="B833" i="4"/>
  <c r="C832" i="4"/>
  <c r="B832" i="4"/>
  <c r="C831" i="4"/>
  <c r="B831" i="4"/>
  <c r="C830" i="4"/>
  <c r="B830" i="4"/>
  <c r="C829" i="4"/>
  <c r="B829" i="4"/>
  <c r="C828" i="4"/>
  <c r="B828" i="4"/>
  <c r="C827" i="4"/>
  <c r="B827" i="4"/>
  <c r="C826" i="4"/>
  <c r="B826" i="4"/>
  <c r="C825" i="4"/>
  <c r="B825" i="4"/>
  <c r="C824" i="4"/>
  <c r="B824" i="4"/>
  <c r="C823" i="4"/>
  <c r="B823" i="4"/>
  <c r="C822" i="4"/>
  <c r="B822" i="4"/>
  <c r="C821" i="4"/>
  <c r="B821" i="4"/>
  <c r="C820" i="4"/>
  <c r="B820" i="4"/>
  <c r="C819" i="4"/>
  <c r="B819" i="4"/>
  <c r="C818" i="4"/>
  <c r="B818" i="4"/>
  <c r="C817" i="4"/>
  <c r="B817" i="4"/>
  <c r="C816" i="4"/>
  <c r="B816" i="4"/>
  <c r="C815" i="4"/>
  <c r="B815" i="4"/>
  <c r="C814" i="4"/>
  <c r="B814" i="4"/>
  <c r="C813" i="4"/>
  <c r="B813" i="4"/>
  <c r="C812" i="4"/>
  <c r="B812" i="4"/>
  <c r="C811" i="4"/>
  <c r="B811" i="4"/>
  <c r="C810" i="4"/>
  <c r="B810" i="4"/>
  <c r="C809" i="4"/>
  <c r="B809" i="4"/>
  <c r="C808" i="4"/>
  <c r="B808" i="4"/>
  <c r="C807" i="4"/>
  <c r="B807" i="4"/>
  <c r="C806" i="4"/>
  <c r="B806" i="4"/>
  <c r="C805" i="4"/>
  <c r="B805" i="4"/>
  <c r="C804" i="4"/>
  <c r="B804" i="4"/>
  <c r="C803" i="4"/>
  <c r="B803" i="4"/>
  <c r="C802" i="4"/>
  <c r="B802" i="4"/>
  <c r="C801" i="4"/>
  <c r="B801" i="4"/>
  <c r="C800" i="4"/>
  <c r="B800" i="4"/>
  <c r="C799" i="4"/>
  <c r="B799" i="4"/>
  <c r="C798" i="4"/>
  <c r="B798" i="4"/>
  <c r="C797" i="4"/>
  <c r="B797" i="4"/>
  <c r="C796" i="4"/>
  <c r="B796" i="4"/>
  <c r="C795" i="4"/>
  <c r="B795" i="4"/>
  <c r="C794" i="4"/>
  <c r="B794" i="4"/>
  <c r="C793" i="4"/>
  <c r="B793" i="4"/>
  <c r="C792" i="4"/>
  <c r="B792" i="4"/>
  <c r="C791" i="4"/>
  <c r="B791" i="4"/>
  <c r="C790" i="4"/>
  <c r="B790" i="4"/>
  <c r="C789" i="4"/>
  <c r="B789" i="4"/>
  <c r="C788" i="4"/>
  <c r="B788" i="4"/>
  <c r="C787" i="4"/>
  <c r="B787" i="4"/>
  <c r="C786" i="4"/>
  <c r="B786" i="4"/>
  <c r="C785" i="4"/>
  <c r="B785" i="4"/>
  <c r="C784" i="4"/>
  <c r="B784" i="4"/>
  <c r="C783" i="4"/>
  <c r="B783" i="4"/>
  <c r="C782" i="4"/>
  <c r="B782" i="4"/>
  <c r="C781" i="4"/>
  <c r="B781" i="4"/>
  <c r="C780" i="4"/>
  <c r="B780" i="4"/>
  <c r="C779" i="4"/>
  <c r="B779" i="4"/>
  <c r="C778" i="4"/>
  <c r="B778" i="4"/>
  <c r="C777" i="4"/>
  <c r="B777" i="4"/>
  <c r="C776" i="4"/>
  <c r="B776" i="4"/>
  <c r="C775" i="4"/>
  <c r="B775" i="4"/>
  <c r="C774" i="4"/>
  <c r="B774" i="4"/>
  <c r="C773" i="4"/>
  <c r="B773" i="4"/>
  <c r="C772" i="4"/>
  <c r="B772" i="4"/>
  <c r="C771" i="4"/>
  <c r="B771" i="4"/>
  <c r="C770" i="4"/>
  <c r="B770" i="4"/>
  <c r="C769" i="4"/>
  <c r="B769" i="4"/>
  <c r="C768" i="4"/>
  <c r="B768" i="4"/>
  <c r="C767" i="4"/>
  <c r="B767" i="4"/>
  <c r="C766" i="4"/>
  <c r="B766" i="4"/>
  <c r="C765" i="4"/>
  <c r="B765" i="4"/>
  <c r="C764" i="4"/>
  <c r="B764" i="4"/>
  <c r="C763" i="4"/>
  <c r="B763" i="4"/>
  <c r="C762" i="4"/>
  <c r="B762" i="4"/>
  <c r="C761" i="4"/>
  <c r="B761" i="4"/>
  <c r="C760" i="4"/>
  <c r="B760" i="4"/>
  <c r="C759" i="4"/>
  <c r="B759" i="4"/>
  <c r="C758" i="4"/>
  <c r="B758" i="4"/>
  <c r="C757" i="4"/>
  <c r="B757" i="4"/>
  <c r="C756" i="4"/>
  <c r="B756" i="4"/>
  <c r="C755" i="4"/>
  <c r="B755" i="4"/>
  <c r="C754" i="4"/>
  <c r="B754" i="4"/>
  <c r="C753" i="4"/>
  <c r="B753" i="4"/>
  <c r="C752" i="4"/>
  <c r="B752" i="4"/>
  <c r="C751" i="4"/>
  <c r="B751" i="4"/>
  <c r="C750" i="4"/>
  <c r="B750" i="4"/>
  <c r="C749" i="4"/>
  <c r="B749" i="4"/>
  <c r="C748" i="4"/>
  <c r="B748" i="4"/>
  <c r="C747" i="4"/>
  <c r="B747" i="4"/>
  <c r="C746" i="4"/>
  <c r="B746" i="4"/>
  <c r="C745" i="4"/>
  <c r="B745" i="4"/>
  <c r="C744" i="4"/>
  <c r="B744" i="4"/>
  <c r="C743" i="4"/>
  <c r="B743" i="4"/>
  <c r="C742" i="4"/>
  <c r="B742" i="4"/>
  <c r="C741" i="4"/>
  <c r="B741" i="4"/>
  <c r="C740" i="4"/>
  <c r="B740" i="4"/>
  <c r="C739" i="4"/>
  <c r="B739" i="4"/>
  <c r="C738" i="4"/>
  <c r="B738" i="4"/>
  <c r="C737" i="4"/>
  <c r="B737" i="4"/>
  <c r="C736" i="4"/>
  <c r="B736" i="4"/>
  <c r="C735" i="4"/>
  <c r="B735" i="4"/>
  <c r="C734" i="4"/>
  <c r="B734" i="4"/>
  <c r="C733" i="4"/>
  <c r="B733" i="4"/>
  <c r="C732" i="4"/>
  <c r="B732" i="4"/>
  <c r="C731" i="4"/>
  <c r="B731" i="4"/>
  <c r="C730" i="4"/>
  <c r="B730" i="4"/>
  <c r="C729" i="4"/>
  <c r="B729" i="4"/>
  <c r="C728" i="4"/>
  <c r="B728" i="4"/>
  <c r="C727" i="4"/>
  <c r="B727" i="4"/>
  <c r="C726" i="4"/>
  <c r="B726" i="4"/>
  <c r="C725" i="4"/>
  <c r="B725" i="4"/>
  <c r="C724" i="4"/>
  <c r="B724" i="4"/>
  <c r="C723" i="4"/>
  <c r="B723" i="4"/>
  <c r="C722" i="4"/>
  <c r="B722" i="4"/>
  <c r="C721" i="4"/>
  <c r="B721" i="4"/>
  <c r="C720" i="4"/>
  <c r="B720" i="4"/>
  <c r="C719" i="4"/>
  <c r="B719" i="4"/>
  <c r="C718" i="4"/>
  <c r="B718" i="4"/>
  <c r="C717" i="4"/>
  <c r="B717" i="4"/>
  <c r="C716" i="4"/>
  <c r="B716" i="4"/>
  <c r="C715" i="4"/>
  <c r="B715" i="4"/>
  <c r="C714" i="4"/>
  <c r="B714" i="4"/>
  <c r="C713" i="4"/>
  <c r="B713" i="4"/>
  <c r="C712" i="4"/>
  <c r="B712" i="4"/>
  <c r="C711" i="4"/>
  <c r="B711" i="4"/>
  <c r="C710" i="4"/>
  <c r="B710" i="4"/>
  <c r="C709" i="4"/>
  <c r="B709" i="4"/>
  <c r="C708" i="4"/>
  <c r="B708" i="4"/>
  <c r="C707" i="4"/>
  <c r="B707" i="4"/>
  <c r="C706" i="4"/>
  <c r="B706" i="4"/>
  <c r="C705" i="4"/>
  <c r="B705" i="4"/>
  <c r="C704" i="4"/>
  <c r="B704" i="4"/>
  <c r="C703" i="4"/>
  <c r="B703" i="4"/>
  <c r="C702" i="4"/>
  <c r="B702" i="4"/>
  <c r="C701" i="4"/>
  <c r="B701" i="4"/>
  <c r="C700" i="4"/>
  <c r="B700" i="4"/>
  <c r="C699" i="4"/>
  <c r="B699" i="4"/>
  <c r="C698" i="4"/>
  <c r="B698" i="4"/>
  <c r="C697" i="4"/>
  <c r="B697" i="4"/>
  <c r="C696" i="4"/>
  <c r="B696" i="4"/>
  <c r="C695" i="4"/>
  <c r="B695" i="4"/>
  <c r="C694" i="4"/>
  <c r="B694" i="4"/>
  <c r="C693" i="4"/>
  <c r="B693" i="4"/>
  <c r="C692" i="4"/>
  <c r="B692" i="4"/>
  <c r="C691" i="4"/>
  <c r="B691" i="4"/>
  <c r="C690" i="4"/>
  <c r="B690" i="4"/>
  <c r="C689" i="4"/>
  <c r="B689" i="4"/>
  <c r="C688" i="4"/>
  <c r="B688" i="4"/>
  <c r="C687" i="4"/>
  <c r="B687" i="4"/>
  <c r="C686" i="4"/>
  <c r="B686" i="4"/>
  <c r="C685" i="4"/>
  <c r="B685" i="4"/>
  <c r="C684" i="4"/>
  <c r="B684" i="4"/>
  <c r="C683" i="4"/>
  <c r="B683" i="4"/>
  <c r="C682" i="4"/>
  <c r="B682" i="4"/>
  <c r="C681" i="4"/>
  <c r="B681" i="4"/>
  <c r="C680" i="4"/>
  <c r="B680" i="4"/>
  <c r="C679" i="4"/>
  <c r="B679" i="4"/>
  <c r="C678" i="4"/>
  <c r="B678" i="4"/>
  <c r="C677" i="4"/>
  <c r="B677" i="4"/>
  <c r="C676" i="4"/>
  <c r="B676" i="4"/>
  <c r="C675" i="4"/>
  <c r="B675" i="4"/>
  <c r="C674" i="4"/>
  <c r="B674" i="4"/>
  <c r="C673" i="4"/>
  <c r="B673" i="4"/>
  <c r="C672" i="4"/>
  <c r="B672" i="4"/>
  <c r="C671" i="4"/>
  <c r="B671" i="4"/>
  <c r="C670" i="4"/>
  <c r="B670" i="4"/>
  <c r="C669" i="4"/>
  <c r="B669" i="4"/>
  <c r="C668" i="4"/>
  <c r="B668" i="4"/>
  <c r="C667" i="4"/>
  <c r="B667" i="4"/>
  <c r="C666" i="4"/>
  <c r="B666" i="4"/>
  <c r="C665" i="4"/>
  <c r="B665" i="4"/>
  <c r="C664" i="4"/>
  <c r="B664" i="4"/>
  <c r="C663" i="4"/>
  <c r="B663" i="4"/>
  <c r="C662" i="4"/>
  <c r="B662" i="4"/>
  <c r="C661" i="4"/>
  <c r="B661" i="4"/>
  <c r="C660" i="4"/>
  <c r="B660" i="4"/>
  <c r="C659" i="4"/>
  <c r="B659" i="4"/>
  <c r="C658" i="4"/>
  <c r="B658" i="4"/>
  <c r="C657" i="4"/>
  <c r="B657" i="4"/>
  <c r="C656" i="4"/>
  <c r="B656" i="4"/>
  <c r="C655" i="4"/>
  <c r="B655" i="4"/>
  <c r="C654" i="4"/>
  <c r="B654" i="4"/>
  <c r="C653" i="4"/>
  <c r="B653" i="4"/>
  <c r="C652" i="4"/>
  <c r="B652" i="4"/>
  <c r="C651" i="4"/>
  <c r="B651" i="4"/>
  <c r="C650" i="4"/>
  <c r="B650" i="4"/>
  <c r="C649" i="4"/>
  <c r="B649" i="4"/>
  <c r="C648" i="4"/>
  <c r="B648" i="4"/>
  <c r="C647" i="4"/>
  <c r="B647" i="4"/>
  <c r="C646" i="4"/>
  <c r="B646" i="4"/>
  <c r="C645" i="4"/>
  <c r="B645" i="4"/>
  <c r="C644" i="4"/>
  <c r="B644" i="4"/>
  <c r="C643" i="4"/>
  <c r="B643" i="4"/>
  <c r="C642" i="4"/>
  <c r="B642" i="4"/>
  <c r="C641" i="4"/>
  <c r="B641" i="4"/>
  <c r="C640" i="4"/>
  <c r="B640" i="4"/>
  <c r="C639" i="4"/>
  <c r="B639" i="4"/>
  <c r="C638" i="4"/>
  <c r="B638" i="4"/>
  <c r="C637" i="4"/>
  <c r="B637" i="4"/>
  <c r="C636" i="4"/>
  <c r="B636" i="4"/>
  <c r="C635" i="4"/>
  <c r="B635" i="4"/>
  <c r="C634" i="4"/>
  <c r="B634" i="4"/>
  <c r="C633" i="4"/>
  <c r="B633" i="4"/>
  <c r="C632" i="4"/>
  <c r="B632" i="4"/>
  <c r="C631" i="4"/>
  <c r="B631" i="4"/>
  <c r="C630" i="4"/>
  <c r="B630" i="4"/>
  <c r="C629" i="4"/>
  <c r="B629" i="4"/>
  <c r="C628" i="4"/>
  <c r="B628" i="4"/>
  <c r="C627" i="4"/>
  <c r="B627" i="4"/>
  <c r="C626" i="4"/>
  <c r="B626" i="4"/>
  <c r="C625" i="4"/>
  <c r="B625" i="4"/>
  <c r="C624" i="4"/>
  <c r="B624" i="4"/>
  <c r="C623" i="4"/>
  <c r="B623" i="4"/>
  <c r="C622" i="4"/>
  <c r="B622" i="4"/>
  <c r="C621" i="4"/>
  <c r="B621" i="4"/>
  <c r="C620" i="4"/>
  <c r="B620" i="4"/>
  <c r="C619" i="4"/>
  <c r="B619" i="4"/>
  <c r="C618" i="4"/>
  <c r="B618" i="4"/>
  <c r="C617" i="4"/>
  <c r="B617" i="4"/>
  <c r="C616" i="4"/>
  <c r="B616" i="4"/>
  <c r="C615" i="4"/>
  <c r="B615" i="4"/>
  <c r="C614" i="4"/>
  <c r="B614" i="4"/>
  <c r="C613" i="4"/>
  <c r="B613" i="4"/>
  <c r="C612" i="4"/>
  <c r="B612" i="4"/>
  <c r="C611" i="4"/>
  <c r="B611" i="4"/>
  <c r="C610" i="4"/>
  <c r="B610" i="4"/>
  <c r="C609" i="4"/>
  <c r="B609" i="4"/>
  <c r="C608" i="4"/>
  <c r="B608" i="4"/>
  <c r="C607" i="4"/>
  <c r="B607" i="4"/>
  <c r="C606" i="4"/>
  <c r="B606" i="4"/>
  <c r="C605" i="4"/>
  <c r="B605" i="4"/>
  <c r="C604" i="4"/>
  <c r="B604" i="4"/>
  <c r="C603" i="4"/>
  <c r="B603" i="4"/>
  <c r="C602" i="4"/>
  <c r="B602" i="4"/>
  <c r="C601" i="4"/>
  <c r="B601" i="4"/>
  <c r="C600" i="4"/>
  <c r="B600" i="4"/>
  <c r="C599" i="4"/>
  <c r="B599" i="4"/>
  <c r="C598" i="4"/>
  <c r="B598" i="4"/>
  <c r="C597" i="4"/>
  <c r="B597" i="4"/>
  <c r="C596" i="4"/>
  <c r="B596" i="4"/>
  <c r="C595" i="4"/>
  <c r="B595" i="4"/>
  <c r="C594" i="4"/>
  <c r="B594" i="4"/>
  <c r="C593" i="4"/>
  <c r="B593" i="4"/>
  <c r="C592" i="4"/>
  <c r="B592" i="4"/>
  <c r="C591" i="4"/>
  <c r="B591" i="4"/>
  <c r="C590" i="4"/>
  <c r="B590" i="4"/>
  <c r="C589" i="4"/>
  <c r="B589" i="4"/>
  <c r="C588" i="4"/>
  <c r="B588" i="4"/>
  <c r="C587" i="4"/>
  <c r="B587" i="4"/>
  <c r="C586" i="4"/>
  <c r="B586" i="4"/>
  <c r="C585" i="4"/>
  <c r="B585" i="4"/>
  <c r="C584" i="4"/>
  <c r="B584" i="4"/>
  <c r="C583" i="4"/>
  <c r="B583" i="4"/>
  <c r="C582" i="4"/>
  <c r="B582" i="4"/>
  <c r="C581" i="4"/>
  <c r="B581" i="4"/>
  <c r="C580" i="4"/>
  <c r="B580" i="4"/>
  <c r="C579" i="4"/>
  <c r="B579" i="4"/>
  <c r="C578" i="4"/>
  <c r="B578" i="4"/>
  <c r="C577" i="4"/>
  <c r="B577" i="4"/>
  <c r="C576" i="4"/>
  <c r="B576" i="4"/>
  <c r="C575" i="4"/>
  <c r="B575" i="4"/>
  <c r="C574" i="4"/>
  <c r="B574" i="4"/>
  <c r="C573" i="4"/>
  <c r="B573" i="4"/>
  <c r="C572" i="4"/>
  <c r="B572" i="4"/>
  <c r="C571" i="4"/>
  <c r="B571" i="4"/>
  <c r="C570" i="4"/>
  <c r="B570" i="4"/>
  <c r="C569" i="4"/>
  <c r="B569" i="4"/>
  <c r="C568" i="4"/>
  <c r="B568" i="4"/>
  <c r="C567" i="4"/>
  <c r="B567" i="4"/>
  <c r="C566" i="4"/>
  <c r="B566" i="4"/>
  <c r="C565" i="4"/>
  <c r="B565" i="4"/>
  <c r="C564" i="4"/>
  <c r="B564" i="4"/>
  <c r="C563" i="4"/>
  <c r="B563" i="4"/>
  <c r="C562" i="4"/>
  <c r="B562" i="4"/>
  <c r="C561" i="4"/>
  <c r="B561" i="4"/>
  <c r="C560" i="4"/>
  <c r="B560" i="4"/>
  <c r="C559" i="4"/>
  <c r="B559" i="4"/>
  <c r="C558" i="4"/>
  <c r="B558" i="4"/>
  <c r="C557" i="4"/>
  <c r="B557" i="4"/>
  <c r="C556" i="4"/>
  <c r="B556" i="4"/>
  <c r="C555" i="4"/>
  <c r="B555" i="4"/>
  <c r="C554" i="4"/>
  <c r="B554" i="4"/>
  <c r="C553" i="4"/>
  <c r="B553" i="4"/>
  <c r="C552" i="4"/>
  <c r="B552" i="4"/>
  <c r="C551" i="4"/>
  <c r="B551" i="4"/>
  <c r="C550" i="4"/>
  <c r="B550" i="4"/>
  <c r="C549" i="4"/>
  <c r="B549" i="4"/>
  <c r="C548" i="4"/>
  <c r="B548" i="4"/>
  <c r="C547" i="4"/>
  <c r="B547" i="4"/>
  <c r="C546" i="4"/>
  <c r="B546" i="4"/>
  <c r="C545" i="4"/>
  <c r="B545" i="4"/>
  <c r="C544" i="4"/>
  <c r="B544" i="4"/>
  <c r="C543" i="4"/>
  <c r="B543" i="4"/>
  <c r="C542" i="4"/>
  <c r="B542" i="4"/>
  <c r="C541" i="4"/>
  <c r="B541" i="4"/>
  <c r="C540" i="4"/>
  <c r="B540" i="4"/>
  <c r="C539" i="4"/>
  <c r="B539" i="4"/>
  <c r="C538" i="4"/>
  <c r="B538" i="4"/>
  <c r="C537" i="4"/>
  <c r="B537" i="4"/>
  <c r="C536" i="4"/>
  <c r="B536" i="4"/>
  <c r="C535" i="4"/>
  <c r="B535" i="4"/>
  <c r="C534" i="4"/>
  <c r="B534" i="4"/>
  <c r="C533" i="4"/>
  <c r="B533" i="4"/>
  <c r="C532" i="4"/>
  <c r="B532" i="4"/>
  <c r="C531" i="4"/>
  <c r="B531" i="4"/>
  <c r="C530" i="4"/>
  <c r="B530" i="4"/>
  <c r="C529" i="4"/>
  <c r="B529" i="4"/>
  <c r="C528" i="4"/>
  <c r="B528" i="4"/>
  <c r="C527" i="4"/>
  <c r="B527" i="4"/>
  <c r="C526" i="4"/>
  <c r="B526" i="4"/>
  <c r="C525" i="4"/>
  <c r="B525" i="4"/>
  <c r="C524" i="4"/>
  <c r="B524" i="4"/>
  <c r="C523" i="4"/>
  <c r="B523" i="4"/>
  <c r="C522" i="4"/>
  <c r="B522" i="4"/>
  <c r="C521" i="4"/>
  <c r="B521" i="4"/>
  <c r="C520" i="4"/>
  <c r="B520" i="4"/>
  <c r="C519" i="4"/>
  <c r="B519" i="4"/>
  <c r="C518" i="4"/>
  <c r="B518" i="4"/>
  <c r="C517" i="4"/>
  <c r="B517" i="4"/>
  <c r="C516" i="4"/>
  <c r="B516" i="4"/>
  <c r="C515" i="4"/>
  <c r="B515" i="4"/>
  <c r="C514" i="4"/>
  <c r="B514" i="4"/>
  <c r="C513" i="4"/>
  <c r="B513" i="4"/>
  <c r="C512" i="4"/>
  <c r="B512" i="4"/>
  <c r="C511" i="4"/>
  <c r="B511" i="4"/>
  <c r="C510" i="4"/>
  <c r="B510" i="4"/>
  <c r="C509" i="4"/>
  <c r="B509" i="4"/>
  <c r="C508" i="4"/>
  <c r="B508" i="4"/>
  <c r="C507" i="4"/>
  <c r="B507" i="4"/>
  <c r="C506" i="4"/>
  <c r="B506" i="4"/>
  <c r="C505" i="4"/>
  <c r="B505" i="4"/>
  <c r="C504" i="4"/>
  <c r="B504" i="4"/>
  <c r="C503" i="4"/>
  <c r="B503" i="4"/>
  <c r="C502" i="4"/>
  <c r="B502" i="4"/>
  <c r="C501" i="4"/>
  <c r="B501" i="4"/>
  <c r="C500" i="4"/>
  <c r="B500" i="4"/>
  <c r="C499" i="4"/>
  <c r="B499" i="4"/>
  <c r="C498" i="4"/>
  <c r="B498" i="4"/>
  <c r="C497" i="4"/>
  <c r="B497" i="4"/>
  <c r="C496" i="4"/>
  <c r="B496" i="4"/>
  <c r="C495" i="4"/>
  <c r="B495" i="4"/>
  <c r="C494" i="4"/>
  <c r="B494" i="4"/>
  <c r="C493" i="4"/>
  <c r="B493" i="4"/>
  <c r="C492" i="4"/>
  <c r="B492" i="4"/>
  <c r="C491" i="4"/>
  <c r="B491" i="4"/>
  <c r="C490" i="4"/>
  <c r="B490" i="4"/>
  <c r="C489" i="4"/>
  <c r="B489" i="4"/>
  <c r="C488" i="4"/>
  <c r="B488" i="4"/>
  <c r="C487" i="4"/>
  <c r="B487" i="4"/>
  <c r="C486" i="4"/>
  <c r="B486" i="4"/>
  <c r="C485" i="4"/>
  <c r="B485" i="4"/>
  <c r="C484" i="4"/>
  <c r="B484" i="4"/>
  <c r="C483" i="4"/>
  <c r="B483" i="4"/>
  <c r="C482" i="4"/>
  <c r="B482" i="4"/>
  <c r="C481" i="4"/>
  <c r="B481" i="4"/>
  <c r="C480" i="4"/>
  <c r="B480" i="4"/>
  <c r="C479" i="4"/>
  <c r="B479" i="4"/>
  <c r="C478" i="4"/>
  <c r="B478" i="4"/>
  <c r="C477" i="4"/>
  <c r="B477" i="4"/>
  <c r="C476" i="4"/>
  <c r="B476" i="4"/>
  <c r="C475" i="4"/>
  <c r="B475" i="4"/>
  <c r="C474" i="4"/>
  <c r="B474" i="4"/>
  <c r="C473" i="4"/>
  <c r="B473" i="4"/>
  <c r="C472" i="4"/>
  <c r="B472" i="4"/>
  <c r="C471" i="4"/>
  <c r="B471" i="4"/>
  <c r="C470" i="4"/>
  <c r="B470" i="4"/>
  <c r="C469" i="4"/>
  <c r="B469" i="4"/>
  <c r="C468" i="4"/>
  <c r="B468" i="4"/>
  <c r="C467" i="4"/>
  <c r="B467" i="4"/>
  <c r="C466" i="4"/>
  <c r="B466" i="4"/>
  <c r="C465" i="4"/>
  <c r="B465" i="4"/>
  <c r="C464" i="4"/>
  <c r="B464" i="4"/>
  <c r="C463" i="4"/>
  <c r="B463" i="4"/>
  <c r="C462" i="4"/>
  <c r="B462" i="4"/>
  <c r="C461" i="4"/>
  <c r="B461" i="4"/>
  <c r="C460" i="4"/>
  <c r="B460" i="4"/>
  <c r="C459" i="4"/>
  <c r="B459" i="4"/>
  <c r="C458" i="4"/>
  <c r="B458" i="4"/>
  <c r="C457" i="4"/>
  <c r="B457" i="4"/>
  <c r="C456" i="4"/>
  <c r="B456" i="4"/>
  <c r="C455" i="4"/>
  <c r="B455" i="4"/>
  <c r="C454" i="4"/>
  <c r="B454" i="4"/>
  <c r="C453" i="4"/>
  <c r="B453" i="4"/>
  <c r="C452" i="4"/>
  <c r="B452" i="4"/>
  <c r="C451" i="4"/>
  <c r="B451" i="4"/>
  <c r="C450" i="4"/>
  <c r="B450" i="4"/>
  <c r="C449" i="4"/>
  <c r="B449" i="4"/>
  <c r="C448" i="4"/>
  <c r="B448" i="4"/>
  <c r="C447" i="4"/>
  <c r="B447" i="4"/>
  <c r="C446" i="4"/>
  <c r="B446" i="4"/>
  <c r="C445" i="4"/>
  <c r="B445" i="4"/>
  <c r="C444" i="4"/>
  <c r="B444" i="4"/>
  <c r="C443" i="4"/>
  <c r="B443" i="4"/>
  <c r="C442" i="4"/>
  <c r="B442" i="4"/>
  <c r="C441" i="4"/>
  <c r="B441" i="4"/>
  <c r="C440" i="4"/>
  <c r="B440" i="4"/>
  <c r="C439" i="4"/>
  <c r="B439" i="4"/>
  <c r="C438" i="4"/>
  <c r="B438" i="4"/>
  <c r="C437" i="4"/>
  <c r="B437" i="4"/>
  <c r="C436" i="4"/>
  <c r="B436" i="4"/>
  <c r="C435" i="4"/>
  <c r="B435" i="4"/>
  <c r="C434" i="4"/>
  <c r="B434" i="4"/>
  <c r="C433" i="4"/>
  <c r="B433" i="4"/>
  <c r="C432" i="4"/>
  <c r="B432" i="4"/>
  <c r="C431" i="4"/>
  <c r="B431" i="4"/>
  <c r="C430" i="4"/>
  <c r="B430" i="4"/>
  <c r="C429" i="4"/>
  <c r="B429" i="4"/>
  <c r="C428" i="4"/>
  <c r="B428" i="4"/>
  <c r="C427" i="4"/>
  <c r="B427" i="4"/>
  <c r="C426" i="4"/>
  <c r="B426" i="4"/>
  <c r="C425" i="4"/>
  <c r="B425" i="4"/>
  <c r="C424" i="4"/>
  <c r="B424" i="4"/>
  <c r="C423" i="4"/>
  <c r="B423" i="4"/>
  <c r="C422" i="4"/>
  <c r="B422" i="4"/>
  <c r="C421" i="4"/>
  <c r="B421" i="4"/>
  <c r="C420" i="4"/>
  <c r="B420" i="4"/>
  <c r="C419" i="4"/>
  <c r="B419" i="4"/>
  <c r="C418" i="4"/>
  <c r="B418" i="4"/>
  <c r="C417" i="4"/>
  <c r="B417" i="4"/>
  <c r="C416" i="4"/>
  <c r="B416" i="4"/>
  <c r="C415" i="4"/>
  <c r="B415" i="4"/>
  <c r="C414" i="4"/>
  <c r="B414" i="4"/>
  <c r="C413" i="4"/>
  <c r="B413" i="4"/>
  <c r="C412" i="4"/>
  <c r="B412" i="4"/>
  <c r="C411" i="4"/>
  <c r="B411" i="4"/>
  <c r="C410" i="4"/>
  <c r="B410" i="4"/>
  <c r="C409" i="4"/>
  <c r="B409" i="4"/>
  <c r="C408" i="4"/>
  <c r="B408" i="4"/>
  <c r="C407" i="4"/>
  <c r="B407" i="4"/>
  <c r="C406" i="4"/>
  <c r="B406" i="4"/>
  <c r="C405" i="4"/>
  <c r="B405" i="4"/>
  <c r="C404" i="4"/>
  <c r="B404" i="4"/>
  <c r="C403" i="4"/>
  <c r="B403" i="4"/>
  <c r="C402" i="4"/>
  <c r="B402" i="4"/>
  <c r="C401" i="4"/>
  <c r="B401" i="4"/>
  <c r="C400" i="4"/>
  <c r="B400" i="4"/>
  <c r="C399" i="4"/>
  <c r="B399" i="4"/>
  <c r="C398" i="4"/>
  <c r="B398" i="4"/>
  <c r="C397" i="4"/>
  <c r="B397" i="4"/>
  <c r="C396" i="4"/>
  <c r="B396" i="4"/>
  <c r="C395" i="4"/>
  <c r="B395" i="4"/>
  <c r="C394" i="4"/>
  <c r="B394" i="4"/>
  <c r="C393" i="4"/>
  <c r="B393" i="4"/>
  <c r="C392" i="4"/>
  <c r="B392" i="4"/>
  <c r="C391" i="4"/>
  <c r="B391" i="4"/>
  <c r="C390" i="4"/>
  <c r="B390" i="4"/>
  <c r="C389" i="4"/>
  <c r="B389" i="4"/>
  <c r="C388" i="4"/>
  <c r="B388" i="4"/>
  <c r="C387" i="4"/>
  <c r="B387" i="4"/>
  <c r="C386" i="4"/>
  <c r="B386" i="4"/>
  <c r="C385" i="4"/>
  <c r="B385" i="4"/>
  <c r="C384" i="4"/>
  <c r="B384" i="4"/>
  <c r="C383" i="4"/>
  <c r="B383" i="4"/>
  <c r="C382" i="4"/>
  <c r="B382" i="4"/>
  <c r="C381" i="4"/>
  <c r="B381" i="4"/>
  <c r="C380" i="4"/>
  <c r="B380" i="4"/>
  <c r="C379" i="4"/>
  <c r="B379" i="4"/>
  <c r="C378" i="4"/>
  <c r="B378" i="4"/>
  <c r="C377" i="4"/>
  <c r="B377" i="4"/>
  <c r="C376" i="4"/>
  <c r="B376" i="4"/>
  <c r="C375" i="4"/>
  <c r="B375" i="4"/>
  <c r="C374" i="4"/>
  <c r="B374" i="4"/>
  <c r="C373" i="4"/>
  <c r="B373" i="4"/>
  <c r="C372" i="4"/>
  <c r="B372" i="4"/>
  <c r="C371" i="4"/>
  <c r="B371" i="4"/>
  <c r="C370" i="4"/>
  <c r="B370" i="4"/>
  <c r="C369" i="4"/>
  <c r="B369" i="4"/>
  <c r="C368" i="4"/>
  <c r="B368" i="4"/>
  <c r="C367" i="4"/>
  <c r="B367" i="4"/>
  <c r="C366" i="4"/>
  <c r="B366" i="4"/>
  <c r="C365" i="4"/>
  <c r="B365" i="4"/>
  <c r="C364" i="4"/>
  <c r="B364" i="4"/>
  <c r="C363" i="4"/>
  <c r="B363" i="4"/>
  <c r="C362" i="4"/>
  <c r="B362" i="4"/>
  <c r="C361" i="4"/>
  <c r="B361" i="4"/>
  <c r="C360" i="4"/>
  <c r="B360" i="4"/>
  <c r="C359" i="4"/>
  <c r="B359" i="4"/>
  <c r="C358" i="4"/>
  <c r="B358" i="4"/>
  <c r="C357" i="4"/>
  <c r="B357" i="4"/>
  <c r="C356" i="4"/>
  <c r="B356" i="4"/>
  <c r="C355" i="4"/>
  <c r="B355" i="4"/>
  <c r="C354" i="4"/>
  <c r="B354" i="4"/>
  <c r="C353" i="4"/>
  <c r="B353" i="4"/>
  <c r="C352" i="4"/>
  <c r="B352" i="4"/>
  <c r="C351" i="4"/>
  <c r="B351" i="4"/>
  <c r="C350" i="4"/>
  <c r="B350" i="4"/>
  <c r="C349" i="4"/>
  <c r="B349" i="4"/>
  <c r="C348" i="4"/>
  <c r="B348" i="4"/>
  <c r="C347" i="4"/>
  <c r="B347" i="4"/>
  <c r="C346" i="4"/>
  <c r="B346" i="4"/>
  <c r="C345" i="4"/>
  <c r="B345" i="4"/>
  <c r="C344" i="4"/>
  <c r="B344" i="4"/>
  <c r="C343" i="4"/>
  <c r="B343" i="4"/>
  <c r="C342" i="4"/>
  <c r="B342" i="4"/>
  <c r="C341" i="4"/>
  <c r="B341" i="4"/>
  <c r="C340" i="4"/>
  <c r="B340" i="4"/>
  <c r="C339" i="4"/>
  <c r="B339" i="4"/>
  <c r="C338" i="4"/>
  <c r="B338" i="4"/>
  <c r="C337" i="4"/>
  <c r="B337" i="4"/>
  <c r="C336" i="4"/>
  <c r="B336" i="4"/>
  <c r="C335" i="4"/>
  <c r="B335" i="4"/>
  <c r="C334" i="4"/>
  <c r="B334" i="4"/>
  <c r="C333" i="4"/>
  <c r="B333" i="4"/>
  <c r="C332" i="4"/>
  <c r="B332" i="4"/>
  <c r="C331" i="4"/>
  <c r="B331" i="4"/>
  <c r="C330" i="4"/>
  <c r="B330" i="4"/>
  <c r="C329" i="4"/>
  <c r="B329" i="4"/>
  <c r="C328" i="4"/>
  <c r="B328" i="4"/>
  <c r="C327" i="4"/>
  <c r="B327" i="4"/>
  <c r="C326" i="4"/>
  <c r="B326" i="4"/>
  <c r="C325" i="4"/>
  <c r="B325" i="4"/>
  <c r="C324" i="4"/>
  <c r="B324" i="4"/>
  <c r="C323" i="4"/>
  <c r="B323" i="4"/>
  <c r="C322" i="4"/>
  <c r="B322" i="4"/>
  <c r="C321" i="4"/>
  <c r="B321" i="4"/>
  <c r="C320" i="4"/>
  <c r="B320" i="4"/>
  <c r="C319" i="4"/>
  <c r="B319" i="4"/>
  <c r="C318" i="4"/>
  <c r="B318" i="4"/>
  <c r="C317" i="4"/>
  <c r="B317" i="4"/>
  <c r="C316" i="4"/>
  <c r="B316" i="4"/>
  <c r="C315" i="4"/>
  <c r="B315" i="4"/>
  <c r="C314" i="4"/>
  <c r="B314" i="4"/>
  <c r="C313" i="4"/>
  <c r="B313" i="4"/>
  <c r="C312" i="4"/>
  <c r="B312" i="4"/>
  <c r="C311" i="4"/>
  <c r="B311" i="4"/>
  <c r="C310" i="4"/>
  <c r="B310" i="4"/>
  <c r="C309" i="4"/>
  <c r="B309" i="4"/>
  <c r="C308" i="4"/>
  <c r="B308" i="4"/>
  <c r="C307" i="4"/>
  <c r="B307" i="4"/>
  <c r="C306" i="4"/>
  <c r="B306" i="4"/>
  <c r="C305" i="4"/>
  <c r="B305" i="4"/>
  <c r="C304" i="4"/>
  <c r="B304" i="4"/>
  <c r="C303" i="4"/>
  <c r="B303" i="4"/>
  <c r="C302" i="4"/>
  <c r="B302" i="4"/>
  <c r="C301" i="4"/>
  <c r="B301" i="4"/>
  <c r="C300" i="4"/>
  <c r="B300" i="4"/>
  <c r="C299" i="4"/>
  <c r="B299" i="4"/>
  <c r="C298" i="4"/>
  <c r="B298" i="4"/>
  <c r="C297" i="4"/>
  <c r="B297" i="4"/>
  <c r="C296" i="4"/>
  <c r="B296" i="4"/>
  <c r="C295" i="4"/>
  <c r="B295" i="4"/>
  <c r="C294" i="4"/>
  <c r="B294" i="4"/>
  <c r="C293" i="4"/>
  <c r="B293" i="4"/>
  <c r="C292" i="4"/>
  <c r="B292" i="4"/>
  <c r="C291" i="4"/>
  <c r="B291" i="4"/>
  <c r="C290" i="4"/>
  <c r="B290" i="4"/>
  <c r="C289" i="4"/>
  <c r="B289" i="4"/>
  <c r="C288" i="4"/>
  <c r="B288" i="4"/>
  <c r="C287" i="4"/>
  <c r="B287" i="4"/>
  <c r="C286" i="4"/>
  <c r="B286" i="4"/>
  <c r="C285" i="4"/>
  <c r="B285" i="4"/>
  <c r="C284" i="4"/>
  <c r="B284" i="4"/>
  <c r="C283" i="4"/>
  <c r="B283" i="4"/>
  <c r="C282" i="4"/>
  <c r="B282" i="4"/>
  <c r="C281" i="4"/>
  <c r="B281" i="4"/>
  <c r="C280" i="4"/>
  <c r="B280" i="4"/>
  <c r="C279" i="4"/>
  <c r="B279" i="4"/>
  <c r="C278" i="4"/>
  <c r="B278" i="4"/>
  <c r="C277" i="4"/>
  <c r="B277" i="4"/>
  <c r="C276" i="4"/>
  <c r="B276" i="4"/>
  <c r="C275" i="4"/>
  <c r="B275" i="4"/>
  <c r="C274" i="4"/>
  <c r="B274" i="4"/>
  <c r="C273" i="4"/>
  <c r="B273" i="4"/>
  <c r="C272" i="4"/>
  <c r="B272" i="4"/>
  <c r="C271" i="4"/>
  <c r="B271" i="4"/>
  <c r="C270" i="4"/>
  <c r="B270" i="4"/>
  <c r="C269" i="4"/>
  <c r="B269" i="4"/>
  <c r="C268" i="4"/>
  <c r="B268" i="4"/>
  <c r="C267" i="4"/>
  <c r="B267" i="4"/>
  <c r="C266" i="4"/>
  <c r="B266" i="4"/>
  <c r="C265" i="4"/>
  <c r="B265" i="4"/>
  <c r="C264" i="4"/>
  <c r="B264" i="4"/>
  <c r="C263" i="4"/>
  <c r="B263" i="4"/>
  <c r="C262" i="4"/>
  <c r="B262" i="4"/>
  <c r="C261" i="4"/>
  <c r="B261" i="4"/>
  <c r="C260" i="4"/>
  <c r="B260" i="4"/>
  <c r="C259" i="4"/>
  <c r="B259" i="4"/>
  <c r="C258" i="4"/>
  <c r="B258" i="4"/>
  <c r="C257" i="4"/>
  <c r="B257" i="4"/>
  <c r="C256" i="4"/>
  <c r="B256" i="4"/>
  <c r="C255" i="4"/>
  <c r="B255" i="4"/>
  <c r="C254" i="4"/>
  <c r="B254" i="4"/>
  <c r="C253" i="4"/>
  <c r="B253" i="4"/>
  <c r="C252" i="4"/>
  <c r="B252" i="4"/>
  <c r="C251" i="4"/>
  <c r="B251" i="4"/>
  <c r="C250" i="4"/>
  <c r="B250" i="4"/>
  <c r="C249" i="4"/>
  <c r="B249" i="4"/>
  <c r="C248" i="4"/>
  <c r="B248" i="4"/>
  <c r="C247" i="4"/>
  <c r="B247" i="4"/>
  <c r="C246" i="4"/>
  <c r="B246" i="4"/>
  <c r="C245" i="4"/>
  <c r="B245" i="4"/>
  <c r="C244" i="4"/>
  <c r="B244" i="4"/>
  <c r="C243" i="4"/>
  <c r="B243" i="4"/>
  <c r="C242" i="4"/>
  <c r="B242" i="4"/>
  <c r="C241" i="4"/>
  <c r="B241" i="4"/>
  <c r="C240" i="4"/>
  <c r="B240" i="4"/>
  <c r="C239" i="4"/>
  <c r="B239" i="4"/>
  <c r="C238" i="4"/>
  <c r="B238" i="4"/>
  <c r="C237" i="4"/>
  <c r="B237" i="4"/>
  <c r="C236" i="4"/>
  <c r="B236" i="4"/>
  <c r="C235" i="4"/>
  <c r="B235" i="4"/>
  <c r="C234" i="4"/>
  <c r="B234" i="4"/>
  <c r="C233" i="4"/>
  <c r="B233" i="4"/>
  <c r="C232" i="4"/>
  <c r="B232" i="4"/>
  <c r="C231" i="4"/>
  <c r="B231" i="4"/>
  <c r="C230" i="4"/>
  <c r="B230" i="4"/>
  <c r="C229" i="4"/>
  <c r="B229" i="4"/>
  <c r="C228" i="4"/>
  <c r="B228" i="4"/>
  <c r="C227" i="4"/>
  <c r="B227" i="4"/>
  <c r="C226" i="4"/>
  <c r="B226" i="4"/>
  <c r="C225" i="4"/>
  <c r="B225" i="4"/>
  <c r="C224" i="4"/>
  <c r="B224" i="4"/>
  <c r="C223" i="4"/>
  <c r="B223" i="4"/>
  <c r="C222" i="4"/>
  <c r="B222" i="4"/>
  <c r="C221" i="4"/>
  <c r="B221" i="4"/>
  <c r="C220" i="4"/>
  <c r="B220" i="4"/>
  <c r="C219" i="4"/>
  <c r="B219" i="4"/>
  <c r="C218" i="4"/>
  <c r="B218" i="4"/>
  <c r="C217" i="4"/>
  <c r="B217" i="4"/>
  <c r="C216" i="4"/>
  <c r="B216" i="4"/>
  <c r="C215" i="4"/>
  <c r="B215" i="4"/>
  <c r="C214" i="4"/>
  <c r="B214" i="4"/>
  <c r="C213" i="4"/>
  <c r="B213" i="4"/>
  <c r="C212" i="4"/>
  <c r="B212" i="4"/>
  <c r="C211" i="4"/>
  <c r="B211" i="4"/>
  <c r="C210" i="4"/>
  <c r="B210" i="4"/>
  <c r="C209" i="4"/>
  <c r="B209" i="4"/>
  <c r="C208" i="4"/>
  <c r="B208" i="4"/>
  <c r="C207" i="4"/>
  <c r="B207" i="4"/>
  <c r="C206" i="4"/>
  <c r="B206" i="4"/>
  <c r="C205" i="4"/>
  <c r="B205" i="4"/>
  <c r="C204" i="4"/>
  <c r="B204" i="4"/>
  <c r="C203" i="4"/>
  <c r="B203" i="4"/>
  <c r="C202" i="4"/>
  <c r="B202" i="4"/>
  <c r="C201" i="4"/>
  <c r="B201" i="4"/>
  <c r="C200" i="4"/>
  <c r="B200" i="4"/>
  <c r="C199" i="4"/>
  <c r="B199" i="4"/>
  <c r="C198" i="4"/>
  <c r="B198" i="4"/>
  <c r="C197" i="4"/>
  <c r="B197" i="4"/>
  <c r="C196" i="4"/>
  <c r="B196" i="4"/>
  <c r="C195" i="4"/>
  <c r="B195" i="4"/>
  <c r="C194" i="4"/>
  <c r="B194" i="4"/>
  <c r="C193" i="4"/>
  <c r="B193" i="4"/>
  <c r="C192" i="4"/>
  <c r="B192" i="4"/>
  <c r="C191" i="4"/>
  <c r="B191" i="4"/>
  <c r="C190" i="4"/>
  <c r="B190" i="4"/>
  <c r="C189" i="4"/>
  <c r="B189" i="4"/>
  <c r="C188" i="4"/>
  <c r="B188" i="4"/>
  <c r="C187" i="4"/>
  <c r="B187" i="4"/>
  <c r="C186" i="4"/>
  <c r="B186" i="4"/>
  <c r="C185" i="4"/>
  <c r="B185" i="4"/>
  <c r="C184" i="4"/>
  <c r="B184" i="4"/>
  <c r="C183" i="4"/>
  <c r="B183" i="4"/>
  <c r="C182" i="4"/>
  <c r="B182" i="4"/>
  <c r="C181" i="4"/>
  <c r="B181" i="4"/>
  <c r="C180" i="4"/>
  <c r="B180" i="4"/>
  <c r="C179" i="4"/>
  <c r="B179" i="4"/>
  <c r="C178" i="4"/>
  <c r="B178" i="4"/>
  <c r="C177" i="4"/>
  <c r="B177" i="4"/>
  <c r="C176" i="4"/>
  <c r="B176" i="4"/>
  <c r="C175" i="4"/>
  <c r="B175" i="4"/>
  <c r="C174" i="4"/>
  <c r="B174" i="4"/>
  <c r="C173" i="4"/>
  <c r="B173" i="4"/>
  <c r="C172" i="4"/>
  <c r="B172" i="4"/>
  <c r="C171" i="4"/>
  <c r="B171" i="4"/>
  <c r="C170" i="4"/>
  <c r="B170" i="4"/>
  <c r="C169" i="4"/>
  <c r="B169" i="4"/>
  <c r="C168" i="4"/>
  <c r="B168" i="4"/>
  <c r="C167" i="4"/>
  <c r="B167" i="4"/>
  <c r="C166" i="4"/>
  <c r="B166" i="4"/>
  <c r="C165" i="4"/>
  <c r="B165" i="4"/>
  <c r="C164" i="4"/>
  <c r="B164" i="4"/>
  <c r="C163" i="4"/>
  <c r="B163" i="4"/>
  <c r="C162" i="4"/>
  <c r="B162" i="4"/>
  <c r="C161" i="4"/>
  <c r="B161" i="4"/>
  <c r="C160" i="4"/>
  <c r="B160" i="4"/>
  <c r="C159" i="4"/>
  <c r="B159" i="4"/>
  <c r="C158" i="4"/>
  <c r="B158" i="4"/>
  <c r="C157" i="4"/>
  <c r="B157" i="4"/>
  <c r="C156" i="4"/>
  <c r="B156" i="4"/>
  <c r="C155" i="4"/>
  <c r="B155" i="4"/>
  <c r="C154" i="4"/>
  <c r="B154" i="4"/>
  <c r="C153" i="4"/>
  <c r="B153" i="4"/>
  <c r="C152" i="4"/>
  <c r="B152" i="4"/>
  <c r="C151" i="4"/>
  <c r="B151" i="4"/>
  <c r="C150" i="4"/>
  <c r="B150" i="4"/>
  <c r="C149" i="4"/>
  <c r="B149" i="4"/>
  <c r="C148" i="4"/>
  <c r="B148" i="4"/>
  <c r="C147" i="4"/>
  <c r="B147" i="4"/>
  <c r="C146" i="4"/>
  <c r="B146" i="4"/>
  <c r="C145" i="4"/>
  <c r="B145" i="4"/>
  <c r="C144" i="4"/>
  <c r="B144" i="4"/>
  <c r="C143" i="4"/>
  <c r="B143" i="4"/>
  <c r="C142" i="4"/>
  <c r="B142" i="4"/>
  <c r="C141" i="4"/>
  <c r="B141" i="4"/>
  <c r="C140" i="4"/>
  <c r="B140" i="4"/>
  <c r="C139" i="4"/>
  <c r="B139" i="4"/>
  <c r="C138" i="4"/>
  <c r="B138" i="4"/>
  <c r="C137" i="4"/>
  <c r="B137" i="4"/>
  <c r="C136" i="4"/>
  <c r="B136" i="4"/>
  <c r="C135" i="4"/>
  <c r="B135" i="4"/>
  <c r="C134" i="4"/>
  <c r="B134" i="4"/>
  <c r="C133" i="4"/>
  <c r="B133" i="4"/>
  <c r="C132" i="4"/>
  <c r="B132" i="4"/>
  <c r="C131" i="4"/>
  <c r="B131" i="4"/>
  <c r="C130" i="4"/>
  <c r="B130" i="4"/>
  <c r="C129" i="4"/>
  <c r="B129" i="4"/>
  <c r="C128" i="4"/>
  <c r="B128" i="4"/>
  <c r="C127" i="4"/>
  <c r="B127" i="4"/>
  <c r="C126" i="4"/>
  <c r="B126" i="4"/>
  <c r="C125" i="4"/>
  <c r="B125" i="4"/>
  <c r="C124" i="4"/>
  <c r="B124" i="4"/>
  <c r="C123" i="4"/>
  <c r="B123" i="4"/>
  <c r="C122" i="4"/>
  <c r="B122" i="4"/>
  <c r="C121" i="4"/>
  <c r="B121" i="4"/>
  <c r="C120" i="4"/>
  <c r="B120" i="4"/>
  <c r="C119" i="4"/>
  <c r="B119" i="4"/>
  <c r="C118" i="4"/>
  <c r="B118" i="4"/>
  <c r="C117" i="4"/>
  <c r="B117" i="4"/>
  <c r="C116" i="4"/>
  <c r="B116" i="4"/>
  <c r="C115" i="4"/>
  <c r="B115" i="4"/>
  <c r="C114" i="4"/>
  <c r="B114" i="4"/>
  <c r="C113" i="4"/>
  <c r="B113" i="4"/>
  <c r="C112" i="4"/>
  <c r="B112" i="4"/>
  <c r="C111" i="4"/>
  <c r="B111" i="4"/>
  <c r="C110" i="4"/>
  <c r="B110" i="4"/>
  <c r="C109" i="4"/>
  <c r="B109" i="4"/>
  <c r="C108" i="4"/>
  <c r="B108" i="4"/>
  <c r="C107" i="4"/>
  <c r="B107" i="4"/>
  <c r="C106" i="4"/>
  <c r="B106" i="4"/>
  <c r="C105" i="4"/>
  <c r="B105" i="4"/>
  <c r="C104" i="4"/>
  <c r="B104" i="4"/>
  <c r="C103" i="4"/>
  <c r="B103" i="4"/>
  <c r="C102" i="4"/>
  <c r="B102" i="4"/>
  <c r="C101" i="4"/>
  <c r="B101" i="4"/>
  <c r="C100" i="4"/>
  <c r="B100" i="4"/>
  <c r="C99" i="4"/>
  <c r="B99" i="4"/>
  <c r="C98" i="4"/>
  <c r="B98" i="4"/>
  <c r="C97" i="4"/>
  <c r="B97" i="4"/>
  <c r="C96" i="4"/>
  <c r="B96" i="4"/>
  <c r="C95" i="4"/>
  <c r="B95" i="4"/>
  <c r="C94" i="4"/>
  <c r="B94" i="4"/>
  <c r="C93" i="4"/>
  <c r="B93" i="4"/>
  <c r="C92" i="4"/>
  <c r="B92" i="4"/>
  <c r="C91" i="4"/>
  <c r="B91" i="4"/>
  <c r="C90" i="4"/>
  <c r="B90" i="4"/>
  <c r="C89" i="4"/>
  <c r="B89" i="4"/>
  <c r="C88" i="4"/>
  <c r="B88" i="4"/>
  <c r="C87" i="4"/>
  <c r="B87" i="4"/>
  <c r="C86" i="4"/>
  <c r="B86" i="4"/>
  <c r="C85" i="4"/>
  <c r="B85" i="4"/>
  <c r="C84" i="4"/>
  <c r="B84" i="4"/>
  <c r="C83" i="4"/>
  <c r="B83" i="4"/>
  <c r="C82" i="4"/>
  <c r="B82" i="4"/>
  <c r="C81" i="4"/>
  <c r="B81" i="4"/>
  <c r="C80" i="4"/>
  <c r="B80" i="4"/>
  <c r="C79" i="4"/>
  <c r="B79" i="4"/>
  <c r="C78" i="4"/>
  <c r="B78" i="4"/>
  <c r="C77" i="4"/>
  <c r="B77" i="4"/>
  <c r="C76" i="4"/>
  <c r="B76" i="4"/>
  <c r="C75" i="4"/>
  <c r="B75" i="4"/>
  <c r="C74" i="4"/>
  <c r="B74" i="4"/>
  <c r="C73" i="4"/>
  <c r="B73" i="4"/>
  <c r="C72" i="4"/>
  <c r="B72" i="4"/>
  <c r="C71" i="4"/>
  <c r="B71" i="4"/>
  <c r="C70" i="4"/>
  <c r="B70" i="4"/>
  <c r="C69" i="4"/>
  <c r="B69" i="4"/>
  <c r="C68" i="4"/>
  <c r="B68" i="4"/>
  <c r="C67" i="4"/>
  <c r="B67" i="4"/>
  <c r="C66" i="4"/>
  <c r="B66" i="4"/>
  <c r="C65" i="4"/>
  <c r="B65" i="4"/>
  <c r="C64" i="4"/>
  <c r="B64" i="4"/>
  <c r="C63" i="4"/>
  <c r="B63" i="4"/>
  <c r="C62" i="4"/>
  <c r="B62" i="4"/>
  <c r="C61" i="4"/>
  <c r="B61" i="4"/>
  <c r="C60" i="4"/>
  <c r="B60" i="4"/>
  <c r="C59" i="4"/>
  <c r="B59" i="4"/>
  <c r="C58" i="4"/>
  <c r="B58" i="4"/>
  <c r="C57" i="4"/>
  <c r="B57" i="4"/>
  <c r="C56" i="4"/>
  <c r="B56" i="4"/>
  <c r="C55" i="4"/>
  <c r="B55" i="4"/>
  <c r="C54" i="4"/>
  <c r="B54" i="4"/>
  <c r="C53" i="4"/>
  <c r="B53" i="4"/>
  <c r="C52" i="4"/>
  <c r="B52" i="4"/>
  <c r="C51" i="4"/>
  <c r="B51" i="4"/>
  <c r="C50" i="4"/>
  <c r="B50" i="4"/>
  <c r="C49" i="4"/>
  <c r="B49" i="4"/>
  <c r="C48" i="4"/>
  <c r="B48" i="4"/>
  <c r="C47" i="4"/>
  <c r="B47" i="4"/>
  <c r="C46" i="4"/>
  <c r="B46" i="4"/>
  <c r="C45" i="4"/>
  <c r="B45" i="4"/>
  <c r="C44" i="4"/>
  <c r="B44" i="4"/>
  <c r="C43" i="4"/>
  <c r="B43" i="4"/>
  <c r="C42" i="4"/>
  <c r="B42" i="4"/>
  <c r="C41" i="4"/>
  <c r="B41" i="4"/>
  <c r="C40" i="4"/>
  <c r="B40" i="4"/>
  <c r="C39" i="4"/>
  <c r="B39" i="4"/>
  <c r="C38" i="4"/>
  <c r="B38" i="4"/>
  <c r="C37" i="4"/>
  <c r="B37" i="4"/>
  <c r="C36" i="4"/>
  <c r="B36" i="4"/>
  <c r="C35" i="4"/>
  <c r="B35" i="4"/>
  <c r="C34" i="4"/>
  <c r="B34" i="4"/>
  <c r="C33" i="4"/>
  <c r="B33" i="4"/>
  <c r="C32" i="4"/>
  <c r="B32" i="4"/>
  <c r="C31" i="4"/>
  <c r="B31" i="4"/>
  <c r="C30" i="4"/>
  <c r="B30" i="4"/>
  <c r="C29" i="4"/>
  <c r="B29" i="4"/>
  <c r="C28" i="4"/>
  <c r="B28" i="4"/>
  <c r="C27" i="4"/>
  <c r="B27" i="4"/>
  <c r="C26" i="4"/>
  <c r="B26" i="4"/>
  <c r="C25" i="4"/>
  <c r="B25" i="4"/>
  <c r="C24" i="4"/>
  <c r="B24" i="4"/>
  <c r="C23" i="4"/>
  <c r="B23" i="4"/>
  <c r="C22" i="4"/>
  <c r="B22" i="4"/>
  <c r="C21" i="4"/>
  <c r="B21" i="4"/>
  <c r="C20" i="4"/>
  <c r="B20" i="4"/>
  <c r="C19" i="4"/>
  <c r="B19" i="4"/>
  <c r="C18" i="4"/>
  <c r="B18" i="4"/>
  <c r="C17" i="4"/>
  <c r="B17" i="4"/>
  <c r="C16" i="4"/>
  <c r="B16" i="4"/>
  <c r="C15" i="4"/>
  <c r="B15" i="4"/>
  <c r="C14" i="4"/>
  <c r="B14" i="4"/>
  <c r="C13" i="4"/>
  <c r="B13" i="4"/>
  <c r="C12" i="4"/>
  <c r="B12" i="4"/>
  <c r="C11" i="4"/>
  <c r="B11" i="4"/>
  <c r="C10" i="4"/>
  <c r="B10" i="4"/>
  <c r="C9" i="4"/>
  <c r="B9" i="4"/>
  <c r="C8" i="4"/>
  <c r="B8" i="4"/>
  <c r="C7" i="4"/>
  <c r="B7" i="4"/>
  <c r="C6" i="4"/>
  <c r="B6" i="4"/>
  <c r="C5" i="4"/>
  <c r="B5" i="4"/>
  <c r="C99" i="3"/>
  <c r="B99" i="3"/>
  <c r="C98" i="3"/>
  <c r="B98" i="3"/>
  <c r="C97" i="3"/>
  <c r="B97" i="3"/>
  <c r="C96" i="3"/>
  <c r="B96" i="3"/>
  <c r="C95" i="3"/>
  <c r="B95" i="3"/>
  <c r="C94" i="3"/>
  <c r="B94" i="3"/>
  <c r="C93" i="3"/>
  <c r="B93" i="3"/>
  <c r="C92" i="3"/>
  <c r="B92" i="3"/>
  <c r="C91" i="3"/>
  <c r="B91" i="3"/>
  <c r="C90" i="3"/>
  <c r="B90" i="3"/>
  <c r="C89" i="3"/>
  <c r="B89" i="3"/>
  <c r="C88" i="3"/>
  <c r="B88" i="3"/>
  <c r="C87" i="3"/>
  <c r="B87" i="3"/>
  <c r="C86" i="3"/>
  <c r="B86" i="3"/>
  <c r="C85" i="3"/>
  <c r="B85" i="3"/>
  <c r="C84" i="3"/>
  <c r="B84" i="3"/>
  <c r="C83" i="3"/>
  <c r="B83" i="3"/>
  <c r="C82" i="3"/>
  <c r="B82" i="3"/>
  <c r="C81" i="3"/>
  <c r="B81" i="3"/>
  <c r="C80" i="3"/>
  <c r="B80" i="3"/>
  <c r="C79" i="3"/>
  <c r="B79" i="3"/>
  <c r="C78" i="3"/>
  <c r="B78" i="3"/>
  <c r="C77" i="3"/>
  <c r="B77" i="3"/>
  <c r="C76" i="3"/>
  <c r="B76" i="3"/>
  <c r="C75" i="3"/>
  <c r="B75" i="3"/>
  <c r="C74" i="3"/>
  <c r="B74" i="3"/>
  <c r="C73" i="3"/>
  <c r="B73" i="3"/>
  <c r="C72" i="3"/>
  <c r="B72" i="3"/>
  <c r="C71" i="3"/>
  <c r="B71" i="3"/>
  <c r="C70" i="3"/>
  <c r="B70" i="3"/>
  <c r="C69" i="3"/>
  <c r="B69" i="3"/>
  <c r="C68" i="3"/>
  <c r="B68" i="3"/>
  <c r="C67" i="3"/>
  <c r="B67" i="3"/>
  <c r="C66" i="3"/>
  <c r="B66" i="3"/>
  <c r="C65" i="3"/>
  <c r="B65" i="3"/>
  <c r="C64" i="3"/>
  <c r="B64" i="3"/>
  <c r="C63" i="3"/>
  <c r="B63" i="3"/>
  <c r="C62" i="3"/>
  <c r="B62" i="3"/>
  <c r="C61" i="3"/>
  <c r="B61" i="3"/>
  <c r="C60" i="3"/>
  <c r="B60" i="3"/>
  <c r="C59" i="3"/>
  <c r="B59" i="3"/>
  <c r="C58" i="3"/>
  <c r="B58" i="3"/>
  <c r="C57" i="3"/>
  <c r="B57" i="3"/>
  <c r="C56" i="3"/>
  <c r="B56" i="3"/>
  <c r="C55" i="3"/>
  <c r="B55" i="3"/>
  <c r="C54" i="3"/>
  <c r="B54" i="3"/>
  <c r="C53" i="3"/>
  <c r="B53" i="3"/>
  <c r="C52" i="3"/>
  <c r="B52" i="3"/>
  <c r="C51" i="3"/>
  <c r="B51" i="3"/>
  <c r="C50" i="3"/>
  <c r="B50" i="3"/>
  <c r="C49" i="3"/>
  <c r="B49" i="3"/>
  <c r="C48" i="3"/>
  <c r="B48" i="3"/>
  <c r="C47" i="3"/>
  <c r="B47" i="3"/>
  <c r="C46" i="3"/>
  <c r="B46" i="3"/>
  <c r="C45" i="3"/>
  <c r="B45" i="3"/>
  <c r="C44" i="3"/>
  <c r="B44" i="3"/>
  <c r="C43" i="3"/>
  <c r="B43" i="3"/>
  <c r="C42" i="3"/>
  <c r="B42" i="3"/>
  <c r="C41" i="3"/>
  <c r="B41" i="3"/>
  <c r="C40" i="3"/>
  <c r="B40" i="3"/>
  <c r="C39" i="3"/>
  <c r="B39" i="3"/>
  <c r="C38" i="3"/>
  <c r="B38" i="3"/>
  <c r="C37" i="3"/>
  <c r="B37" i="3"/>
  <c r="C36" i="3"/>
  <c r="B36" i="3"/>
  <c r="C35" i="3"/>
  <c r="B35" i="3"/>
  <c r="C34" i="3"/>
  <c r="B34" i="3"/>
  <c r="C33" i="3"/>
  <c r="B33" i="3"/>
  <c r="C32" i="3"/>
  <c r="B32" i="3"/>
  <c r="C31" i="3"/>
  <c r="B31" i="3"/>
  <c r="C30" i="3"/>
  <c r="B30" i="3"/>
  <c r="C29" i="3"/>
  <c r="B29" i="3"/>
  <c r="C28" i="3"/>
  <c r="B28" i="3"/>
  <c r="C27" i="3"/>
  <c r="B27" i="3"/>
  <c r="C26" i="3"/>
  <c r="B26" i="3"/>
  <c r="C25" i="3"/>
  <c r="B25" i="3"/>
  <c r="C24" i="3"/>
  <c r="B24" i="3"/>
  <c r="C23" i="3"/>
  <c r="B23" i="3"/>
  <c r="C22" i="3"/>
  <c r="B22" i="3"/>
  <c r="C21" i="3"/>
  <c r="B21" i="3"/>
  <c r="C20" i="3"/>
  <c r="B20" i="3"/>
  <c r="C19" i="3"/>
  <c r="B19" i="3"/>
  <c r="C18" i="3"/>
  <c r="B18" i="3"/>
  <c r="C17" i="3"/>
  <c r="B17" i="3"/>
  <c r="C16" i="3"/>
  <c r="B16" i="3"/>
  <c r="C15" i="3"/>
  <c r="B15" i="3"/>
  <c r="C14" i="3"/>
  <c r="B14" i="3"/>
  <c r="C13" i="3"/>
  <c r="B13" i="3"/>
  <c r="C12" i="3"/>
  <c r="B12" i="3"/>
  <c r="C11" i="3"/>
  <c r="B11" i="3"/>
  <c r="C10" i="3"/>
  <c r="B10" i="3"/>
  <c r="C9" i="3"/>
  <c r="B9" i="3"/>
  <c r="C8" i="3"/>
  <c r="B8" i="3"/>
  <c r="C7" i="3"/>
  <c r="B7" i="3"/>
  <c r="C6" i="3"/>
  <c r="B6" i="3"/>
  <c r="C5" i="3"/>
  <c r="B5" i="3"/>
  <c r="C14" i="2"/>
  <c r="B14" i="2"/>
  <c r="C13" i="2"/>
  <c r="B13" i="2"/>
  <c r="C12" i="2"/>
  <c r="B12" i="2"/>
  <c r="C11" i="2"/>
  <c r="B11" i="2"/>
  <c r="C10" i="2"/>
  <c r="B10" i="2"/>
  <c r="C9" i="2"/>
  <c r="B9" i="2"/>
  <c r="C8" i="2"/>
  <c r="B8" i="2"/>
  <c r="C7" i="2"/>
  <c r="B7" i="2"/>
  <c r="C6" i="2"/>
  <c r="B6" i="2"/>
  <c r="C5" i="2"/>
  <c r="B5" i="2"/>
  <c r="C5" i="1"/>
  <c r="B5" i="1"/>
  <c r="O1008" i="4" l="1"/>
  <c r="M6545" i="4"/>
  <c r="M6481" i="4"/>
  <c r="M6473" i="4"/>
  <c r="L6453" i="4"/>
  <c r="N6449" i="4"/>
  <c r="L6405" i="4"/>
  <c r="N6401" i="4"/>
  <c r="L6397" i="4"/>
  <c r="L6389" i="4"/>
  <c r="N6385" i="4"/>
  <c r="M8213" i="4"/>
  <c r="D8205" i="4"/>
  <c r="L7365" i="4"/>
  <c r="L7357" i="4"/>
  <c r="L1273" i="4"/>
  <c r="D1209" i="4"/>
  <c r="D1169" i="4"/>
  <c r="D1161" i="4"/>
  <c r="D1117" i="4"/>
  <c r="D1113" i="4"/>
  <c r="D1105" i="4"/>
  <c r="D1101" i="4"/>
  <c r="M1081" i="4"/>
  <c r="O1061" i="4"/>
  <c r="D1037" i="4"/>
  <c r="L8177" i="4"/>
  <c r="N9931" i="4"/>
  <c r="O9871" i="4"/>
  <c r="D9835" i="4"/>
  <c r="D9831" i="4"/>
  <c r="L9827" i="4"/>
  <c r="O9823" i="4"/>
  <c r="N9803" i="4"/>
  <c r="D9787" i="4"/>
  <c r="O9471" i="4"/>
  <c r="D9035" i="4"/>
  <c r="L9019" i="4"/>
  <c r="L8555" i="4"/>
  <c r="L8547" i="4"/>
  <c r="O8511" i="4"/>
  <c r="O8499" i="4"/>
  <c r="N7411" i="4"/>
  <c r="M7279" i="4"/>
  <c r="N7255" i="4"/>
  <c r="D6295" i="4"/>
  <c r="D6291" i="4"/>
  <c r="N6279" i="4"/>
  <c r="D5947" i="4"/>
  <c r="O2539" i="4"/>
  <c r="O2475" i="4"/>
  <c r="M2435" i="4"/>
  <c r="L2383" i="4"/>
  <c r="L2327" i="4"/>
  <c r="L2319" i="4"/>
  <c r="M2311" i="4"/>
  <c r="L2295" i="4"/>
  <c r="M2231" i="4"/>
  <c r="D2223" i="4"/>
  <c r="M2151" i="4"/>
  <c r="M2095" i="4"/>
  <c r="M1363" i="4"/>
  <c r="L1355" i="4"/>
  <c r="M1323" i="4"/>
  <c r="O7782" i="4"/>
  <c r="L2158" i="4"/>
  <c r="D2134" i="4"/>
  <c r="D4829" i="4"/>
  <c r="D4805" i="4"/>
  <c r="M4797" i="4"/>
  <c r="O4397" i="4"/>
  <c r="L3713" i="4"/>
  <c r="D2485" i="4"/>
  <c r="O2461" i="4"/>
  <c r="O2457" i="4"/>
  <c r="N2353" i="4"/>
  <c r="L2333" i="4"/>
  <c r="D1168" i="4"/>
  <c r="M2560" i="4"/>
  <c r="D2552" i="4"/>
  <c r="O2548" i="4"/>
  <c r="N7971" i="4"/>
  <c r="M7935" i="4"/>
  <c r="M7927" i="4"/>
  <c r="M7887" i="4"/>
  <c r="M4187" i="4"/>
  <c r="N4183" i="4"/>
  <c r="D3515" i="4"/>
  <c r="M3511" i="4"/>
  <c r="L2691" i="4"/>
  <c r="L2651" i="4"/>
  <c r="O2603" i="4"/>
  <c r="O7214" i="4"/>
  <c r="O7190" i="4"/>
  <c r="O2106" i="4"/>
  <c r="L2070" i="4"/>
  <c r="O2062" i="4"/>
  <c r="O2046" i="4"/>
  <c r="O2042" i="4"/>
  <c r="D2038" i="4"/>
  <c r="L2034" i="4"/>
  <c r="M3421" i="4"/>
  <c r="O3405" i="4"/>
  <c r="M2117" i="4"/>
  <c r="O1021" i="4"/>
  <c r="O6849" i="4"/>
  <c r="O4213" i="4"/>
  <c r="N6384" i="4"/>
  <c r="D6380" i="4"/>
  <c r="L6376" i="4"/>
  <c r="N6368" i="4"/>
  <c r="N6352" i="4"/>
  <c r="D4568" i="4"/>
  <c r="M4564" i="4"/>
  <c r="N4560" i="4"/>
  <c r="N4552" i="4"/>
  <c r="M4504" i="4"/>
  <c r="O4500" i="4"/>
  <c r="O3716" i="4"/>
  <c r="M1360" i="4"/>
  <c r="N1340" i="4"/>
  <c r="M1312" i="4"/>
  <c r="L1272" i="4"/>
  <c r="O512" i="4"/>
  <c r="O9663" i="4"/>
  <c r="N9571" i="4"/>
  <c r="M6294" i="4"/>
  <c r="N6250" i="4"/>
  <c r="D2494" i="4"/>
  <c r="O1346" i="4"/>
  <c r="M1286" i="4"/>
  <c r="L1230" i="4"/>
  <c r="D1226" i="4"/>
  <c r="O1090" i="4"/>
  <c r="L7993" i="4"/>
  <c r="N7829" i="4"/>
  <c r="D7809" i="4"/>
  <c r="N7805" i="4"/>
  <c r="D7789" i="4"/>
  <c r="M4209" i="4"/>
  <c r="L4205" i="4"/>
  <c r="N2729" i="4"/>
  <c r="N1669" i="4"/>
  <c r="N1665" i="4"/>
  <c r="M1637" i="4"/>
  <c r="M6348" i="4"/>
  <c r="D5608" i="4"/>
  <c r="O5604" i="4"/>
  <c r="D5588" i="4"/>
  <c r="L5520" i="4"/>
  <c r="D5516" i="4"/>
  <c r="M4496" i="4"/>
  <c r="L4484" i="4"/>
  <c r="L4480" i="4"/>
  <c r="M4216" i="4"/>
  <c r="L3568" i="4"/>
  <c r="L3552" i="4"/>
  <c r="N3324" i="4"/>
  <c r="N9315" i="4"/>
  <c r="N9299" i="4"/>
  <c r="M9147" i="4"/>
  <c r="M8159" i="4"/>
  <c r="N9286" i="4"/>
  <c r="N9222" i="4"/>
  <c r="N8994" i="4"/>
  <c r="O8878" i="4"/>
  <c r="L8866" i="4"/>
  <c r="O6026" i="4"/>
  <c r="O5110" i="4"/>
  <c r="M4970" i="4"/>
  <c r="L4766" i="4"/>
  <c r="N4474" i="4"/>
  <c r="L4442" i="4"/>
  <c r="D4414" i="4"/>
  <c r="N4410" i="4"/>
  <c r="M2738" i="4"/>
  <c r="N2482" i="4"/>
  <c r="N2458" i="4"/>
  <c r="D1806" i="4"/>
  <c r="O1718" i="4"/>
  <c r="D1698" i="4"/>
  <c r="O9437" i="4"/>
  <c r="O9389" i="4"/>
  <c r="M9253" i="4"/>
  <c r="N8669" i="4"/>
  <c r="N6033" i="4"/>
  <c r="M3393" i="4"/>
  <c r="N4177" i="4"/>
  <c r="O9900" i="4"/>
  <c r="O9860" i="4"/>
  <c r="M9796" i="4"/>
  <c r="D9792" i="4"/>
  <c r="L9684" i="4"/>
  <c r="M7424" i="4"/>
  <c r="L7420" i="4"/>
  <c r="O7416" i="4"/>
  <c r="N6708" i="4"/>
  <c r="N5916" i="4"/>
  <c r="L5844" i="4"/>
  <c r="N3160" i="4"/>
  <c r="N1993" i="4"/>
  <c r="L2539" i="4"/>
  <c r="D2460" i="4"/>
  <c r="N2436" i="4"/>
  <c r="N2028" i="4"/>
  <c r="L1264" i="4"/>
  <c r="M1260" i="4"/>
  <c r="M1236" i="4"/>
  <c r="O1212" i="4"/>
  <c r="N9909" i="4"/>
  <c r="N9869" i="4"/>
  <c r="N9861" i="4"/>
  <c r="M9837" i="4"/>
  <c r="N8653" i="4"/>
  <c r="L7673" i="4"/>
  <c r="D7669" i="4"/>
  <c r="N7661" i="4"/>
  <c r="L7657" i="4"/>
  <c r="N7581" i="4"/>
  <c r="L7561" i="4"/>
  <c r="L7545" i="4"/>
  <c r="L7513" i="4"/>
  <c r="L7505" i="4"/>
  <c r="N7485" i="4"/>
  <c r="L7481" i="4"/>
  <c r="N6853" i="4"/>
  <c r="L6197" i="4"/>
  <c r="O5046" i="4"/>
  <c r="D5042" i="4"/>
  <c r="M4478" i="4"/>
  <c r="N4038" i="4"/>
  <c r="D3926" i="4"/>
  <c r="D3110" i="4"/>
  <c r="D3094" i="4"/>
  <c r="D9600" i="4"/>
  <c r="L9588" i="4"/>
  <c r="M9524" i="4"/>
  <c r="N9516" i="4"/>
  <c r="L9512" i="4"/>
  <c r="D9472" i="4"/>
  <c r="L9160" i="4"/>
  <c r="L9124" i="4"/>
  <c r="N8676" i="4"/>
  <c r="N8660" i="4"/>
  <c r="M7972" i="4"/>
  <c r="N7544" i="4"/>
  <c r="N7528" i="4"/>
  <c r="L6696" i="4"/>
  <c r="O6680" i="4"/>
  <c r="N6612" i="4"/>
  <c r="N6604" i="4"/>
  <c r="L6404" i="4"/>
  <c r="L6396" i="4"/>
  <c r="L6388" i="4"/>
  <c r="N5933" i="4"/>
  <c r="N5861" i="4"/>
  <c r="D5857" i="4"/>
  <c r="M5853" i="4"/>
  <c r="L5005" i="4"/>
  <c r="L4341" i="4"/>
  <c r="M4225" i="4"/>
  <c r="L4001" i="4"/>
  <c r="L3989" i="4"/>
  <c r="M2014" i="4"/>
  <c r="M1914" i="4"/>
  <c r="L8963" i="4"/>
  <c r="O7807" i="4"/>
  <c r="O3209" i="4"/>
  <c r="D4836" i="4"/>
  <c r="N9566" i="4"/>
  <c r="N9502" i="4"/>
  <c r="N9350" i="4"/>
  <c r="N9134" i="4"/>
  <c r="O9058" i="4"/>
  <c r="O7850" i="4"/>
  <c r="L7838" i="4"/>
  <c r="M7810" i="4"/>
  <c r="D5875" i="4"/>
  <c r="L5603" i="4"/>
  <c r="L5191" i="4"/>
  <c r="D4168" i="4"/>
  <c r="O4144" i="4"/>
  <c r="M4120" i="4"/>
  <c r="O2620" i="4"/>
  <c r="N2588" i="4"/>
  <c r="M2584" i="4"/>
  <c r="L1944" i="4"/>
  <c r="D1808" i="4"/>
  <c r="D1596" i="4"/>
  <c r="D1160" i="4"/>
  <c r="N1124" i="4"/>
  <c r="M1112" i="4"/>
  <c r="N7738" i="4"/>
  <c r="D7730" i="4"/>
  <c r="D7722" i="4"/>
  <c r="D7706" i="4"/>
  <c r="D7674" i="4"/>
  <c r="D7666" i="4"/>
  <c r="L7634" i="4"/>
  <c r="O7614" i="4"/>
  <c r="N7610" i="4"/>
  <c r="O7550" i="4"/>
  <c r="N7538" i="4"/>
  <c r="O7518" i="4"/>
  <c r="N7506" i="4"/>
  <c r="N7466" i="4"/>
  <c r="D7418" i="4"/>
  <c r="L6846" i="4"/>
  <c r="O6838" i="4"/>
  <c r="M6678" i="4"/>
  <c r="L6666" i="4"/>
  <c r="D6610" i="4"/>
  <c r="N6534" i="4"/>
  <c r="N6522" i="4"/>
  <c r="N6506" i="4"/>
  <c r="M6502" i="4"/>
  <c r="O3967" i="4"/>
  <c r="M3843" i="4"/>
  <c r="O3815" i="4"/>
  <c r="L3811" i="4"/>
  <c r="O3767" i="4"/>
  <c r="M3743" i="4"/>
  <c r="M3731" i="4"/>
  <c r="O3703" i="4"/>
  <c r="D3699" i="4"/>
  <c r="D3679" i="4"/>
  <c r="L3247" i="4"/>
  <c r="M3207" i="4"/>
  <c r="L3183" i="4"/>
  <c r="D3179" i="4"/>
  <c r="L3015" i="4"/>
  <c r="L2943" i="4"/>
  <c r="M2931" i="4"/>
  <c r="L2927" i="4"/>
  <c r="L2883" i="4"/>
  <c r="O2879" i="4"/>
  <c r="N2875" i="4"/>
  <c r="O2843" i="4"/>
  <c r="N2827" i="4"/>
  <c r="L1463" i="4"/>
  <c r="M1451" i="4"/>
  <c r="D1375" i="4"/>
  <c r="L357" i="4"/>
  <c r="O9750" i="4"/>
  <c r="N9694" i="4"/>
  <c r="N9310" i="4"/>
  <c r="O8899" i="4"/>
  <c r="M8891" i="4"/>
  <c r="D8883" i="4"/>
  <c r="O8835" i="4"/>
  <c r="L8827" i="4"/>
  <c r="M8771" i="4"/>
  <c r="N7768" i="4"/>
  <c r="N7744" i="4"/>
  <c r="L7260" i="4"/>
  <c r="D6900" i="4"/>
  <c r="M6476" i="4"/>
  <c r="L6452" i="4"/>
  <c r="L6384" i="4"/>
  <c r="M6345" i="4"/>
  <c r="N5882" i="4"/>
  <c r="L5842" i="4"/>
  <c r="D5770" i="4"/>
  <c r="M5766" i="4"/>
  <c r="D5762" i="4"/>
  <c r="M5758" i="4"/>
  <c r="M5366" i="4"/>
  <c r="M5334" i="4"/>
  <c r="D5330" i="4"/>
  <c r="D5298" i="4"/>
  <c r="D5290" i="4"/>
  <c r="O5286" i="4"/>
  <c r="O5278" i="4"/>
  <c r="O5270" i="4"/>
  <c r="D5194" i="4"/>
  <c r="M4471" i="4"/>
  <c r="D4235" i="4"/>
  <c r="N3132" i="4"/>
  <c r="N2948" i="4"/>
  <c r="L2289" i="4"/>
  <c r="O2249" i="4"/>
  <c r="L2145" i="4"/>
  <c r="N1690" i="4"/>
  <c r="O1582" i="4"/>
  <c r="N1578" i="4"/>
  <c r="M1542" i="4"/>
  <c r="M1390" i="4"/>
  <c r="L1175" i="4"/>
  <c r="M1079" i="4"/>
  <c r="D8938" i="4"/>
  <c r="L8914" i="4"/>
  <c r="D7159" i="4"/>
  <c r="O7079" i="4"/>
  <c r="N7003" i="4"/>
  <c r="M6999" i="4"/>
  <c r="M6983" i="4"/>
  <c r="O6979" i="4"/>
  <c r="M6975" i="4"/>
  <c r="M6971" i="4"/>
  <c r="M6907" i="4"/>
  <c r="N5501" i="4"/>
  <c r="N5221" i="4"/>
  <c r="L4410" i="4"/>
  <c r="N4366" i="4"/>
  <c r="M4342" i="4"/>
  <c r="L4306" i="4"/>
  <c r="N4258" i="4"/>
  <c r="L3079" i="4"/>
  <c r="L3063" i="4"/>
  <c r="M3051" i="4"/>
  <c r="M3019" i="4"/>
  <c r="N2392" i="4"/>
  <c r="N2340" i="4"/>
  <c r="M2276" i="4"/>
  <c r="L2116" i="4"/>
  <c r="D2108" i="4"/>
  <c r="M2040" i="4"/>
  <c r="N1473" i="4"/>
  <c r="N9165" i="4"/>
  <c r="D9057" i="4"/>
  <c r="D9049" i="4"/>
  <c r="M9045" i="4"/>
  <c r="N8302" i="4"/>
  <c r="L8222" i="4"/>
  <c r="L5800" i="4"/>
  <c r="L5780" i="4"/>
  <c r="N5756" i="4"/>
  <c r="N5664" i="4"/>
  <c r="D5620" i="4"/>
  <c r="N5328" i="4"/>
  <c r="O5300" i="4"/>
  <c r="O5292" i="4"/>
  <c r="D5268" i="4"/>
  <c r="D5164" i="4"/>
  <c r="O4517" i="4"/>
  <c r="D3874" i="4"/>
  <c r="N3698" i="4"/>
  <c r="L3550" i="4"/>
  <c r="N3526" i="4"/>
  <c r="N3310" i="4"/>
  <c r="L3282" i="4"/>
  <c r="N3250" i="4"/>
  <c r="D2012" i="4"/>
  <c r="O1880" i="4"/>
  <c r="D1872" i="4"/>
  <c r="O9220" i="4"/>
  <c r="L9172" i="4"/>
  <c r="D9168" i="4"/>
  <c r="O8277" i="4"/>
  <c r="L8001" i="4"/>
  <c r="M6003" i="4"/>
  <c r="N4760" i="4"/>
  <c r="D4756" i="4"/>
  <c r="D4708" i="4"/>
  <c r="N4672" i="4"/>
  <c r="N4600" i="4"/>
  <c r="N3853" i="4"/>
  <c r="M3545" i="4"/>
  <c r="M3277" i="4"/>
  <c r="D3273" i="4"/>
  <c r="L2071" i="4"/>
  <c r="D1867" i="4"/>
  <c r="D1748" i="4"/>
  <c r="L7473" i="4"/>
  <c r="O6034" i="4"/>
  <c r="L4077" i="4"/>
  <c r="L4065" i="4"/>
  <c r="O2722" i="4"/>
  <c r="M2274" i="4"/>
  <c r="L2242" i="4"/>
  <c r="N2234" i="4"/>
  <c r="O9215" i="4"/>
  <c r="O8987" i="4"/>
  <c r="N8588" i="4"/>
  <c r="L8572" i="4"/>
  <c r="N8548" i="4"/>
  <c r="M8404" i="4"/>
  <c r="N8208" i="4"/>
  <c r="L8176" i="4"/>
  <c r="O8076" i="4"/>
  <c r="N8064" i="4"/>
  <c r="O6817" i="4"/>
  <c r="L6725" i="4"/>
  <c r="M6601" i="4"/>
  <c r="M6150" i="4"/>
  <c r="L5515" i="4"/>
  <c r="D5495" i="4"/>
  <c r="O5483" i="4"/>
  <c r="D5367" i="4"/>
  <c r="N5319" i="4"/>
  <c r="M5303" i="4"/>
  <c r="M5191" i="4"/>
  <c r="D5151" i="4"/>
  <c r="D5143" i="4"/>
  <c r="L5139" i="4"/>
  <c r="M4535" i="4"/>
  <c r="M4499" i="4"/>
  <c r="L3304" i="4"/>
  <c r="N3240" i="4"/>
  <c r="N1799" i="4"/>
  <c r="L1783" i="4"/>
  <c r="L1771" i="4"/>
  <c r="N1767" i="4"/>
  <c r="L1763" i="4"/>
  <c r="D1759" i="4"/>
  <c r="O1703" i="4"/>
  <c r="L1659" i="4"/>
  <c r="O362" i="4"/>
  <c r="M366" i="4"/>
  <c r="O370" i="4"/>
  <c r="N398" i="4"/>
  <c r="D522" i="4"/>
  <c r="N4870" i="4"/>
  <c r="L4870" i="4"/>
  <c r="D1533" i="4"/>
  <c r="L1533" i="4"/>
  <c r="L393" i="4"/>
  <c r="L429" i="4"/>
  <c r="O7282" i="4"/>
  <c r="D5612" i="4"/>
  <c r="M5612" i="4"/>
  <c r="M149" i="4"/>
  <c r="L551" i="4"/>
  <c r="D583" i="4"/>
  <c r="L855" i="4"/>
  <c r="L915" i="4"/>
  <c r="O919" i="4"/>
  <c r="N927" i="4"/>
  <c r="D959" i="4"/>
  <c r="M9948" i="4"/>
  <c r="D9936" i="4"/>
  <c r="O9597" i="4"/>
  <c r="M9557" i="4"/>
  <c r="M9509" i="4"/>
  <c r="O9485" i="4"/>
  <c r="M9075" i="4"/>
  <c r="M9035" i="4"/>
  <c r="N8884" i="4"/>
  <c r="N8844" i="4"/>
  <c r="N8820" i="4"/>
  <c r="N8796" i="4"/>
  <c r="M8792" i="4"/>
  <c r="D8573" i="4"/>
  <c r="M8565" i="4"/>
  <c r="M8501" i="4"/>
  <c r="L7969" i="4"/>
  <c r="O7961" i="4"/>
  <c r="L7921" i="4"/>
  <c r="N7901" i="4"/>
  <c r="D7398" i="4"/>
  <c r="D7386" i="4"/>
  <c r="M7338" i="4"/>
  <c r="O7334" i="4"/>
  <c r="D7259" i="4"/>
  <c r="M7196" i="4"/>
  <c r="D7084" i="4"/>
  <c r="L7020" i="4"/>
  <c r="D6928" i="4"/>
  <c r="O6126" i="4"/>
  <c r="N6062" i="4"/>
  <c r="O5986" i="4"/>
  <c r="L5852" i="4"/>
  <c r="N5205" i="4"/>
  <c r="L5165" i="4"/>
  <c r="M4802" i="4"/>
  <c r="N4666" i="4"/>
  <c r="M4335" i="4"/>
  <c r="M4267" i="4"/>
  <c r="M3057" i="4"/>
  <c r="O2898" i="4"/>
  <c r="D2718" i="4"/>
  <c r="D2706" i="4"/>
  <c r="D2666" i="4"/>
  <c r="O2618" i="4"/>
  <c r="O2111" i="4"/>
  <c r="L1768" i="4"/>
  <c r="M1501" i="4"/>
  <c r="O1390" i="4"/>
  <c r="O1159" i="4"/>
  <c r="O9564" i="4"/>
  <c r="D9528" i="4"/>
  <c r="N9357" i="4"/>
  <c r="M9317" i="4"/>
  <c r="O8935" i="4"/>
  <c r="D8931" i="4"/>
  <c r="L8923" i="4"/>
  <c r="M8907" i="4"/>
  <c r="O8771" i="4"/>
  <c r="O8699" i="4"/>
  <c r="O8695" i="4"/>
  <c r="D8691" i="4"/>
  <c r="O8671" i="4"/>
  <c r="M8388" i="4"/>
  <c r="D6564" i="4"/>
  <c r="D6197" i="4"/>
  <c r="D6177" i="4"/>
  <c r="D6165" i="4"/>
  <c r="D6145" i="4"/>
  <c r="D6137" i="4"/>
  <c r="D6129" i="4"/>
  <c r="D6121" i="4"/>
  <c r="N6077" i="4"/>
  <c r="N6057" i="4"/>
  <c r="L6053" i="4"/>
  <c r="D6049" i="4"/>
  <c r="O6045" i="4"/>
  <c r="M5851" i="4"/>
  <c r="L5659" i="4"/>
  <c r="M5655" i="4"/>
  <c r="N5615" i="4"/>
  <c r="M5452" i="4"/>
  <c r="D5372" i="4"/>
  <c r="L4981" i="4"/>
  <c r="N4953" i="4"/>
  <c r="M4897" i="4"/>
  <c r="O4558" i="4"/>
  <c r="O4542" i="4"/>
  <c r="N4083" i="4"/>
  <c r="N3359" i="4"/>
  <c r="N3260" i="4"/>
  <c r="L3252" i="4"/>
  <c r="O2945" i="4"/>
  <c r="L2422" i="4"/>
  <c r="O1811" i="4"/>
  <c r="N1807" i="4"/>
  <c r="N1664" i="4"/>
  <c r="M1620" i="4"/>
  <c r="M1592" i="4"/>
  <c r="D1473" i="4"/>
  <c r="N9891" i="4"/>
  <c r="L9763" i="4"/>
  <c r="N9691" i="4"/>
  <c r="L9372" i="4"/>
  <c r="L9364" i="4"/>
  <c r="O8447" i="4"/>
  <c r="M8427" i="4"/>
  <c r="O8383" i="4"/>
  <c r="O8351" i="4"/>
  <c r="O8307" i="4"/>
  <c r="O8227" i="4"/>
  <c r="N7321" i="4"/>
  <c r="D7207" i="4"/>
  <c r="O7199" i="4"/>
  <c r="L7191" i="4"/>
  <c r="L7179" i="4"/>
  <c r="D6663" i="4"/>
  <c r="O6659" i="4"/>
  <c r="N6471" i="4"/>
  <c r="O6467" i="4"/>
  <c r="O6459" i="4"/>
  <c r="L6312" i="4"/>
  <c r="N6300" i="4"/>
  <c r="L6280" i="4"/>
  <c r="D6268" i="4"/>
  <c r="M5973" i="4"/>
  <c r="L5710" i="4"/>
  <c r="M5670" i="4"/>
  <c r="M5666" i="4"/>
  <c r="L5203" i="4"/>
  <c r="L4753" i="4"/>
  <c r="D4741" i="4"/>
  <c r="D4725" i="4"/>
  <c r="L4106" i="4"/>
  <c r="M4094" i="4"/>
  <c r="D4070" i="4"/>
  <c r="N4046" i="4"/>
  <c r="L4042" i="4"/>
  <c r="O3263" i="4"/>
  <c r="D3259" i="4"/>
  <c r="L2864" i="4"/>
  <c r="N2748" i="4"/>
  <c r="O2669" i="4"/>
  <c r="O2362" i="4"/>
  <c r="L2330" i="4"/>
  <c r="M2310" i="4"/>
  <c r="N2306" i="4"/>
  <c r="O2118" i="4"/>
  <c r="O2102" i="4"/>
  <c r="M2094" i="4"/>
  <c r="O2082" i="4"/>
  <c r="O1520" i="4"/>
  <c r="N8838" i="4"/>
  <c r="D7560" i="4"/>
  <c r="N6351" i="4"/>
  <c r="N6343" i="4"/>
  <c r="O6339" i="4"/>
  <c r="O6331" i="4"/>
  <c r="D4924" i="4"/>
  <c r="O4904" i="4"/>
  <c r="N4568" i="4"/>
  <c r="D4509" i="4"/>
  <c r="O3902" i="4"/>
  <c r="N3802" i="4"/>
  <c r="D3794" i="4"/>
  <c r="N2652" i="4"/>
  <c r="N2409" i="4"/>
  <c r="M2393" i="4"/>
  <c r="O2321" i="4"/>
  <c r="O2313" i="4"/>
  <c r="O1368" i="4"/>
  <c r="M453" i="4"/>
  <c r="D9906" i="4"/>
  <c r="D9898" i="4"/>
  <c r="D9802" i="4"/>
  <c r="D9663" i="4"/>
  <c r="L9611" i="4"/>
  <c r="L9531" i="4"/>
  <c r="N9379" i="4"/>
  <c r="D9355" i="4"/>
  <c r="L9351" i="4"/>
  <c r="M9108" i="4"/>
  <c r="O9013" i="4"/>
  <c r="D8678" i="4"/>
  <c r="L8566" i="4"/>
  <c r="L8558" i="4"/>
  <c r="L8534" i="4"/>
  <c r="L8502" i="4"/>
  <c r="L8494" i="4"/>
  <c r="L8470" i="4"/>
  <c r="L8430" i="4"/>
  <c r="D8146" i="4"/>
  <c r="O8118" i="4"/>
  <c r="O8002" i="4"/>
  <c r="M7855" i="4"/>
  <c r="O7631" i="4"/>
  <c r="O7599" i="4"/>
  <c r="O7415" i="4"/>
  <c r="L7237" i="4"/>
  <c r="N6067" i="4"/>
  <c r="N5988" i="4"/>
  <c r="M5933" i="4"/>
  <c r="D5905" i="4"/>
  <c r="D5889" i="4"/>
  <c r="M5833" i="4"/>
  <c r="D5825" i="4"/>
  <c r="O5797" i="4"/>
  <c r="M5526" i="4"/>
  <c r="D5522" i="4"/>
  <c r="N5490" i="4"/>
  <c r="D5410" i="4"/>
  <c r="L5374" i="4"/>
  <c r="N5163" i="4"/>
  <c r="N5039" i="4"/>
  <c r="M4935" i="4"/>
  <c r="L4931" i="4"/>
  <c r="N4927" i="4"/>
  <c r="M4911" i="4"/>
  <c r="M4301" i="4"/>
  <c r="O4281" i="4"/>
  <c r="M4273" i="4"/>
  <c r="L4133" i="4"/>
  <c r="D4038" i="4"/>
  <c r="D4006" i="4"/>
  <c r="M3994" i="4"/>
  <c r="L3506" i="4"/>
  <c r="L3254" i="4"/>
  <c r="L3218" i="4"/>
  <c r="L3194" i="4"/>
  <c r="L3119" i="4"/>
  <c r="L3095" i="4"/>
  <c r="M2987" i="4"/>
  <c r="D2815" i="4"/>
  <c r="O2811" i="4"/>
  <c r="N2779" i="4"/>
  <c r="L2731" i="4"/>
  <c r="O2137" i="4"/>
  <c r="O2121" i="4"/>
  <c r="L1941" i="4"/>
  <c r="L1921" i="4"/>
  <c r="M1833" i="4"/>
  <c r="M1821" i="4"/>
  <c r="M1813" i="4"/>
  <c r="M1714" i="4"/>
  <c r="O1690" i="4"/>
  <c r="N1658" i="4"/>
  <c r="D1646" i="4"/>
  <c r="L1495" i="4"/>
  <c r="O1483" i="4"/>
  <c r="M1467" i="4"/>
  <c r="O1209" i="4"/>
  <c r="L1129" i="4"/>
  <c r="L9969" i="4"/>
  <c r="N9965" i="4"/>
  <c r="M9235" i="4"/>
  <c r="D9231" i="4"/>
  <c r="D9163" i="4"/>
  <c r="L9028" i="4"/>
  <c r="O8901" i="4"/>
  <c r="O8653" i="4"/>
  <c r="M7962" i="4"/>
  <c r="O7918" i="4"/>
  <c r="D7914" i="4"/>
  <c r="L7910" i="4"/>
  <c r="D7890" i="4"/>
  <c r="M7858" i="4"/>
  <c r="L7037" i="4"/>
  <c r="D7025" i="4"/>
  <c r="L7021" i="4"/>
  <c r="L6985" i="4"/>
  <c r="L6953" i="4"/>
  <c r="M5577" i="4"/>
  <c r="D5549" i="4"/>
  <c r="M5545" i="4"/>
  <c r="M5521" i="4"/>
  <c r="M5182" i="4"/>
  <c r="D5178" i="4"/>
  <c r="O5158" i="4"/>
  <c r="D5154" i="4"/>
  <c r="D5138" i="4"/>
  <c r="M5118" i="4"/>
  <c r="D4775" i="4"/>
  <c r="M4755" i="4"/>
  <c r="D4751" i="4"/>
  <c r="O4456" i="4"/>
  <c r="D4424" i="4"/>
  <c r="M4248" i="4"/>
  <c r="L4240" i="4"/>
  <c r="D4236" i="4"/>
  <c r="D3613" i="4"/>
  <c r="D3597" i="4"/>
  <c r="D3481" i="4"/>
  <c r="M3321" i="4"/>
  <c r="M2392" i="4"/>
  <c r="D2208" i="4"/>
  <c r="O2204" i="4"/>
  <c r="D2200" i="4"/>
  <c r="D2176" i="4"/>
  <c r="D2160" i="4"/>
  <c r="M2088" i="4"/>
  <c r="D1928" i="4"/>
  <c r="L1781" i="4"/>
  <c r="M1490" i="4"/>
  <c r="L9940" i="4"/>
  <c r="D8809" i="4"/>
  <c r="L8594" i="4"/>
  <c r="O8395" i="4"/>
  <c r="L8121" i="4"/>
  <c r="M6668" i="4"/>
  <c r="M9941" i="4"/>
  <c r="N9845" i="4"/>
  <c r="D9778" i="4"/>
  <c r="D9706" i="4"/>
  <c r="N9182" i="4"/>
  <c r="D9127" i="4"/>
  <c r="M9115" i="4"/>
  <c r="L9056" i="4"/>
  <c r="N9036" i="4"/>
  <c r="L9024" i="4"/>
  <c r="N8977" i="4"/>
  <c r="D8969" i="4"/>
  <c r="D8953" i="4"/>
  <c r="N8909" i="4"/>
  <c r="N8854" i="4"/>
  <c r="M8810" i="4"/>
  <c r="L8802" i="4"/>
  <c r="N8619" i="4"/>
  <c r="D8611" i="4"/>
  <c r="D8587" i="4"/>
  <c r="L8579" i="4"/>
  <c r="O8563" i="4"/>
  <c r="D8531" i="4"/>
  <c r="L8515" i="4"/>
  <c r="L8484" i="4"/>
  <c r="M8420" i="4"/>
  <c r="N8388" i="4"/>
  <c r="L8364" i="4"/>
  <c r="L8300" i="4"/>
  <c r="M8248" i="4"/>
  <c r="D8082" i="4"/>
  <c r="N8050" i="4"/>
  <c r="D7978" i="4"/>
  <c r="N7800" i="4"/>
  <c r="N7688" i="4"/>
  <c r="N7449" i="4"/>
  <c r="L7421" i="4"/>
  <c r="N7417" i="4"/>
  <c r="O7251" i="4"/>
  <c r="O7243" i="4"/>
  <c r="O7231" i="4"/>
  <c r="O7191" i="4"/>
  <c r="O7176" i="4"/>
  <c r="D6833" i="4"/>
  <c r="L6685" i="4"/>
  <c r="D6673" i="4"/>
  <c r="D6657" i="4"/>
  <c r="L6653" i="4"/>
  <c r="N6645" i="4"/>
  <c r="M4926" i="4"/>
  <c r="M9984" i="4"/>
  <c r="O9956" i="4"/>
  <c r="O8773" i="4"/>
  <c r="D8626" i="4"/>
  <c r="D8590" i="4"/>
  <c r="D8117" i="4"/>
  <c r="L7175" i="4"/>
  <c r="D6732" i="4"/>
  <c r="O160" i="4"/>
  <c r="D9336" i="4"/>
  <c r="O9324" i="4"/>
  <c r="L8956" i="4"/>
  <c r="L8952" i="4"/>
  <c r="L8920" i="4"/>
  <c r="N8908" i="4"/>
  <c r="O8733" i="4"/>
  <c r="M8717" i="4"/>
  <c r="M8709" i="4"/>
  <c r="N8558" i="4"/>
  <c r="N8526" i="4"/>
  <c r="O8339" i="4"/>
  <c r="O8259" i="4"/>
  <c r="D7941" i="4"/>
  <c r="D7877" i="4"/>
  <c r="D7873" i="4"/>
  <c r="N7869" i="4"/>
  <c r="D7861" i="4"/>
  <c r="M7775" i="4"/>
  <c r="M7767" i="4"/>
  <c r="L7763" i="4"/>
  <c r="M7759" i="4"/>
  <c r="M7647" i="4"/>
  <c r="D7404" i="4"/>
  <c r="L7392" i="4"/>
  <c r="N7388" i="4"/>
  <c r="N7384" i="4"/>
  <c r="O7372" i="4"/>
  <c r="D6891" i="4"/>
  <c r="D6863" i="4"/>
  <c r="N9606" i="4"/>
  <c r="L9416" i="4"/>
  <c r="M9043" i="4"/>
  <c r="D8598" i="4"/>
  <c r="D8471" i="4"/>
  <c r="L7171" i="4"/>
  <c r="D6676" i="4"/>
  <c r="D9939" i="4"/>
  <c r="M9573" i="4"/>
  <c r="D9471" i="4"/>
  <c r="D9439" i="4"/>
  <c r="D9299" i="4"/>
  <c r="O9109" i="4"/>
  <c r="O9019" i="4"/>
  <c r="D8995" i="4"/>
  <c r="M8732" i="4"/>
  <c r="O8565" i="4"/>
  <c r="N8219" i="4"/>
  <c r="L8199" i="4"/>
  <c r="N8171" i="4"/>
  <c r="D8152" i="4"/>
  <c r="O8148" i="4"/>
  <c r="N8120" i="4"/>
  <c r="M8116" i="4"/>
  <c r="N8016" i="4"/>
  <c r="D8000" i="4"/>
  <c r="L7988" i="4"/>
  <c r="N7952" i="4"/>
  <c r="O7857" i="4"/>
  <c r="N7845" i="4"/>
  <c r="D7837" i="4"/>
  <c r="L7774" i="4"/>
  <c r="O7742" i="4"/>
  <c r="D7554" i="4"/>
  <c r="M7519" i="4"/>
  <c r="D7403" i="4"/>
  <c r="M7395" i="4"/>
  <c r="M7347" i="4"/>
  <c r="D7343" i="4"/>
  <c r="M7319" i="4"/>
  <c r="O7315" i="4"/>
  <c r="M7209" i="4"/>
  <c r="D7074" i="4"/>
  <c r="D7066" i="4"/>
  <c r="D7002" i="4"/>
  <c r="M6986" i="4"/>
  <c r="O6962" i="4"/>
  <c r="M6890" i="4"/>
  <c r="N6759" i="4"/>
  <c r="O6755" i="4"/>
  <c r="D6715" i="4"/>
  <c r="D6651" i="4"/>
  <c r="D6639" i="4"/>
  <c r="D6627" i="4"/>
  <c r="D6595" i="4"/>
  <c r="N6559" i="4"/>
  <c r="N5215" i="4"/>
  <c r="O3299" i="4"/>
  <c r="M9221" i="4"/>
  <c r="N7496" i="4"/>
  <c r="N6740" i="4"/>
  <c r="L301" i="4"/>
  <c r="L10002" i="4"/>
  <c r="D9998" i="4"/>
  <c r="L9986" i="4"/>
  <c r="D9907" i="4"/>
  <c r="D9903" i="4"/>
  <c r="O9807" i="4"/>
  <c r="D9784" i="4"/>
  <c r="M9732" i="4"/>
  <c r="O9700" i="4"/>
  <c r="M9644" i="4"/>
  <c r="O9343" i="4"/>
  <c r="O9180" i="4"/>
  <c r="L9140" i="4"/>
  <c r="O8998" i="4"/>
  <c r="D8986" i="4"/>
  <c r="N8222" i="4"/>
  <c r="D8119" i="4"/>
  <c r="D8007" i="4"/>
  <c r="N7498" i="4"/>
  <c r="D3650" i="4"/>
  <c r="N3650" i="4"/>
  <c r="D1404" i="4"/>
  <c r="O999" i="4"/>
  <c r="L9964" i="4"/>
  <c r="N9582" i="4"/>
  <c r="O8837" i="4"/>
  <c r="O8479" i="4"/>
  <c r="M8101" i="4"/>
  <c r="L7858" i="4"/>
  <c r="L6664" i="4"/>
  <c r="L9464" i="4"/>
  <c r="N9158" i="4"/>
  <c r="O8853" i="4"/>
  <c r="L8491" i="4"/>
  <c r="D8391" i="4"/>
  <c r="M6572" i="4"/>
  <c r="N6572" i="4"/>
  <c r="M230" i="4"/>
  <c r="D9930" i="4"/>
  <c r="O9918" i="4"/>
  <c r="O9870" i="4"/>
  <c r="N9787" i="4"/>
  <c r="N9779" i="4"/>
  <c r="O9759" i="4"/>
  <c r="D9747" i="4"/>
  <c r="D9723" i="4"/>
  <c r="O9703" i="4"/>
  <c r="O9623" i="4"/>
  <c r="L9159" i="4"/>
  <c r="O9108" i="4"/>
  <c r="D9025" i="4"/>
  <c r="O8759" i="4"/>
  <c r="O8703" i="4"/>
  <c r="M8516" i="4"/>
  <c r="L8500" i="4"/>
  <c r="O8229" i="4"/>
  <c r="L8190" i="4"/>
  <c r="D8186" i="4"/>
  <c r="L8166" i="4"/>
  <c r="D8162" i="4"/>
  <c r="N7848" i="4"/>
  <c r="N7832" i="4"/>
  <c r="N7717" i="4"/>
  <c r="N7701" i="4"/>
  <c r="N7693" i="4"/>
  <c r="O7625" i="4"/>
  <c r="O7609" i="4"/>
  <c r="L7180" i="4"/>
  <c r="N6893" i="4"/>
  <c r="O6881" i="4"/>
  <c r="M6262" i="4"/>
  <c r="N6238" i="4"/>
  <c r="N6054" i="4"/>
  <c r="L6042" i="4"/>
  <c r="M6011" i="4"/>
  <c r="N5730" i="4"/>
  <c r="L5518" i="4"/>
  <c r="M5367" i="4"/>
  <c r="L5339" i="4"/>
  <c r="L5335" i="4"/>
  <c r="L5283" i="4"/>
  <c r="L5275" i="4"/>
  <c r="D5018" i="4"/>
  <c r="D4986" i="4"/>
  <c r="M4919" i="4"/>
  <c r="M4887" i="4"/>
  <c r="D4883" i="4"/>
  <c r="O4851" i="4"/>
  <c r="O4831" i="4"/>
  <c r="N4811" i="4"/>
  <c r="D4807" i="4"/>
  <c r="D4759" i="4"/>
  <c r="D4703" i="4"/>
  <c r="L4699" i="4"/>
  <c r="M4663" i="4"/>
  <c r="M4575" i="4"/>
  <c r="O4416" i="4"/>
  <c r="L4384" i="4"/>
  <c r="M4376" i="4"/>
  <c r="D4344" i="4"/>
  <c r="N4340" i="4"/>
  <c r="D4336" i="4"/>
  <c r="D4301" i="4"/>
  <c r="M4269" i="4"/>
  <c r="O4202" i="4"/>
  <c r="D4182" i="4"/>
  <c r="N4150" i="4"/>
  <c r="O3927" i="4"/>
  <c r="M3820" i="4"/>
  <c r="M3732" i="4"/>
  <c r="D3728" i="4"/>
  <c r="L3724" i="4"/>
  <c r="L3665" i="4"/>
  <c r="D3642" i="4"/>
  <c r="N3446" i="4"/>
  <c r="L3442" i="4"/>
  <c r="D3422" i="4"/>
  <c r="M3398" i="4"/>
  <c r="D3303" i="4"/>
  <c r="O2796" i="4"/>
  <c r="N2697" i="4"/>
  <c r="O2541" i="4"/>
  <c r="L2510" i="4"/>
  <c r="L2478" i="4"/>
  <c r="D2474" i="4"/>
  <c r="O2470" i="4"/>
  <c r="M2224" i="4"/>
  <c r="O2022" i="4"/>
  <c r="O1970" i="4"/>
  <c r="N1958" i="4"/>
  <c r="M1954" i="4"/>
  <c r="D1704" i="4"/>
  <c r="M1689" i="4"/>
  <c r="O1597" i="4"/>
  <c r="N1593" i="4"/>
  <c r="M1452" i="4"/>
  <c r="O1314" i="4"/>
  <c r="L1218" i="4"/>
  <c r="L1210" i="4"/>
  <c r="M1194" i="4"/>
  <c r="D1190" i="4"/>
  <c r="M1170" i="4"/>
  <c r="D1147" i="4"/>
  <c r="N1059" i="4"/>
  <c r="M1019" i="4"/>
  <c r="L6579" i="4"/>
  <c r="D6575" i="4"/>
  <c r="N6532" i="4"/>
  <c r="D6516" i="4"/>
  <c r="O6504" i="4"/>
  <c r="N6496" i="4"/>
  <c r="N6492" i="4"/>
  <c r="D6484" i="4"/>
  <c r="L6304" i="4"/>
  <c r="M6297" i="4"/>
  <c r="M6085" i="4"/>
  <c r="N6034" i="4"/>
  <c r="D5975" i="4"/>
  <c r="O5951" i="4"/>
  <c r="N5947" i="4"/>
  <c r="D5841" i="4"/>
  <c r="D5817" i="4"/>
  <c r="O5805" i="4"/>
  <c r="D5801" i="4"/>
  <c r="M5797" i="4"/>
  <c r="N5701" i="4"/>
  <c r="M5689" i="4"/>
  <c r="M5681" i="4"/>
  <c r="L5665" i="4"/>
  <c r="M5641" i="4"/>
  <c r="D5637" i="4"/>
  <c r="L5521" i="4"/>
  <c r="M5510" i="4"/>
  <c r="D5506" i="4"/>
  <c r="N5474" i="4"/>
  <c r="N5330" i="4"/>
  <c r="D5132" i="4"/>
  <c r="L5101" i="4"/>
  <c r="N5081" i="4"/>
  <c r="L5069" i="4"/>
  <c r="L4997" i="4"/>
  <c r="D4922" i="4"/>
  <c r="L4563" i="4"/>
  <c r="M4559" i="4"/>
  <c r="L4555" i="4"/>
  <c r="M4527" i="4"/>
  <c r="L4523" i="4"/>
  <c r="M4415" i="4"/>
  <c r="M4375" i="4"/>
  <c r="O4320" i="4"/>
  <c r="D4296" i="4"/>
  <c r="L4153" i="4"/>
  <c r="M4134" i="4"/>
  <c r="D3823" i="4"/>
  <c r="L3696" i="4"/>
  <c r="L3688" i="4"/>
  <c r="O3093" i="4"/>
  <c r="O3057" i="4"/>
  <c r="N2946" i="4"/>
  <c r="D2811" i="4"/>
  <c r="D2771" i="4"/>
  <c r="D2759" i="4"/>
  <c r="M2425" i="4"/>
  <c r="D2397" i="4"/>
  <c r="N2358" i="4"/>
  <c r="D2271" i="4"/>
  <c r="N2163" i="4"/>
  <c r="D2116" i="4"/>
  <c r="M1850" i="4"/>
  <c r="D1846" i="4"/>
  <c r="O1727" i="4"/>
  <c r="D1707" i="4"/>
  <c r="N1648" i="4"/>
  <c r="L1573" i="4"/>
  <c r="M1569" i="4"/>
  <c r="N1557" i="4"/>
  <c r="M1526" i="4"/>
  <c r="D1522" i="4"/>
  <c r="O1518" i="4"/>
  <c r="M1353" i="4"/>
  <c r="L1341" i="4"/>
  <c r="N1217" i="4"/>
  <c r="D5135" i="4"/>
  <c r="D5100" i="4"/>
  <c r="D5068" i="4"/>
  <c r="D4909" i="4"/>
  <c r="D4121" i="4"/>
  <c r="D4113" i="4"/>
  <c r="L4105" i="4"/>
  <c r="L4101" i="4"/>
  <c r="N3934" i="4"/>
  <c r="D3719" i="4"/>
  <c r="D3695" i="4"/>
  <c r="L3683" i="4"/>
  <c r="N3116" i="4"/>
  <c r="N3108" i="4"/>
  <c r="O2993" i="4"/>
  <c r="O2977" i="4"/>
  <c r="N2668" i="4"/>
  <c r="N2500" i="4"/>
  <c r="M2480" i="4"/>
  <c r="L1961" i="4"/>
  <c r="D1790" i="4"/>
  <c r="D1786" i="4"/>
  <c r="N1714" i="4"/>
  <c r="L1552" i="4"/>
  <c r="D1548" i="4"/>
  <c r="O1529" i="4"/>
  <c r="M1388" i="4"/>
  <c r="L1376" i="4"/>
  <c r="N1324" i="4"/>
  <c r="M1320" i="4"/>
  <c r="M1228" i="4"/>
  <c r="M1193" i="4"/>
  <c r="M6527" i="4"/>
  <c r="M6511" i="4"/>
  <c r="N6248" i="4"/>
  <c r="O6212" i="4"/>
  <c r="D6204" i="4"/>
  <c r="D5931" i="4"/>
  <c r="D5927" i="4"/>
  <c r="L5923" i="4"/>
  <c r="M5696" i="4"/>
  <c r="L5688" i="4"/>
  <c r="M5684" i="4"/>
  <c r="D5592" i="4"/>
  <c r="D5532" i="4"/>
  <c r="M5425" i="4"/>
  <c r="M5417" i="4"/>
  <c r="N5409" i="4"/>
  <c r="L5405" i="4"/>
  <c r="M5385" i="4"/>
  <c r="O5377" i="4"/>
  <c r="L4462" i="4"/>
  <c r="N4204" i="4"/>
  <c r="O4061" i="4"/>
  <c r="O3651" i="4"/>
  <c r="N3640" i="4"/>
  <c r="M3620" i="4"/>
  <c r="M3596" i="4"/>
  <c r="L3496" i="4"/>
  <c r="D3476" i="4"/>
  <c r="O3376" i="4"/>
  <c r="L3360" i="4"/>
  <c r="O3352" i="4"/>
  <c r="L3336" i="4"/>
  <c r="O3309" i="4"/>
  <c r="N3092" i="4"/>
  <c r="N2992" i="4"/>
  <c r="N2960" i="4"/>
  <c r="O2925" i="4"/>
  <c r="O2921" i="4"/>
  <c r="O2917" i="4"/>
  <c r="M2833" i="4"/>
  <c r="M1896" i="4"/>
  <c r="O1892" i="4"/>
  <c r="M1805" i="4"/>
  <c r="L1801" i="4"/>
  <c r="N1742" i="4"/>
  <c r="D1722" i="4"/>
  <c r="M1703" i="4"/>
  <c r="D1695" i="4"/>
  <c r="D1675" i="4"/>
  <c r="N1663" i="4"/>
  <c r="M6585" i="4"/>
  <c r="N6394" i="4"/>
  <c r="M6383" i="4"/>
  <c r="D6311" i="4"/>
  <c r="D6307" i="4"/>
  <c r="D6303" i="4"/>
  <c r="N6255" i="4"/>
  <c r="O6243" i="4"/>
  <c r="D6239" i="4"/>
  <c r="L6188" i="4"/>
  <c r="O6184" i="4"/>
  <c r="M5953" i="4"/>
  <c r="L5771" i="4"/>
  <c r="D5767" i="4"/>
  <c r="L5715" i="4"/>
  <c r="M5687" i="4"/>
  <c r="O5504" i="4"/>
  <c r="O5456" i="4"/>
  <c r="D5444" i="4"/>
  <c r="N5408" i="4"/>
  <c r="L5325" i="4"/>
  <c r="L5237" i="4"/>
  <c r="L5229" i="4"/>
  <c r="O5083" i="4"/>
  <c r="L5075" i="4"/>
  <c r="M5028" i="4"/>
  <c r="N4709" i="4"/>
  <c r="L4689" i="4"/>
  <c r="N4645" i="4"/>
  <c r="D4641" i="4"/>
  <c r="N4621" i="4"/>
  <c r="M4613" i="4"/>
  <c r="O4601" i="4"/>
  <c r="O4569" i="4"/>
  <c r="L4537" i="4"/>
  <c r="N4398" i="4"/>
  <c r="L4318" i="4"/>
  <c r="M4056" i="4"/>
  <c r="O4029" i="4"/>
  <c r="O3965" i="4"/>
  <c r="L3846" i="4"/>
  <c r="D3818" i="4"/>
  <c r="L2667" i="4"/>
  <c r="L2659" i="4"/>
  <c r="D2599" i="4"/>
  <c r="N2571" i="4"/>
  <c r="L2563" i="4"/>
  <c r="O2467" i="4"/>
  <c r="N2463" i="4"/>
  <c r="L2447" i="4"/>
  <c r="D2365" i="4"/>
  <c r="N2250" i="4"/>
  <c r="N2218" i="4"/>
  <c r="D1996" i="4"/>
  <c r="M1603" i="4"/>
  <c r="L1599" i="4"/>
  <c r="L1571" i="4"/>
  <c r="D1559" i="4"/>
  <c r="L1513" i="4"/>
  <c r="N1450" i="4"/>
  <c r="O1442" i="4"/>
  <c r="O1267" i="4"/>
  <c r="D1255" i="4"/>
  <c r="N1180" i="4"/>
  <c r="N1152" i="4"/>
  <c r="L1005" i="4"/>
  <c r="M3324" i="4"/>
  <c r="D3316" i="4"/>
  <c r="O2813" i="4"/>
  <c r="D2809" i="4"/>
  <c r="D2785" i="4"/>
  <c r="D2777" i="4"/>
  <c r="N2753" i="4"/>
  <c r="M2201" i="4"/>
  <c r="D2181" i="4"/>
  <c r="L1856" i="4"/>
  <c r="D1852" i="4"/>
  <c r="M1848" i="4"/>
  <c r="O1824" i="4"/>
  <c r="D1171" i="4"/>
  <c r="O6592" i="4"/>
  <c r="O6576" i="4"/>
  <c r="M6155" i="4"/>
  <c r="O6151" i="4"/>
  <c r="L6135" i="4"/>
  <c r="D6119" i="4"/>
  <c r="M6091" i="4"/>
  <c r="M6028" i="4"/>
  <c r="M5972" i="4"/>
  <c r="L5256" i="4"/>
  <c r="M5252" i="4"/>
  <c r="D5228" i="4"/>
  <c r="L4828" i="4"/>
  <c r="L4784" i="4"/>
  <c r="O4429" i="4"/>
  <c r="L4425" i="4"/>
  <c r="M4381" i="4"/>
  <c r="M4377" i="4"/>
  <c r="D4365" i="4"/>
  <c r="L4361" i="4"/>
  <c r="D4353" i="4"/>
  <c r="M4341" i="4"/>
  <c r="D4321" i="4"/>
  <c r="L4095" i="4"/>
  <c r="M4016" i="4"/>
  <c r="N3980" i="4"/>
  <c r="N3932" i="4"/>
  <c r="L3904" i="4"/>
  <c r="N3896" i="4"/>
  <c r="D3765" i="4"/>
  <c r="L3761" i="4"/>
  <c r="D3757" i="4"/>
  <c r="L3721" i="4"/>
  <c r="L3142" i="4"/>
  <c r="L3126" i="4"/>
  <c r="M3003" i="4"/>
  <c r="L2983" i="4"/>
  <c r="M2971" i="4"/>
  <c r="L2959" i="4"/>
  <c r="L2951" i="4"/>
  <c r="N2932" i="4"/>
  <c r="M2562" i="4"/>
  <c r="N2352" i="4"/>
  <c r="D2312" i="4"/>
  <c r="N2023" i="4"/>
  <c r="N2015" i="4"/>
  <c r="O1983" i="4"/>
  <c r="D1971" i="4"/>
  <c r="L1911" i="4"/>
  <c r="N1883" i="4"/>
  <c r="N1827" i="4"/>
  <c r="D1788" i="4"/>
  <c r="L1724" i="4"/>
  <c r="O1614" i="4"/>
  <c r="M1512" i="4"/>
  <c r="O1480" i="4"/>
  <c r="D1457" i="4"/>
  <c r="M1366" i="4"/>
  <c r="O1100" i="4"/>
  <c r="N1060" i="4"/>
  <c r="N1056" i="4"/>
  <c r="N4091" i="4"/>
  <c r="D4091" i="4"/>
  <c r="O85" i="4"/>
  <c r="L9999" i="4"/>
  <c r="M9995" i="4"/>
  <c r="D9991" i="4"/>
  <c r="M9983" i="4"/>
  <c r="M9933" i="4"/>
  <c r="N9859" i="4"/>
  <c r="D9843" i="4"/>
  <c r="D9839" i="4"/>
  <c r="D9808" i="4"/>
  <c r="D9739" i="4"/>
  <c r="D9720" i="4"/>
  <c r="M9716" i="4"/>
  <c r="L9689" i="4"/>
  <c r="N9595" i="4"/>
  <c r="L9564" i="4"/>
  <c r="D9491" i="4"/>
  <c r="D9419" i="4"/>
  <c r="L9415" i="4"/>
  <c r="L9399" i="4"/>
  <c r="D9376" i="4"/>
  <c r="O9348" i="4"/>
  <c r="O9287" i="4"/>
  <c r="L9275" i="4"/>
  <c r="L9271" i="4"/>
  <c r="L9255" i="4"/>
  <c r="M9188" i="4"/>
  <c r="O9165" i="4"/>
  <c r="L9088" i="4"/>
  <c r="N9084" i="4"/>
  <c r="M9080" i="4"/>
  <c r="L9052" i="4"/>
  <c r="L8943" i="4"/>
  <c r="N8860" i="4"/>
  <c r="N8708" i="4"/>
  <c r="M8708" i="4"/>
  <c r="N8430" i="4"/>
  <c r="D8398" i="4"/>
  <c r="N8398" i="4"/>
  <c r="L8716" i="4"/>
  <c r="M8716" i="4"/>
  <c r="D8509" i="4"/>
  <c r="O8509" i="4"/>
  <c r="N761" i="4"/>
  <c r="D765" i="4"/>
  <c r="D789" i="4"/>
  <c r="N809" i="4"/>
  <c r="O817" i="4"/>
  <c r="N985" i="4"/>
  <c r="O9982" i="4"/>
  <c r="L9947" i="4"/>
  <c r="D9920" i="4"/>
  <c r="O9854" i="4"/>
  <c r="M9780" i="4"/>
  <c r="D9738" i="4"/>
  <c r="N9715" i="4"/>
  <c r="L9699" i="4"/>
  <c r="D9691" i="4"/>
  <c r="M9652" i="4"/>
  <c r="M9629" i="4"/>
  <c r="L9563" i="4"/>
  <c r="L9548" i="4"/>
  <c r="L9544" i="4"/>
  <c r="M9525" i="4"/>
  <c r="N9470" i="4"/>
  <c r="N9438" i="4"/>
  <c r="D9371" i="4"/>
  <c r="N9278" i="4"/>
  <c r="N9246" i="4"/>
  <c r="L9191" i="4"/>
  <c r="O8938" i="4"/>
  <c r="N8926" i="4"/>
  <c r="O8883" i="4"/>
  <c r="D8715" i="4"/>
  <c r="L8715" i="4"/>
  <c r="O8413" i="4"/>
  <c r="N7690" i="4"/>
  <c r="D9923" i="4"/>
  <c r="M9908" i="4"/>
  <c r="L9900" i="4"/>
  <c r="D9880" i="4"/>
  <c r="D9872" i="4"/>
  <c r="M9868" i="4"/>
  <c r="M9860" i="4"/>
  <c r="O9829" i="4"/>
  <c r="O9764" i="4"/>
  <c r="L9745" i="4"/>
  <c r="N9741" i="4"/>
  <c r="D9683" i="4"/>
  <c r="N9675" i="4"/>
  <c r="N9659" i="4"/>
  <c r="M9620" i="4"/>
  <c r="N9597" i="4"/>
  <c r="N9531" i="4"/>
  <c r="D9520" i="4"/>
  <c r="N9358" i="4"/>
  <c r="L9339" i="4"/>
  <c r="L9308" i="4"/>
  <c r="M9293" i="4"/>
  <c r="D9167" i="4"/>
  <c r="D9144" i="4"/>
  <c r="L8996" i="4"/>
  <c r="M8988" i="4"/>
  <c r="N8941" i="4"/>
  <c r="D8349" i="4"/>
  <c r="O8349" i="4"/>
  <c r="M4875" i="4"/>
  <c r="D4875" i="4"/>
  <c r="D967" i="4"/>
  <c r="L9307" i="4"/>
  <c r="D9296" i="4"/>
  <c r="N9202" i="4"/>
  <c r="N9198" i="4"/>
  <c r="N9116" i="4"/>
  <c r="O9097" i="4"/>
  <c r="D9085" i="4"/>
  <c r="M9081" i="4"/>
  <c r="O8991" i="4"/>
  <c r="N8785" i="4"/>
  <c r="N8781" i="4"/>
  <c r="O8750" i="4"/>
  <c r="D8702" i="4"/>
  <c r="N8702" i="4"/>
  <c r="O8531" i="4"/>
  <c r="L6677" i="4"/>
  <c r="N6677" i="4"/>
  <c r="D8395" i="4"/>
  <c r="L8395" i="4"/>
  <c r="O24" i="4"/>
  <c r="M28" i="4"/>
  <c r="O52" i="4"/>
  <c r="D116" i="4"/>
  <c r="O140" i="4"/>
  <c r="L9891" i="4"/>
  <c r="N9755" i="4"/>
  <c r="D9728" i="4"/>
  <c r="O9701" i="4"/>
  <c r="L9596" i="4"/>
  <c r="L9580" i="4"/>
  <c r="M9444" i="4"/>
  <c r="O9244" i="4"/>
  <c r="D9232" i="4"/>
  <c r="O9197" i="4"/>
  <c r="O9119" i="4"/>
  <c r="D9041" i="4"/>
  <c r="D9034" i="4"/>
  <c r="L8356" i="4"/>
  <c r="M8356" i="4"/>
  <c r="O8997" i="4"/>
  <c r="N8881" i="4"/>
  <c r="L8806" i="4"/>
  <c r="L8748" i="4"/>
  <c r="M8740" i="4"/>
  <c r="L8652" i="4"/>
  <c r="L8644" i="4"/>
  <c r="O8612" i="4"/>
  <c r="L8604" i="4"/>
  <c r="L8523" i="4"/>
  <c r="L8508" i="4"/>
  <c r="M8493" i="4"/>
  <c r="D8414" i="4"/>
  <c r="L8318" i="4"/>
  <c r="L8310" i="4"/>
  <c r="M8307" i="4"/>
  <c r="D8303" i="4"/>
  <c r="N8236" i="4"/>
  <c r="M8185" i="4"/>
  <c r="O8134" i="4"/>
  <c r="D8050" i="4"/>
  <c r="L8011" i="4"/>
  <c r="O7897" i="4"/>
  <c r="D7858" i="4"/>
  <c r="M7828" i="4"/>
  <c r="N7816" i="4"/>
  <c r="N7812" i="4"/>
  <c r="M7804" i="4"/>
  <c r="N7749" i="4"/>
  <c r="O7745" i="4"/>
  <c r="D7717" i="4"/>
  <c r="L7705" i="4"/>
  <c r="O7686" i="4"/>
  <c r="O7678" i="4"/>
  <c r="O7662" i="4"/>
  <c r="L7654" i="4"/>
  <c r="N7634" i="4"/>
  <c r="O7567" i="4"/>
  <c r="D7461" i="4"/>
  <c r="D7366" i="4"/>
  <c r="D7212" i="4"/>
  <c r="M7204" i="4"/>
  <c r="L7200" i="4"/>
  <c r="L7196" i="4"/>
  <c r="M7177" i="4"/>
  <c r="L7141" i="4"/>
  <c r="M7109" i="4"/>
  <c r="M7073" i="4"/>
  <c r="O6953" i="4"/>
  <c r="N6866" i="4"/>
  <c r="O6843" i="4"/>
  <c r="M6763" i="4"/>
  <c r="L6739" i="4"/>
  <c r="D6668" i="4"/>
  <c r="D6650" i="4"/>
  <c r="M6646" i="4"/>
  <c r="M5239" i="4"/>
  <c r="M4982" i="4"/>
  <c r="O4982" i="4"/>
  <c r="N4388" i="4"/>
  <c r="O4269" i="4"/>
  <c r="M3875" i="4"/>
  <c r="D3875" i="4"/>
  <c r="M3510" i="4"/>
  <c r="L3510" i="4"/>
  <c r="D9023" i="4"/>
  <c r="D8954" i="4"/>
  <c r="L8946" i="4"/>
  <c r="D8942" i="4"/>
  <c r="M8837" i="4"/>
  <c r="N8794" i="4"/>
  <c r="L8790" i="4"/>
  <c r="M8675" i="4"/>
  <c r="O8647" i="4"/>
  <c r="M8595" i="4"/>
  <c r="M8580" i="4"/>
  <c r="N8518" i="4"/>
  <c r="L8492" i="4"/>
  <c r="L8460" i="4"/>
  <c r="N8452" i="4"/>
  <c r="L8372" i="4"/>
  <c r="L8286" i="4"/>
  <c r="D8259" i="4"/>
  <c r="O8129" i="4"/>
  <c r="L7972" i="4"/>
  <c r="O7823" i="4"/>
  <c r="N7752" i="4"/>
  <c r="M7748" i="4"/>
  <c r="L7622" i="4"/>
  <c r="O7535" i="4"/>
  <c r="O7503" i="4"/>
  <c r="L7409" i="4"/>
  <c r="M6889" i="4"/>
  <c r="M6699" i="4"/>
  <c r="N6679" i="4"/>
  <c r="D3505" i="4"/>
  <c r="M3505" i="4"/>
  <c r="N2672" i="4"/>
  <c r="M2672" i="4"/>
  <c r="O2338" i="4"/>
  <c r="L2338" i="4"/>
  <c r="L1106" i="4"/>
  <c r="N1106" i="4"/>
  <c r="D8705" i="4"/>
  <c r="D8681" i="4"/>
  <c r="O8638" i="4"/>
  <c r="L8618" i="4"/>
  <c r="M8587" i="4"/>
  <c r="L8556" i="4"/>
  <c r="M8533" i="4"/>
  <c r="L8483" i="4"/>
  <c r="D8467" i="4"/>
  <c r="D8405" i="4"/>
  <c r="D8379" i="4"/>
  <c r="O8371" i="4"/>
  <c r="D8359" i="4"/>
  <c r="O8285" i="4"/>
  <c r="O8196" i="4"/>
  <c r="N8144" i="4"/>
  <c r="D8077" i="4"/>
  <c r="O8041" i="4"/>
  <c r="N7986" i="4"/>
  <c r="N7956" i="4"/>
  <c r="D7936" i="4"/>
  <c r="O7908" i="4"/>
  <c r="N7880" i="4"/>
  <c r="M7868" i="4"/>
  <c r="N7864" i="4"/>
  <c r="L7814" i="4"/>
  <c r="M7799" i="4"/>
  <c r="M7791" i="4"/>
  <c r="N7637" i="4"/>
  <c r="N7562" i="4"/>
  <c r="N7530" i="4"/>
  <c r="O7495" i="4"/>
  <c r="O7487" i="4"/>
  <c r="D7436" i="4"/>
  <c r="O7364" i="4"/>
  <c r="L7304" i="4"/>
  <c r="L7292" i="4"/>
  <c r="D7254" i="4"/>
  <c r="N7183" i="4"/>
  <c r="L7148" i="4"/>
  <c r="L7128" i="4"/>
  <c r="L7124" i="4"/>
  <c r="L7112" i="4"/>
  <c r="D7092" i="4"/>
  <c r="O7064" i="4"/>
  <c r="D7060" i="4"/>
  <c r="D6996" i="4"/>
  <c r="N6964" i="4"/>
  <c r="M6912" i="4"/>
  <c r="N6908" i="4"/>
  <c r="N6900" i="4"/>
  <c r="D6861" i="4"/>
  <c r="D6786" i="4"/>
  <c r="M6758" i="4"/>
  <c r="M6742" i="4"/>
  <c r="N6738" i="4"/>
  <c r="L6722" i="4"/>
  <c r="L6694" i="4"/>
  <c r="O6675" i="4"/>
  <c r="L6616" i="4"/>
  <c r="D6351" i="4"/>
  <c r="O6259" i="4"/>
  <c r="L6144" i="4"/>
  <c r="D6140" i="4"/>
  <c r="M5828" i="4"/>
  <c r="M5716" i="4"/>
  <c r="O5716" i="4"/>
  <c r="D5501" i="4"/>
  <c r="M5449" i="4"/>
  <c r="O5449" i="4"/>
  <c r="L4534" i="4"/>
  <c r="D8886" i="4"/>
  <c r="L8867" i="4"/>
  <c r="D8726" i="4"/>
  <c r="M8548" i="4"/>
  <c r="O8435" i="4"/>
  <c r="D8431" i="4"/>
  <c r="D8351" i="4"/>
  <c r="L8195" i="4"/>
  <c r="O7971" i="4"/>
  <c r="D7967" i="4"/>
  <c r="N7955" i="4"/>
  <c r="M7895" i="4"/>
  <c r="O7806" i="4"/>
  <c r="D7802" i="4"/>
  <c r="L7798" i="4"/>
  <c r="L7794" i="4"/>
  <c r="N7664" i="4"/>
  <c r="D7581" i="4"/>
  <c r="O7577" i="4"/>
  <c r="N7573" i="4"/>
  <c r="O7455" i="4"/>
  <c r="L7229" i="4"/>
  <c r="L7221" i="4"/>
  <c r="D7186" i="4"/>
  <c r="N7151" i="4"/>
  <c r="O7147" i="4"/>
  <c r="O7135" i="4"/>
  <c r="L7119" i="4"/>
  <c r="D7023" i="4"/>
  <c r="M6947" i="4"/>
  <c r="D6943" i="4"/>
  <c r="N6919" i="4"/>
  <c r="N6848" i="4"/>
  <c r="D6785" i="4"/>
  <c r="L6781" i="4"/>
  <c r="D6753" i="4"/>
  <c r="D6721" i="4"/>
  <c r="L6717" i="4"/>
  <c r="N6623" i="4"/>
  <c r="L6612" i="4"/>
  <c r="N6346" i="4"/>
  <c r="N6342" i="4"/>
  <c r="N6334" i="4"/>
  <c r="N6314" i="4"/>
  <c r="D5787" i="4"/>
  <c r="L5376" i="4"/>
  <c r="N5376" i="4"/>
  <c r="D9014" i="4"/>
  <c r="L8983" i="4"/>
  <c r="M8947" i="4"/>
  <c r="O8874" i="4"/>
  <c r="L8870" i="4"/>
  <c r="D8741" i="4"/>
  <c r="M8629" i="4"/>
  <c r="M8605" i="4"/>
  <c r="M8589" i="4"/>
  <c r="O8555" i="4"/>
  <c r="N8494" i="4"/>
  <c r="L8411" i="4"/>
  <c r="D8403" i="4"/>
  <c r="D8339" i="4"/>
  <c r="M8276" i="4"/>
  <c r="M8272" i="4"/>
  <c r="N8260" i="4"/>
  <c r="M8237" i="4"/>
  <c r="N8229" i="4"/>
  <c r="L8123" i="4"/>
  <c r="N8115" i="4"/>
  <c r="M7938" i="4"/>
  <c r="D7906" i="4"/>
  <c r="M7829" i="4"/>
  <c r="D7797" i="4"/>
  <c r="O7793" i="4"/>
  <c r="L7758" i="4"/>
  <c r="M7754" i="4"/>
  <c r="M7746" i="4"/>
  <c r="O7710" i="4"/>
  <c r="D7608" i="4"/>
  <c r="N7592" i="4"/>
  <c r="N7533" i="4"/>
  <c r="N7517" i="4"/>
  <c r="N7501" i="4"/>
  <c r="O7486" i="4"/>
  <c r="N7474" i="4"/>
  <c r="M7446" i="4"/>
  <c r="O7442" i="4"/>
  <c r="D7438" i="4"/>
  <c r="D7315" i="4"/>
  <c r="M7240" i="4"/>
  <c r="D7228" i="4"/>
  <c r="L7220" i="4"/>
  <c r="D7142" i="4"/>
  <c r="D7134" i="4"/>
  <c r="D7126" i="4"/>
  <c r="M7046" i="4"/>
  <c r="O6950" i="4"/>
  <c r="O6812" i="4"/>
  <c r="O6804" i="4"/>
  <c r="D6788" i="4"/>
  <c r="N6764" i="4"/>
  <c r="O6377" i="4"/>
  <c r="N4457" i="4"/>
  <c r="D4457" i="4"/>
  <c r="O4385" i="4"/>
  <c r="N4385" i="4"/>
  <c r="O6521" i="4"/>
  <c r="N6474" i="4"/>
  <c r="N6470" i="4"/>
  <c r="N6458" i="4"/>
  <c r="N6426" i="4"/>
  <c r="N6422" i="4"/>
  <c r="N6410" i="4"/>
  <c r="L6253" i="4"/>
  <c r="N6241" i="4"/>
  <c r="L6015" i="4"/>
  <c r="O6003" i="4"/>
  <c r="N5898" i="4"/>
  <c r="L5890" i="4"/>
  <c r="L5763" i="4"/>
  <c r="L5759" i="4"/>
  <c r="N5755" i="4"/>
  <c r="M5751" i="4"/>
  <c r="L5644" i="4"/>
  <c r="L5517" i="4"/>
  <c r="L5501" i="4"/>
  <c r="D5463" i="4"/>
  <c r="D5244" i="4"/>
  <c r="O5240" i="4"/>
  <c r="O5236" i="4"/>
  <c r="O5232" i="4"/>
  <c r="D5116" i="4"/>
  <c r="D4911" i="4"/>
  <c r="N4872" i="4"/>
  <c r="N4829" i="4"/>
  <c r="L4754" i="4"/>
  <c r="L4742" i="4"/>
  <c r="O4694" i="4"/>
  <c r="L4674" i="4"/>
  <c r="M4610" i="4"/>
  <c r="M4602" i="4"/>
  <c r="D4594" i="4"/>
  <c r="D4586" i="4"/>
  <c r="O4566" i="4"/>
  <c r="M4479" i="4"/>
  <c r="N4464" i="4"/>
  <c r="D4366" i="4"/>
  <c r="D4265" i="4"/>
  <c r="L4253" i="4"/>
  <c r="O4088" i="4"/>
  <c r="O4080" i="4"/>
  <c r="O4013" i="4"/>
  <c r="N3981" i="4"/>
  <c r="D3978" i="4"/>
  <c r="D3970" i="4"/>
  <c r="O3865" i="4"/>
  <c r="D3857" i="4"/>
  <c r="N3798" i="4"/>
  <c r="O3766" i="4"/>
  <c r="M3754" i="4"/>
  <c r="N3738" i="4"/>
  <c r="O3726" i="4"/>
  <c r="D3565" i="4"/>
  <c r="O3553" i="4"/>
  <c r="L3533" i="4"/>
  <c r="O3521" i="4"/>
  <c r="L3517" i="4"/>
  <c r="N3498" i="4"/>
  <c r="L3482" i="4"/>
  <c r="L3354" i="4"/>
  <c r="L3338" i="4"/>
  <c r="N3326" i="4"/>
  <c r="D3307" i="4"/>
  <c r="O2835" i="4"/>
  <c r="N2665" i="4"/>
  <c r="N2657" i="4"/>
  <c r="N1681" i="4"/>
  <c r="M1681" i="4"/>
  <c r="O6409" i="4"/>
  <c r="L6256" i="4"/>
  <c r="M5963" i="4"/>
  <c r="M5905" i="4"/>
  <c r="N5901" i="4"/>
  <c r="L5786" i="4"/>
  <c r="M5718" i="4"/>
  <c r="L5651" i="4"/>
  <c r="M5631" i="4"/>
  <c r="N5528" i="4"/>
  <c r="L5448" i="4"/>
  <c r="M5345" i="4"/>
  <c r="N5247" i="4"/>
  <c r="M5012" i="4"/>
  <c r="D4906" i="4"/>
  <c r="O4871" i="4"/>
  <c r="D4765" i="4"/>
  <c r="L4673" i="4"/>
  <c r="M4669" i="4"/>
  <c r="N4589" i="4"/>
  <c r="L4507" i="4"/>
  <c r="D4463" i="4"/>
  <c r="D4408" i="4"/>
  <c r="D4381" i="4"/>
  <c r="M4327" i="4"/>
  <c r="D4299" i="4"/>
  <c r="O4280" i="4"/>
  <c r="L4272" i="4"/>
  <c r="D4217" i="4"/>
  <c r="L4185" i="4"/>
  <c r="L4170" i="4"/>
  <c r="M4138" i="4"/>
  <c r="O4122" i="4"/>
  <c r="L4119" i="4"/>
  <c r="N4115" i="4"/>
  <c r="O4055" i="4"/>
  <c r="O4047" i="4"/>
  <c r="D3962" i="4"/>
  <c r="M3895" i="4"/>
  <c r="N3891" i="4"/>
  <c r="N3829" i="4"/>
  <c r="N3813" i="4"/>
  <c r="O3801" i="4"/>
  <c r="D3781" i="4"/>
  <c r="M3745" i="4"/>
  <c r="N3714" i="4"/>
  <c r="M3655" i="4"/>
  <c r="M3580" i="4"/>
  <c r="L3544" i="4"/>
  <c r="N3532" i="4"/>
  <c r="L3512" i="4"/>
  <c r="M2961" i="4"/>
  <c r="O2957" i="4"/>
  <c r="O2953" i="4"/>
  <c r="D2938" i="4"/>
  <c r="D6108" i="4"/>
  <c r="L6096" i="4"/>
  <c r="D6084" i="4"/>
  <c r="M6080" i="4"/>
  <c r="L6060" i="4"/>
  <c r="N5870" i="4"/>
  <c r="N5866" i="4"/>
  <c r="O5828" i="4"/>
  <c r="D5559" i="4"/>
  <c r="M5535" i="4"/>
  <c r="M5489" i="4"/>
  <c r="L5485" i="4"/>
  <c r="D5447" i="4"/>
  <c r="D5407" i="4"/>
  <c r="N5336" i="4"/>
  <c r="M5332" i="4"/>
  <c r="N5293" i="4"/>
  <c r="D5196" i="4"/>
  <c r="O5192" i="4"/>
  <c r="N5103" i="4"/>
  <c r="M5063" i="4"/>
  <c r="N5055" i="4"/>
  <c r="L5051" i="4"/>
  <c r="M4964" i="4"/>
  <c r="D4956" i="4"/>
  <c r="D4925" i="4"/>
  <c r="N4863" i="4"/>
  <c r="M4772" i="4"/>
  <c r="D4561" i="4"/>
  <c r="D4557" i="4"/>
  <c r="D4545" i="4"/>
  <c r="O4534" i="4"/>
  <c r="M4530" i="4"/>
  <c r="L4522" i="4"/>
  <c r="M4514" i="4"/>
  <c r="D4486" i="4"/>
  <c r="N4482" i="4"/>
  <c r="D4455" i="4"/>
  <c r="L4439" i="4"/>
  <c r="M4435" i="4"/>
  <c r="O4431" i="4"/>
  <c r="L4334" i="4"/>
  <c r="D4232" i="4"/>
  <c r="D4177" i="4"/>
  <c r="L4169" i="4"/>
  <c r="M4165" i="4"/>
  <c r="D4019" i="4"/>
  <c r="N3941" i="4"/>
  <c r="D3937" i="4"/>
  <c r="N3922" i="4"/>
  <c r="O3918" i="4"/>
  <c r="D3906" i="4"/>
  <c r="N3890" i="4"/>
  <c r="O3882" i="4"/>
  <c r="O3878" i="4"/>
  <c r="L3674" i="4"/>
  <c r="O3579" i="4"/>
  <c r="D6476" i="4"/>
  <c r="L6472" i="4"/>
  <c r="L6448" i="4"/>
  <c r="L6349" i="4"/>
  <c r="N6306" i="4"/>
  <c r="M6215" i="4"/>
  <c r="N6179" i="4"/>
  <c r="L6167" i="4"/>
  <c r="N6123" i="4"/>
  <c r="D6115" i="4"/>
  <c r="M5989" i="4"/>
  <c r="O5950" i="4"/>
  <c r="O5947" i="4"/>
  <c r="L5904" i="4"/>
  <c r="D5831" i="4"/>
  <c r="D5765" i="4"/>
  <c r="O5757" i="4"/>
  <c r="D5717" i="4"/>
  <c r="N5685" i="4"/>
  <c r="M5662" i="4"/>
  <c r="N5634" i="4"/>
  <c r="D5626" i="4"/>
  <c r="N5618" i="4"/>
  <c r="N5570" i="4"/>
  <c r="O5457" i="4"/>
  <c r="L5453" i="4"/>
  <c r="O5320" i="4"/>
  <c r="L5269" i="4"/>
  <c r="N5265" i="4"/>
  <c r="N5250" i="4"/>
  <c r="O5136" i="4"/>
  <c r="L5125" i="4"/>
  <c r="M5114" i="4"/>
  <c r="L5110" i="4"/>
  <c r="D5106" i="4"/>
  <c r="D5039" i="4"/>
  <c r="D5023" i="4"/>
  <c r="M5015" i="4"/>
  <c r="O4912" i="4"/>
  <c r="M4881" i="4"/>
  <c r="L4877" i="4"/>
  <c r="D4834" i="4"/>
  <c r="D4815" i="4"/>
  <c r="L4755" i="4"/>
  <c r="D4752" i="4"/>
  <c r="N4732" i="4"/>
  <c r="L4720" i="4"/>
  <c r="N4692" i="4"/>
  <c r="N4608" i="4"/>
  <c r="N4584" i="4"/>
  <c r="L4474" i="4"/>
  <c r="O4384" i="4"/>
  <c r="D4364" i="4"/>
  <c r="L4317" i="4"/>
  <c r="L4286" i="4"/>
  <c r="N4251" i="4"/>
  <c r="N4086" i="4"/>
  <c r="N4062" i="4"/>
  <c r="L4058" i="4"/>
  <c r="L3983" i="4"/>
  <c r="L3889" i="4"/>
  <c r="L3816" i="4"/>
  <c r="O3804" i="4"/>
  <c r="L3776" i="4"/>
  <c r="L3756" i="4"/>
  <c r="L3752" i="4"/>
  <c r="M3681" i="4"/>
  <c r="L3111" i="4"/>
  <c r="M3107" i="4"/>
  <c r="L3103" i="4"/>
  <c r="N3004" i="4"/>
  <c r="N2996" i="4"/>
  <c r="N1426" i="4"/>
  <c r="D1426" i="4"/>
  <c r="L1426" i="4"/>
  <c r="L6325" i="4"/>
  <c r="L6075" i="4"/>
  <c r="L5657" i="4"/>
  <c r="D5653" i="4"/>
  <c r="O5649" i="4"/>
  <c r="D5500" i="4"/>
  <c r="N5488" i="4"/>
  <c r="D5484" i="4"/>
  <c r="N5312" i="4"/>
  <c r="L5296" i="4"/>
  <c r="N5253" i="4"/>
  <c r="D5215" i="4"/>
  <c r="N5211" i="4"/>
  <c r="O5094" i="4"/>
  <c r="M4771" i="4"/>
  <c r="M4152" i="4"/>
  <c r="L4128" i="4"/>
  <c r="L4073" i="4"/>
  <c r="D3763" i="4"/>
  <c r="D3751" i="4"/>
  <c r="D3677" i="4"/>
  <c r="M3650" i="4"/>
  <c r="M3594" i="4"/>
  <c r="N3578" i="4"/>
  <c r="M2745" i="4"/>
  <c r="D2745" i="4"/>
  <c r="O2733" i="4"/>
  <c r="N6581" i="4"/>
  <c r="N6562" i="4"/>
  <c r="D6439" i="4"/>
  <c r="N6407" i="4"/>
  <c r="N6348" i="4"/>
  <c r="O6257" i="4"/>
  <c r="N6230" i="4"/>
  <c r="O6226" i="4"/>
  <c r="N6198" i="4"/>
  <c r="N6118" i="4"/>
  <c r="L6024" i="4"/>
  <c r="L6020" i="4"/>
  <c r="M5988" i="4"/>
  <c r="M5976" i="4"/>
  <c r="L5934" i="4"/>
  <c r="N5910" i="4"/>
  <c r="O5799" i="4"/>
  <c r="L5772" i="4"/>
  <c r="L5768" i="4"/>
  <c r="O5724" i="4"/>
  <c r="L5605" i="4"/>
  <c r="D5589" i="4"/>
  <c r="L5449" i="4"/>
  <c r="D5362" i="4"/>
  <c r="L5307" i="4"/>
  <c r="L5288" i="4"/>
  <c r="D5284" i="4"/>
  <c r="D5218" i="4"/>
  <c r="M5214" i="4"/>
  <c r="N5187" i="4"/>
  <c r="D5026" i="4"/>
  <c r="D4938" i="4"/>
  <c r="N4873" i="4"/>
  <c r="N4822" i="4"/>
  <c r="N4762" i="4"/>
  <c r="D4747" i="4"/>
  <c r="M4719" i="4"/>
  <c r="D4691" i="4"/>
  <c r="M4671" i="4"/>
  <c r="M4655" i="4"/>
  <c r="L4643" i="4"/>
  <c r="M4607" i="4"/>
  <c r="M4591" i="4"/>
  <c r="M4516" i="4"/>
  <c r="O4465" i="4"/>
  <c r="M4437" i="4"/>
  <c r="M4414" i="4"/>
  <c r="D4340" i="4"/>
  <c r="D4328" i="4"/>
  <c r="M4277" i="4"/>
  <c r="D4254" i="4"/>
  <c r="N4147" i="4"/>
  <c r="D4100" i="4"/>
  <c r="L4033" i="4"/>
  <c r="N4025" i="4"/>
  <c r="L3978" i="4"/>
  <c r="O3908" i="4"/>
  <c r="L3880" i="4"/>
  <c r="N3865" i="4"/>
  <c r="N3854" i="4"/>
  <c r="O3585" i="4"/>
  <c r="M3569" i="4"/>
  <c r="M3280" i="4"/>
  <c r="N3272" i="4"/>
  <c r="D3201" i="4"/>
  <c r="D3161" i="4"/>
  <c r="N2804" i="4"/>
  <c r="D2792" i="4"/>
  <c r="M2650" i="4"/>
  <c r="O2650" i="4"/>
  <c r="N2434" i="4"/>
  <c r="O2434" i="4"/>
  <c r="M1662" i="4"/>
  <c r="L1662" i="4"/>
  <c r="M3473" i="4"/>
  <c r="M3465" i="4"/>
  <c r="L3445" i="4"/>
  <c r="N3437" i="4"/>
  <c r="M3433" i="4"/>
  <c r="O3373" i="4"/>
  <c r="L3365" i="4"/>
  <c r="M3349" i="4"/>
  <c r="M3333" i="4"/>
  <c r="D3329" i="4"/>
  <c r="O3325" i="4"/>
  <c r="L3306" i="4"/>
  <c r="D3275" i="4"/>
  <c r="D3243" i="4"/>
  <c r="N3208" i="4"/>
  <c r="O3149" i="4"/>
  <c r="D3106" i="4"/>
  <c r="L3087" i="4"/>
  <c r="L3047" i="4"/>
  <c r="M3035" i="4"/>
  <c r="L3031" i="4"/>
  <c r="O2866" i="4"/>
  <c r="M2842" i="4"/>
  <c r="M2771" i="4"/>
  <c r="D2752" i="4"/>
  <c r="L2687" i="4"/>
  <c r="N2683" i="4"/>
  <c r="D2590" i="4"/>
  <c r="D2586" i="4"/>
  <c r="L2570" i="4"/>
  <c r="O2500" i="4"/>
  <c r="L2488" i="4"/>
  <c r="M2441" i="4"/>
  <c r="M2361" i="4"/>
  <c r="L2286" i="4"/>
  <c r="N2259" i="4"/>
  <c r="L2248" i="4"/>
  <c r="M2244" i="4"/>
  <c r="N2224" i="4"/>
  <c r="O2217" i="4"/>
  <c r="L2209" i="4"/>
  <c r="L2201" i="4"/>
  <c r="N2177" i="4"/>
  <c r="D2165" i="4"/>
  <c r="O2138" i="4"/>
  <c r="D2099" i="4"/>
  <c r="O2072" i="4"/>
  <c r="L2053" i="4"/>
  <c r="D2022" i="4"/>
  <c r="D1991" i="4"/>
  <c r="D1944" i="4"/>
  <c r="O1896" i="4"/>
  <c r="M1825" i="4"/>
  <c r="L1813" i="4"/>
  <c r="N1786" i="4"/>
  <c r="D1714" i="4"/>
  <c r="M1684" i="4"/>
  <c r="L1680" i="4"/>
  <c r="M1664" i="4"/>
  <c r="L1603" i="4"/>
  <c r="N1518" i="4"/>
  <c r="D1514" i="4"/>
  <c r="O1510" i="4"/>
  <c r="O1440" i="4"/>
  <c r="O1398" i="4"/>
  <c r="N1375" i="4"/>
  <c r="O1371" i="4"/>
  <c r="M1324" i="4"/>
  <c r="L1297" i="4"/>
  <c r="L1289" i="4"/>
  <c r="L1285" i="4"/>
  <c r="N1277" i="4"/>
  <c r="M1202" i="4"/>
  <c r="D1198" i="4"/>
  <c r="N1171" i="4"/>
  <c r="L1046" i="4"/>
  <c r="L1014" i="4"/>
  <c r="D1010" i="4"/>
  <c r="M3183" i="4"/>
  <c r="N2972" i="4"/>
  <c r="N2964" i="4"/>
  <c r="M2945" i="4"/>
  <c r="N2721" i="4"/>
  <c r="L2713" i="4"/>
  <c r="D2690" i="4"/>
  <c r="L2523" i="4"/>
  <c r="D2392" i="4"/>
  <c r="D2380" i="4"/>
  <c r="N2368" i="4"/>
  <c r="L2274" i="4"/>
  <c r="N2258" i="4"/>
  <c r="O2254" i="4"/>
  <c r="O2227" i="4"/>
  <c r="O2220" i="4"/>
  <c r="L2160" i="4"/>
  <c r="D2145" i="4"/>
  <c r="D2141" i="4"/>
  <c r="D2125" i="4"/>
  <c r="D1919" i="4"/>
  <c r="D1812" i="4"/>
  <c r="D1691" i="4"/>
  <c r="N1588" i="4"/>
  <c r="D1568" i="4"/>
  <c r="N1556" i="4"/>
  <c r="L1517" i="4"/>
  <c r="M1417" i="4"/>
  <c r="O1405" i="4"/>
  <c r="M1374" i="4"/>
  <c r="O1213" i="4"/>
  <c r="N1193" i="4"/>
  <c r="N1105" i="4"/>
  <c r="O1097" i="4"/>
  <c r="O1005" i="4"/>
  <c r="N3464" i="4"/>
  <c r="L3456" i="4"/>
  <c r="L3448" i="4"/>
  <c r="D3408" i="4"/>
  <c r="N3396" i="4"/>
  <c r="D3282" i="4"/>
  <c r="D3270" i="4"/>
  <c r="D3266" i="4"/>
  <c r="M3223" i="4"/>
  <c r="D3215" i="4"/>
  <c r="D3097" i="4"/>
  <c r="D3014" i="4"/>
  <c r="D3006" i="4"/>
  <c r="N2994" i="4"/>
  <c r="N2940" i="4"/>
  <c r="N2924" i="4"/>
  <c r="N2916" i="4"/>
  <c r="N2912" i="4"/>
  <c r="N2904" i="4"/>
  <c r="D2896" i="4"/>
  <c r="L2888" i="4"/>
  <c r="D2778" i="4"/>
  <c r="N2774" i="4"/>
  <c r="M2624" i="4"/>
  <c r="O2573" i="4"/>
  <c r="N2545" i="4"/>
  <c r="L2095" i="4"/>
  <c r="M2056" i="4"/>
  <c r="N2052" i="4"/>
  <c r="O2021" i="4"/>
  <c r="N2014" i="4"/>
  <c r="M1727" i="4"/>
  <c r="M1334" i="4"/>
  <c r="M1181" i="4"/>
  <c r="D1158" i="4"/>
  <c r="D1127" i="4"/>
  <c r="O1124" i="4"/>
  <c r="D1005" i="4"/>
  <c r="M3159" i="4"/>
  <c r="L3143" i="4"/>
  <c r="L3127" i="4"/>
  <c r="N3112" i="4"/>
  <c r="L2117" i="4"/>
  <c r="M2102" i="4"/>
  <c r="L2094" i="4"/>
  <c r="D2028" i="4"/>
  <c r="O1922" i="4"/>
  <c r="N1918" i="4"/>
  <c r="N1910" i="4"/>
  <c r="D1811" i="4"/>
  <c r="L1797" i="4"/>
  <c r="M1786" i="4"/>
  <c r="O1743" i="4"/>
  <c r="L1727" i="4"/>
  <c r="D1702" i="4"/>
  <c r="D1679" i="4"/>
  <c r="N1637" i="4"/>
  <c r="M1610" i="4"/>
  <c r="N1583" i="4"/>
  <c r="D1579" i="4"/>
  <c r="N1505" i="4"/>
  <c r="M1420" i="4"/>
  <c r="N1040" i="4"/>
  <c r="N1020" i="4"/>
  <c r="L3423" i="4"/>
  <c r="O3403" i="4"/>
  <c r="D3391" i="4"/>
  <c r="O3315" i="4"/>
  <c r="D3265" i="4"/>
  <c r="M3214" i="4"/>
  <c r="N3198" i="4"/>
  <c r="N3100" i="4"/>
  <c r="N3096" i="4"/>
  <c r="O3073" i="4"/>
  <c r="O3025" i="4"/>
  <c r="O3013" i="4"/>
  <c r="D2982" i="4"/>
  <c r="D2974" i="4"/>
  <c r="N2962" i="4"/>
  <c r="M2923" i="4"/>
  <c r="D2852" i="4"/>
  <c r="L2840" i="4"/>
  <c r="L2723" i="4"/>
  <c r="D2720" i="4"/>
  <c r="O2708" i="4"/>
  <c r="N2700" i="4"/>
  <c r="D2658" i="4"/>
  <c r="O2651" i="4"/>
  <c r="M2627" i="4"/>
  <c r="N2486" i="4"/>
  <c r="L2482" i="4"/>
  <c r="L2374" i="4"/>
  <c r="L2280" i="4"/>
  <c r="L2215" i="4"/>
  <c r="D2183" i="4"/>
  <c r="D2175" i="4"/>
  <c r="N2120" i="4"/>
  <c r="N2113" i="4"/>
  <c r="M2071" i="4"/>
  <c r="M2059" i="4"/>
  <c r="L2009" i="4"/>
  <c r="M1958" i="4"/>
  <c r="D1870" i="4"/>
  <c r="L1742" i="4"/>
  <c r="L1713" i="4"/>
  <c r="L1686" i="4"/>
  <c r="L1656" i="4"/>
  <c r="M1648" i="4"/>
  <c r="M1640" i="4"/>
  <c r="O1613" i="4"/>
  <c r="L1605" i="4"/>
  <c r="M1562" i="4"/>
  <c r="O1488" i="4"/>
  <c r="N1373" i="4"/>
  <c r="M1361" i="4"/>
  <c r="L1357" i="4"/>
  <c r="M1318" i="4"/>
  <c r="L1307" i="4"/>
  <c r="N1299" i="4"/>
  <c r="D1279" i="4"/>
  <c r="L1275" i="4"/>
  <c r="D1235" i="4"/>
  <c r="O1196" i="4"/>
  <c r="M1157" i="4"/>
  <c r="L1142" i="4"/>
  <c r="M1119" i="4"/>
  <c r="M1103" i="4"/>
  <c r="N3138" i="4"/>
  <c r="N3076" i="4"/>
  <c r="N3064" i="4"/>
  <c r="N3044" i="4"/>
  <c r="N3032" i="4"/>
  <c r="N3024" i="4"/>
  <c r="M2993" i="4"/>
  <c r="O2828" i="4"/>
  <c r="D2730" i="4"/>
  <c r="D2650" i="4"/>
  <c r="N2603" i="4"/>
  <c r="D2547" i="4"/>
  <c r="L2520" i="4"/>
  <c r="D2477" i="4"/>
  <c r="L2469" i="4"/>
  <c r="D2438" i="4"/>
  <c r="D2423" i="4"/>
  <c r="N2408" i="4"/>
  <c r="D2396" i="4"/>
  <c r="D2389" i="4"/>
  <c r="L2358" i="4"/>
  <c r="N2279" i="4"/>
  <c r="M2264" i="4"/>
  <c r="L2249" i="4"/>
  <c r="D2237" i="4"/>
  <c r="O2218" i="4"/>
  <c r="O2154" i="4"/>
  <c r="L2135" i="4"/>
  <c r="O2131" i="4"/>
  <c r="L2127" i="4"/>
  <c r="D2085" i="4"/>
  <c r="L1972" i="4"/>
  <c r="N1945" i="4"/>
  <c r="L1865" i="4"/>
  <c r="N1765" i="4"/>
  <c r="M1761" i="4"/>
  <c r="N1753" i="4"/>
  <c r="O1722" i="4"/>
  <c r="N1673" i="4"/>
  <c r="D1639" i="4"/>
  <c r="L1620" i="4"/>
  <c r="O1565" i="4"/>
  <c r="L1519" i="4"/>
  <c r="N1515" i="4"/>
  <c r="N1487" i="4"/>
  <c r="M1472" i="4"/>
  <c r="O1464" i="4"/>
  <c r="D1418" i="4"/>
  <c r="O1414" i="4"/>
  <c r="M1274" i="4"/>
  <c r="M1242" i="4"/>
  <c r="M1149" i="4"/>
  <c r="M1129" i="4"/>
  <c r="L1078" i="4"/>
  <c r="D1074" i="4"/>
  <c r="L1062" i="4"/>
  <c r="D8811" i="4"/>
  <c r="M8811" i="4"/>
  <c r="L8811" i="4"/>
  <c r="L6240" i="4"/>
  <c r="O6240" i="4"/>
  <c r="L4256" i="4"/>
  <c r="O4256" i="4"/>
  <c r="L2345" i="4"/>
  <c r="D2345" i="4"/>
  <c r="N2345" i="4"/>
  <c r="O130" i="4"/>
  <c r="N477" i="4"/>
  <c r="L9956" i="4"/>
  <c r="D9922" i="4"/>
  <c r="M9812" i="4"/>
  <c r="L8971" i="4"/>
  <c r="M8971" i="4"/>
  <c r="L8839" i="4"/>
  <c r="O8839" i="4"/>
  <c r="O8757" i="4"/>
  <c r="M8757" i="4"/>
  <c r="D8721" i="4"/>
  <c r="N8692" i="4"/>
  <c r="M8613" i="4"/>
  <c r="M3805" i="4"/>
  <c r="D3805" i="4"/>
  <c r="N2858" i="4"/>
  <c r="D2858" i="4"/>
  <c r="O1888" i="4"/>
  <c r="D1888" i="4"/>
  <c r="L1888" i="4"/>
  <c r="N230" i="4"/>
  <c r="O9935" i="4"/>
  <c r="M9845" i="4"/>
  <c r="N9789" i="4"/>
  <c r="D9775" i="4"/>
  <c r="D9771" i="4"/>
  <c r="M9748" i="4"/>
  <c r="L9681" i="4"/>
  <c r="O9631" i="4"/>
  <c r="O9604" i="4"/>
  <c r="L9593" i="4"/>
  <c r="M9491" i="4"/>
  <c r="N9491" i="4"/>
  <c r="D9487" i="4"/>
  <c r="O9479" i="4"/>
  <c r="O8775" i="4"/>
  <c r="L8775" i="4"/>
  <c r="O8381" i="4"/>
  <c r="M8202" i="4"/>
  <c r="D7698" i="4"/>
  <c r="N7698" i="4"/>
  <c r="N7450" i="4"/>
  <c r="M6867" i="4"/>
  <c r="O6867" i="4"/>
  <c r="O974" i="4"/>
  <c r="O9948" i="4"/>
  <c r="N9941" i="4"/>
  <c r="N9837" i="4"/>
  <c r="D9811" i="4"/>
  <c r="D9703" i="4"/>
  <c r="D9619" i="4"/>
  <c r="N9581" i="4"/>
  <c r="M9581" i="4"/>
  <c r="D9494" i="4"/>
  <c r="N9427" i="4"/>
  <c r="M9348" i="4"/>
  <c r="M9333" i="4"/>
  <c r="L9208" i="4"/>
  <c r="D9208" i="4"/>
  <c r="D9027" i="4"/>
  <c r="M9027" i="4"/>
  <c r="D8873" i="4"/>
  <c r="O8814" i="4"/>
  <c r="D8814" i="4"/>
  <c r="N8620" i="4"/>
  <c r="N9612" i="4"/>
  <c r="L9612" i="4"/>
  <c r="O8725" i="4"/>
  <c r="M8725" i="4"/>
  <c r="D7624" i="4"/>
  <c r="N7624" i="4"/>
  <c r="O9958" i="4"/>
  <c r="O9951" i="4"/>
  <c r="D9944" i="4"/>
  <c r="M9940" i="4"/>
  <c r="M9931" i="4"/>
  <c r="N9923" i="4"/>
  <c r="L9905" i="4"/>
  <c r="N9901" i="4"/>
  <c r="N9886" i="4"/>
  <c r="M9867" i="4"/>
  <c r="D9848" i="4"/>
  <c r="N9750" i="4"/>
  <c r="D9736" i="4"/>
  <c r="O9695" i="4"/>
  <c r="O9638" i="4"/>
  <c r="D9551" i="4"/>
  <c r="N9547" i="4"/>
  <c r="O9516" i="4"/>
  <c r="D9478" i="4"/>
  <c r="N9478" i="4"/>
  <c r="N9340" i="4"/>
  <c r="L8895" i="4"/>
  <c r="M8786" i="4"/>
  <c r="L8786" i="4"/>
  <c r="D8778" i="4"/>
  <c r="M8437" i="4"/>
  <c r="O8437" i="4"/>
  <c r="O8406" i="4"/>
  <c r="N9260" i="4"/>
  <c r="O9260" i="4"/>
  <c r="N9189" i="4"/>
  <c r="M9189" i="4"/>
  <c r="N5734" i="4"/>
  <c r="M5734" i="4"/>
  <c r="M5004" i="4"/>
  <c r="D5004" i="4"/>
  <c r="L3777" i="4"/>
  <c r="O3777" i="4"/>
  <c r="N495" i="4"/>
  <c r="L9985" i="4"/>
  <c r="L9961" i="4"/>
  <c r="O9957" i="4"/>
  <c r="D9912" i="4"/>
  <c r="M9893" i="4"/>
  <c r="O9885" i="4"/>
  <c r="L9836" i="4"/>
  <c r="M9803" i="4"/>
  <c r="O9765" i="4"/>
  <c r="L9705" i="4"/>
  <c r="O9702" i="4"/>
  <c r="M9602" i="4"/>
  <c r="N9588" i="4"/>
  <c r="O9588" i="4"/>
  <c r="D9254" i="4"/>
  <c r="M9037" i="4"/>
  <c r="D8914" i="4"/>
  <c r="N8914" i="4"/>
  <c r="D8906" i="4"/>
  <c r="D8902" i="4"/>
  <c r="M8635" i="4"/>
  <c r="L8564" i="4"/>
  <c r="M8557" i="4"/>
  <c r="N9835" i="4"/>
  <c r="D8575" i="4"/>
  <c r="O8575" i="4"/>
  <c r="D5134" i="4"/>
  <c r="M5134" i="4"/>
  <c r="D2126" i="4"/>
  <c r="L2126" i="4"/>
  <c r="L53" i="4"/>
  <c r="M548" i="4"/>
  <c r="M10000" i="4"/>
  <c r="O9964" i="4"/>
  <c r="O9949" i="4"/>
  <c r="D9919" i="4"/>
  <c r="L9892" i="4"/>
  <c r="M9884" i="4"/>
  <c r="L9753" i="4"/>
  <c r="D9731" i="4"/>
  <c r="D9727" i="4"/>
  <c r="N9723" i="4"/>
  <c r="L9716" i="4"/>
  <c r="D9675" i="4"/>
  <c r="D9659" i="4"/>
  <c r="N9629" i="4"/>
  <c r="L9617" i="4"/>
  <c r="O9549" i="4"/>
  <c r="D9519" i="4"/>
  <c r="D9515" i="4"/>
  <c r="L9511" i="4"/>
  <c r="N9500" i="4"/>
  <c r="O9500" i="4"/>
  <c r="N9445" i="4"/>
  <c r="M9445" i="4"/>
  <c r="N9052" i="4"/>
  <c r="O8467" i="4"/>
  <c r="L8459" i="4"/>
  <c r="D8455" i="4"/>
  <c r="D9672" i="4"/>
  <c r="L9649" i="4"/>
  <c r="L9641" i="4"/>
  <c r="O9637" i="4"/>
  <c r="N9630" i="4"/>
  <c r="O9607" i="4"/>
  <c r="L9600" i="4"/>
  <c r="L9585" i="4"/>
  <c r="M9571" i="4"/>
  <c r="N9564" i="4"/>
  <c r="D9552" i="4"/>
  <c r="O9540" i="4"/>
  <c r="M9507" i="4"/>
  <c r="L9499" i="4"/>
  <c r="D9488" i="4"/>
  <c r="O9453" i="4"/>
  <c r="D9430" i="4"/>
  <c r="N9406" i="4"/>
  <c r="L9352" i="4"/>
  <c r="O9319" i="4"/>
  <c r="D9312" i="4"/>
  <c r="O9308" i="4"/>
  <c r="L9300" i="4"/>
  <c r="M9251" i="4"/>
  <c r="D9247" i="4"/>
  <c r="L9243" i="4"/>
  <c r="D9227" i="4"/>
  <c r="L9223" i="4"/>
  <c r="D9174" i="4"/>
  <c r="N9150" i="4"/>
  <c r="N9098" i="4"/>
  <c r="D9059" i="4"/>
  <c r="M9024" i="4"/>
  <c r="D9017" i="4"/>
  <c r="N8990" i="4"/>
  <c r="O8983" i="4"/>
  <c r="D8930" i="4"/>
  <c r="L8892" i="4"/>
  <c r="N8878" i="4"/>
  <c r="L8874" i="4"/>
  <c r="M8843" i="4"/>
  <c r="D8822" i="4"/>
  <c r="M8805" i="4"/>
  <c r="D8733" i="4"/>
  <c r="D8729" i="4"/>
  <c r="N8718" i="4"/>
  <c r="O8711" i="4"/>
  <c r="L8708" i="4"/>
  <c r="L8700" i="4"/>
  <c r="O8685" i="4"/>
  <c r="L8666" i="4"/>
  <c r="D8654" i="4"/>
  <c r="L8628" i="4"/>
  <c r="N8582" i="4"/>
  <c r="D8565" i="4"/>
  <c r="D8558" i="4"/>
  <c r="D8555" i="4"/>
  <c r="D8551" i="4"/>
  <c r="O8543" i="4"/>
  <c r="L8532" i="4"/>
  <c r="M8525" i="4"/>
  <c r="D8511" i="4"/>
  <c r="N8486" i="4"/>
  <c r="L8414" i="4"/>
  <c r="D8382" i="4"/>
  <c r="N8179" i="4"/>
  <c r="M7853" i="4"/>
  <c r="D7853" i="4"/>
  <c r="N7853" i="4"/>
  <c r="L7427" i="4"/>
  <c r="D6860" i="4"/>
  <c r="M6860" i="4"/>
  <c r="M9325" i="4"/>
  <c r="M9269" i="4"/>
  <c r="M9261" i="4"/>
  <c r="D9238" i="4"/>
  <c r="D9215" i="4"/>
  <c r="M9052" i="4"/>
  <c r="L9044" i="4"/>
  <c r="D8978" i="4"/>
  <c r="O8963" i="4"/>
  <c r="N8921" i="4"/>
  <c r="D8891" i="4"/>
  <c r="O8887" i="4"/>
  <c r="D8842" i="4"/>
  <c r="M8827" i="4"/>
  <c r="O8810" i="4"/>
  <c r="M8808" i="4"/>
  <c r="M8763" i="4"/>
  <c r="O8741" i="4"/>
  <c r="O8735" i="4"/>
  <c r="D8638" i="4"/>
  <c r="L8627" i="4"/>
  <c r="M8619" i="4"/>
  <c r="N8612" i="4"/>
  <c r="L8610" i="4"/>
  <c r="O8523" i="4"/>
  <c r="D8447" i="4"/>
  <c r="D8443" i="4"/>
  <c r="L8436" i="4"/>
  <c r="D8421" i="4"/>
  <c r="O8405" i="4"/>
  <c r="L8299" i="4"/>
  <c r="O8299" i="4"/>
  <c r="N8252" i="4"/>
  <c r="D7469" i="4"/>
  <c r="N7469" i="4"/>
  <c r="O7290" i="4"/>
  <c r="D9674" i="4"/>
  <c r="O9670" i="4"/>
  <c r="L9635" i="4"/>
  <c r="N9598" i="4"/>
  <c r="L9587" i="4"/>
  <c r="D9558" i="4"/>
  <c r="N9534" i="4"/>
  <c r="N9467" i="4"/>
  <c r="L9463" i="4"/>
  <c r="L9447" i="4"/>
  <c r="L9432" i="4"/>
  <c r="D9424" i="4"/>
  <c r="O9412" i="4"/>
  <c r="M9380" i="4"/>
  <c r="D9328" i="4"/>
  <c r="L9284" i="4"/>
  <c r="D9280" i="4"/>
  <c r="N9276" i="4"/>
  <c r="D9272" i="4"/>
  <c r="D9264" i="4"/>
  <c r="D9222" i="4"/>
  <c r="N9214" i="4"/>
  <c r="M9203" i="4"/>
  <c r="L9180" i="4"/>
  <c r="O9156" i="4"/>
  <c r="O9125" i="4"/>
  <c r="N9108" i="4"/>
  <c r="D9104" i="4"/>
  <c r="N9057" i="4"/>
  <c r="O9022" i="4"/>
  <c r="D9019" i="4"/>
  <c r="L9007" i="4"/>
  <c r="M8996" i="4"/>
  <c r="N8981" i="4"/>
  <c r="O8943" i="4"/>
  <c r="M8928" i="4"/>
  <c r="M8901" i="4"/>
  <c r="L8860" i="4"/>
  <c r="N8849" i="4"/>
  <c r="N8845" i="4"/>
  <c r="D8835" i="4"/>
  <c r="L8831" i="4"/>
  <c r="D8813" i="4"/>
  <c r="L8810" i="4"/>
  <c r="D8770" i="4"/>
  <c r="M8741" i="4"/>
  <c r="D8698" i="4"/>
  <c r="D8649" i="4"/>
  <c r="D8622" i="4"/>
  <c r="D8619" i="4"/>
  <c r="L8612" i="4"/>
  <c r="N8605" i="4"/>
  <c r="L8602" i="4"/>
  <c r="O8598" i="4"/>
  <c r="O8588" i="4"/>
  <c r="O8573" i="4"/>
  <c r="N8516" i="4"/>
  <c r="O8501" i="4"/>
  <c r="O8491" i="4"/>
  <c r="M8484" i="4"/>
  <c r="O8454" i="4"/>
  <c r="L8446" i="4"/>
  <c r="L8438" i="4"/>
  <c r="N8420" i="4"/>
  <c r="D8413" i="4"/>
  <c r="M8405" i="4"/>
  <c r="D8243" i="4"/>
  <c r="O8243" i="4"/>
  <c r="L8003" i="4"/>
  <c r="O8003" i="4"/>
  <c r="L7646" i="4"/>
  <c r="O7646" i="4"/>
  <c r="M6969" i="4"/>
  <c r="O6870" i="4"/>
  <c r="L9435" i="4"/>
  <c r="O9357" i="4"/>
  <c r="N9339" i="4"/>
  <c r="O9309" i="4"/>
  <c r="O9279" i="4"/>
  <c r="M9252" i="4"/>
  <c r="L9179" i="4"/>
  <c r="O9103" i="4"/>
  <c r="O8946" i="4"/>
  <c r="N8886" i="4"/>
  <c r="D8819" i="4"/>
  <c r="L8815" i="4"/>
  <c r="M8773" i="4"/>
  <c r="M8723" i="4"/>
  <c r="N8580" i="4"/>
  <c r="L8526" i="4"/>
  <c r="M8523" i="4"/>
  <c r="N8484" i="4"/>
  <c r="L8427" i="4"/>
  <c r="D8371" i="4"/>
  <c r="D8026" i="4"/>
  <c r="N8026" i="4"/>
  <c r="M8309" i="4"/>
  <c r="O8309" i="4"/>
  <c r="D7156" i="4"/>
  <c r="N6992" i="4"/>
  <c r="M6916" i="4"/>
  <c r="D6916" i="4"/>
  <c r="N6916" i="4"/>
  <c r="N9458" i="4"/>
  <c r="N9454" i="4"/>
  <c r="D9446" i="4"/>
  <c r="O9383" i="4"/>
  <c r="O9372" i="4"/>
  <c r="M9349" i="4"/>
  <c r="M9331" i="4"/>
  <c r="L9316" i="4"/>
  <c r="N9294" i="4"/>
  <c r="D9275" i="4"/>
  <c r="N9244" i="4"/>
  <c r="L9240" i="4"/>
  <c r="O9140" i="4"/>
  <c r="D9128" i="4"/>
  <c r="O9095" i="4"/>
  <c r="M9057" i="4"/>
  <c r="D8998" i="4"/>
  <c r="L8927" i="4"/>
  <c r="D8889" i="4"/>
  <c r="D8779" i="4"/>
  <c r="D8761" i="4"/>
  <c r="D8659" i="4"/>
  <c r="M8621" i="4"/>
  <c r="L8548" i="4"/>
  <c r="D8501" i="4"/>
  <c r="D8494" i="4"/>
  <c r="D8491" i="4"/>
  <c r="D8487" i="4"/>
  <c r="L8468" i="4"/>
  <c r="L8041" i="4"/>
  <c r="D8357" i="4"/>
  <c r="D8350" i="4"/>
  <c r="L8342" i="4"/>
  <c r="D8315" i="4"/>
  <c r="L8308" i="4"/>
  <c r="L8262" i="4"/>
  <c r="M8232" i="4"/>
  <c r="N8195" i="4"/>
  <c r="L8187" i="4"/>
  <c r="D8168" i="4"/>
  <c r="D8160" i="4"/>
  <c r="L8110" i="4"/>
  <c r="D8106" i="4"/>
  <c r="D8090" i="4"/>
  <c r="N8074" i="4"/>
  <c r="M8066" i="4"/>
  <c r="M8050" i="4"/>
  <c r="L8028" i="4"/>
  <c r="L8009" i="4"/>
  <c r="L7923" i="4"/>
  <c r="M7916" i="4"/>
  <c r="M7892" i="4"/>
  <c r="L7878" i="4"/>
  <c r="L7862" i="4"/>
  <c r="N7856" i="4"/>
  <c r="O7785" i="4"/>
  <c r="L7750" i="4"/>
  <c r="O7727" i="4"/>
  <c r="D7720" i="4"/>
  <c r="D7701" i="4"/>
  <c r="D7688" i="4"/>
  <c r="N7658" i="4"/>
  <c r="D7586" i="4"/>
  <c r="O7566" i="4"/>
  <c r="D7536" i="4"/>
  <c r="D7514" i="4"/>
  <c r="D7435" i="4"/>
  <c r="M7380" i="4"/>
  <c r="L7353" i="4"/>
  <c r="M7329" i="4"/>
  <c r="O7314" i="4"/>
  <c r="D7310" i="4"/>
  <c r="D7283" i="4"/>
  <c r="D7260" i="4"/>
  <c r="L7256" i="4"/>
  <c r="M7249" i="4"/>
  <c r="L7245" i="4"/>
  <c r="M7241" i="4"/>
  <c r="N7214" i="4"/>
  <c r="D7210" i="4"/>
  <c r="D7195" i="4"/>
  <c r="D7188" i="4"/>
  <c r="D7179" i="4"/>
  <c r="D7122" i="4"/>
  <c r="L7094" i="4"/>
  <c r="D7086" i="4"/>
  <c r="L7047" i="4"/>
  <c r="L7035" i="4"/>
  <c r="L7027" i="4"/>
  <c r="N7023" i="4"/>
  <c r="L7000" i="4"/>
  <c r="N6996" i="4"/>
  <c r="D6985" i="4"/>
  <c r="M6951" i="4"/>
  <c r="M6886" i="4"/>
  <c r="D6849" i="4"/>
  <c r="L6845" i="4"/>
  <c r="N6783" i="4"/>
  <c r="D6759" i="4"/>
  <c r="D6604" i="4"/>
  <c r="M5580" i="4"/>
  <c r="O5505" i="4"/>
  <c r="M8341" i="4"/>
  <c r="O8326" i="4"/>
  <c r="N8269" i="4"/>
  <c r="L8246" i="4"/>
  <c r="O8231" i="4"/>
  <c r="L8228" i="4"/>
  <c r="N8213" i="4"/>
  <c r="D8202" i="4"/>
  <c r="M8179" i="4"/>
  <c r="N8175" i="4"/>
  <c r="O8159" i="4"/>
  <c r="N8155" i="4"/>
  <c r="D8144" i="4"/>
  <c r="N8140" i="4"/>
  <c r="O8132" i="4"/>
  <c r="L8124" i="4"/>
  <c r="M8073" i="4"/>
  <c r="O8042" i="4"/>
  <c r="M8031" i="4"/>
  <c r="L8027" i="4"/>
  <c r="N8020" i="4"/>
  <c r="L7971" i="4"/>
  <c r="D7968" i="4"/>
  <c r="D7938" i="4"/>
  <c r="M7852" i="4"/>
  <c r="D7841" i="4"/>
  <c r="N7784" i="4"/>
  <c r="D7757" i="4"/>
  <c r="O7726" i="4"/>
  <c r="N7722" i="4"/>
  <c r="O7711" i="4"/>
  <c r="D7704" i="4"/>
  <c r="O7679" i="4"/>
  <c r="D7672" i="4"/>
  <c r="N7645" i="4"/>
  <c r="L7641" i="4"/>
  <c r="D7634" i="4"/>
  <c r="O7558" i="4"/>
  <c r="D7528" i="4"/>
  <c r="D7517" i="4"/>
  <c r="O7513" i="4"/>
  <c r="N7509" i="4"/>
  <c r="D7450" i="4"/>
  <c r="D7290" i="4"/>
  <c r="D7286" i="4"/>
  <c r="O7232" i="4"/>
  <c r="M7181" i="4"/>
  <c r="M7129" i="4"/>
  <c r="L7125" i="4"/>
  <c r="M7113" i="4"/>
  <c r="O7062" i="4"/>
  <c r="M7038" i="4"/>
  <c r="M6992" i="4"/>
  <c r="D6988" i="4"/>
  <c r="D6969" i="4"/>
  <c r="D6965" i="4"/>
  <c r="D6893" i="4"/>
  <c r="L6870" i="4"/>
  <c r="L6829" i="4"/>
  <c r="D6747" i="4"/>
  <c r="L6747" i="4"/>
  <c r="L6611" i="4"/>
  <c r="M6548" i="4"/>
  <c r="M6148" i="4"/>
  <c r="N5512" i="4"/>
  <c r="D5364" i="4"/>
  <c r="L5301" i="4"/>
  <c r="N8253" i="4"/>
  <c r="N8216" i="4"/>
  <c r="N8174" i="4"/>
  <c r="O8139" i="4"/>
  <c r="O8116" i="4"/>
  <c r="L8108" i="4"/>
  <c r="O8019" i="4"/>
  <c r="M7929" i="4"/>
  <c r="D7925" i="4"/>
  <c r="M7836" i="4"/>
  <c r="M7772" i="4"/>
  <c r="M7764" i="4"/>
  <c r="N7656" i="4"/>
  <c r="O7630" i="4"/>
  <c r="L7494" i="4"/>
  <c r="O7471" i="4"/>
  <c r="D7411" i="4"/>
  <c r="N7332" i="4"/>
  <c r="M7316" i="4"/>
  <c r="L7297" i="4"/>
  <c r="L7293" i="4"/>
  <c r="L7289" i="4"/>
  <c r="M7285" i="4"/>
  <c r="L7282" i="4"/>
  <c r="L7197" i="4"/>
  <c r="D7191" i="4"/>
  <c r="L7183" i="4"/>
  <c r="D7166" i="4"/>
  <c r="N7162" i="4"/>
  <c r="L7151" i="4"/>
  <c r="L7144" i="4"/>
  <c r="D7022" i="4"/>
  <c r="N7018" i="4"/>
  <c r="D6980" i="4"/>
  <c r="N6972" i="4"/>
  <c r="O6968" i="4"/>
  <c r="D6957" i="4"/>
  <c r="M6918" i="4"/>
  <c r="M6900" i="4"/>
  <c r="D6892" i="4"/>
  <c r="O6873" i="4"/>
  <c r="M6862" i="4"/>
  <c r="L6859" i="4"/>
  <c r="M6817" i="4"/>
  <c r="M6813" i="4"/>
  <c r="O6801" i="4"/>
  <c r="N6789" i="4"/>
  <c r="D6762" i="4"/>
  <c r="O6440" i="4"/>
  <c r="N7890" i="4"/>
  <c r="O7809" i="4"/>
  <c r="N7674" i="4"/>
  <c r="N7560" i="4"/>
  <c r="D7183" i="4"/>
  <c r="D7151" i="4"/>
  <c r="N6861" i="4"/>
  <c r="M6543" i="4"/>
  <c r="D6543" i="4"/>
  <c r="D8389" i="4"/>
  <c r="O8374" i="4"/>
  <c r="L8340" i="4"/>
  <c r="L8332" i="4"/>
  <c r="L8302" i="4"/>
  <c r="M8299" i="4"/>
  <c r="L8283" i="4"/>
  <c r="D8230" i="4"/>
  <c r="M8227" i="4"/>
  <c r="M8223" i="4"/>
  <c r="M8215" i="4"/>
  <c r="O8169" i="4"/>
  <c r="M8165" i="4"/>
  <c r="N8154" i="4"/>
  <c r="D8015" i="4"/>
  <c r="N8011" i="4"/>
  <c r="M7999" i="4"/>
  <c r="D7973" i="4"/>
  <c r="D7959" i="4"/>
  <c r="D7921" i="4"/>
  <c r="L7851" i="4"/>
  <c r="L7787" i="4"/>
  <c r="N7756" i="4"/>
  <c r="L7721" i="4"/>
  <c r="D7714" i="4"/>
  <c r="O7689" i="4"/>
  <c r="D7682" i="4"/>
  <c r="O7663" i="4"/>
  <c r="O7583" i="4"/>
  <c r="O7545" i="4"/>
  <c r="L7526" i="4"/>
  <c r="D7504" i="4"/>
  <c r="L7486" i="4"/>
  <c r="D7482" i="4"/>
  <c r="O7470" i="4"/>
  <c r="O7463" i="4"/>
  <c r="M7413" i="4"/>
  <c r="N7406" i="4"/>
  <c r="O7378" i="4"/>
  <c r="M7363" i="4"/>
  <c r="D7339" i="4"/>
  <c r="N7335" i="4"/>
  <c r="M7257" i="4"/>
  <c r="N7254" i="4"/>
  <c r="D7246" i="4"/>
  <c r="M7223" i="4"/>
  <c r="D7215" i="4"/>
  <c r="D7180" i="4"/>
  <c r="M7158" i="4"/>
  <c r="O7143" i="4"/>
  <c r="N7103" i="4"/>
  <c r="L7099" i="4"/>
  <c r="L7088" i="4"/>
  <c r="O7072" i="4"/>
  <c r="L7048" i="4"/>
  <c r="D6997" i="4"/>
  <c r="D6964" i="4"/>
  <c r="M6960" i="4"/>
  <c r="M6941" i="4"/>
  <c r="M6929" i="4"/>
  <c r="D6921" i="4"/>
  <c r="D6914" i="4"/>
  <c r="O6854" i="4"/>
  <c r="N6796" i="4"/>
  <c r="N6687" i="4"/>
  <c r="D6687" i="4"/>
  <c r="D5476" i="4"/>
  <c r="O5175" i="4"/>
  <c r="M5175" i="4"/>
  <c r="D5295" i="4"/>
  <c r="N5295" i="4"/>
  <c r="D8347" i="4"/>
  <c r="O8275" i="4"/>
  <c r="D8271" i="4"/>
  <c r="L8244" i="4"/>
  <c r="L8145" i="4"/>
  <c r="N8087" i="4"/>
  <c r="O8079" i="4"/>
  <c r="D8063" i="4"/>
  <c r="L7962" i="4"/>
  <c r="L7955" i="4"/>
  <c r="D7951" i="4"/>
  <c r="N7939" i="4"/>
  <c r="L7875" i="4"/>
  <c r="M7871" i="4"/>
  <c r="L7867" i="4"/>
  <c r="M7863" i="4"/>
  <c r="M7786" i="4"/>
  <c r="L7747" i="4"/>
  <c r="D7736" i="4"/>
  <c r="M7695" i="4"/>
  <c r="L7518" i="4"/>
  <c r="N7477" i="4"/>
  <c r="O7428" i="4"/>
  <c r="D7350" i="4"/>
  <c r="N7342" i="4"/>
  <c r="D7322" i="4"/>
  <c r="N7315" i="4"/>
  <c r="N7303" i="4"/>
  <c r="L7299" i="4"/>
  <c r="D7295" i="4"/>
  <c r="M7276" i="4"/>
  <c r="N7199" i="4"/>
  <c r="N7196" i="4"/>
  <c r="D7172" i="4"/>
  <c r="L7157" i="4"/>
  <c r="O7067" i="4"/>
  <c r="O6924" i="4"/>
  <c r="D6879" i="4"/>
  <c r="L6838" i="4"/>
  <c r="L6834" i="4"/>
  <c r="M6807" i="4"/>
  <c r="M6803" i="4"/>
  <c r="D6799" i="4"/>
  <c r="D6764" i="4"/>
  <c r="N6682" i="4"/>
  <c r="D6682" i="4"/>
  <c r="O6011" i="4"/>
  <c r="D5879" i="4"/>
  <c r="L5779" i="4"/>
  <c r="M5723" i="4"/>
  <c r="O5723" i="4"/>
  <c r="O5620" i="4"/>
  <c r="L6587" i="4"/>
  <c r="D6583" i="4"/>
  <c r="L6552" i="4"/>
  <c r="N6468" i="4"/>
  <c r="N6460" i="4"/>
  <c r="L6444" i="4"/>
  <c r="N6417" i="4"/>
  <c r="L6413" i="4"/>
  <c r="N6382" i="4"/>
  <c r="N6378" i="4"/>
  <c r="N6366" i="4"/>
  <c r="N6362" i="4"/>
  <c r="N6358" i="4"/>
  <c r="M6351" i="4"/>
  <c r="D6348" i="4"/>
  <c r="L6344" i="4"/>
  <c r="N6340" i="4"/>
  <c r="N6332" i="4"/>
  <c r="M6324" i="4"/>
  <c r="M6305" i="4"/>
  <c r="N6225" i="4"/>
  <c r="D6214" i="4"/>
  <c r="D6148" i="4"/>
  <c r="M6041" i="4"/>
  <c r="N6037" i="4"/>
  <c r="L6011" i="4"/>
  <c r="D5985" i="4"/>
  <c r="O5954" i="4"/>
  <c r="L5947" i="4"/>
  <c r="M5940" i="4"/>
  <c r="M5929" i="4"/>
  <c r="N5894" i="4"/>
  <c r="L5824" i="4"/>
  <c r="M5820" i="4"/>
  <c r="O5790" i="4"/>
  <c r="O5734" i="4"/>
  <c r="M5677" i="4"/>
  <c r="L5673" i="4"/>
  <c r="D5669" i="4"/>
  <c r="L5639" i="4"/>
  <c r="N5610" i="4"/>
  <c r="M5505" i="4"/>
  <c r="O5435" i="4"/>
  <c r="D5431" i="4"/>
  <c r="O5423" i="4"/>
  <c r="O5391" i="4"/>
  <c r="L5361" i="4"/>
  <c r="L5353" i="4"/>
  <c r="N5327" i="4"/>
  <c r="D5316" i="4"/>
  <c r="L5111" i="4"/>
  <c r="M5111" i="4"/>
  <c r="D6563" i="4"/>
  <c r="D6548" i="4"/>
  <c r="L6541" i="4"/>
  <c r="M6537" i="4"/>
  <c r="L6533" i="4"/>
  <c r="M6529" i="4"/>
  <c r="L6525" i="4"/>
  <c r="L6509" i="4"/>
  <c r="M6505" i="4"/>
  <c r="N6502" i="4"/>
  <c r="N6490" i="4"/>
  <c r="N6486" i="4"/>
  <c r="L6440" i="4"/>
  <c r="N6432" i="4"/>
  <c r="L6408" i="4"/>
  <c r="L6373" i="4"/>
  <c r="L6365" i="4"/>
  <c r="L6357" i="4"/>
  <c r="N6350" i="4"/>
  <c r="D6323" i="4"/>
  <c r="N6319" i="4"/>
  <c r="L6293" i="4"/>
  <c r="N6289" i="4"/>
  <c r="N6246" i="4"/>
  <c r="N6242" i="4"/>
  <c r="L6213" i="4"/>
  <c r="O6205" i="4"/>
  <c r="D6190" i="4"/>
  <c r="D6170" i="4"/>
  <c r="N6166" i="4"/>
  <c r="D6151" i="4"/>
  <c r="L6124" i="4"/>
  <c r="D6106" i="4"/>
  <c r="D6086" i="4"/>
  <c r="L6063" i="4"/>
  <c r="O6056" i="4"/>
  <c r="L6026" i="4"/>
  <c r="N5969" i="4"/>
  <c r="D5921" i="4"/>
  <c r="N5909" i="4"/>
  <c r="M5849" i="4"/>
  <c r="N5838" i="4"/>
  <c r="O5775" i="4"/>
  <c r="D5749" i="4"/>
  <c r="N5741" i="4"/>
  <c r="M5737" i="4"/>
  <c r="M5730" i="4"/>
  <c r="O5703" i="4"/>
  <c r="D5684" i="4"/>
  <c r="N5653" i="4"/>
  <c r="L5616" i="4"/>
  <c r="M5529" i="4"/>
  <c r="D5490" i="4"/>
  <c r="M5468" i="4"/>
  <c r="L5464" i="4"/>
  <c r="L5341" i="4"/>
  <c r="N5301" i="4"/>
  <c r="M5276" i="4"/>
  <c r="L5272" i="4"/>
  <c r="N5227" i="4"/>
  <c r="N4851" i="4"/>
  <c r="M4318" i="4"/>
  <c r="L4074" i="4"/>
  <c r="O4074" i="4"/>
  <c r="D6772" i="4"/>
  <c r="O6723" i="4"/>
  <c r="L6700" i="4"/>
  <c r="M6692" i="4"/>
  <c r="N6663" i="4"/>
  <c r="D6578" i="4"/>
  <c r="D6559" i="4"/>
  <c r="D6555" i="4"/>
  <c r="N6544" i="4"/>
  <c r="O6536" i="4"/>
  <c r="L6508" i="4"/>
  <c r="M6447" i="4"/>
  <c r="O6435" i="4"/>
  <c r="O6427" i="4"/>
  <c r="O6411" i="4"/>
  <c r="M6318" i="4"/>
  <c r="D6300" i="4"/>
  <c r="N6296" i="4"/>
  <c r="L6292" i="4"/>
  <c r="M6241" i="4"/>
  <c r="L6231" i="4"/>
  <c r="O6215" i="4"/>
  <c r="N6204" i="4"/>
  <c r="M6185" i="4"/>
  <c r="L6165" i="4"/>
  <c r="D6158" i="4"/>
  <c r="D6154" i="4"/>
  <c r="N6109" i="4"/>
  <c r="D6044" i="4"/>
  <c r="L6040" i="4"/>
  <c r="L6036" i="4"/>
  <c r="M5961" i="4"/>
  <c r="D5943" i="4"/>
  <c r="O5935" i="4"/>
  <c r="M5897" i="4"/>
  <c r="D5882" i="4"/>
  <c r="L5875" i="4"/>
  <c r="O5819" i="4"/>
  <c r="O5766" i="4"/>
  <c r="O5755" i="4"/>
  <c r="D5680" i="4"/>
  <c r="D5638" i="4"/>
  <c r="L5609" i="4"/>
  <c r="N5593" i="4"/>
  <c r="O5590" i="4"/>
  <c r="L5568" i="4"/>
  <c r="D5556" i="4"/>
  <c r="N5544" i="4"/>
  <c r="D5540" i="4"/>
  <c r="N5517" i="4"/>
  <c r="O5515" i="4"/>
  <c r="O5489" i="4"/>
  <c r="L5483" i="4"/>
  <c r="D5460" i="4"/>
  <c r="M5414" i="4"/>
  <c r="N5378" i="4"/>
  <c r="D5356" i="4"/>
  <c r="D5348" i="4"/>
  <c r="N5297" i="4"/>
  <c r="O5294" i="4"/>
  <c r="D5245" i="4"/>
  <c r="N5237" i="4"/>
  <c r="D5234" i="4"/>
  <c r="M5230" i="4"/>
  <c r="M5212" i="4"/>
  <c r="L5197" i="4"/>
  <c r="D5148" i="4"/>
  <c r="O5144" i="4"/>
  <c r="M4034" i="4"/>
  <c r="O4034" i="4"/>
  <c r="L4034" i="4"/>
  <c r="N6295" i="4"/>
  <c r="N6276" i="4"/>
  <c r="O6272" i="4"/>
  <c r="D6215" i="4"/>
  <c r="M6153" i="4"/>
  <c r="L6127" i="4"/>
  <c r="M6115" i="4"/>
  <c r="L6112" i="4"/>
  <c r="D6074" i="4"/>
  <c r="D6017" i="4"/>
  <c r="D6010" i="4"/>
  <c r="L5987" i="4"/>
  <c r="N5964" i="4"/>
  <c r="N5949" i="4"/>
  <c r="O5938" i="4"/>
  <c r="O5931" i="4"/>
  <c r="L5920" i="4"/>
  <c r="L5892" i="4"/>
  <c r="M5885" i="4"/>
  <c r="L5874" i="4"/>
  <c r="L5851" i="4"/>
  <c r="L5796" i="4"/>
  <c r="L5736" i="4"/>
  <c r="N5706" i="4"/>
  <c r="D5698" i="4"/>
  <c r="L5675" i="4"/>
  <c r="D5667" i="4"/>
  <c r="D5664" i="4"/>
  <c r="O5660" i="4"/>
  <c r="L5641" i="4"/>
  <c r="L5637" i="4"/>
  <c r="D5634" i="4"/>
  <c r="D5600" i="4"/>
  <c r="L5596" i="4"/>
  <c r="N5592" i="4"/>
  <c r="L5589" i="4"/>
  <c r="D5575" i="4"/>
  <c r="L5551" i="4"/>
  <c r="O5547" i="4"/>
  <c r="L5543" i="4"/>
  <c r="N5535" i="4"/>
  <c r="D5517" i="4"/>
  <c r="L5463" i="4"/>
  <c r="N5437" i="4"/>
  <c r="D5405" i="4"/>
  <c r="D5340" i="4"/>
  <c r="M5311" i="4"/>
  <c r="N5252" i="4"/>
  <c r="M5207" i="4"/>
  <c r="O5200" i="4"/>
  <c r="L5189" i="4"/>
  <c r="N5189" i="4"/>
  <c r="M5143" i="4"/>
  <c r="N5125" i="4"/>
  <c r="L4418" i="4"/>
  <c r="O4321" i="4"/>
  <c r="L6760" i="4"/>
  <c r="N6741" i="4"/>
  <c r="M6737" i="4"/>
  <c r="N6722" i="4"/>
  <c r="D6695" i="4"/>
  <c r="L6680" i="4"/>
  <c r="N6668" i="4"/>
  <c r="D6658" i="4"/>
  <c r="D6623" i="4"/>
  <c r="L6597" i="4"/>
  <c r="M6593" i="4"/>
  <c r="D6519" i="4"/>
  <c r="O6515" i="4"/>
  <c r="N6481" i="4"/>
  <c r="L6477" i="4"/>
  <c r="D6407" i="4"/>
  <c r="M6399" i="4"/>
  <c r="N6375" i="4"/>
  <c r="M6302" i="4"/>
  <c r="D6252" i="4"/>
  <c r="O6218" i="4"/>
  <c r="L6138" i="4"/>
  <c r="N6012" i="4"/>
  <c r="L5986" i="4"/>
  <c r="N5948" i="4"/>
  <c r="M5907" i="4"/>
  <c r="O5870" i="4"/>
  <c r="O5814" i="4"/>
  <c r="L5784" i="4"/>
  <c r="N5780" i="4"/>
  <c r="M5773" i="4"/>
  <c r="L5769" i="4"/>
  <c r="M5713" i="4"/>
  <c r="M5709" i="4"/>
  <c r="L5705" i="4"/>
  <c r="M5697" i="4"/>
  <c r="N5659" i="4"/>
  <c r="M5492" i="4"/>
  <c r="L5489" i="4"/>
  <c r="L5310" i="4"/>
  <c r="L5278" i="4"/>
  <c r="D5258" i="4"/>
  <c r="O5184" i="4"/>
  <c r="L5158" i="4"/>
  <c r="M5151" i="4"/>
  <c r="N5151" i="4"/>
  <c r="L4731" i="4"/>
  <c r="N4731" i="4"/>
  <c r="D6770" i="4"/>
  <c r="L6763" i="4"/>
  <c r="D6751" i="4"/>
  <c r="L6744" i="4"/>
  <c r="L6728" i="4"/>
  <c r="D6607" i="4"/>
  <c r="L6604" i="4"/>
  <c r="O6600" i="4"/>
  <c r="L6549" i="4"/>
  <c r="D6503" i="4"/>
  <c r="O6483" i="4"/>
  <c r="N6480" i="4"/>
  <c r="L6445" i="4"/>
  <c r="M6441" i="4"/>
  <c r="N6406" i="4"/>
  <c r="M6313" i="4"/>
  <c r="N6298" i="4"/>
  <c r="D6279" i="4"/>
  <c r="D6275" i="4"/>
  <c r="N6271" i="4"/>
  <c r="L6233" i="4"/>
  <c r="M6156" i="4"/>
  <c r="O6115" i="4"/>
  <c r="N6103" i="4"/>
  <c r="O6027" i="4"/>
  <c r="L6023" i="4"/>
  <c r="M5997" i="4"/>
  <c r="M5966" i="4"/>
  <c r="M5945" i="4"/>
  <c r="O5895" i="4"/>
  <c r="L5880" i="4"/>
  <c r="N5876" i="4"/>
  <c r="N5846" i="4"/>
  <c r="O5835" i="4"/>
  <c r="N5798" i="4"/>
  <c r="O5791" i="4"/>
  <c r="L5776" i="4"/>
  <c r="M5750" i="4"/>
  <c r="N5738" i="4"/>
  <c r="M5727" i="4"/>
  <c r="D5712" i="4"/>
  <c r="M5678" i="4"/>
  <c r="M5654" i="4"/>
  <c r="M5640" i="4"/>
  <c r="D5629" i="4"/>
  <c r="L5625" i="4"/>
  <c r="D5570" i="4"/>
  <c r="M5558" i="4"/>
  <c r="D5527" i="4"/>
  <c r="N5469" i="4"/>
  <c r="N5458" i="4"/>
  <c r="M5436" i="4"/>
  <c r="N5424" i="4"/>
  <c r="D5404" i="4"/>
  <c r="O5400" i="4"/>
  <c r="D5396" i="4"/>
  <c r="L5392" i="4"/>
  <c r="N5384" i="4"/>
  <c r="N5362" i="4"/>
  <c r="D5346" i="4"/>
  <c r="O5313" i="4"/>
  <c r="M5302" i="4"/>
  <c r="M5273" i="4"/>
  <c r="O5254" i="4"/>
  <c r="N5203" i="4"/>
  <c r="M5199" i="4"/>
  <c r="D5191" i="4"/>
  <c r="D5180" i="4"/>
  <c r="O5176" i="4"/>
  <c r="O5172" i="4"/>
  <c r="O5168" i="4"/>
  <c r="D5111" i="4"/>
  <c r="D5103" i="4"/>
  <c r="O5076" i="4"/>
  <c r="M5046" i="4"/>
  <c r="O5015" i="4"/>
  <c r="D5012" i="4"/>
  <c r="M4938" i="4"/>
  <c r="L4934" i="4"/>
  <c r="N4931" i="4"/>
  <c r="N4916" i="4"/>
  <c r="N4859" i="4"/>
  <c r="M4855" i="4"/>
  <c r="L4809" i="4"/>
  <c r="M4773" i="4"/>
  <c r="M4769" i="4"/>
  <c r="D4762" i="4"/>
  <c r="N4750" i="4"/>
  <c r="N4734" i="4"/>
  <c r="M4727" i="4"/>
  <c r="D4723" i="4"/>
  <c r="D4657" i="4"/>
  <c r="L4649" i="4"/>
  <c r="O4633" i="4"/>
  <c r="D4613" i="4"/>
  <c r="M4605" i="4"/>
  <c r="L4593" i="4"/>
  <c r="L4571" i="4"/>
  <c r="M4567" i="4"/>
  <c r="O4543" i="4"/>
  <c r="M4540" i="4"/>
  <c r="M4533" i="4"/>
  <c r="O4529" i="4"/>
  <c r="D4525" i="4"/>
  <c r="D4494" i="4"/>
  <c r="L4490" i="4"/>
  <c r="N4486" i="4"/>
  <c r="N4475" i="4"/>
  <c r="N4471" i="4"/>
  <c r="N4460" i="4"/>
  <c r="N4452" i="4"/>
  <c r="D4437" i="4"/>
  <c r="N4408" i="4"/>
  <c r="D4397" i="4"/>
  <c r="M4393" i="4"/>
  <c r="M4346" i="4"/>
  <c r="N4336" i="4"/>
  <c r="N4288" i="4"/>
  <c r="D4267" i="4"/>
  <c r="M4256" i="4"/>
  <c r="N4234" i="4"/>
  <c r="L4215" i="4"/>
  <c r="N4180" i="4"/>
  <c r="M4157" i="4"/>
  <c r="D4110" i="4"/>
  <c r="N4053" i="4"/>
  <c r="L4049" i="4"/>
  <c r="O4045" i="4"/>
  <c r="L4031" i="4"/>
  <c r="D3950" i="4"/>
  <c r="D3177" i="4"/>
  <c r="O3177" i="4"/>
  <c r="D3169" i="4"/>
  <c r="O2961" i="4"/>
  <c r="D5146" i="4"/>
  <c r="M5068" i="4"/>
  <c r="L5021" i="4"/>
  <c r="M5018" i="4"/>
  <c r="M4988" i="4"/>
  <c r="O4980" i="4"/>
  <c r="D4940" i="4"/>
  <c r="L4933" i="4"/>
  <c r="D4930" i="4"/>
  <c r="N4919" i="4"/>
  <c r="L4904" i="4"/>
  <c r="O4896" i="4"/>
  <c r="M4858" i="4"/>
  <c r="O4854" i="4"/>
  <c r="L4835" i="4"/>
  <c r="D4811" i="4"/>
  <c r="D4780" i="4"/>
  <c r="L4761" i="4"/>
  <c r="N4749" i="4"/>
  <c r="M4745" i="4"/>
  <c r="M4570" i="4"/>
  <c r="L4539" i="4"/>
  <c r="O4493" i="4"/>
  <c r="O4463" i="4"/>
  <c r="N4459" i="4"/>
  <c r="D4432" i="4"/>
  <c r="N4418" i="4"/>
  <c r="N4399" i="4"/>
  <c r="D4396" i="4"/>
  <c r="D4388" i="4"/>
  <c r="L4385" i="4"/>
  <c r="N4367" i="4"/>
  <c r="O4353" i="4"/>
  <c r="O4345" i="4"/>
  <c r="L4310" i="4"/>
  <c r="D4283" i="4"/>
  <c r="D4249" i="4"/>
  <c r="M4237" i="4"/>
  <c r="N4191" i="4"/>
  <c r="D4150" i="4"/>
  <c r="L4113" i="4"/>
  <c r="D4097" i="4"/>
  <c r="M4074" i="4"/>
  <c r="L4066" i="4"/>
  <c r="O4058" i="4"/>
  <c r="O4044" i="4"/>
  <c r="M4040" i="4"/>
  <c r="D4030" i="4"/>
  <c r="L2795" i="4"/>
  <c r="O2795" i="4"/>
  <c r="D5167" i="4"/>
  <c r="M5132" i="4"/>
  <c r="D4706" i="4"/>
  <c r="M4395" i="4"/>
  <c r="N4377" i="4"/>
  <c r="M4366" i="4"/>
  <c r="N4327" i="4"/>
  <c r="L4294" i="4"/>
  <c r="M4282" i="4"/>
  <c r="D4272" i="4"/>
  <c r="M4265" i="4"/>
  <c r="D4244" i="4"/>
  <c r="O4229" i="4"/>
  <c r="D4152" i="4"/>
  <c r="D4134" i="4"/>
  <c r="M4058" i="4"/>
  <c r="O3994" i="4"/>
  <c r="D3551" i="4"/>
  <c r="M3551" i="4"/>
  <c r="D3428" i="4"/>
  <c r="L3428" i="4"/>
  <c r="M5127" i="4"/>
  <c r="N5109" i="4"/>
  <c r="D5074" i="4"/>
  <c r="D5036" i="4"/>
  <c r="N5017" i="4"/>
  <c r="D5002" i="4"/>
  <c r="N4995" i="4"/>
  <c r="N4991" i="4"/>
  <c r="L4987" i="4"/>
  <c r="O4955" i="4"/>
  <c r="O4951" i="4"/>
  <c r="L4947" i="4"/>
  <c r="L4921" i="4"/>
  <c r="L4911" i="4"/>
  <c r="D4907" i="4"/>
  <c r="M4880" i="4"/>
  <c r="D4876" i="4"/>
  <c r="N4853" i="4"/>
  <c r="D4850" i="4"/>
  <c r="D4842" i="4"/>
  <c r="N4830" i="4"/>
  <c r="D4783" i="4"/>
  <c r="O4763" i="4"/>
  <c r="D4748" i="4"/>
  <c r="N4736" i="4"/>
  <c r="N4682" i="4"/>
  <c r="O4678" i="4"/>
  <c r="M4599" i="4"/>
  <c r="O4511" i="4"/>
  <c r="O4488" i="4"/>
  <c r="M4427" i="4"/>
  <c r="L4420" i="4"/>
  <c r="O4417" i="4"/>
  <c r="M4398" i="4"/>
  <c r="L4305" i="4"/>
  <c r="D4257" i="4"/>
  <c r="M4232" i="4"/>
  <c r="M4163" i="4"/>
  <c r="M4123" i="4"/>
  <c r="M4115" i="4"/>
  <c r="M4108" i="4"/>
  <c r="M4092" i="4"/>
  <c r="D3831" i="4"/>
  <c r="L3787" i="4"/>
  <c r="D3787" i="4"/>
  <c r="M3708" i="4"/>
  <c r="L2689" i="4"/>
  <c r="N2689" i="4"/>
  <c r="L3439" i="4"/>
  <c r="N3439" i="4"/>
  <c r="N2619" i="4"/>
  <c r="L2619" i="4"/>
  <c r="D2509" i="4"/>
  <c r="N2509" i="4"/>
  <c r="N5119" i="4"/>
  <c r="O5115" i="4"/>
  <c r="D5101" i="4"/>
  <c r="N4997" i="4"/>
  <c r="D4994" i="4"/>
  <c r="M4990" i="4"/>
  <c r="L4913" i="4"/>
  <c r="D4910" i="4"/>
  <c r="D4845" i="4"/>
  <c r="L4833" i="4"/>
  <c r="N4778" i="4"/>
  <c r="M4751" i="4"/>
  <c r="L4705" i="4"/>
  <c r="N4677" i="4"/>
  <c r="O4673" i="4"/>
  <c r="N4634" i="4"/>
  <c r="N4618" i="4"/>
  <c r="D4610" i="4"/>
  <c r="M4548" i="4"/>
  <c r="D4541" i="4"/>
  <c r="O4526" i="4"/>
  <c r="N4503" i="4"/>
  <c r="N4441" i="4"/>
  <c r="N4426" i="4"/>
  <c r="L4416" i="4"/>
  <c r="L4412" i="4"/>
  <c r="M4386" i="4"/>
  <c r="D4384" i="4"/>
  <c r="D4380" i="4"/>
  <c r="N4334" i="4"/>
  <c r="M4281" i="4"/>
  <c r="M4251" i="4"/>
  <c r="N4247" i="4"/>
  <c r="D4212" i="4"/>
  <c r="M4170" i="4"/>
  <c r="M4162" i="4"/>
  <c r="D4144" i="4"/>
  <c r="M4126" i="4"/>
  <c r="D4099" i="4"/>
  <c r="D4064" i="4"/>
  <c r="O4060" i="4"/>
  <c r="O4005" i="4"/>
  <c r="O3924" i="4"/>
  <c r="M3225" i="4"/>
  <c r="O3225" i="4"/>
  <c r="D4022" i="4"/>
  <c r="N4014" i="4"/>
  <c r="D3995" i="4"/>
  <c r="L3980" i="4"/>
  <c r="M3965" i="4"/>
  <c r="D3961" i="4"/>
  <c r="D3953" i="4"/>
  <c r="L3949" i="4"/>
  <c r="D3904" i="4"/>
  <c r="M3773" i="4"/>
  <c r="D3743" i="4"/>
  <c r="N3723" i="4"/>
  <c r="L3716" i="4"/>
  <c r="N3712" i="4"/>
  <c r="L3672" i="4"/>
  <c r="O3635" i="4"/>
  <c r="O3611" i="4"/>
  <c r="D3599" i="4"/>
  <c r="N3592" i="4"/>
  <c r="L3494" i="4"/>
  <c r="O3392" i="4"/>
  <c r="O3384" i="4"/>
  <c r="D3380" i="4"/>
  <c r="O3317" i="4"/>
  <c r="N3302" i="4"/>
  <c r="O3279" i="4"/>
  <c r="M3248" i="4"/>
  <c r="L3222" i="4"/>
  <c r="M3199" i="4"/>
  <c r="N3196" i="4"/>
  <c r="N3177" i="4"/>
  <c r="N3104" i="4"/>
  <c r="D3078" i="4"/>
  <c r="D3070" i="4"/>
  <c r="N3058" i="4"/>
  <c r="L3055" i="4"/>
  <c r="N3012" i="4"/>
  <c r="N3000" i="4"/>
  <c r="O2981" i="4"/>
  <c r="M2939" i="4"/>
  <c r="N2928" i="4"/>
  <c r="O2833" i="4"/>
  <c r="N2772" i="4"/>
  <c r="L2746" i="4"/>
  <c r="O2738" i="4"/>
  <c r="D2734" i="4"/>
  <c r="L2697" i="4"/>
  <c r="L2682" i="4"/>
  <c r="O2667" i="4"/>
  <c r="M2608" i="4"/>
  <c r="M2593" i="4"/>
  <c r="O2578" i="4"/>
  <c r="D2574" i="4"/>
  <c r="L2559" i="4"/>
  <c r="N2539" i="4"/>
  <c r="N2495" i="4"/>
  <c r="D2473" i="4"/>
  <c r="L2430" i="4"/>
  <c r="M2430" i="4"/>
  <c r="M2209" i="4"/>
  <c r="N2209" i="4"/>
  <c r="D1623" i="4"/>
  <c r="L1623" i="4"/>
  <c r="M1623" i="4"/>
  <c r="O1082" i="4"/>
  <c r="M1082" i="4"/>
  <c r="D4017" i="4"/>
  <c r="L4009" i="4"/>
  <c r="D3979" i="4"/>
  <c r="L3964" i="4"/>
  <c r="M3926" i="4"/>
  <c r="L3891" i="4"/>
  <c r="O3876" i="4"/>
  <c r="N3838" i="4"/>
  <c r="M3834" i="4"/>
  <c r="O3831" i="4"/>
  <c r="N3794" i="4"/>
  <c r="O3790" i="4"/>
  <c r="O3783" i="4"/>
  <c r="L3742" i="4"/>
  <c r="M3730" i="4"/>
  <c r="L3708" i="4"/>
  <c r="L3697" i="4"/>
  <c r="N3685" i="4"/>
  <c r="N3674" i="4"/>
  <c r="O3667" i="4"/>
  <c r="M3642" i="4"/>
  <c r="O3638" i="4"/>
  <c r="N3610" i="4"/>
  <c r="N3594" i="4"/>
  <c r="D3583" i="4"/>
  <c r="D3544" i="4"/>
  <c r="N3528" i="4"/>
  <c r="D3501" i="4"/>
  <c r="L3485" i="4"/>
  <c r="N3407" i="4"/>
  <c r="L3376" i="4"/>
  <c r="L3368" i="4"/>
  <c r="D3356" i="4"/>
  <c r="M3340" i="4"/>
  <c r="N3294" i="4"/>
  <c r="L3290" i="4"/>
  <c r="N3286" i="4"/>
  <c r="L3206" i="4"/>
  <c r="D3195" i="4"/>
  <c r="O3183" i="4"/>
  <c r="N3172" i="4"/>
  <c r="O3157" i="4"/>
  <c r="D3142" i="4"/>
  <c r="D3126" i="4"/>
  <c r="D3122" i="4"/>
  <c r="D3118" i="4"/>
  <c r="N3088" i="4"/>
  <c r="D3046" i="4"/>
  <c r="D3038" i="4"/>
  <c r="N3026" i="4"/>
  <c r="L3023" i="4"/>
  <c r="L2999" i="4"/>
  <c r="N2980" i="4"/>
  <c r="N2968" i="4"/>
  <c r="L2946" i="4"/>
  <c r="D2942" i="4"/>
  <c r="N2938" i="4"/>
  <c r="L2935" i="4"/>
  <c r="D2888" i="4"/>
  <c r="N2869" i="4"/>
  <c r="M2857" i="4"/>
  <c r="D2846" i="4"/>
  <c r="D2816" i="4"/>
  <c r="D2681" i="4"/>
  <c r="N2659" i="4"/>
  <c r="L2655" i="4"/>
  <c r="O2652" i="4"/>
  <c r="L2649" i="4"/>
  <c r="D2633" i="4"/>
  <c r="M2619" i="4"/>
  <c r="N2569" i="4"/>
  <c r="L2531" i="4"/>
  <c r="L2498" i="4"/>
  <c r="D2433" i="4"/>
  <c r="M2433" i="4"/>
  <c r="M1672" i="4"/>
  <c r="O1564" i="4"/>
  <c r="D1382" i="4"/>
  <c r="O1382" i="4"/>
  <c r="L3718" i="4"/>
  <c r="L3699" i="4"/>
  <c r="D3674" i="4"/>
  <c r="D3594" i="4"/>
  <c r="N2243" i="4"/>
  <c r="O2243" i="4"/>
  <c r="N2192" i="4"/>
  <c r="L1919" i="4"/>
  <c r="M1041" i="4"/>
  <c r="N1041" i="4"/>
  <c r="M4024" i="4"/>
  <c r="M4005" i="4"/>
  <c r="O3906" i="4"/>
  <c r="M3898" i="4"/>
  <c r="M3879" i="4"/>
  <c r="O3830" i="4"/>
  <c r="N3826" i="4"/>
  <c r="D3807" i="4"/>
  <c r="O3803" i="4"/>
  <c r="O3796" i="4"/>
  <c r="N3778" i="4"/>
  <c r="M3749" i="4"/>
  <c r="L3737" i="4"/>
  <c r="N3725" i="4"/>
  <c r="M3684" i="4"/>
  <c r="N3666" i="4"/>
  <c r="D3658" i="4"/>
  <c r="N3644" i="4"/>
  <c r="N3629" i="4"/>
  <c r="M3609" i="4"/>
  <c r="L3579" i="4"/>
  <c r="M3553" i="4"/>
  <c r="N3550" i="4"/>
  <c r="M3546" i="4"/>
  <c r="L3519" i="4"/>
  <c r="D3441" i="4"/>
  <c r="M3437" i="4"/>
  <c r="O3430" i="4"/>
  <c r="N3351" i="4"/>
  <c r="D3343" i="4"/>
  <c r="O3335" i="4"/>
  <c r="L3331" i="4"/>
  <c r="O3293" i="4"/>
  <c r="M3289" i="4"/>
  <c r="N3265" i="4"/>
  <c r="O3247" i="4"/>
  <c r="L3186" i="4"/>
  <c r="N3084" i="4"/>
  <c r="L2991" i="4"/>
  <c r="O2941" i="4"/>
  <c r="M2907" i="4"/>
  <c r="D2879" i="4"/>
  <c r="L2876" i="4"/>
  <c r="N2852" i="4"/>
  <c r="L2849" i="4"/>
  <c r="O2845" i="4"/>
  <c r="D2842" i="4"/>
  <c r="N2778" i="4"/>
  <c r="O2676" i="4"/>
  <c r="N2620" i="4"/>
  <c r="L2603" i="4"/>
  <c r="O2580" i="4"/>
  <c r="D2576" i="4"/>
  <c r="N2572" i="4"/>
  <c r="M2515" i="4"/>
  <c r="M2500" i="4"/>
  <c r="L2475" i="4"/>
  <c r="L2471" i="4"/>
  <c r="M2300" i="4"/>
  <c r="L2300" i="4"/>
  <c r="N2300" i="4"/>
  <c r="L2010" i="4"/>
  <c r="N2010" i="4"/>
  <c r="N2002" i="4"/>
  <c r="N1894" i="4"/>
  <c r="M1894" i="4"/>
  <c r="D1739" i="4"/>
  <c r="L1739" i="4"/>
  <c r="O1675" i="4"/>
  <c r="O1539" i="4"/>
  <c r="D4016" i="4"/>
  <c r="L4012" i="4"/>
  <c r="D3993" i="4"/>
  <c r="M3966" i="4"/>
  <c r="D3947" i="4"/>
  <c r="L3943" i="4"/>
  <c r="L3935" i="4"/>
  <c r="L3932" i="4"/>
  <c r="O3913" i="4"/>
  <c r="M3853" i="4"/>
  <c r="L3849" i="4"/>
  <c r="M3818" i="4"/>
  <c r="M3785" i="4"/>
  <c r="L3643" i="4"/>
  <c r="D3568" i="4"/>
  <c r="N3510" i="4"/>
  <c r="D3444" i="4"/>
  <c r="L3418" i="4"/>
  <c r="L3386" i="4"/>
  <c r="N3370" i="4"/>
  <c r="N3346" i="4"/>
  <c r="D3311" i="4"/>
  <c r="L3288" i="4"/>
  <c r="O3253" i="4"/>
  <c r="L3250" i="4"/>
  <c r="O3231" i="4"/>
  <c r="O3227" i="4"/>
  <c r="N3212" i="4"/>
  <c r="O3193" i="4"/>
  <c r="L3175" i="4"/>
  <c r="M3171" i="4"/>
  <c r="L3167" i="4"/>
  <c r="L3152" i="4"/>
  <c r="N3148" i="4"/>
  <c r="L3144" i="4"/>
  <c r="N3106" i="4"/>
  <c r="D3102" i="4"/>
  <c r="M3091" i="4"/>
  <c r="M3083" i="4"/>
  <c r="N3068" i="4"/>
  <c r="N3060" i="4"/>
  <c r="N3056" i="4"/>
  <c r="O3041" i="4"/>
  <c r="D3025" i="4"/>
  <c r="O3021" i="4"/>
  <c r="M2955" i="4"/>
  <c r="O2937" i="4"/>
  <c r="D2926" i="4"/>
  <c r="N2922" i="4"/>
  <c r="N2914" i="4"/>
  <c r="O2894" i="4"/>
  <c r="L2867" i="4"/>
  <c r="O2844" i="4"/>
  <c r="O2781" i="4"/>
  <c r="M2770" i="4"/>
  <c r="D2766" i="4"/>
  <c r="N2732" i="4"/>
  <c r="O2706" i="4"/>
  <c r="D2631" i="4"/>
  <c r="M2618" i="4"/>
  <c r="D2579" i="4"/>
  <c r="D2514" i="4"/>
  <c r="D2463" i="4"/>
  <c r="M2459" i="4"/>
  <c r="O2459" i="4"/>
  <c r="M2401" i="4"/>
  <c r="O2401" i="4"/>
  <c r="L2257" i="4"/>
  <c r="M2257" i="4"/>
  <c r="N2257" i="4"/>
  <c r="D1586" i="4"/>
  <c r="N1586" i="4"/>
  <c r="D1052" i="4"/>
  <c r="O1052" i="4"/>
  <c r="O1188" i="4"/>
  <c r="L1188" i="4"/>
  <c r="L4015" i="4"/>
  <c r="O4007" i="4"/>
  <c r="M3992" i="4"/>
  <c r="M3950" i="4"/>
  <c r="D3946" i="4"/>
  <c r="L3924" i="4"/>
  <c r="D3901" i="4"/>
  <c r="D3863" i="4"/>
  <c r="O3844" i="4"/>
  <c r="L3817" i="4"/>
  <c r="M3813" i="4"/>
  <c r="M3794" i="4"/>
  <c r="M3781" i="4"/>
  <c r="O3740" i="4"/>
  <c r="L3736" i="4"/>
  <c r="O3713" i="4"/>
  <c r="D3709" i="4"/>
  <c r="D3661" i="4"/>
  <c r="N3642" i="4"/>
  <c r="M3628" i="4"/>
  <c r="D3581" i="4"/>
  <c r="M3578" i="4"/>
  <c r="L3574" i="4"/>
  <c r="M3570" i="4"/>
  <c r="D3567" i="4"/>
  <c r="O3563" i="4"/>
  <c r="M3559" i="4"/>
  <c r="M3525" i="4"/>
  <c r="M3491" i="4"/>
  <c r="M3483" i="4"/>
  <c r="M3459" i="4"/>
  <c r="D3455" i="4"/>
  <c r="M3425" i="4"/>
  <c r="L3389" i="4"/>
  <c r="D3377" i="4"/>
  <c r="O3341" i="4"/>
  <c r="L3314" i="4"/>
  <c r="D3299" i="4"/>
  <c r="D3295" i="4"/>
  <c r="D3291" i="4"/>
  <c r="D3283" i="4"/>
  <c r="N3249" i="4"/>
  <c r="O3234" i="4"/>
  <c r="L3208" i="4"/>
  <c r="L3204" i="4"/>
  <c r="L3174" i="4"/>
  <c r="L3159" i="4"/>
  <c r="N3124" i="4"/>
  <c r="D3086" i="4"/>
  <c r="M3067" i="4"/>
  <c r="N3036" i="4"/>
  <c r="N3028" i="4"/>
  <c r="O3009" i="4"/>
  <c r="O2989" i="4"/>
  <c r="O2913" i="4"/>
  <c r="O2909" i="4"/>
  <c r="O2901" i="4"/>
  <c r="M2851" i="4"/>
  <c r="M2811" i="4"/>
  <c r="L2780" i="4"/>
  <c r="M2721" i="4"/>
  <c r="N2627" i="4"/>
  <c r="L2617" i="4"/>
  <c r="N2540" i="4"/>
  <c r="N2537" i="4"/>
  <c r="L2454" i="4"/>
  <c r="D2454" i="4"/>
  <c r="M2419" i="4"/>
  <c r="O2419" i="4"/>
  <c r="L2170" i="4"/>
  <c r="O2170" i="4"/>
  <c r="L2030" i="4"/>
  <c r="O2030" i="4"/>
  <c r="L1953" i="4"/>
  <c r="M1953" i="4"/>
  <c r="N1953" i="4"/>
  <c r="M1114" i="4"/>
  <c r="O1114" i="4"/>
  <c r="D2429" i="4"/>
  <c r="D2356" i="4"/>
  <c r="O2274" i="4"/>
  <c r="M2272" i="4"/>
  <c r="M2250" i="4"/>
  <c r="M2223" i="4"/>
  <c r="L2216" i="4"/>
  <c r="L2185" i="4"/>
  <c r="M2137" i="4"/>
  <c r="M2116" i="4"/>
  <c r="D2052" i="4"/>
  <c r="O2045" i="4"/>
  <c r="M2030" i="4"/>
  <c r="N2006" i="4"/>
  <c r="O1995" i="4"/>
  <c r="O1967" i="4"/>
  <c r="N1963" i="4"/>
  <c r="M1949" i="4"/>
  <c r="D1934" i="4"/>
  <c r="N1930" i="4"/>
  <c r="D1891" i="4"/>
  <c r="M1826" i="4"/>
  <c r="N1811" i="4"/>
  <c r="M1776" i="4"/>
  <c r="M1772" i="4"/>
  <c r="N1761" i="4"/>
  <c r="N1718" i="4"/>
  <c r="N1679" i="4"/>
  <c r="N1662" i="4"/>
  <c r="M1656" i="4"/>
  <c r="O1623" i="4"/>
  <c r="D1518" i="4"/>
  <c r="D1396" i="4"/>
  <c r="D1041" i="4"/>
  <c r="N2460" i="4"/>
  <c r="D2385" i="4"/>
  <c r="M2381" i="4"/>
  <c r="D2337" i="4"/>
  <c r="D2329" i="4"/>
  <c r="O2325" i="4"/>
  <c r="M2321" i="4"/>
  <c r="N2277" i="4"/>
  <c r="D2274" i="4"/>
  <c r="L2256" i="4"/>
  <c r="N2235" i="4"/>
  <c r="M2218" i="4"/>
  <c r="O2188" i="4"/>
  <c r="M2144" i="4"/>
  <c r="O2140" i="4"/>
  <c r="D2106" i="4"/>
  <c r="L2022" i="4"/>
  <c r="D1990" i="4"/>
  <c r="O1986" i="4"/>
  <c r="O1919" i="4"/>
  <c r="M1912" i="4"/>
  <c r="M1841" i="4"/>
  <c r="N1818" i="4"/>
  <c r="N1808" i="4"/>
  <c r="L1805" i="4"/>
  <c r="D1768" i="4"/>
  <c r="D1742" i="4"/>
  <c r="M1734" i="4"/>
  <c r="D1730" i="4"/>
  <c r="O1714" i="4"/>
  <c r="N1707" i="4"/>
  <c r="D1686" i="4"/>
  <c r="D1682" i="4"/>
  <c r="D1659" i="4"/>
  <c r="L1648" i="4"/>
  <c r="D1564" i="4"/>
  <c r="D1546" i="4"/>
  <c r="O1524" i="4"/>
  <c r="N1507" i="4"/>
  <c r="L1499" i="4"/>
  <c r="L1491" i="4"/>
  <c r="M1465" i="4"/>
  <c r="M1436" i="4"/>
  <c r="L1432" i="4"/>
  <c r="N1428" i="4"/>
  <c r="O1418" i="4"/>
  <c r="D1399" i="4"/>
  <c r="M1340" i="4"/>
  <c r="D1334" i="4"/>
  <c r="M1326" i="4"/>
  <c r="N1316" i="4"/>
  <c r="O1312" i="4"/>
  <c r="N1298" i="4"/>
  <c r="O1259" i="4"/>
  <c r="M1239" i="4"/>
  <c r="D1187" i="4"/>
  <c r="M1171" i="4"/>
  <c r="M1165" i="4"/>
  <c r="N1158" i="4"/>
  <c r="N1113" i="4"/>
  <c r="M1055" i="4"/>
  <c r="L1033" i="4"/>
  <c r="D1029" i="4"/>
  <c r="D1013" i="4"/>
  <c r="L2409" i="4"/>
  <c r="L2362" i="4"/>
  <c r="M2344" i="4"/>
  <c r="O2312" i="4"/>
  <c r="N2280" i="4"/>
  <c r="N2245" i="4"/>
  <c r="M2208" i="4"/>
  <c r="N2201" i="4"/>
  <c r="N2161" i="4"/>
  <c r="O2125" i="4"/>
  <c r="D2061" i="4"/>
  <c r="N2053" i="4"/>
  <c r="D2044" i="4"/>
  <c r="D2025" i="4"/>
  <c r="L2012" i="4"/>
  <c r="L1989" i="4"/>
  <c r="L1985" i="4"/>
  <c r="N1982" i="4"/>
  <c r="O1978" i="4"/>
  <c r="N1966" i="4"/>
  <c r="O1955" i="4"/>
  <c r="M1918" i="4"/>
  <c r="O1908" i="4"/>
  <c r="M1893" i="4"/>
  <c r="M1774" i="4"/>
  <c r="D1771" i="4"/>
  <c r="M1752" i="4"/>
  <c r="L1447" i="4"/>
  <c r="D1435" i="4"/>
  <c r="M1424" i="4"/>
  <c r="D1340" i="4"/>
  <c r="D1329" i="4"/>
  <c r="L1323" i="4"/>
  <c r="D1312" i="4"/>
  <c r="O1305" i="4"/>
  <c r="M1289" i="4"/>
  <c r="D1242" i="4"/>
  <c r="N1008" i="4"/>
  <c r="D2444" i="4"/>
  <c r="M2312" i="4"/>
  <c r="M2248" i="4"/>
  <c r="N2237" i="4"/>
  <c r="L2208" i="4"/>
  <c r="N2160" i="4"/>
  <c r="M2053" i="4"/>
  <c r="M2046" i="4"/>
  <c r="L1928" i="4"/>
  <c r="O1914" i="4"/>
  <c r="L1836" i="4"/>
  <c r="D1804" i="4"/>
  <c r="L1792" i="4"/>
  <c r="L1703" i="4"/>
  <c r="N1695" i="4"/>
  <c r="L1671" i="4"/>
  <c r="N1650" i="4"/>
  <c r="D1647" i="4"/>
  <c r="L1639" i="4"/>
  <c r="L1632" i="4"/>
  <c r="M1621" i="4"/>
  <c r="L1570" i="4"/>
  <c r="M1563" i="4"/>
  <c r="N1559" i="4"/>
  <c r="O1519" i="4"/>
  <c r="M1494" i="4"/>
  <c r="N1457" i="4"/>
  <c r="M1369" i="4"/>
  <c r="D1362" i="4"/>
  <c r="O1336" i="4"/>
  <c r="N1293" i="4"/>
  <c r="O1281" i="4"/>
  <c r="L1262" i="4"/>
  <c r="D1250" i="4"/>
  <c r="L1223" i="4"/>
  <c r="M1215" i="4"/>
  <c r="N1211" i="4"/>
  <c r="L1204" i="4"/>
  <c r="L1190" i="4"/>
  <c r="L1182" i="4"/>
  <c r="M1141" i="4"/>
  <c r="M1127" i="4"/>
  <c r="M1113" i="4"/>
  <c r="N1081" i="4"/>
  <c r="D1040" i="4"/>
  <c r="N1028" i="4"/>
  <c r="N1016" i="4"/>
  <c r="M2416" i="4"/>
  <c r="L2394" i="4"/>
  <c r="N2380" i="4"/>
  <c r="N2376" i="4"/>
  <c r="D2372" i="4"/>
  <c r="L2354" i="4"/>
  <c r="L2350" i="4"/>
  <c r="M2335" i="4"/>
  <c r="M2331" i="4"/>
  <c r="D2290" i="4"/>
  <c r="O2276" i="4"/>
  <c r="N2266" i="4"/>
  <c r="D2262" i="4"/>
  <c r="D2255" i="4"/>
  <c r="M2234" i="4"/>
  <c r="N2227" i="4"/>
  <c r="D2224" i="4"/>
  <c r="O2164" i="4"/>
  <c r="D2150" i="4"/>
  <c r="N2146" i="4"/>
  <c r="D2124" i="4"/>
  <c r="L2046" i="4"/>
  <c r="O2014" i="4"/>
  <c r="O2004" i="4"/>
  <c r="L1969" i="4"/>
  <c r="L1965" i="4"/>
  <c r="M1951" i="4"/>
  <c r="M1944" i="4"/>
  <c r="D1940" i="4"/>
  <c r="N1899" i="4"/>
  <c r="L1896" i="4"/>
  <c r="N1889" i="4"/>
  <c r="D1851" i="4"/>
  <c r="L1747" i="4"/>
  <c r="L1733" i="4"/>
  <c r="D1709" i="4"/>
  <c r="L1610" i="4"/>
  <c r="M1606" i="4"/>
  <c r="N1595" i="4"/>
  <c r="O1552" i="4"/>
  <c r="M1530" i="4"/>
  <c r="M1438" i="4"/>
  <c r="N1090" i="4"/>
  <c r="M1372" i="4"/>
  <c r="O1365" i="4"/>
  <c r="N1332" i="4"/>
  <c r="M1328" i="4"/>
  <c r="D1324" i="4"/>
  <c r="L1296" i="4"/>
  <c r="O1245" i="4"/>
  <c r="L1097" i="4"/>
  <c r="D1090" i="4"/>
  <c r="N1083" i="4"/>
  <c r="N1035" i="4"/>
  <c r="M1015" i="4"/>
  <c r="N2433" i="4"/>
  <c r="M2400" i="4"/>
  <c r="L2375" i="4"/>
  <c r="O2357" i="4"/>
  <c r="D2349" i="4"/>
  <c r="L2322" i="4"/>
  <c r="L2297" i="4"/>
  <c r="D2282" i="4"/>
  <c r="N2269" i="4"/>
  <c r="D2226" i="4"/>
  <c r="M2217" i="4"/>
  <c r="O2201" i="4"/>
  <c r="M2167" i="4"/>
  <c r="L2114" i="4"/>
  <c r="L2111" i="4"/>
  <c r="D2046" i="4"/>
  <c r="O1976" i="4"/>
  <c r="D1972" i="4"/>
  <c r="O1964" i="4"/>
  <c r="N1939" i="4"/>
  <c r="M1928" i="4"/>
  <c r="N1902" i="4"/>
  <c r="L1784" i="4"/>
  <c r="N1769" i="4"/>
  <c r="L1725" i="4"/>
  <c r="N1686" i="4"/>
  <c r="L1627" i="4"/>
  <c r="O1544" i="4"/>
  <c r="N1501" i="4"/>
  <c r="O1482" i="4"/>
  <c r="L1456" i="4"/>
  <c r="M1449" i="4"/>
  <c r="N1397" i="4"/>
  <c r="L1339" i="4"/>
  <c r="M1284" i="4"/>
  <c r="N1256" i="4"/>
  <c r="O1248" i="4"/>
  <c r="O1229" i="4"/>
  <c r="D1214" i="4"/>
  <c r="L1177" i="4"/>
  <c r="M1155" i="4"/>
  <c r="L1148" i="4"/>
  <c r="N1140" i="4"/>
  <c r="N1129" i="4"/>
  <c r="D1104" i="4"/>
  <c r="M1067" i="4"/>
  <c r="M9819" i="4"/>
  <c r="D9819" i="4"/>
  <c r="D9535" i="4"/>
  <c r="O9535" i="4"/>
  <c r="D9403" i="4"/>
  <c r="L9403" i="4"/>
  <c r="D8915" i="4"/>
  <c r="L8915" i="4"/>
  <c r="O8915" i="4"/>
  <c r="D8787" i="4"/>
  <c r="L8787" i="4"/>
  <c r="O8787" i="4"/>
  <c r="D7977" i="4"/>
  <c r="L7977" i="4"/>
  <c r="M7977" i="4"/>
  <c r="L7898" i="4"/>
  <c r="M7898" i="4"/>
  <c r="N7898" i="4"/>
  <c r="N7854" i="4"/>
  <c r="L7854" i="4"/>
  <c r="O7854" i="4"/>
  <c r="L5646" i="4"/>
  <c r="O5646" i="4"/>
  <c r="L5309" i="4"/>
  <c r="D5309" i="4"/>
  <c r="L5077" i="4"/>
  <c r="N5077" i="4"/>
  <c r="N4716" i="4"/>
  <c r="L4716" i="4"/>
  <c r="O4716" i="4"/>
  <c r="D3864" i="4"/>
  <c r="N3864" i="4"/>
  <c r="D3129" i="4"/>
  <c r="M3129" i="4"/>
  <c r="N3129" i="4"/>
  <c r="N2891" i="4"/>
  <c r="M2891" i="4"/>
  <c r="N2819" i="4"/>
  <c r="O2819" i="4"/>
  <c r="N2680" i="4"/>
  <c r="D2680" i="4"/>
  <c r="M1034" i="4"/>
  <c r="N1034" i="4"/>
  <c r="O1034" i="4"/>
  <c r="D1034" i="4"/>
  <c r="L1034" i="4"/>
  <c r="N8" i="4"/>
  <c r="L20" i="4"/>
  <c r="L36" i="4"/>
  <c r="L462" i="4"/>
  <c r="N869" i="4"/>
  <c r="L9988" i="4"/>
  <c r="M9964" i="4"/>
  <c r="D9931" i="4"/>
  <c r="N9925" i="4"/>
  <c r="N9918" i="4"/>
  <c r="M9915" i="4"/>
  <c r="O9892" i="4"/>
  <c r="M9883" i="4"/>
  <c r="D9864" i="4"/>
  <c r="N9853" i="4"/>
  <c r="L9849" i="4"/>
  <c r="M9829" i="4"/>
  <c r="N9829" i="4"/>
  <c r="N9822" i="4"/>
  <c r="D9803" i="4"/>
  <c r="D9767" i="4"/>
  <c r="O9767" i="4"/>
  <c r="O9734" i="4"/>
  <c r="N9734" i="4"/>
  <c r="D9688" i="4"/>
  <c r="D9680" i="4"/>
  <c r="L9476" i="4"/>
  <c r="M9476" i="4"/>
  <c r="D9464" i="4"/>
  <c r="M9461" i="4"/>
  <c r="M9453" i="4"/>
  <c r="D9414" i="4"/>
  <c r="N9414" i="4"/>
  <c r="N9293" i="4"/>
  <c r="N9196" i="4"/>
  <c r="O9196" i="4"/>
  <c r="N9102" i="4"/>
  <c r="D9102" i="4"/>
  <c r="L9102" i="4"/>
  <c r="M9102" i="4"/>
  <c r="M8985" i="4"/>
  <c r="N8985" i="4"/>
  <c r="L8850" i="4"/>
  <c r="L8836" i="4"/>
  <c r="M8836" i="4"/>
  <c r="M8403" i="4"/>
  <c r="O8403" i="4"/>
  <c r="D8399" i="4"/>
  <c r="D8366" i="4"/>
  <c r="N8366" i="4"/>
  <c r="L8324" i="4"/>
  <c r="M8324" i="4"/>
  <c r="D8287" i="4"/>
  <c r="O8287" i="4"/>
  <c r="O8051" i="4"/>
  <c r="L8051" i="4"/>
  <c r="D8018" i="4"/>
  <c r="N8018" i="4"/>
  <c r="M7909" i="4"/>
  <c r="N7909" i="4"/>
  <c r="M7882" i="4"/>
  <c r="D7882" i="4"/>
  <c r="D7464" i="4"/>
  <c r="N7464" i="4"/>
  <c r="O6937" i="4"/>
  <c r="M6937" i="4"/>
  <c r="L6937" i="4"/>
  <c r="M6820" i="4"/>
  <c r="N6820" i="4"/>
  <c r="L6792" i="4"/>
  <c r="O6792" i="4"/>
  <c r="N6773" i="4"/>
  <c r="D6743" i="4"/>
  <c r="N6743" i="4"/>
  <c r="L6632" i="4"/>
  <c r="O6632" i="4"/>
  <c r="D6591" i="4"/>
  <c r="N6591" i="4"/>
  <c r="L9624" i="4"/>
  <c r="D9624" i="4"/>
  <c r="D9407" i="4"/>
  <c r="O9407" i="4"/>
  <c r="D9135" i="4"/>
  <c r="O9135" i="4"/>
  <c r="O9131" i="4"/>
  <c r="M9131" i="4"/>
  <c r="L9091" i="4"/>
  <c r="M9091" i="4"/>
  <c r="M8755" i="4"/>
  <c r="L8755" i="4"/>
  <c r="O8755" i="4"/>
  <c r="L8268" i="4"/>
  <c r="N8268" i="4"/>
  <c r="N7917" i="4"/>
  <c r="D7917" i="4"/>
  <c r="O7879" i="4"/>
  <c r="M7879" i="4"/>
  <c r="M7140" i="4"/>
  <c r="L7140" i="4"/>
  <c r="D7140" i="4"/>
  <c r="L7100" i="4"/>
  <c r="D7100" i="4"/>
  <c r="D6217" i="4"/>
  <c r="N6217" i="4"/>
  <c r="D6019" i="4"/>
  <c r="M6019" i="4"/>
  <c r="D5519" i="4"/>
  <c r="M5519" i="4"/>
  <c r="L5499" i="4"/>
  <c r="O5499" i="4"/>
  <c r="D5140" i="4"/>
  <c r="M5140" i="4"/>
  <c r="D3963" i="4"/>
  <c r="M3963" i="4"/>
  <c r="N3963" i="4"/>
  <c r="N3453" i="4"/>
  <c r="L3453" i="4"/>
  <c r="D3355" i="4"/>
  <c r="M3355" i="4"/>
  <c r="D3339" i="4"/>
  <c r="M3339" i="4"/>
  <c r="M3308" i="4"/>
  <c r="D3308" i="4"/>
  <c r="N3308" i="4"/>
  <c r="D2648" i="4"/>
  <c r="M2648" i="4"/>
  <c r="D2530" i="4"/>
  <c r="O2530" i="4"/>
  <c r="M2530" i="4"/>
  <c r="D33" i="4"/>
  <c r="L65" i="4"/>
  <c r="D100" i="4"/>
  <c r="D168" i="4"/>
  <c r="O228" i="4"/>
  <c r="D263" i="4"/>
  <c r="L275" i="4"/>
  <c r="N315" i="4"/>
  <c r="M355" i="4"/>
  <c r="O558" i="4"/>
  <c r="D586" i="4"/>
  <c r="L622" i="4"/>
  <c r="N658" i="4"/>
  <c r="O662" i="4"/>
  <c r="L670" i="4"/>
  <c r="N862" i="4"/>
  <c r="M9999" i="4"/>
  <c r="M9972" i="4"/>
  <c r="N9950" i="4"/>
  <c r="M9947" i="4"/>
  <c r="O9940" i="4"/>
  <c r="L9937" i="4"/>
  <c r="N9934" i="4"/>
  <c r="D9928" i="4"/>
  <c r="O9924" i="4"/>
  <c r="N9878" i="4"/>
  <c r="D9856" i="4"/>
  <c r="L9852" i="4"/>
  <c r="D9842" i="4"/>
  <c r="D9770" i="4"/>
  <c r="L9748" i="4"/>
  <c r="L9708" i="4"/>
  <c r="M9701" i="4"/>
  <c r="N9701" i="4"/>
  <c r="D9664" i="4"/>
  <c r="N9661" i="4"/>
  <c r="M9661" i="4"/>
  <c r="M9627" i="4"/>
  <c r="D9627" i="4"/>
  <c r="N9627" i="4"/>
  <c r="L9604" i="4"/>
  <c r="M9579" i="4"/>
  <c r="D9579" i="4"/>
  <c r="N9579" i="4"/>
  <c r="D9575" i="4"/>
  <c r="D9568" i="4"/>
  <c r="N9549" i="4"/>
  <c r="D9542" i="4"/>
  <c r="N9542" i="4"/>
  <c r="N9468" i="4"/>
  <c r="O9421" i="4"/>
  <c r="M9363" i="4"/>
  <c r="D9363" i="4"/>
  <c r="N9363" i="4"/>
  <c r="D9359" i="4"/>
  <c r="N9330" i="4"/>
  <c r="N9326" i="4"/>
  <c r="D9211" i="4"/>
  <c r="L9211" i="4"/>
  <c r="L9207" i="4"/>
  <c r="L9188" i="4"/>
  <c r="O9141" i="4"/>
  <c r="D9071" i="4"/>
  <c r="L9071" i="4"/>
  <c r="O9071" i="4"/>
  <c r="D9038" i="4"/>
  <c r="O9038" i="4"/>
  <c r="N9013" i="4"/>
  <c r="L8991" i="4"/>
  <c r="M8973" i="4"/>
  <c r="D8950" i="4"/>
  <c r="N8950" i="4"/>
  <c r="M8872" i="4"/>
  <c r="M8832" i="4"/>
  <c r="D8723" i="4"/>
  <c r="L8723" i="4"/>
  <c r="O8723" i="4"/>
  <c r="D8633" i="4"/>
  <c r="M7359" i="4"/>
  <c r="N7359" i="4"/>
  <c r="M7284" i="4"/>
  <c r="D7284" i="4"/>
  <c r="L260" i="4"/>
  <c r="D276" i="4"/>
  <c r="D316" i="4"/>
  <c r="M527" i="4"/>
  <c r="M535" i="4"/>
  <c r="M687" i="4"/>
  <c r="M10002" i="4"/>
  <c r="L9983" i="4"/>
  <c r="M9979" i="4"/>
  <c r="D9975" i="4"/>
  <c r="D9967" i="4"/>
  <c r="M9949" i="4"/>
  <c r="N9942" i="4"/>
  <c r="D9899" i="4"/>
  <c r="D9895" i="4"/>
  <c r="L9841" i="4"/>
  <c r="L9817" i="4"/>
  <c r="L9809" i="4"/>
  <c r="D9795" i="4"/>
  <c r="D9791" i="4"/>
  <c r="L9777" i="4"/>
  <c r="M9755" i="4"/>
  <c r="D9755" i="4"/>
  <c r="D9744" i="4"/>
  <c r="N9725" i="4"/>
  <c r="N9622" i="4"/>
  <c r="D9592" i="4"/>
  <c r="L9556" i="4"/>
  <c r="N9533" i="4"/>
  <c r="D9526" i="4"/>
  <c r="O9511" i="4"/>
  <c r="N9507" i="4"/>
  <c r="D9504" i="4"/>
  <c r="L9500" i="4"/>
  <c r="N9493" i="4"/>
  <c r="N9486" i="4"/>
  <c r="D9467" i="4"/>
  <c r="L9467" i="4"/>
  <c r="N9436" i="4"/>
  <c r="L9436" i="4"/>
  <c r="O9436" i="4"/>
  <c r="M9412" i="4"/>
  <c r="N9381" i="4"/>
  <c r="M9381" i="4"/>
  <c r="O9373" i="4"/>
  <c r="D9366" i="4"/>
  <c r="M9229" i="4"/>
  <c r="N9229" i="4"/>
  <c r="N9187" i="4"/>
  <c r="L9156" i="4"/>
  <c r="M9156" i="4"/>
  <c r="D9152" i="4"/>
  <c r="N8980" i="4"/>
  <c r="N8972" i="4"/>
  <c r="L8972" i="4"/>
  <c r="M8972" i="4"/>
  <c r="D8961" i="4"/>
  <c r="O8927" i="4"/>
  <c r="O8923" i="4"/>
  <c r="M8917" i="4"/>
  <c r="N8902" i="4"/>
  <c r="L8844" i="4"/>
  <c r="L8796" i="4"/>
  <c r="M8789" i="4"/>
  <c r="O8789" i="4"/>
  <c r="N8667" i="4"/>
  <c r="D8667" i="4"/>
  <c r="M8667" i="4"/>
  <c r="D8469" i="4"/>
  <c r="O8469" i="4"/>
  <c r="M8469" i="4"/>
  <c r="D8098" i="4"/>
  <c r="N8098" i="4"/>
  <c r="D7632" i="4"/>
  <c r="N7632" i="4"/>
  <c r="L7582" i="4"/>
  <c r="O7582" i="4"/>
  <c r="N9586" i="4"/>
  <c r="M9586" i="4"/>
  <c r="M879" i="4"/>
  <c r="O895" i="4"/>
  <c r="N9994" i="4"/>
  <c r="M9986" i="4"/>
  <c r="N9933" i="4"/>
  <c r="N9917" i="4"/>
  <c r="L9913" i="4"/>
  <c r="N9883" i="4"/>
  <c r="L9881" i="4"/>
  <c r="N9877" i="4"/>
  <c r="L9873" i="4"/>
  <c r="N9870" i="4"/>
  <c r="D9866" i="4"/>
  <c r="O9862" i="4"/>
  <c r="D9859" i="4"/>
  <c r="D9855" i="4"/>
  <c r="M9851" i="4"/>
  <c r="O9820" i="4"/>
  <c r="N9805" i="4"/>
  <c r="N9758" i="4"/>
  <c r="N9693" i="4"/>
  <c r="M9693" i="4"/>
  <c r="O9686" i="4"/>
  <c r="D9656" i="4"/>
  <c r="M9603" i="4"/>
  <c r="D9603" i="4"/>
  <c r="N9603" i="4"/>
  <c r="N9235" i="4"/>
  <c r="M9171" i="4"/>
  <c r="D9171" i="4"/>
  <c r="N9171" i="4"/>
  <c r="M9077" i="4"/>
  <c r="N9077" i="4"/>
  <c r="O9077" i="4"/>
  <c r="O9007" i="4"/>
  <c r="M8500" i="4"/>
  <c r="L7694" i="4"/>
  <c r="O7694" i="4"/>
  <c r="N9781" i="4"/>
  <c r="M9781" i="4"/>
  <c r="N9452" i="4"/>
  <c r="O9452" i="4"/>
  <c r="O612" i="4"/>
  <c r="L632" i="4"/>
  <c r="N10001" i="4"/>
  <c r="N9993" i="4"/>
  <c r="N9978" i="4"/>
  <c r="D9970" i="4"/>
  <c r="D9963" i="4"/>
  <c r="D9959" i="4"/>
  <c r="L9948" i="4"/>
  <c r="L9945" i="4"/>
  <c r="L9932" i="4"/>
  <c r="O9926" i="4"/>
  <c r="O9919" i="4"/>
  <c r="M9916" i="4"/>
  <c r="M9909" i="4"/>
  <c r="O9894" i="4"/>
  <c r="O9887" i="4"/>
  <c r="L9883" i="4"/>
  <c r="L9876" i="4"/>
  <c r="D9858" i="4"/>
  <c r="M9836" i="4"/>
  <c r="D9834" i="4"/>
  <c r="N9819" i="4"/>
  <c r="M9772" i="4"/>
  <c r="L9540" i="4"/>
  <c r="M9540" i="4"/>
  <c r="D9536" i="4"/>
  <c r="M9485" i="4"/>
  <c r="N9485" i="4"/>
  <c r="M9443" i="4"/>
  <c r="N9443" i="4"/>
  <c r="L9400" i="4"/>
  <c r="D9400" i="4"/>
  <c r="N9388" i="4"/>
  <c r="O9388" i="4"/>
  <c r="D9243" i="4"/>
  <c r="D9235" i="4"/>
  <c r="O9159" i="4"/>
  <c r="O9151" i="4"/>
  <c r="M9124" i="4"/>
  <c r="O9124" i="4"/>
  <c r="N9011" i="4"/>
  <c r="M9011" i="4"/>
  <c r="D9007" i="4"/>
  <c r="L8930" i="4"/>
  <c r="N8930" i="4"/>
  <c r="M8908" i="4"/>
  <c r="L8819" i="4"/>
  <c r="O8819" i="4"/>
  <c r="D8774" i="4"/>
  <c r="N8774" i="4"/>
  <c r="O8749" i="4"/>
  <c r="N8749" i="4"/>
  <c r="M8677" i="4"/>
  <c r="N8677" i="4"/>
  <c r="N8670" i="4"/>
  <c r="D8670" i="4"/>
  <c r="O8670" i="4"/>
  <c r="D8503" i="4"/>
  <c r="O8503" i="4"/>
  <c r="L8238" i="4"/>
  <c r="N8238" i="4"/>
  <c r="M8209" i="4"/>
  <c r="L8209" i="4"/>
  <c r="O8209" i="4"/>
  <c r="N9653" i="4"/>
  <c r="M9653" i="4"/>
  <c r="M9421" i="4"/>
  <c r="N9421" i="4"/>
  <c r="L8903" i="4"/>
  <c r="O8903" i="4"/>
  <c r="L8900" i="4"/>
  <c r="M8900" i="4"/>
  <c r="D8875" i="4"/>
  <c r="L8875" i="4"/>
  <c r="M8875" i="4"/>
  <c r="L8764" i="4"/>
  <c r="N8764" i="4"/>
  <c r="D8462" i="4"/>
  <c r="N8462" i="4"/>
  <c r="L7602" i="4"/>
  <c r="D7602" i="4"/>
  <c r="N7602" i="4"/>
  <c r="N9977" i="4"/>
  <c r="D9962" i="4"/>
  <c r="N9955" i="4"/>
  <c r="M9925" i="4"/>
  <c r="L9897" i="4"/>
  <c r="D9883" i="4"/>
  <c r="M9739" i="4"/>
  <c r="N9739" i="4"/>
  <c r="N9717" i="4"/>
  <c r="M9717" i="4"/>
  <c r="N9677" i="4"/>
  <c r="M9677" i="4"/>
  <c r="N9651" i="4"/>
  <c r="D9647" i="4"/>
  <c r="D9616" i="4"/>
  <c r="O9612" i="4"/>
  <c r="L9584" i="4"/>
  <c r="M9555" i="4"/>
  <c r="D9555" i="4"/>
  <c r="N9555" i="4"/>
  <c r="D9547" i="4"/>
  <c r="L9543" i="4"/>
  <c r="M9427" i="4"/>
  <c r="D9427" i="4"/>
  <c r="D9423" i="4"/>
  <c r="N9403" i="4"/>
  <c r="M9220" i="4"/>
  <c r="O9102" i="4"/>
  <c r="D9091" i="4"/>
  <c r="L8978" i="4"/>
  <c r="D8974" i="4"/>
  <c r="M8933" i="4"/>
  <c r="D8923" i="4"/>
  <c r="L8908" i="4"/>
  <c r="L8883" i="4"/>
  <c r="D8877" i="4"/>
  <c r="D8851" i="4"/>
  <c r="L8851" i="4"/>
  <c r="O8851" i="4"/>
  <c r="N8822" i="4"/>
  <c r="M8780" i="4"/>
  <c r="L8780" i="4"/>
  <c r="N8780" i="4"/>
  <c r="D8755" i="4"/>
  <c r="L8684" i="4"/>
  <c r="M8684" i="4"/>
  <c r="O8550" i="4"/>
  <c r="N8550" i="4"/>
  <c r="N8245" i="4"/>
  <c r="O8245" i="4"/>
  <c r="N7844" i="4"/>
  <c r="M7844" i="4"/>
  <c r="O9836" i="4"/>
  <c r="L9833" i="4"/>
  <c r="D9816" i="4"/>
  <c r="O9798" i="4"/>
  <c r="M9787" i="4"/>
  <c r="L9769" i="4"/>
  <c r="O9766" i="4"/>
  <c r="D9752" i="4"/>
  <c r="D9711" i="4"/>
  <c r="D9707" i="4"/>
  <c r="M9691" i="4"/>
  <c r="O9679" i="4"/>
  <c r="M9659" i="4"/>
  <c r="O9615" i="4"/>
  <c r="N9605" i="4"/>
  <c r="D9595" i="4"/>
  <c r="O9591" i="4"/>
  <c r="N9557" i="4"/>
  <c r="N9522" i="4"/>
  <c r="N9518" i="4"/>
  <c r="L9492" i="4"/>
  <c r="D9456" i="4"/>
  <c r="D9435" i="4"/>
  <c r="M9413" i="4"/>
  <c r="M9395" i="4"/>
  <c r="L9383" i="4"/>
  <c r="L9380" i="4"/>
  <c r="N9355" i="4"/>
  <c r="O9351" i="4"/>
  <c r="L9348" i="4"/>
  <c r="D9344" i="4"/>
  <c r="O9325" i="4"/>
  <c r="D9318" i="4"/>
  <c r="M9315" i="4"/>
  <c r="D9311" i="4"/>
  <c r="N9308" i="4"/>
  <c r="L9304" i="4"/>
  <c r="O9293" i="4"/>
  <c r="D9286" i="4"/>
  <c r="D9279" i="4"/>
  <c r="N9275" i="4"/>
  <c r="L9272" i="4"/>
  <c r="N9253" i="4"/>
  <c r="O9245" i="4"/>
  <c r="L9224" i="4"/>
  <c r="O9191" i="4"/>
  <c r="D9184" i="4"/>
  <c r="N9166" i="4"/>
  <c r="N9148" i="4"/>
  <c r="N9126" i="4"/>
  <c r="N9124" i="4"/>
  <c r="D9120" i="4"/>
  <c r="L9103" i="4"/>
  <c r="L9101" i="4"/>
  <c r="D9097" i="4"/>
  <c r="N9091" i="4"/>
  <c r="N9083" i="4"/>
  <c r="L9076" i="4"/>
  <c r="L9072" i="4"/>
  <c r="N9066" i="4"/>
  <c r="D9058" i="4"/>
  <c r="L9048" i="4"/>
  <c r="N9041" i="4"/>
  <c r="N9035" i="4"/>
  <c r="D9031" i="4"/>
  <c r="M9020" i="4"/>
  <c r="D8999" i="4"/>
  <c r="D8994" i="4"/>
  <c r="D8987" i="4"/>
  <c r="L8984" i="4"/>
  <c r="D8977" i="4"/>
  <c r="O8971" i="4"/>
  <c r="L8967" i="4"/>
  <c r="M8960" i="4"/>
  <c r="N8949" i="4"/>
  <c r="M8946" i="4"/>
  <c r="D8943" i="4"/>
  <c r="M8939" i="4"/>
  <c r="N8916" i="4"/>
  <c r="M8896" i="4"/>
  <c r="L8879" i="4"/>
  <c r="M8860" i="4"/>
  <c r="M8856" i="4"/>
  <c r="M8853" i="4"/>
  <c r="M8844" i="4"/>
  <c r="D8838" i="4"/>
  <c r="L8828" i="4"/>
  <c r="D8825" i="4"/>
  <c r="M8819" i="4"/>
  <c r="L8803" i="4"/>
  <c r="M8779" i="4"/>
  <c r="D8771" i="4"/>
  <c r="M8738" i="4"/>
  <c r="L8732" i="4"/>
  <c r="O8683" i="4"/>
  <c r="D8673" i="4"/>
  <c r="O8486" i="4"/>
  <c r="O8427" i="4"/>
  <c r="D8373" i="4"/>
  <c r="M8373" i="4"/>
  <c r="O8373" i="4"/>
  <c r="L8350" i="4"/>
  <c r="M8331" i="4"/>
  <c r="L8331" i="4"/>
  <c r="L8315" i="4"/>
  <c r="M8308" i="4"/>
  <c r="D8263" i="4"/>
  <c r="O8263" i="4"/>
  <c r="O8158" i="4"/>
  <c r="D8143" i="4"/>
  <c r="L8139" i="4"/>
  <c r="D8120" i="4"/>
  <c r="L8105" i="4"/>
  <c r="D8066" i="4"/>
  <c r="D7994" i="4"/>
  <c r="D7983" i="4"/>
  <c r="N7979" i="4"/>
  <c r="L7916" i="4"/>
  <c r="M7893" i="4"/>
  <c r="D7893" i="4"/>
  <c r="O7878" i="4"/>
  <c r="M7847" i="4"/>
  <c r="N7790" i="4"/>
  <c r="L7790" i="4"/>
  <c r="L7779" i="4"/>
  <c r="D7733" i="4"/>
  <c r="N7733" i="4"/>
  <c r="D7597" i="4"/>
  <c r="N7597" i="4"/>
  <c r="L7570" i="4"/>
  <c r="D7570" i="4"/>
  <c r="N7570" i="4"/>
  <c r="L7558" i="4"/>
  <c r="L7474" i="4"/>
  <c r="D7474" i="4"/>
  <c r="N7322" i="4"/>
  <c r="D7288" i="4"/>
  <c r="O7288" i="4"/>
  <c r="D6925" i="4"/>
  <c r="L6925" i="4"/>
  <c r="M6636" i="4"/>
  <c r="D6636" i="4"/>
  <c r="N6636" i="4"/>
  <c r="D6420" i="4"/>
  <c r="M6420" i="4"/>
  <c r="D6412" i="4"/>
  <c r="M6412" i="4"/>
  <c r="L6381" i="4"/>
  <c r="M6377" i="4"/>
  <c r="N6353" i="4"/>
  <c r="M6353" i="4"/>
  <c r="D6308" i="4"/>
  <c r="N6308" i="4"/>
  <c r="N8590" i="4"/>
  <c r="O8590" i="4"/>
  <c r="D8319" i="4"/>
  <c r="O8319" i="4"/>
  <c r="M8081" i="4"/>
  <c r="L8081" i="4"/>
  <c r="D7842" i="4"/>
  <c r="M7842" i="4"/>
  <c r="N7354" i="4"/>
  <c r="D7354" i="4"/>
  <c r="O7354" i="4"/>
  <c r="M7307" i="4"/>
  <c r="N7307" i="4"/>
  <c r="L7091" i="4"/>
  <c r="D7091" i="4"/>
  <c r="N7036" i="4"/>
  <c r="D7036" i="4"/>
  <c r="L7036" i="4"/>
  <c r="M7036" i="4"/>
  <c r="N7009" i="4"/>
  <c r="O7009" i="4"/>
  <c r="O6684" i="4"/>
  <c r="M6684" i="4"/>
  <c r="O6540" i="4"/>
  <c r="M6540" i="4"/>
  <c r="D6052" i="4"/>
  <c r="L6052" i="4"/>
  <c r="D5939" i="4"/>
  <c r="L5939" i="4"/>
  <c r="O5744" i="4"/>
  <c r="D5744" i="4"/>
  <c r="N5587" i="4"/>
  <c r="O5587" i="4"/>
  <c r="N5564" i="4"/>
  <c r="M5564" i="4"/>
  <c r="M5279" i="4"/>
  <c r="D5279" i="4"/>
  <c r="N5279" i="4"/>
  <c r="L5142" i="4"/>
  <c r="O5142" i="4"/>
  <c r="D4764" i="4"/>
  <c r="O4764" i="4"/>
  <c r="O4585" i="4"/>
  <c r="L4585" i="4"/>
  <c r="L4550" i="4"/>
  <c r="O4550" i="4"/>
  <c r="D4276" i="4"/>
  <c r="L4276" i="4"/>
  <c r="N4276" i="4"/>
  <c r="D4124" i="4"/>
  <c r="L4124" i="4"/>
  <c r="N4124" i="4"/>
  <c r="D3885" i="4"/>
  <c r="N3885" i="4"/>
  <c r="L3503" i="4"/>
  <c r="D3503" i="4"/>
  <c r="N3503" i="4"/>
  <c r="L3487" i="4"/>
  <c r="M3487" i="4"/>
  <c r="L3090" i="4"/>
  <c r="N3090" i="4"/>
  <c r="L2803" i="4"/>
  <c r="N2803" i="4"/>
  <c r="D2761" i="4"/>
  <c r="M2761" i="4"/>
  <c r="N2761" i="4"/>
  <c r="N2456" i="4"/>
  <c r="M2456" i="4"/>
  <c r="L2169" i="4"/>
  <c r="N2169" i="4"/>
  <c r="D2109" i="4"/>
  <c r="L2109" i="4"/>
  <c r="L1644" i="4"/>
  <c r="M1644" i="4"/>
  <c r="N1589" i="4"/>
  <c r="O1589" i="4"/>
  <c r="N9394" i="4"/>
  <c r="N9390" i="4"/>
  <c r="D9307" i="4"/>
  <c r="M9285" i="4"/>
  <c r="M9267" i="4"/>
  <c r="L9252" i="4"/>
  <c r="N9227" i="4"/>
  <c r="O9223" i="4"/>
  <c r="L9220" i="4"/>
  <c r="D9216" i="4"/>
  <c r="D9190" i="4"/>
  <c r="M9187" i="4"/>
  <c r="D9183" i="4"/>
  <c r="N9180" i="4"/>
  <c r="L9176" i="4"/>
  <c r="D9158" i="4"/>
  <c r="D9151" i="4"/>
  <c r="D9112" i="4"/>
  <c r="M9078" i="4"/>
  <c r="O9061" i="4"/>
  <c r="N9027" i="4"/>
  <c r="M9013" i="4"/>
  <c r="M8980" i="4"/>
  <c r="L8948" i="4"/>
  <c r="D8929" i="4"/>
  <c r="D8899" i="4"/>
  <c r="M8874" i="4"/>
  <c r="M8850" i="4"/>
  <c r="D8843" i="4"/>
  <c r="D8763" i="4"/>
  <c r="D8737" i="4"/>
  <c r="O8718" i="4"/>
  <c r="M8693" i="4"/>
  <c r="N8693" i="4"/>
  <c r="M8690" i="4"/>
  <c r="D8690" i="4"/>
  <c r="D8445" i="4"/>
  <c r="O8445" i="4"/>
  <c r="L8420" i="4"/>
  <c r="L8334" i="4"/>
  <c r="N8334" i="4"/>
  <c r="D8270" i="4"/>
  <c r="N8270" i="4"/>
  <c r="D8247" i="4"/>
  <c r="O8247" i="4"/>
  <c r="D8173" i="4"/>
  <c r="N8173" i="4"/>
  <c r="N8096" i="4"/>
  <c r="L8096" i="4"/>
  <c r="L7834" i="4"/>
  <c r="N7834" i="4"/>
  <c r="N7830" i="4"/>
  <c r="O7830" i="4"/>
  <c r="L7827" i="4"/>
  <c r="M7823" i="4"/>
  <c r="L7811" i="4"/>
  <c r="D7778" i="4"/>
  <c r="M7778" i="4"/>
  <c r="L7770" i="4"/>
  <c r="D7770" i="4"/>
  <c r="N7770" i="4"/>
  <c r="D7565" i="4"/>
  <c r="N7565" i="4"/>
  <c r="O7561" i="4"/>
  <c r="L7206" i="4"/>
  <c r="O7206" i="4"/>
  <c r="L7039" i="4"/>
  <c r="O7039" i="4"/>
  <c r="D7039" i="4"/>
  <c r="N6249" i="4"/>
  <c r="M6249" i="4"/>
  <c r="O6147" i="4"/>
  <c r="D6147" i="4"/>
  <c r="M6147" i="4"/>
  <c r="D6089" i="4"/>
  <c r="N6089" i="4"/>
  <c r="O6066" i="4"/>
  <c r="N6066" i="4"/>
  <c r="M6055" i="4"/>
  <c r="O6055" i="4"/>
  <c r="M5748" i="4"/>
  <c r="O5748" i="4"/>
  <c r="M5497" i="4"/>
  <c r="N5171" i="4"/>
  <c r="L5171" i="4"/>
  <c r="D5156" i="4"/>
  <c r="M5156" i="4"/>
  <c r="D5149" i="4"/>
  <c r="L5149" i="4"/>
  <c r="D5037" i="4"/>
  <c r="L5037" i="4"/>
  <c r="M5014" i="4"/>
  <c r="O5014" i="4"/>
  <c r="M4827" i="4"/>
  <c r="D4827" i="4"/>
  <c r="D4776" i="4"/>
  <c r="N4776" i="4"/>
  <c r="L4566" i="4"/>
  <c r="M4532" i="4"/>
  <c r="N4528" i="4"/>
  <c r="L4018" i="4"/>
  <c r="O4018" i="4"/>
  <c r="D3877" i="4"/>
  <c r="N3877" i="4"/>
  <c r="D3847" i="4"/>
  <c r="O3847" i="4"/>
  <c r="L3824" i="4"/>
  <c r="D3690" i="4"/>
  <c r="N3690" i="4"/>
  <c r="O3607" i="4"/>
  <c r="M3607" i="4"/>
  <c r="D9643" i="4"/>
  <c r="D9639" i="4"/>
  <c r="N9618" i="4"/>
  <c r="N9594" i="4"/>
  <c r="D9563" i="4"/>
  <c r="M9549" i="4"/>
  <c r="L9528" i="4"/>
  <c r="D9499" i="4"/>
  <c r="M9477" i="4"/>
  <c r="M9459" i="4"/>
  <c r="L9444" i="4"/>
  <c r="O9415" i="4"/>
  <c r="L9412" i="4"/>
  <c r="D9408" i="4"/>
  <c r="D9382" i="4"/>
  <c r="M9379" i="4"/>
  <c r="D9375" i="4"/>
  <c r="N9372" i="4"/>
  <c r="L9368" i="4"/>
  <c r="D9350" i="4"/>
  <c r="D9343" i="4"/>
  <c r="L9336" i="4"/>
  <c r="N9317" i="4"/>
  <c r="L9288" i="4"/>
  <c r="M9284" i="4"/>
  <c r="O9255" i="4"/>
  <c r="N9251" i="4"/>
  <c r="D9248" i="4"/>
  <c r="L9244" i="4"/>
  <c r="N9230" i="4"/>
  <c r="N9212" i="4"/>
  <c r="M9205" i="4"/>
  <c r="M9197" i="4"/>
  <c r="M9165" i="4"/>
  <c r="O9147" i="4"/>
  <c r="D9143" i="4"/>
  <c r="N9140" i="4"/>
  <c r="D9136" i="4"/>
  <c r="D9119" i="4"/>
  <c r="L9108" i="4"/>
  <c r="L9096" i="4"/>
  <c r="L9092" i="4"/>
  <c r="N9075" i="4"/>
  <c r="N9054" i="4"/>
  <c r="D9047" i="4"/>
  <c r="M9016" i="4"/>
  <c r="N9002" i="4"/>
  <c r="N8996" i="4"/>
  <c r="D8983" i="4"/>
  <c r="M8970" i="4"/>
  <c r="D8959" i="4"/>
  <c r="D8935" i="4"/>
  <c r="M8925" i="4"/>
  <c r="D8919" i="4"/>
  <c r="D8907" i="4"/>
  <c r="L8891" i="4"/>
  <c r="D8878" i="4"/>
  <c r="O8834" i="4"/>
  <c r="M8802" i="4"/>
  <c r="D8798" i="4"/>
  <c r="N8750" i="4"/>
  <c r="D8747" i="4"/>
  <c r="O8743" i="4"/>
  <c r="M8733" i="4"/>
  <c r="N8726" i="4"/>
  <c r="M8650" i="4"/>
  <c r="D8650" i="4"/>
  <c r="D8541" i="4"/>
  <c r="O8541" i="4"/>
  <c r="L8452" i="4"/>
  <c r="M8452" i="4"/>
  <c r="D8254" i="4"/>
  <c r="N8254" i="4"/>
  <c r="O8207" i="4"/>
  <c r="M8203" i="4"/>
  <c r="D8192" i="4"/>
  <c r="N8180" i="4"/>
  <c r="M8084" i="4"/>
  <c r="L8084" i="4"/>
  <c r="O8084" i="4"/>
  <c r="N8035" i="4"/>
  <c r="L8035" i="4"/>
  <c r="O8035" i="4"/>
  <c r="L7926" i="4"/>
  <c r="O7926" i="4"/>
  <c r="M7922" i="4"/>
  <c r="D7728" i="4"/>
  <c r="N7728" i="4"/>
  <c r="M7663" i="4"/>
  <c r="D7546" i="4"/>
  <c r="N7546" i="4"/>
  <c r="L7506" i="4"/>
  <c r="D7506" i="4"/>
  <c r="D7380" i="4"/>
  <c r="L7380" i="4"/>
  <c r="L7267" i="4"/>
  <c r="D7267" i="4"/>
  <c r="O7267" i="4"/>
  <c r="D7055" i="4"/>
  <c r="N7055" i="4"/>
  <c r="D6619" i="4"/>
  <c r="L6619" i="4"/>
  <c r="L6608" i="4"/>
  <c r="O6608" i="4"/>
  <c r="N6172" i="4"/>
  <c r="D6172" i="4"/>
  <c r="O9828" i="4"/>
  <c r="N9821" i="4"/>
  <c r="O9814" i="4"/>
  <c r="D9800" i="4"/>
  <c r="O9788" i="4"/>
  <c r="N9757" i="4"/>
  <c r="O9743" i="4"/>
  <c r="M9723" i="4"/>
  <c r="L9713" i="4"/>
  <c r="M9675" i="4"/>
  <c r="D9667" i="4"/>
  <c r="O9660" i="4"/>
  <c r="D9650" i="4"/>
  <c r="D9642" i="4"/>
  <c r="M9634" i="4"/>
  <c r="D9611" i="4"/>
  <c r="M9597" i="4"/>
  <c r="O9589" i="4"/>
  <c r="D9576" i="4"/>
  <c r="N9573" i="4"/>
  <c r="O9565" i="4"/>
  <c r="D9531" i="4"/>
  <c r="L9527" i="4"/>
  <c r="N9509" i="4"/>
  <c r="O9501" i="4"/>
  <c r="L9480" i="4"/>
  <c r="O9447" i="4"/>
  <c r="D9440" i="4"/>
  <c r="N9422" i="4"/>
  <c r="N9404" i="4"/>
  <c r="M9397" i="4"/>
  <c r="M9389" i="4"/>
  <c r="N9374" i="4"/>
  <c r="L9371" i="4"/>
  <c r="D9360" i="4"/>
  <c r="M9357" i="4"/>
  <c r="N9342" i="4"/>
  <c r="D9339" i="4"/>
  <c r="L9335" i="4"/>
  <c r="N9324" i="4"/>
  <c r="M9316" i="4"/>
  <c r="D9302" i="4"/>
  <c r="M9299" i="4"/>
  <c r="D9295" i="4"/>
  <c r="D9291" i="4"/>
  <c r="L9287" i="4"/>
  <c r="O9284" i="4"/>
  <c r="N9266" i="4"/>
  <c r="N9262" i="4"/>
  <c r="L9236" i="4"/>
  <c r="D9200" i="4"/>
  <c r="D9179" i="4"/>
  <c r="M9157" i="4"/>
  <c r="N9142" i="4"/>
  <c r="N9132" i="4"/>
  <c r="N9118" i="4"/>
  <c r="O9115" i="4"/>
  <c r="D9111" i="4"/>
  <c r="L9099" i="4"/>
  <c r="L9064" i="4"/>
  <c r="N9060" i="4"/>
  <c r="N9043" i="4"/>
  <c r="L9036" i="4"/>
  <c r="M9019" i="4"/>
  <c r="L9012" i="4"/>
  <c r="L9008" i="4"/>
  <c r="L8995" i="4"/>
  <c r="L8992" i="4"/>
  <c r="D8958" i="4"/>
  <c r="O8941" i="4"/>
  <c r="M8924" i="4"/>
  <c r="O8898" i="4"/>
  <c r="M8869" i="4"/>
  <c r="M8866" i="4"/>
  <c r="D8862" i="4"/>
  <c r="N8858" i="4"/>
  <c r="L8854" i="4"/>
  <c r="D8827" i="4"/>
  <c r="O8823" i="4"/>
  <c r="N8817" i="4"/>
  <c r="N8814" i="4"/>
  <c r="D8801" i="4"/>
  <c r="N8790" i="4"/>
  <c r="M8772" i="4"/>
  <c r="N8765" i="4"/>
  <c r="L8740" i="4"/>
  <c r="M8730" i="4"/>
  <c r="L8726" i="4"/>
  <c r="N8710" i="4"/>
  <c r="M8700" i="4"/>
  <c r="N8675" i="4"/>
  <c r="D8675" i="4"/>
  <c r="L8630" i="4"/>
  <c r="M8627" i="4"/>
  <c r="M8564" i="4"/>
  <c r="L8540" i="4"/>
  <c r="D8533" i="4"/>
  <c r="O8533" i="4"/>
  <c r="D8526" i="4"/>
  <c r="M8459" i="4"/>
  <c r="D8415" i="4"/>
  <c r="O8415" i="4"/>
  <c r="N8292" i="4"/>
  <c r="M8292" i="4"/>
  <c r="D8277" i="4"/>
  <c r="M8277" i="4"/>
  <c r="M8261" i="4"/>
  <c r="O8261" i="4"/>
  <c r="M8210" i="4"/>
  <c r="L8049" i="4"/>
  <c r="N7837" i="4"/>
  <c r="D7777" i="4"/>
  <c r="O7777" i="4"/>
  <c r="D7709" i="4"/>
  <c r="N7709" i="4"/>
  <c r="N7666" i="4"/>
  <c r="D7640" i="4"/>
  <c r="N7640" i="4"/>
  <c r="L7625" i="4"/>
  <c r="O7622" i="4"/>
  <c r="D7618" i="4"/>
  <c r="D7568" i="4"/>
  <c r="D7472" i="4"/>
  <c r="N7472" i="4"/>
  <c r="L7423" i="4"/>
  <c r="D7423" i="4"/>
  <c r="N7423" i="4"/>
  <c r="N6634" i="4"/>
  <c r="D6634" i="4"/>
  <c r="N6438" i="4"/>
  <c r="M6438" i="4"/>
  <c r="L6199" i="4"/>
  <c r="N6199" i="4"/>
  <c r="M6176" i="4"/>
  <c r="L6176" i="4"/>
  <c r="M9572" i="4"/>
  <c r="M9508" i="4"/>
  <c r="D9483" i="4"/>
  <c r="L9479" i="4"/>
  <c r="O9476" i="4"/>
  <c r="L9428" i="4"/>
  <c r="D9392" i="4"/>
  <c r="L9319" i="4"/>
  <c r="O9261" i="4"/>
  <c r="O9229" i="4"/>
  <c r="N9211" i="4"/>
  <c r="O9181" i="4"/>
  <c r="N9110" i="4"/>
  <c r="D9098" i="4"/>
  <c r="N9080" i="4"/>
  <c r="D9063" i="4"/>
  <c r="L9059" i="4"/>
  <c r="N8988" i="4"/>
  <c r="M8915" i="4"/>
  <c r="D8865" i="4"/>
  <c r="M8787" i="4"/>
  <c r="M8749" i="4"/>
  <c r="O8739" i="4"/>
  <c r="D8685" i="4"/>
  <c r="M8685" i="4"/>
  <c r="O8660" i="4"/>
  <c r="L8660" i="4"/>
  <c r="M8645" i="4"/>
  <c r="N8645" i="4"/>
  <c r="M8637" i="4"/>
  <c r="D8630" i="4"/>
  <c r="N8630" i="4"/>
  <c r="D8627" i="4"/>
  <c r="O8627" i="4"/>
  <c r="D8567" i="4"/>
  <c r="O8567" i="4"/>
  <c r="D8477" i="4"/>
  <c r="O8477" i="4"/>
  <c r="L8462" i="4"/>
  <c r="D8459" i="4"/>
  <c r="O8459" i="4"/>
  <c r="L8374" i="4"/>
  <c r="D8363" i="4"/>
  <c r="L8363" i="4"/>
  <c r="O8363" i="4"/>
  <c r="D8317" i="4"/>
  <c r="O8317" i="4"/>
  <c r="N8228" i="4"/>
  <c r="N8221" i="4"/>
  <c r="M8091" i="4"/>
  <c r="N8091" i="4"/>
  <c r="D8075" i="4"/>
  <c r="O8075" i="4"/>
  <c r="M8063" i="4"/>
  <c r="N8059" i="4"/>
  <c r="D8055" i="4"/>
  <c r="L7963" i="4"/>
  <c r="N7963" i="4"/>
  <c r="D7749" i="4"/>
  <c r="D7629" i="4"/>
  <c r="N7629" i="4"/>
  <c r="L7538" i="4"/>
  <c r="D7538" i="4"/>
  <c r="O7519" i="4"/>
  <c r="D7328" i="4"/>
  <c r="L7328" i="4"/>
  <c r="O7328" i="4"/>
  <c r="M7239" i="4"/>
  <c r="O7239" i="4"/>
  <c r="L7239" i="4"/>
  <c r="N7133" i="4"/>
  <c r="L7133" i="4"/>
  <c r="M7133" i="4"/>
  <c r="L7077" i="4"/>
  <c r="N7077" i="4"/>
  <c r="D6698" i="4"/>
  <c r="L6698" i="4"/>
  <c r="N6661" i="4"/>
  <c r="L6661" i="4"/>
  <c r="O6661" i="4"/>
  <c r="L6568" i="4"/>
  <c r="O6568" i="4"/>
  <c r="D6247" i="4"/>
  <c r="L6214" i="4"/>
  <c r="D6191" i="4"/>
  <c r="L6191" i="4"/>
  <c r="O8701" i="4"/>
  <c r="N8678" i="4"/>
  <c r="M8653" i="4"/>
  <c r="N8635" i="4"/>
  <c r="O8631" i="4"/>
  <c r="N8622" i="4"/>
  <c r="O8605" i="4"/>
  <c r="N8595" i="4"/>
  <c r="O8582" i="4"/>
  <c r="M8555" i="4"/>
  <c r="L8524" i="4"/>
  <c r="O8518" i="4"/>
  <c r="M8491" i="4"/>
  <c r="D8453" i="4"/>
  <c r="D8446" i="4"/>
  <c r="L8428" i="4"/>
  <c r="D8411" i="4"/>
  <c r="L8404" i="4"/>
  <c r="D8383" i="4"/>
  <c r="L8379" i="4"/>
  <c r="M8372" i="4"/>
  <c r="D8341" i="4"/>
  <c r="D8334" i="4"/>
  <c r="D8331" i="4"/>
  <c r="D8327" i="4"/>
  <c r="L8292" i="4"/>
  <c r="D8285" i="4"/>
  <c r="D8215" i="4"/>
  <c r="L8201" i="4"/>
  <c r="N8197" i="4"/>
  <c r="L8174" i="4"/>
  <c r="M8171" i="4"/>
  <c r="M8163" i="4"/>
  <c r="M8137" i="4"/>
  <c r="L8118" i="4"/>
  <c r="D8096" i="4"/>
  <c r="D8064" i="4"/>
  <c r="D8021" i="4"/>
  <c r="L8014" i="4"/>
  <c r="M7988" i="4"/>
  <c r="L7980" i="4"/>
  <c r="D7954" i="4"/>
  <c r="L7950" i="4"/>
  <c r="M7946" i="4"/>
  <c r="M7876" i="4"/>
  <c r="N7872" i="4"/>
  <c r="M7831" i="4"/>
  <c r="O7743" i="4"/>
  <c r="L7726" i="4"/>
  <c r="O7705" i="4"/>
  <c r="L7678" i="4"/>
  <c r="D7661" i="4"/>
  <c r="D7650" i="4"/>
  <c r="L7630" i="4"/>
  <c r="O7615" i="4"/>
  <c r="N7594" i="4"/>
  <c r="M7583" i="4"/>
  <c r="D7576" i="4"/>
  <c r="L7566" i="4"/>
  <c r="M7535" i="4"/>
  <c r="M7503" i="4"/>
  <c r="D7485" i="4"/>
  <c r="N7438" i="4"/>
  <c r="N7431" i="4"/>
  <c r="N7424" i="4"/>
  <c r="N7289" i="4"/>
  <c r="L7278" i="4"/>
  <c r="N7278" i="4"/>
  <c r="M7134" i="4"/>
  <c r="L7102" i="4"/>
  <c r="N7102" i="4"/>
  <c r="O7091" i="4"/>
  <c r="L7087" i="4"/>
  <c r="N7087" i="4"/>
  <c r="D7079" i="4"/>
  <c r="N7079" i="4"/>
  <c r="M7014" i="4"/>
  <c r="O7014" i="4"/>
  <c r="O6915" i="4"/>
  <c r="N6915" i="4"/>
  <c r="N6856" i="4"/>
  <c r="O6856" i="4"/>
  <c r="N6798" i="4"/>
  <c r="M6798" i="4"/>
  <c r="D6703" i="4"/>
  <c r="N6703" i="4"/>
  <c r="L6316" i="4"/>
  <c r="N6316" i="4"/>
  <c r="D6287" i="4"/>
  <c r="N6287" i="4"/>
  <c r="L6222" i="4"/>
  <c r="D6222" i="4"/>
  <c r="N6222" i="4"/>
  <c r="M6094" i="4"/>
  <c r="N6094" i="4"/>
  <c r="O6094" i="4"/>
  <c r="M6075" i="4"/>
  <c r="O6075" i="4"/>
  <c r="N5827" i="4"/>
  <c r="D5827" i="4"/>
  <c r="L5403" i="4"/>
  <c r="O5403" i="4"/>
  <c r="D5383" i="4"/>
  <c r="M5383" i="4"/>
  <c r="M5316" i="4"/>
  <c r="L4609" i="4"/>
  <c r="O4609" i="4"/>
  <c r="D8697" i="4"/>
  <c r="O8693" i="4"/>
  <c r="O8687" i="4"/>
  <c r="O8655" i="4"/>
  <c r="O8645" i="4"/>
  <c r="N8621" i="4"/>
  <c r="D8463" i="4"/>
  <c r="D8435" i="4"/>
  <c r="L8406" i="4"/>
  <c r="L8396" i="4"/>
  <c r="L8382" i="4"/>
  <c r="L8347" i="4"/>
  <c r="M8340" i="4"/>
  <c r="D8309" i="4"/>
  <c r="D8302" i="4"/>
  <c r="D8299" i="4"/>
  <c r="D8295" i="4"/>
  <c r="L8270" i="4"/>
  <c r="L8260" i="4"/>
  <c r="M8256" i="4"/>
  <c r="M8253" i="4"/>
  <c r="D8246" i="4"/>
  <c r="M8243" i="4"/>
  <c r="D8239" i="4"/>
  <c r="L8236" i="4"/>
  <c r="M8229" i="4"/>
  <c r="D8222" i="4"/>
  <c r="L8185" i="4"/>
  <c r="M8162" i="4"/>
  <c r="D8159" i="4"/>
  <c r="L8132" i="4"/>
  <c r="L8046" i="4"/>
  <c r="N8032" i="4"/>
  <c r="D7991" i="4"/>
  <c r="O7987" i="4"/>
  <c r="M7961" i="4"/>
  <c r="O7783" i="4"/>
  <c r="N7780" i="4"/>
  <c r="N7725" i="4"/>
  <c r="L7718" i="4"/>
  <c r="M7711" i="4"/>
  <c r="L7698" i="4"/>
  <c r="N7677" i="4"/>
  <c r="D7664" i="4"/>
  <c r="L7593" i="4"/>
  <c r="O7551" i="4"/>
  <c r="O7534" i="4"/>
  <c r="D7509" i="4"/>
  <c r="O7502" i="4"/>
  <c r="D7496" i="4"/>
  <c r="D7488" i="4"/>
  <c r="O7481" i="4"/>
  <c r="D7477" i="4"/>
  <c r="M7471" i="4"/>
  <c r="M7404" i="4"/>
  <c r="N7385" i="4"/>
  <c r="L7381" i="4"/>
  <c r="L7366" i="4"/>
  <c r="D7319" i="4"/>
  <c r="L7319" i="4"/>
  <c r="N7308" i="4"/>
  <c r="O7171" i="4"/>
  <c r="D7171" i="4"/>
  <c r="N7159" i="4"/>
  <c r="O7159" i="4"/>
  <c r="L6934" i="4"/>
  <c r="D6922" i="4"/>
  <c r="N6922" i="4"/>
  <c r="D6896" i="4"/>
  <c r="N6896" i="4"/>
  <c r="O6889" i="4"/>
  <c r="D6706" i="4"/>
  <c r="N6706" i="4"/>
  <c r="N6602" i="4"/>
  <c r="D6602" i="4"/>
  <c r="M6479" i="4"/>
  <c r="D6479" i="4"/>
  <c r="O6475" i="4"/>
  <c r="D6452" i="4"/>
  <c r="N6374" i="4"/>
  <c r="M6374" i="4"/>
  <c r="O6297" i="4"/>
  <c r="D6244" i="4"/>
  <c r="M6244" i="4"/>
  <c r="O6222" i="4"/>
  <c r="M6211" i="4"/>
  <c r="D6211" i="4"/>
  <c r="L6196" i="4"/>
  <c r="D6180" i="4"/>
  <c r="L6180" i="4"/>
  <c r="M6180" i="4"/>
  <c r="D6127" i="4"/>
  <c r="O6120" i="4"/>
  <c r="L6048" i="4"/>
  <c r="M5868" i="4"/>
  <c r="N5868" i="4"/>
  <c r="L5812" i="4"/>
  <c r="M5812" i="4"/>
  <c r="L5695" i="4"/>
  <c r="M5695" i="4"/>
  <c r="N5695" i="4"/>
  <c r="M5460" i="4"/>
  <c r="D5223" i="4"/>
  <c r="M5223" i="4"/>
  <c r="N5107" i="4"/>
  <c r="L5107" i="4"/>
  <c r="L4738" i="4"/>
  <c r="D4738" i="4"/>
  <c r="M8371" i="4"/>
  <c r="D8367" i="4"/>
  <c r="O8342" i="4"/>
  <c r="D8325" i="4"/>
  <c r="D8318" i="4"/>
  <c r="D8283" i="4"/>
  <c r="L8276" i="4"/>
  <c r="M8269" i="4"/>
  <c r="D8262" i="4"/>
  <c r="M8259" i="4"/>
  <c r="D8255" i="4"/>
  <c r="L8252" i="4"/>
  <c r="M8245" i="4"/>
  <c r="D8238" i="4"/>
  <c r="D8231" i="4"/>
  <c r="D8199" i="4"/>
  <c r="D8139" i="4"/>
  <c r="D8135" i="4"/>
  <c r="N8127" i="4"/>
  <c r="D8101" i="4"/>
  <c r="L8094" i="4"/>
  <c r="M8076" i="4"/>
  <c r="L8073" i="4"/>
  <c r="D8069" i="4"/>
  <c r="N8019" i="4"/>
  <c r="N7933" i="4"/>
  <c r="N7894" i="4"/>
  <c r="O7870" i="4"/>
  <c r="D7866" i="4"/>
  <c r="N7840" i="4"/>
  <c r="N7776" i="4"/>
  <c r="L7766" i="4"/>
  <c r="L7742" i="4"/>
  <c r="L7710" i="4"/>
  <c r="O7673" i="4"/>
  <c r="L7666" i="4"/>
  <c r="D7656" i="4"/>
  <c r="D7645" i="4"/>
  <c r="O7641" i="4"/>
  <c r="L7614" i="4"/>
  <c r="D7578" i="4"/>
  <c r="D7544" i="4"/>
  <c r="L7498" i="4"/>
  <c r="N7448" i="4"/>
  <c r="D7448" i="4"/>
  <c r="L7429" i="4"/>
  <c r="O7403" i="4"/>
  <c r="N7372" i="4"/>
  <c r="L7368" i="4"/>
  <c r="M7368" i="4"/>
  <c r="D7231" i="4"/>
  <c r="L7231" i="4"/>
  <c r="L7173" i="4"/>
  <c r="O7120" i="4"/>
  <c r="D7065" i="4"/>
  <c r="M7065" i="4"/>
  <c r="D7012" i="4"/>
  <c r="M7012" i="4"/>
  <c r="D6959" i="4"/>
  <c r="D6955" i="4"/>
  <c r="O6932" i="4"/>
  <c r="M6932" i="4"/>
  <c r="D6887" i="4"/>
  <c r="M6887" i="4"/>
  <c r="O6865" i="4"/>
  <c r="L6816" i="4"/>
  <c r="N6812" i="4"/>
  <c r="D6724" i="4"/>
  <c r="M6724" i="4"/>
  <c r="L6693" i="4"/>
  <c r="O6693" i="4"/>
  <c r="N6626" i="4"/>
  <c r="D6626" i="4"/>
  <c r="N6570" i="4"/>
  <c r="D6570" i="4"/>
  <c r="N6512" i="4"/>
  <c r="L6512" i="4"/>
  <c r="D6508" i="4"/>
  <c r="L6501" i="4"/>
  <c r="L6493" i="4"/>
  <c r="L6485" i="4"/>
  <c r="N6404" i="4"/>
  <c r="N6396" i="4"/>
  <c r="L6356" i="4"/>
  <c r="M6356" i="4"/>
  <c r="D6236" i="4"/>
  <c r="M6236" i="4"/>
  <c r="N6191" i="4"/>
  <c r="D6179" i="4"/>
  <c r="M6179" i="4"/>
  <c r="D6171" i="4"/>
  <c r="M6171" i="4"/>
  <c r="L6062" i="4"/>
  <c r="O6062" i="4"/>
  <c r="D6062" i="4"/>
  <c r="D6035" i="4"/>
  <c r="M6035" i="4"/>
  <c r="D5990" i="4"/>
  <c r="O5990" i="4"/>
  <c r="D5979" i="4"/>
  <c r="L5979" i="4"/>
  <c r="L5788" i="4"/>
  <c r="N5788" i="4"/>
  <c r="O8719" i="4"/>
  <c r="N8716" i="4"/>
  <c r="L8702" i="4"/>
  <c r="L8692" i="4"/>
  <c r="D8682" i="4"/>
  <c r="O8678" i="4"/>
  <c r="L8626" i="4"/>
  <c r="O8622" i="4"/>
  <c r="O8620" i="4"/>
  <c r="N8587" i="4"/>
  <c r="D8583" i="4"/>
  <c r="L8580" i="4"/>
  <c r="D8563" i="4"/>
  <c r="D8543" i="4"/>
  <c r="M8532" i="4"/>
  <c r="D8523" i="4"/>
  <c r="D8519" i="4"/>
  <c r="L8516" i="4"/>
  <c r="D8499" i="4"/>
  <c r="D8479" i="4"/>
  <c r="M8468" i="4"/>
  <c r="D8437" i="4"/>
  <c r="D8430" i="4"/>
  <c r="D8427" i="4"/>
  <c r="D8423" i="4"/>
  <c r="L8398" i="4"/>
  <c r="M8395" i="4"/>
  <c r="L8388" i="4"/>
  <c r="D8381" i="4"/>
  <c r="N8356" i="4"/>
  <c r="O8341" i="4"/>
  <c r="M8339" i="4"/>
  <c r="D8335" i="4"/>
  <c r="O8331" i="4"/>
  <c r="O8310" i="4"/>
  <c r="D8307" i="4"/>
  <c r="D8293" i="4"/>
  <c r="D8286" i="4"/>
  <c r="L8278" i="4"/>
  <c r="N8244" i="4"/>
  <c r="N8237" i="4"/>
  <c r="L8230" i="4"/>
  <c r="D8227" i="4"/>
  <c r="M8216" i="4"/>
  <c r="D8213" i="4"/>
  <c r="N8202" i="4"/>
  <c r="D8195" i="4"/>
  <c r="M8145" i="4"/>
  <c r="L8134" i="4"/>
  <c r="N8126" i="4"/>
  <c r="M8123" i="4"/>
  <c r="L8116" i="4"/>
  <c r="D8112" i="4"/>
  <c r="N8104" i="4"/>
  <c r="M8100" i="4"/>
  <c r="N8093" i="4"/>
  <c r="L8062" i="4"/>
  <c r="D8041" i="4"/>
  <c r="D8037" i="4"/>
  <c r="M8034" i="4"/>
  <c r="M8015" i="4"/>
  <c r="L8004" i="4"/>
  <c r="O7993" i="4"/>
  <c r="L7986" i="4"/>
  <c r="O7978" i="4"/>
  <c r="L7915" i="4"/>
  <c r="N7908" i="4"/>
  <c r="D7904" i="4"/>
  <c r="O7900" i="4"/>
  <c r="O7890" i="4"/>
  <c r="L7883" i="4"/>
  <c r="N7877" i="4"/>
  <c r="O7849" i="4"/>
  <c r="O7846" i="4"/>
  <c r="O7839" i="4"/>
  <c r="D7826" i="4"/>
  <c r="L7822" i="4"/>
  <c r="O7799" i="4"/>
  <c r="L7782" i="4"/>
  <c r="D7745" i="4"/>
  <c r="N7741" i="4"/>
  <c r="D7738" i="4"/>
  <c r="D7696" i="4"/>
  <c r="D7693" i="4"/>
  <c r="L7689" i="4"/>
  <c r="L7686" i="4"/>
  <c r="O7647" i="4"/>
  <c r="D7637" i="4"/>
  <c r="M7631" i="4"/>
  <c r="N7613" i="4"/>
  <c r="D7610" i="4"/>
  <c r="M7599" i="4"/>
  <c r="D7592" i="4"/>
  <c r="L7577" i="4"/>
  <c r="M7567" i="4"/>
  <c r="L7550" i="4"/>
  <c r="D7533" i="4"/>
  <c r="L7529" i="4"/>
  <c r="D7501" i="4"/>
  <c r="L7497" i="4"/>
  <c r="L7466" i="4"/>
  <c r="L7462" i="4"/>
  <c r="L7417" i="4"/>
  <c r="D7414" i="4"/>
  <c r="D7391" i="4"/>
  <c r="O7383" i="4"/>
  <c r="N7360" i="4"/>
  <c r="L7333" i="4"/>
  <c r="N7333" i="4"/>
  <c r="N7310" i="4"/>
  <c r="L7143" i="4"/>
  <c r="N7143" i="4"/>
  <c r="N7135" i="4"/>
  <c r="D7135" i="4"/>
  <c r="D7131" i="4"/>
  <c r="D7099" i="4"/>
  <c r="M7092" i="4"/>
  <c r="L7092" i="4"/>
  <c r="L7072" i="4"/>
  <c r="N7061" i="4"/>
  <c r="M7007" i="4"/>
  <c r="D6989" i="4"/>
  <c r="L6936" i="4"/>
  <c r="N6936" i="4"/>
  <c r="M6831" i="4"/>
  <c r="N6831" i="4"/>
  <c r="L6827" i="4"/>
  <c r="D6823" i="4"/>
  <c r="D6746" i="4"/>
  <c r="N6727" i="4"/>
  <c r="D6727" i="4"/>
  <c r="M6667" i="4"/>
  <c r="O6531" i="4"/>
  <c r="O6523" i="4"/>
  <c r="M6415" i="4"/>
  <c r="D6415" i="4"/>
  <c r="N6330" i="4"/>
  <c r="N6322" i="4"/>
  <c r="N6254" i="4"/>
  <c r="M5877" i="4"/>
  <c r="N5877" i="4"/>
  <c r="L5840" i="4"/>
  <c r="L4975" i="4"/>
  <c r="D4975" i="4"/>
  <c r="N4975" i="4"/>
  <c r="D4869" i="4"/>
  <c r="L8586" i="4"/>
  <c r="L8443" i="4"/>
  <c r="M8436" i="4"/>
  <c r="L8366" i="4"/>
  <c r="M8363" i="4"/>
  <c r="N8324" i="4"/>
  <c r="D8275" i="4"/>
  <c r="M8264" i="4"/>
  <c r="N8261" i="4"/>
  <c r="L8254" i="4"/>
  <c r="M8240" i="4"/>
  <c r="D8219" i="4"/>
  <c r="D8194" i="4"/>
  <c r="O8182" i="4"/>
  <c r="L8148" i="4"/>
  <c r="M8122" i="4"/>
  <c r="O8115" i="4"/>
  <c r="D8085" i="4"/>
  <c r="O8057" i="4"/>
  <c r="L8043" i="4"/>
  <c r="L8036" i="4"/>
  <c r="L8033" i="4"/>
  <c r="O8018" i="4"/>
  <c r="L7996" i="4"/>
  <c r="L7964" i="4"/>
  <c r="L7886" i="4"/>
  <c r="D7821" i="4"/>
  <c r="O7817" i="4"/>
  <c r="O7802" i="4"/>
  <c r="M7788" i="4"/>
  <c r="N7781" i="4"/>
  <c r="O7778" i="4"/>
  <c r="O7775" i="4"/>
  <c r="L7737" i="4"/>
  <c r="O7695" i="4"/>
  <c r="L7609" i="4"/>
  <c r="D7605" i="4"/>
  <c r="O7598" i="4"/>
  <c r="D7573" i="4"/>
  <c r="N7549" i="4"/>
  <c r="L7510" i="4"/>
  <c r="D7493" i="4"/>
  <c r="L7478" i="4"/>
  <c r="L7465" i="4"/>
  <c r="M7371" i="4"/>
  <c r="D7371" i="4"/>
  <c r="N7371" i="4"/>
  <c r="M7328" i="4"/>
  <c r="M7185" i="4"/>
  <c r="D7150" i="4"/>
  <c r="L7115" i="4"/>
  <c r="D7115" i="4"/>
  <c r="N7015" i="4"/>
  <c r="M7015" i="4"/>
  <c r="M7011" i="4"/>
  <c r="N7011" i="4"/>
  <c r="L6787" i="4"/>
  <c r="O6787" i="4"/>
  <c r="N6757" i="4"/>
  <c r="O6757" i="4"/>
  <c r="L6708" i="4"/>
  <c r="D6708" i="4"/>
  <c r="L6629" i="4"/>
  <c r="N6629" i="4"/>
  <c r="L6580" i="4"/>
  <c r="N6580" i="4"/>
  <c r="L6565" i="4"/>
  <c r="N6565" i="4"/>
  <c r="D6535" i="4"/>
  <c r="N6535" i="4"/>
  <c r="O6345" i="4"/>
  <c r="D6284" i="4"/>
  <c r="N6284" i="4"/>
  <c r="D6223" i="4"/>
  <c r="M6159" i="4"/>
  <c r="D6159" i="4"/>
  <c r="N6159" i="4"/>
  <c r="O6083" i="4"/>
  <c r="M6083" i="4"/>
  <c r="M6064" i="4"/>
  <c r="D5891" i="4"/>
  <c r="M5891" i="4"/>
  <c r="L5473" i="4"/>
  <c r="O5473" i="4"/>
  <c r="M5066" i="4"/>
  <c r="D5066" i="4"/>
  <c r="O7450" i="4"/>
  <c r="D7447" i="4"/>
  <c r="N7436" i="4"/>
  <c r="L7425" i="4"/>
  <c r="M7415" i="4"/>
  <c r="M7411" i="4"/>
  <c r="D7407" i="4"/>
  <c r="N7396" i="4"/>
  <c r="M7377" i="4"/>
  <c r="M7370" i="4"/>
  <c r="N7367" i="4"/>
  <c r="L7356" i="4"/>
  <c r="M7349" i="4"/>
  <c r="L7345" i="4"/>
  <c r="L7338" i="4"/>
  <c r="D7334" i="4"/>
  <c r="N7320" i="4"/>
  <c r="D7316" i="4"/>
  <c r="M7306" i="4"/>
  <c r="L7302" i="4"/>
  <c r="N7284" i="4"/>
  <c r="N7273" i="4"/>
  <c r="D7266" i="4"/>
  <c r="N7262" i="4"/>
  <c r="M7255" i="4"/>
  <c r="L7248" i="4"/>
  <c r="N7237" i="4"/>
  <c r="M7233" i="4"/>
  <c r="O7226" i="4"/>
  <c r="D7214" i="4"/>
  <c r="M7199" i="4"/>
  <c r="L7192" i="4"/>
  <c r="D7174" i="4"/>
  <c r="N7141" i="4"/>
  <c r="M7121" i="4"/>
  <c r="D7111" i="4"/>
  <c r="D7107" i="4"/>
  <c r="L7103" i="4"/>
  <c r="M7100" i="4"/>
  <c r="L7093" i="4"/>
  <c r="L7080" i="4"/>
  <c r="L7069" i="4"/>
  <c r="O7059" i="4"/>
  <c r="N7052" i="4"/>
  <c r="D7044" i="4"/>
  <c r="O7040" i="4"/>
  <c r="O7032" i="4"/>
  <c r="L7028" i="4"/>
  <c r="O7018" i="4"/>
  <c r="L7004" i="4"/>
  <c r="L6950" i="4"/>
  <c r="L6946" i="4"/>
  <c r="L6924" i="4"/>
  <c r="M6883" i="4"/>
  <c r="N6860" i="4"/>
  <c r="L6835" i="4"/>
  <c r="D6809" i="4"/>
  <c r="L6806" i="4"/>
  <c r="N6802" i="4"/>
  <c r="L6795" i="4"/>
  <c r="N6792" i="4"/>
  <c r="D6778" i="4"/>
  <c r="M6774" i="4"/>
  <c r="N6767" i="4"/>
  <c r="N6751" i="4"/>
  <c r="L6741" i="4"/>
  <c r="D6737" i="4"/>
  <c r="L6706" i="4"/>
  <c r="L6699" i="4"/>
  <c r="D6689" i="4"/>
  <c r="D6679" i="4"/>
  <c r="L6675" i="4"/>
  <c r="D6671" i="4"/>
  <c r="D6647" i="4"/>
  <c r="M6633" i="4"/>
  <c r="L6605" i="4"/>
  <c r="D6599" i="4"/>
  <c r="D6596" i="4"/>
  <c r="M6561" i="4"/>
  <c r="L6557" i="4"/>
  <c r="N6550" i="4"/>
  <c r="D6540" i="4"/>
  <c r="L6536" i="4"/>
  <c r="O6532" i="4"/>
  <c r="O6524" i="4"/>
  <c r="L6517" i="4"/>
  <c r="N6513" i="4"/>
  <c r="O6505" i="4"/>
  <c r="L6476" i="4"/>
  <c r="O6472" i="4"/>
  <c r="L6469" i="4"/>
  <c r="N6465" i="4"/>
  <c r="L6461" i="4"/>
  <c r="O6457" i="4"/>
  <c r="N6442" i="4"/>
  <c r="O6419" i="4"/>
  <c r="N6416" i="4"/>
  <c r="M6409" i="4"/>
  <c r="D6375" i="4"/>
  <c r="O6371" i="4"/>
  <c r="O6363" i="4"/>
  <c r="D6356" i="4"/>
  <c r="D6343" i="4"/>
  <c r="M6335" i="4"/>
  <c r="D6327" i="4"/>
  <c r="D6316" i="4"/>
  <c r="O6312" i="4"/>
  <c r="O6305" i="4"/>
  <c r="N6292" i="4"/>
  <c r="O6288" i="4"/>
  <c r="N6281" i="4"/>
  <c r="N6274" i="4"/>
  <c r="M6270" i="4"/>
  <c r="M6263" i="4"/>
  <c r="M6252" i="4"/>
  <c r="M6239" i="4"/>
  <c r="O6235" i="4"/>
  <c r="D6218" i="4"/>
  <c r="M6187" i="4"/>
  <c r="D6183" i="4"/>
  <c r="O6171" i="4"/>
  <c r="M6149" i="4"/>
  <c r="L6128" i="4"/>
  <c r="M6121" i="4"/>
  <c r="D6118" i="4"/>
  <c r="D6090" i="4"/>
  <c r="M6073" i="4"/>
  <c r="O6069" i="4"/>
  <c r="M6005" i="4"/>
  <c r="M5924" i="4"/>
  <c r="L5916" i="4"/>
  <c r="L5744" i="4"/>
  <c r="N5669" i="4"/>
  <c r="M5632" i="4"/>
  <c r="N5632" i="4"/>
  <c r="O5632" i="4"/>
  <c r="M5584" i="4"/>
  <c r="N5584" i="4"/>
  <c r="O5584" i="4"/>
  <c r="M5465" i="4"/>
  <c r="O5465" i="4"/>
  <c r="D5423" i="4"/>
  <c r="D5420" i="4"/>
  <c r="M5412" i="4"/>
  <c r="N5346" i="4"/>
  <c r="N5343" i="4"/>
  <c r="M5343" i="4"/>
  <c r="M5321" i="4"/>
  <c r="O5321" i="4"/>
  <c r="L5302" i="4"/>
  <c r="M5292" i="4"/>
  <c r="M5289" i="4"/>
  <c r="L5190" i="4"/>
  <c r="M5183" i="4"/>
  <c r="D5183" i="4"/>
  <c r="D5108" i="4"/>
  <c r="M5108" i="4"/>
  <c r="M5082" i="4"/>
  <c r="D5082" i="4"/>
  <c r="D5044" i="4"/>
  <c r="M5044" i="4"/>
  <c r="D5006" i="4"/>
  <c r="M5006" i="4"/>
  <c r="D4855" i="4"/>
  <c r="O4855" i="4"/>
  <c r="N4820" i="4"/>
  <c r="L4820" i="4"/>
  <c r="O4820" i="4"/>
  <c r="L4816" i="4"/>
  <c r="O4750" i="4"/>
  <c r="M4743" i="4"/>
  <c r="D4743" i="4"/>
  <c r="L4659" i="4"/>
  <c r="D4632" i="4"/>
  <c r="N4632" i="4"/>
  <c r="M4333" i="4"/>
  <c r="D4333" i="4"/>
  <c r="D4027" i="4"/>
  <c r="N4027" i="4"/>
  <c r="M7283" i="4"/>
  <c r="D7276" i="4"/>
  <c r="N7265" i="4"/>
  <c r="N7243" i="4"/>
  <c r="L7232" i="4"/>
  <c r="M7180" i="4"/>
  <c r="D7163" i="4"/>
  <c r="M7124" i="4"/>
  <c r="N7090" i="4"/>
  <c r="O7087" i="4"/>
  <c r="D7083" i="4"/>
  <c r="D7058" i="4"/>
  <c r="N7037" i="4"/>
  <c r="D6978" i="4"/>
  <c r="N6927" i="4"/>
  <c r="L6882" i="4"/>
  <c r="M6871" i="4"/>
  <c r="D6852" i="4"/>
  <c r="L6841" i="4"/>
  <c r="O6820" i="4"/>
  <c r="N6791" i="4"/>
  <c r="L6658" i="4"/>
  <c r="N6639" i="4"/>
  <c r="D6615" i="4"/>
  <c r="L6584" i="4"/>
  <c r="L6573" i="4"/>
  <c r="D6567" i="4"/>
  <c r="O6560" i="4"/>
  <c r="M6553" i="4"/>
  <c r="O6539" i="4"/>
  <c r="L6516" i="4"/>
  <c r="L6468" i="4"/>
  <c r="L6460" i="4"/>
  <c r="O6441" i="4"/>
  <c r="L6412" i="4"/>
  <c r="O6408" i="4"/>
  <c r="O6393" i="4"/>
  <c r="O6355" i="4"/>
  <c r="O6315" i="4"/>
  <c r="O6273" i="4"/>
  <c r="N6266" i="4"/>
  <c r="L6244" i="4"/>
  <c r="M6221" i="4"/>
  <c r="N6147" i="4"/>
  <c r="N6131" i="4"/>
  <c r="M6117" i="4"/>
  <c r="D6078" i="4"/>
  <c r="D6058" i="4"/>
  <c r="N5982" i="4"/>
  <c r="O5982" i="4"/>
  <c r="L5955" i="4"/>
  <c r="M5955" i="4"/>
  <c r="D5911" i="4"/>
  <c r="M5837" i="4"/>
  <c r="O5837" i="4"/>
  <c r="N5819" i="4"/>
  <c r="M5819" i="4"/>
  <c r="L5765" i="4"/>
  <c r="M5761" i="4"/>
  <c r="D5701" i="4"/>
  <c r="D5487" i="4"/>
  <c r="N5487" i="4"/>
  <c r="M5388" i="4"/>
  <c r="D5388" i="4"/>
  <c r="D5380" i="4"/>
  <c r="M5380" i="4"/>
  <c r="M5324" i="4"/>
  <c r="D5324" i="4"/>
  <c r="O5204" i="4"/>
  <c r="D5070" i="4"/>
  <c r="M5070" i="4"/>
  <c r="N5059" i="4"/>
  <c r="L5059" i="4"/>
  <c r="L5013" i="4"/>
  <c r="N5013" i="4"/>
  <c r="O4967" i="4"/>
  <c r="L4862" i="4"/>
  <c r="N4862" i="4"/>
  <c r="O4839" i="4"/>
  <c r="D4839" i="4"/>
  <c r="M4761" i="4"/>
  <c r="D4709" i="4"/>
  <c r="M4709" i="4"/>
  <c r="O4681" i="4"/>
  <c r="D4597" i="4"/>
  <c r="N4597" i="4"/>
  <c r="N7452" i="4"/>
  <c r="L7445" i="4"/>
  <c r="M7441" i="4"/>
  <c r="M7427" i="4"/>
  <c r="M7382" i="4"/>
  <c r="M7351" i="4"/>
  <c r="M7339" i="4"/>
  <c r="M7318" i="4"/>
  <c r="O7300" i="4"/>
  <c r="D7271" i="4"/>
  <c r="L7254" i="4"/>
  <c r="D7239" i="4"/>
  <c r="L7224" i="4"/>
  <c r="O7152" i="4"/>
  <c r="O7136" i="4"/>
  <c r="L7123" i="4"/>
  <c r="N7119" i="4"/>
  <c r="N7116" i="4"/>
  <c r="O7112" i="4"/>
  <c r="O7099" i="4"/>
  <c r="M7089" i="4"/>
  <c r="M7086" i="4"/>
  <c r="M7078" i="4"/>
  <c r="M7060" i="4"/>
  <c r="L7054" i="4"/>
  <c r="D7050" i="4"/>
  <c r="D7042" i="4"/>
  <c r="D7034" i="4"/>
  <c r="L7030" i="4"/>
  <c r="D7016" i="4"/>
  <c r="D7013" i="4"/>
  <c r="L7003" i="4"/>
  <c r="L6988" i="4"/>
  <c r="M6985" i="4"/>
  <c r="N6940" i="4"/>
  <c r="D6937" i="4"/>
  <c r="M6926" i="4"/>
  <c r="N6905" i="4"/>
  <c r="D6895" i="4"/>
  <c r="O6892" i="4"/>
  <c r="L6867" i="4"/>
  <c r="L6840" i="4"/>
  <c r="D6804" i="4"/>
  <c r="D6797" i="4"/>
  <c r="O6790" i="4"/>
  <c r="L6786" i="4"/>
  <c r="D6783" i="4"/>
  <c r="L6762" i="4"/>
  <c r="L6749" i="4"/>
  <c r="D6722" i="4"/>
  <c r="M6710" i="4"/>
  <c r="N6700" i="4"/>
  <c r="M6694" i="4"/>
  <c r="O6691" i="4"/>
  <c r="D6684" i="4"/>
  <c r="O6677" i="4"/>
  <c r="M6673" i="4"/>
  <c r="M6625" i="4"/>
  <c r="N6607" i="4"/>
  <c r="N6597" i="4"/>
  <c r="N6594" i="4"/>
  <c r="D6587" i="4"/>
  <c r="L6576" i="4"/>
  <c r="D6572" i="4"/>
  <c r="M6569" i="4"/>
  <c r="D6562" i="4"/>
  <c r="L6555" i="4"/>
  <c r="O6548" i="4"/>
  <c r="N6538" i="4"/>
  <c r="O6507" i="4"/>
  <c r="L6504" i="4"/>
  <c r="L6488" i="4"/>
  <c r="M6484" i="4"/>
  <c r="D6471" i="4"/>
  <c r="M6463" i="4"/>
  <c r="D6455" i="4"/>
  <c r="O6451" i="4"/>
  <c r="N6448" i="4"/>
  <c r="D6444" i="4"/>
  <c r="L6437" i="4"/>
  <c r="L6429" i="4"/>
  <c r="L6421" i="4"/>
  <c r="M6417" i="4"/>
  <c r="O6403" i="4"/>
  <c r="O6395" i="4"/>
  <c r="D6388" i="4"/>
  <c r="L6380" i="4"/>
  <c r="O6376" i="4"/>
  <c r="L6348" i="4"/>
  <c r="O6344" i="4"/>
  <c r="L6341" i="4"/>
  <c r="N6337" i="4"/>
  <c r="L6333" i="4"/>
  <c r="O6329" i="4"/>
  <c r="N6303" i="4"/>
  <c r="O6296" i="4"/>
  <c r="M6286" i="4"/>
  <c r="D6276" i="4"/>
  <c r="L6272" i="4"/>
  <c r="N6268" i="4"/>
  <c r="N6265" i="4"/>
  <c r="M6233" i="4"/>
  <c r="L6216" i="4"/>
  <c r="M6189" i="4"/>
  <c r="L6181" i="4"/>
  <c r="O6172" i="4"/>
  <c r="N6134" i="4"/>
  <c r="M6126" i="4"/>
  <c r="O6119" i="4"/>
  <c r="L6116" i="4"/>
  <c r="D6095" i="4"/>
  <c r="L6088" i="4"/>
  <c r="D6081" i="4"/>
  <c r="L6077" i="4"/>
  <c r="L6022" i="4"/>
  <c r="N6022" i="4"/>
  <c r="D5953" i="4"/>
  <c r="N5950" i="4"/>
  <c r="D5843" i="4"/>
  <c r="N5814" i="4"/>
  <c r="O5779" i="4"/>
  <c r="D5779" i="4"/>
  <c r="O5712" i="4"/>
  <c r="N5688" i="4"/>
  <c r="O5670" i="4"/>
  <c r="M5648" i="4"/>
  <c r="O5600" i="4"/>
  <c r="M5551" i="4"/>
  <c r="D5551" i="4"/>
  <c r="N5551" i="4"/>
  <c r="L5547" i="4"/>
  <c r="M5500" i="4"/>
  <c r="N5485" i="4"/>
  <c r="D5485" i="4"/>
  <c r="L5441" i="4"/>
  <c r="O5441" i="4"/>
  <c r="L5433" i="4"/>
  <c r="M5364" i="4"/>
  <c r="D5247" i="4"/>
  <c r="M5247" i="4"/>
  <c r="N5243" i="4"/>
  <c r="D5166" i="4"/>
  <c r="M5166" i="4"/>
  <c r="N4981" i="4"/>
  <c r="M4954" i="4"/>
  <c r="D4954" i="4"/>
  <c r="D4942" i="4"/>
  <c r="M4942" i="4"/>
  <c r="O4898" i="4"/>
  <c r="O4883" i="4"/>
  <c r="D4730" i="4"/>
  <c r="L4665" i="4"/>
  <c r="O4665" i="4"/>
  <c r="L4642" i="4"/>
  <c r="D4642" i="4"/>
  <c r="M4642" i="4"/>
  <c r="D4565" i="4"/>
  <c r="M4565" i="4"/>
  <c r="N4565" i="4"/>
  <c r="L4538" i="4"/>
  <c r="M4538" i="4"/>
  <c r="D4391" i="4"/>
  <c r="N4391" i="4"/>
  <c r="O4391" i="4"/>
  <c r="D4313" i="4"/>
  <c r="L4313" i="4"/>
  <c r="D4309" i="4"/>
  <c r="L4309" i="4"/>
  <c r="D4051" i="4"/>
  <c r="M4051" i="4"/>
  <c r="N4051" i="4"/>
  <c r="M7455" i="4"/>
  <c r="D7444" i="4"/>
  <c r="O7436" i="4"/>
  <c r="M7434" i="4"/>
  <c r="D7430" i="4"/>
  <c r="L7397" i="4"/>
  <c r="M7393" i="4"/>
  <c r="D7374" i="4"/>
  <c r="L7361" i="4"/>
  <c r="M7335" i="4"/>
  <c r="N7274" i="4"/>
  <c r="L7253" i="4"/>
  <c r="N7234" i="4"/>
  <c r="N7231" i="4"/>
  <c r="L7215" i="4"/>
  <c r="D7204" i="4"/>
  <c r="O7200" i="4"/>
  <c r="D7187" i="4"/>
  <c r="L7172" i="4"/>
  <c r="M7161" i="4"/>
  <c r="L7155" i="4"/>
  <c r="M7145" i="4"/>
  <c r="M7142" i="4"/>
  <c r="N7130" i="4"/>
  <c r="O7119" i="4"/>
  <c r="N7098" i="4"/>
  <c r="N7053" i="4"/>
  <c r="M7033" i="4"/>
  <c r="L6980" i="4"/>
  <c r="O6965" i="4"/>
  <c r="M6954" i="4"/>
  <c r="O6900" i="4"/>
  <c r="M6877" i="4"/>
  <c r="D6850" i="4"/>
  <c r="N6833" i="4"/>
  <c r="N6826" i="4"/>
  <c r="D6818" i="4"/>
  <c r="D6807" i="4"/>
  <c r="D6775" i="4"/>
  <c r="D6666" i="4"/>
  <c r="L6637" i="4"/>
  <c r="D6631" i="4"/>
  <c r="O6624" i="4"/>
  <c r="M6617" i="4"/>
  <c r="N6613" i="4"/>
  <c r="N6575" i="4"/>
  <c r="D6551" i="4"/>
  <c r="O6537" i="4"/>
  <c r="N6503" i="4"/>
  <c r="L6484" i="4"/>
  <c r="O6443" i="4"/>
  <c r="L6424" i="4"/>
  <c r="D6391" i="4"/>
  <c r="O6387" i="4"/>
  <c r="L6340" i="4"/>
  <c r="L6332" i="4"/>
  <c r="M6310" i="4"/>
  <c r="N6282" i="4"/>
  <c r="L6260" i="4"/>
  <c r="O6256" i="4"/>
  <c r="N6219" i="4"/>
  <c r="D6174" i="4"/>
  <c r="L6109" i="4"/>
  <c r="D6102" i="4"/>
  <c r="D6070" i="4"/>
  <c r="M6060" i="4"/>
  <c r="L6043" i="4"/>
  <c r="M6043" i="4"/>
  <c r="O6043" i="4"/>
  <c r="O6039" i="4"/>
  <c r="L5991" i="4"/>
  <c r="D5991" i="4"/>
  <c r="O5886" i="4"/>
  <c r="L5752" i="4"/>
  <c r="O5752" i="4"/>
  <c r="L5741" i="4"/>
  <c r="D5699" i="4"/>
  <c r="O5699" i="4"/>
  <c r="O5685" i="4"/>
  <c r="M5685" i="4"/>
  <c r="D5607" i="4"/>
  <c r="D5554" i="4"/>
  <c r="D5503" i="4"/>
  <c r="N5503" i="4"/>
  <c r="M5433" i="4"/>
  <c r="O5433" i="4"/>
  <c r="L5141" i="4"/>
  <c r="N5141" i="4"/>
  <c r="D4898" i="4"/>
  <c r="N4898" i="4"/>
  <c r="D4860" i="4"/>
  <c r="L4860" i="4"/>
  <c r="M4841" i="4"/>
  <c r="L4841" i="4"/>
  <c r="L4736" i="4"/>
  <c r="D4733" i="4"/>
  <c r="M4733" i="4"/>
  <c r="D4243" i="4"/>
  <c r="N4243" i="4"/>
  <c r="M7207" i="4"/>
  <c r="N7175" i="4"/>
  <c r="D7158" i="4"/>
  <c r="N7125" i="4"/>
  <c r="M7070" i="4"/>
  <c r="N7038" i="4"/>
  <c r="L7009" i="4"/>
  <c r="N6925" i="4"/>
  <c r="O6897" i="4"/>
  <c r="L6857" i="4"/>
  <c r="L6758" i="4"/>
  <c r="O6744" i="4"/>
  <c r="O6724" i="4"/>
  <c r="L6662" i="4"/>
  <c r="M6652" i="4"/>
  <c r="O6648" i="4"/>
  <c r="L6600" i="4"/>
  <c r="L6589" i="4"/>
  <c r="O6547" i="4"/>
  <c r="O6499" i="4"/>
  <c r="O6491" i="4"/>
  <c r="O6473" i="4"/>
  <c r="N6439" i="4"/>
  <c r="L6420" i="4"/>
  <c r="O6379" i="4"/>
  <c r="L6360" i="4"/>
  <c r="O6347" i="4"/>
  <c r="O6313" i="4"/>
  <c r="D6271" i="4"/>
  <c r="L6236" i="4"/>
  <c r="O6229" i="4"/>
  <c r="M6225" i="4"/>
  <c r="M6201" i="4"/>
  <c r="M6160" i="4"/>
  <c r="O6150" i="4"/>
  <c r="M6105" i="4"/>
  <c r="N6076" i="4"/>
  <c r="L6056" i="4"/>
  <c r="O6002" i="4"/>
  <c r="M5998" i="4"/>
  <c r="D5913" i="4"/>
  <c r="M5913" i="4"/>
  <c r="O5803" i="4"/>
  <c r="L5803" i="4"/>
  <c r="M5803" i="4"/>
  <c r="L5519" i="4"/>
  <c r="D5428" i="4"/>
  <c r="M5428" i="4"/>
  <c r="O5359" i="4"/>
  <c r="N5359" i="4"/>
  <c r="L5173" i="4"/>
  <c r="N5173" i="4"/>
  <c r="N5123" i="4"/>
  <c r="L5123" i="4"/>
  <c r="D5079" i="4"/>
  <c r="M5079" i="4"/>
  <c r="D4973" i="4"/>
  <c r="L4973" i="4"/>
  <c r="L4949" i="4"/>
  <c r="N4949" i="4"/>
  <c r="L4848" i="4"/>
  <c r="O4825" i="4"/>
  <c r="L4825" i="4"/>
  <c r="D4813" i="4"/>
  <c r="M4813" i="4"/>
  <c r="L4740" i="4"/>
  <c r="O4740" i="4"/>
  <c r="O4645" i="4"/>
  <c r="D4645" i="4"/>
  <c r="M4645" i="4"/>
  <c r="D4637" i="4"/>
  <c r="M4637" i="4"/>
  <c r="N4637" i="4"/>
  <c r="O4629" i="4"/>
  <c r="N4629" i="4"/>
  <c r="D4445" i="4"/>
  <c r="M4445" i="4"/>
  <c r="D4285" i="4"/>
  <c r="L4285" i="4"/>
  <c r="O4285" i="4"/>
  <c r="L4227" i="4"/>
  <c r="N4227" i="4"/>
  <c r="D4137" i="4"/>
  <c r="L4137" i="4"/>
  <c r="D6006" i="4"/>
  <c r="L5976" i="4"/>
  <c r="D5962" i="4"/>
  <c r="L5932" i="4"/>
  <c r="D5919" i="4"/>
  <c r="M5884" i="4"/>
  <c r="N5875" i="4"/>
  <c r="L5872" i="4"/>
  <c r="N5844" i="4"/>
  <c r="D5809" i="4"/>
  <c r="O5798" i="4"/>
  <c r="D5792" i="4"/>
  <c r="L5782" i="4"/>
  <c r="O5773" i="4"/>
  <c r="M5769" i="4"/>
  <c r="M5762" i="4"/>
  <c r="L5745" i="4"/>
  <c r="O5735" i="4"/>
  <c r="O5725" i="4"/>
  <c r="D5722" i="4"/>
  <c r="O5709" i="4"/>
  <c r="O5692" i="4"/>
  <c r="D5666" i="4"/>
  <c r="L5622" i="4"/>
  <c r="D5615" i="4"/>
  <c r="L5612" i="4"/>
  <c r="D5548" i="4"/>
  <c r="N5504" i="4"/>
  <c r="M5478" i="4"/>
  <c r="O5467" i="4"/>
  <c r="M5444" i="4"/>
  <c r="L5437" i="4"/>
  <c r="N5410" i="4"/>
  <c r="D5389" i="4"/>
  <c r="L5385" i="4"/>
  <c r="D5359" i="4"/>
  <c r="O5355" i="4"/>
  <c r="L5351" i="4"/>
  <c r="N5344" i="4"/>
  <c r="M5327" i="4"/>
  <c r="O5307" i="4"/>
  <c r="N5290" i="4"/>
  <c r="O5262" i="4"/>
  <c r="D5226" i="4"/>
  <c r="L5222" i="4"/>
  <c r="D5202" i="4"/>
  <c r="M5198" i="4"/>
  <c r="N5195" i="4"/>
  <c r="L5181" i="4"/>
  <c r="N5164" i="4"/>
  <c r="O5160" i="4"/>
  <c r="M5150" i="4"/>
  <c r="N5147" i="4"/>
  <c r="L5143" i="4"/>
  <c r="M5087" i="4"/>
  <c r="L5083" i="4"/>
  <c r="M5052" i="4"/>
  <c r="N5011" i="4"/>
  <c r="D5007" i="4"/>
  <c r="M4986" i="4"/>
  <c r="L4982" i="4"/>
  <c r="L4957" i="4"/>
  <c r="M4950" i="4"/>
  <c r="N4947" i="4"/>
  <c r="M4940" i="4"/>
  <c r="L4912" i="4"/>
  <c r="N4906" i="4"/>
  <c r="D4896" i="4"/>
  <c r="M4877" i="4"/>
  <c r="M4873" i="4"/>
  <c r="L4856" i="4"/>
  <c r="D4853" i="4"/>
  <c r="D4831" i="4"/>
  <c r="L4814" i="4"/>
  <c r="L4804" i="4"/>
  <c r="D4800" i="4"/>
  <c r="D4792" i="4"/>
  <c r="L4777" i="4"/>
  <c r="N4765" i="4"/>
  <c r="M4762" i="4"/>
  <c r="D4744" i="4"/>
  <c r="M4713" i="4"/>
  <c r="D4675" i="4"/>
  <c r="L4633" i="4"/>
  <c r="L4626" i="4"/>
  <c r="L4611" i="4"/>
  <c r="D4609" i="4"/>
  <c r="D4577" i="4"/>
  <c r="O4565" i="4"/>
  <c r="N4557" i="4"/>
  <c r="O4535" i="4"/>
  <c r="O4533" i="4"/>
  <c r="D4449" i="4"/>
  <c r="N4449" i="4"/>
  <c r="O4373" i="4"/>
  <c r="L4373" i="4"/>
  <c r="N4316" i="4"/>
  <c r="D4316" i="4"/>
  <c r="O4316" i="4"/>
  <c r="M4262" i="4"/>
  <c r="N4262" i="4"/>
  <c r="L4258" i="4"/>
  <c r="D4233" i="4"/>
  <c r="M4233" i="4"/>
  <c r="M4142" i="4"/>
  <c r="N4120" i="4"/>
  <c r="O4120" i="4"/>
  <c r="D4120" i="4"/>
  <c r="L4069" i="4"/>
  <c r="M4069" i="4"/>
  <c r="O4069" i="4"/>
  <c r="M4027" i="4"/>
  <c r="N3909" i="4"/>
  <c r="L3692" i="4"/>
  <c r="O3692" i="4"/>
  <c r="M3601" i="4"/>
  <c r="O3601" i="4"/>
  <c r="D6042" i="4"/>
  <c r="M6029" i="4"/>
  <c r="D6026" i="4"/>
  <c r="N6009" i="4"/>
  <c r="L6003" i="4"/>
  <c r="O5999" i="4"/>
  <c r="D5986" i="4"/>
  <c r="L5964" i="4"/>
  <c r="D5951" i="4"/>
  <c r="N5925" i="4"/>
  <c r="O5918" i="4"/>
  <c r="M5908" i="4"/>
  <c r="N5893" i="4"/>
  <c r="O5890" i="4"/>
  <c r="O5834" i="4"/>
  <c r="L5818" i="4"/>
  <c r="N5812" i="4"/>
  <c r="N5779" i="4"/>
  <c r="M5755" i="4"/>
  <c r="N5748" i="4"/>
  <c r="D5731" i="4"/>
  <c r="N5728" i="4"/>
  <c r="N5724" i="4"/>
  <c r="L5721" i="4"/>
  <c r="M5717" i="4"/>
  <c r="M5698" i="4"/>
  <c r="N5691" i="4"/>
  <c r="O5688" i="4"/>
  <c r="O5671" i="4"/>
  <c r="M5625" i="4"/>
  <c r="L5566" i="4"/>
  <c r="M5540" i="4"/>
  <c r="N5536" i="4"/>
  <c r="L5533" i="4"/>
  <c r="L5529" i="4"/>
  <c r="N5506" i="4"/>
  <c r="M5484" i="4"/>
  <c r="L5457" i="4"/>
  <c r="N5453" i="4"/>
  <c r="O5440" i="4"/>
  <c r="M5430" i="4"/>
  <c r="M5396" i="4"/>
  <c r="L5326" i="4"/>
  <c r="L5323" i="4"/>
  <c r="O5276" i="4"/>
  <c r="N5261" i="4"/>
  <c r="M5257" i="4"/>
  <c r="O5208" i="4"/>
  <c r="L5205" i="4"/>
  <c r="D5170" i="4"/>
  <c r="O5159" i="4"/>
  <c r="O5156" i="4"/>
  <c r="O5152" i="4"/>
  <c r="O5140" i="4"/>
  <c r="M5110" i="4"/>
  <c r="L5079" i="4"/>
  <c r="O5051" i="4"/>
  <c r="O5047" i="4"/>
  <c r="O5044" i="4"/>
  <c r="O5030" i="4"/>
  <c r="O5019" i="4"/>
  <c r="D5010" i="4"/>
  <c r="D4978" i="4"/>
  <c r="D4946" i="4"/>
  <c r="O4939" i="4"/>
  <c r="O4932" i="4"/>
  <c r="L4915" i="4"/>
  <c r="O4911" i="4"/>
  <c r="L4905" i="4"/>
  <c r="O4902" i="4"/>
  <c r="L4891" i="4"/>
  <c r="L4876" i="4"/>
  <c r="M4862" i="4"/>
  <c r="L4859" i="4"/>
  <c r="L4838" i="4"/>
  <c r="D4824" i="4"/>
  <c r="M4811" i="4"/>
  <c r="O4803" i="4"/>
  <c r="L4795" i="4"/>
  <c r="D4784" i="4"/>
  <c r="L4747" i="4"/>
  <c r="D4740" i="4"/>
  <c r="L4737" i="4"/>
  <c r="M4731" i="4"/>
  <c r="D4701" i="4"/>
  <c r="O4697" i="4"/>
  <c r="N4694" i="4"/>
  <c r="N4686" i="4"/>
  <c r="N4678" i="4"/>
  <c r="D4664" i="4"/>
  <c r="N4656" i="4"/>
  <c r="M4639" i="4"/>
  <c r="D4621" i="4"/>
  <c r="N4576" i="4"/>
  <c r="D4513" i="4"/>
  <c r="O4513" i="4"/>
  <c r="L4316" i="4"/>
  <c r="N4312" i="4"/>
  <c r="D4312" i="4"/>
  <c r="D4190" i="4"/>
  <c r="M4190" i="4"/>
  <c r="D4131" i="4"/>
  <c r="M4131" i="4"/>
  <c r="N4131" i="4"/>
  <c r="D4011" i="4"/>
  <c r="N4011" i="4"/>
  <c r="D3942" i="4"/>
  <c r="N3942" i="4"/>
  <c r="D3882" i="4"/>
  <c r="L3836" i="4"/>
  <c r="M3836" i="4"/>
  <c r="N5997" i="4"/>
  <c r="N5994" i="4"/>
  <c r="L5960" i="4"/>
  <c r="L5956" i="4"/>
  <c r="L5944" i="4"/>
  <c r="D5923" i="4"/>
  <c r="O5885" i="4"/>
  <c r="M5874" i="4"/>
  <c r="L5860" i="4"/>
  <c r="L5856" i="4"/>
  <c r="L5827" i="4"/>
  <c r="L5820" i="4"/>
  <c r="M5794" i="4"/>
  <c r="M5778" i="4"/>
  <c r="N5774" i="4"/>
  <c r="L5747" i="4"/>
  <c r="D5730" i="4"/>
  <c r="D5727" i="4"/>
  <c r="N5723" i="4"/>
  <c r="M5720" i="4"/>
  <c r="O5710" i="4"/>
  <c r="D5690" i="4"/>
  <c r="O5667" i="4"/>
  <c r="L5661" i="4"/>
  <c r="N5580" i="4"/>
  <c r="D5572" i="4"/>
  <c r="O5568" i="4"/>
  <c r="D5543" i="4"/>
  <c r="D5535" i="4"/>
  <c r="L5480" i="4"/>
  <c r="L5469" i="4"/>
  <c r="N5405" i="4"/>
  <c r="M5391" i="4"/>
  <c r="O5339" i="4"/>
  <c r="M5319" i="4"/>
  <c r="L5312" i="4"/>
  <c r="O5305" i="4"/>
  <c r="D5292" i="4"/>
  <c r="N5281" i="4"/>
  <c r="L5264" i="4"/>
  <c r="N5249" i="4"/>
  <c r="D5239" i="4"/>
  <c r="M5228" i="4"/>
  <c r="O5224" i="4"/>
  <c r="L5221" i="4"/>
  <c r="D5207" i="4"/>
  <c r="D5186" i="4"/>
  <c r="N5179" i="4"/>
  <c r="D5162" i="4"/>
  <c r="N5155" i="4"/>
  <c r="M5142" i="4"/>
  <c r="D5122" i="4"/>
  <c r="L5109" i="4"/>
  <c r="M5103" i="4"/>
  <c r="M5092" i="4"/>
  <c r="N5075" i="4"/>
  <c r="D5071" i="4"/>
  <c r="L5061" i="4"/>
  <c r="D5058" i="4"/>
  <c r="M5054" i="4"/>
  <c r="L5046" i="4"/>
  <c r="N5043" i="4"/>
  <c r="D5015" i="4"/>
  <c r="O5012" i="4"/>
  <c r="O4987" i="4"/>
  <c r="M4980" i="4"/>
  <c r="O4966" i="4"/>
  <c r="N4963" i="4"/>
  <c r="D4959" i="4"/>
  <c r="L4955" i="4"/>
  <c r="M4951" i="4"/>
  <c r="N4921" i="4"/>
  <c r="O4897" i="4"/>
  <c r="M4894" i="4"/>
  <c r="N4883" i="4"/>
  <c r="L4872" i="4"/>
  <c r="O4861" i="4"/>
  <c r="D4840" i="4"/>
  <c r="D4826" i="4"/>
  <c r="L4819" i="4"/>
  <c r="L4798" i="4"/>
  <c r="M4794" i="4"/>
  <c r="L4790" i="4"/>
  <c r="D4786" i="4"/>
  <c r="M4775" i="4"/>
  <c r="L4764" i="4"/>
  <c r="L4750" i="4"/>
  <c r="M4739" i="4"/>
  <c r="D4736" i="4"/>
  <c r="D4711" i="4"/>
  <c r="N4688" i="4"/>
  <c r="D4684" i="4"/>
  <c r="O4677" i="4"/>
  <c r="D4666" i="4"/>
  <c r="M4647" i="4"/>
  <c r="M4634" i="4"/>
  <c r="M4631" i="4"/>
  <c r="N4624" i="4"/>
  <c r="D4616" i="4"/>
  <c r="O4613" i="4"/>
  <c r="L4610" i="4"/>
  <c r="D4600" i="4"/>
  <c r="D4589" i="4"/>
  <c r="N4586" i="4"/>
  <c r="L4579" i="4"/>
  <c r="O4551" i="4"/>
  <c r="L4496" i="4"/>
  <c r="D4496" i="4"/>
  <c r="N4339" i="4"/>
  <c r="D4339" i="4"/>
  <c r="O4227" i="4"/>
  <c r="L4208" i="4"/>
  <c r="D4208" i="4"/>
  <c r="L4184" i="4"/>
  <c r="O4184" i="4"/>
  <c r="L4173" i="4"/>
  <c r="O4173" i="4"/>
  <c r="L3930" i="4"/>
  <c r="D6054" i="4"/>
  <c r="M6051" i="4"/>
  <c r="D6031" i="4"/>
  <c r="N6027" i="4"/>
  <c r="O6014" i="4"/>
  <c r="M6004" i="4"/>
  <c r="N5987" i="4"/>
  <c r="L5984" i="4"/>
  <c r="M5981" i="4"/>
  <c r="D5970" i="4"/>
  <c r="D5963" i="4"/>
  <c r="L5952" i="4"/>
  <c r="L5936" i="4"/>
  <c r="O5933" i="4"/>
  <c r="O5930" i="4"/>
  <c r="N5923" i="4"/>
  <c r="M5916" i="4"/>
  <c r="L5899" i="4"/>
  <c r="O5882" i="4"/>
  <c r="O5875" i="4"/>
  <c r="M5873" i="4"/>
  <c r="O5863" i="4"/>
  <c r="O5855" i="4"/>
  <c r="N5845" i="4"/>
  <c r="O5842" i="4"/>
  <c r="L5836" i="4"/>
  <c r="N5829" i="4"/>
  <c r="O5826" i="4"/>
  <c r="O5806" i="4"/>
  <c r="M5789" i="4"/>
  <c r="N5773" i="4"/>
  <c r="O5756" i="4"/>
  <c r="M5753" i="4"/>
  <c r="M5749" i="4"/>
  <c r="L5740" i="4"/>
  <c r="M5726" i="4"/>
  <c r="N5716" i="4"/>
  <c r="N5709" i="4"/>
  <c r="D5703" i="4"/>
  <c r="M5686" i="4"/>
  <c r="N5666" i="4"/>
  <c r="O5664" i="4"/>
  <c r="N5637" i="4"/>
  <c r="D5631" i="4"/>
  <c r="M5623" i="4"/>
  <c r="D5599" i="4"/>
  <c r="L5595" i="4"/>
  <c r="D5583" i="4"/>
  <c r="M5561" i="4"/>
  <c r="M5542" i="4"/>
  <c r="D5538" i="4"/>
  <c r="L5535" i="4"/>
  <c r="O5531" i="4"/>
  <c r="M5508" i="4"/>
  <c r="L5505" i="4"/>
  <c r="L5496" i="4"/>
  <c r="D5492" i="4"/>
  <c r="M5476" i="4"/>
  <c r="O5472" i="4"/>
  <c r="N5442" i="4"/>
  <c r="L5432" i="4"/>
  <c r="O5419" i="4"/>
  <c r="D5415" i="4"/>
  <c r="M5398" i="4"/>
  <c r="N5394" i="4"/>
  <c r="L5390" i="4"/>
  <c r="L5387" i="4"/>
  <c r="L5345" i="4"/>
  <c r="L5318" i="4"/>
  <c r="N5308" i="4"/>
  <c r="N5304" i="4"/>
  <c r="N5298" i="4"/>
  <c r="M5295" i="4"/>
  <c r="L5291" i="4"/>
  <c r="L5280" i="4"/>
  <c r="L5259" i="4"/>
  <c r="L5248" i="4"/>
  <c r="D5242" i="4"/>
  <c r="L5238" i="4"/>
  <c r="N5235" i="4"/>
  <c r="O5220" i="4"/>
  <c r="O5216" i="4"/>
  <c r="D5210" i="4"/>
  <c r="D5175" i="4"/>
  <c r="M5158" i="4"/>
  <c r="N5139" i="4"/>
  <c r="L5115" i="4"/>
  <c r="L4854" i="4"/>
  <c r="D4851" i="4"/>
  <c r="M4847" i="4"/>
  <c r="M4836" i="4"/>
  <c r="O4382" i="4"/>
  <c r="L4382" i="4"/>
  <c r="M4188" i="4"/>
  <c r="N4188" i="4"/>
  <c r="D3982" i="4"/>
  <c r="N3982" i="4"/>
  <c r="L3914" i="4"/>
  <c r="O3914" i="4"/>
  <c r="O6006" i="4"/>
  <c r="L6000" i="4"/>
  <c r="N5962" i="4"/>
  <c r="O5946" i="4"/>
  <c r="N5878" i="4"/>
  <c r="N5869" i="4"/>
  <c r="O5838" i="4"/>
  <c r="N5828" i="4"/>
  <c r="L5739" i="4"/>
  <c r="L5680" i="4"/>
  <c r="L5676" i="4"/>
  <c r="L5672" i="4"/>
  <c r="N5660" i="4"/>
  <c r="L5643" i="4"/>
  <c r="M5630" i="4"/>
  <c r="N5619" i="4"/>
  <c r="M5598" i="4"/>
  <c r="L5588" i="4"/>
  <c r="L5585" i="4"/>
  <c r="L5582" i="4"/>
  <c r="M5556" i="4"/>
  <c r="N5552" i="4"/>
  <c r="L5549" i="4"/>
  <c r="L5545" i="4"/>
  <c r="O5527" i="4"/>
  <c r="O5488" i="4"/>
  <c r="L5465" i="4"/>
  <c r="O5451" i="4"/>
  <c r="L5425" i="4"/>
  <c r="M5404" i="4"/>
  <c r="L5401" i="4"/>
  <c r="L5369" i="4"/>
  <c r="L5321" i="4"/>
  <c r="N5314" i="4"/>
  <c r="L5294" i="4"/>
  <c r="L5277" i="4"/>
  <c r="L5255" i="4"/>
  <c r="O5223" i="4"/>
  <c r="L5174" i="4"/>
  <c r="N5157" i="4"/>
  <c r="O5108" i="4"/>
  <c r="M5102" i="4"/>
  <c r="N5087" i="4"/>
  <c r="N5045" i="4"/>
  <c r="L5039" i="4"/>
  <c r="M5036" i="4"/>
  <c r="L5014" i="4"/>
  <c r="L5011" i="4"/>
  <c r="M5002" i="4"/>
  <c r="D4980" i="4"/>
  <c r="L4965" i="4"/>
  <c r="D4962" i="4"/>
  <c r="D4958" i="4"/>
  <c r="D4951" i="4"/>
  <c r="L4927" i="4"/>
  <c r="N4920" i="4"/>
  <c r="M4912" i="4"/>
  <c r="N4904" i="4"/>
  <c r="D4900" i="4"/>
  <c r="L4885" i="4"/>
  <c r="L4882" i="4"/>
  <c r="D4871" i="4"/>
  <c r="L4867" i="4"/>
  <c r="L4863" i="4"/>
  <c r="M4860" i="4"/>
  <c r="M4850" i="4"/>
  <c r="M4842" i="4"/>
  <c r="N4835" i="4"/>
  <c r="M4831" i="4"/>
  <c r="O4815" i="4"/>
  <c r="L4808" i="4"/>
  <c r="M4805" i="4"/>
  <c r="L4778" i="4"/>
  <c r="D4763" i="4"/>
  <c r="L4760" i="4"/>
  <c r="L4756" i="4"/>
  <c r="M4749" i="4"/>
  <c r="N4720" i="4"/>
  <c r="D4717" i="4"/>
  <c r="D4673" i="4"/>
  <c r="D4669" i="4"/>
  <c r="N4640" i="4"/>
  <c r="D4634" i="4"/>
  <c r="L4627" i="4"/>
  <c r="M4623" i="4"/>
  <c r="M4615" i="4"/>
  <c r="N4570" i="4"/>
  <c r="N4536" i="4"/>
  <c r="N4530" i="4"/>
  <c r="M4491" i="4"/>
  <c r="D4417" i="4"/>
  <c r="L4417" i="4"/>
  <c r="M4230" i="4"/>
  <c r="L4226" i="4"/>
  <c r="D4078" i="4"/>
  <c r="N4078" i="4"/>
  <c r="L4531" i="4"/>
  <c r="N4520" i="4"/>
  <c r="N4483" i="4"/>
  <c r="O4408" i="4"/>
  <c r="O4402" i="4"/>
  <c r="M4363" i="4"/>
  <c r="M4352" i="4"/>
  <c r="D4325" i="4"/>
  <c r="N4296" i="4"/>
  <c r="O4267" i="4"/>
  <c r="L4265" i="4"/>
  <c r="L4202" i="4"/>
  <c r="D4198" i="4"/>
  <c r="M4194" i="4"/>
  <c r="D4184" i="4"/>
  <c r="L4159" i="4"/>
  <c r="N4142" i="4"/>
  <c r="N4113" i="4"/>
  <c r="L4103" i="4"/>
  <c r="N4069" i="4"/>
  <c r="N4048" i="4"/>
  <c r="N4037" i="4"/>
  <c r="L4025" i="4"/>
  <c r="D3985" i="4"/>
  <c r="D3974" i="4"/>
  <c r="D3931" i="4"/>
  <c r="N3924" i="4"/>
  <c r="D3914" i="4"/>
  <c r="M3910" i="4"/>
  <c r="N3906" i="4"/>
  <c r="D3893" i="4"/>
  <c r="N3882" i="4"/>
  <c r="O3864" i="4"/>
  <c r="O3702" i="4"/>
  <c r="L3702" i="4"/>
  <c r="N3273" i="4"/>
  <c r="O4519" i="4"/>
  <c r="M4508" i="4"/>
  <c r="L4461" i="4"/>
  <c r="O4451" i="4"/>
  <c r="M4430" i="4"/>
  <c r="L4424" i="4"/>
  <c r="D4411" i="4"/>
  <c r="L4408" i="4"/>
  <c r="L4405" i="4"/>
  <c r="L4368" i="4"/>
  <c r="M4354" i="4"/>
  <c r="M4347" i="4"/>
  <c r="D4341" i="4"/>
  <c r="N4335" i="4"/>
  <c r="D4324" i="4"/>
  <c r="N4318" i="4"/>
  <c r="D4315" i="4"/>
  <c r="N4299" i="4"/>
  <c r="M4295" i="4"/>
  <c r="N4267" i="4"/>
  <c r="D4256" i="4"/>
  <c r="M4205" i="4"/>
  <c r="M4166" i="4"/>
  <c r="L4088" i="4"/>
  <c r="L4080" i="4"/>
  <c r="L4051" i="4"/>
  <c r="L3963" i="4"/>
  <c r="O3959" i="4"/>
  <c r="L3955" i="4"/>
  <c r="M3906" i="4"/>
  <c r="M3892" i="4"/>
  <c r="M3874" i="4"/>
  <c r="L3835" i="4"/>
  <c r="D3832" i="4"/>
  <c r="O3779" i="4"/>
  <c r="D3776" i="4"/>
  <c r="O3719" i="4"/>
  <c r="N3604" i="4"/>
  <c r="M3604" i="4"/>
  <c r="L3600" i="4"/>
  <c r="N3600" i="4"/>
  <c r="M3350" i="4"/>
  <c r="N3350" i="4"/>
  <c r="D4493" i="4"/>
  <c r="O4485" i="4"/>
  <c r="L4481" i="4"/>
  <c r="O4474" i="4"/>
  <c r="D4471" i="4"/>
  <c r="D4467" i="4"/>
  <c r="M4463" i="4"/>
  <c r="O4436" i="4"/>
  <c r="M4429" i="4"/>
  <c r="N4423" i="4"/>
  <c r="N4414" i="4"/>
  <c r="M4408" i="4"/>
  <c r="L4400" i="4"/>
  <c r="M4397" i="4"/>
  <c r="M4314" i="4"/>
  <c r="M4294" i="4"/>
  <c r="D4291" i="4"/>
  <c r="N4284" i="4"/>
  <c r="L4281" i="4"/>
  <c r="N4275" i="4"/>
  <c r="L4267" i="4"/>
  <c r="O4265" i="4"/>
  <c r="N4255" i="4"/>
  <c r="O4245" i="4"/>
  <c r="N4232" i="4"/>
  <c r="M4226" i="4"/>
  <c r="L4196" i="4"/>
  <c r="M4179" i="4"/>
  <c r="L4162" i="4"/>
  <c r="D4142" i="4"/>
  <c r="O4138" i="4"/>
  <c r="M4132" i="4"/>
  <c r="N4125" i="4"/>
  <c r="M4098" i="4"/>
  <c r="M4091" i="4"/>
  <c r="D4083" i="4"/>
  <c r="D4067" i="4"/>
  <c r="D4057" i="4"/>
  <c r="L4047" i="4"/>
  <c r="L4039" i="4"/>
  <c r="L4035" i="4"/>
  <c r="O4023" i="4"/>
  <c r="L4002" i="4"/>
  <c r="N3998" i="4"/>
  <c r="O3991" i="4"/>
  <c r="L3987" i="4"/>
  <c r="D3977" i="4"/>
  <c r="D3969" i="4"/>
  <c r="L3965" i="4"/>
  <c r="N3950" i="4"/>
  <c r="N3940" i="4"/>
  <c r="N3933" i="4"/>
  <c r="D3930" i="4"/>
  <c r="N3926" i="4"/>
  <c r="L3916" i="4"/>
  <c r="L3912" i="4"/>
  <c r="D3909" i="4"/>
  <c r="O3899" i="4"/>
  <c r="D3895" i="4"/>
  <c r="O3875" i="4"/>
  <c r="D3869" i="4"/>
  <c r="M3863" i="4"/>
  <c r="D3845" i="4"/>
  <c r="L3827" i="4"/>
  <c r="M3809" i="4"/>
  <c r="N3805" i="4"/>
  <c r="N3796" i="4"/>
  <c r="M3796" i="4"/>
  <c r="N3772" i="4"/>
  <c r="L3772" i="4"/>
  <c r="M3772" i="4"/>
  <c r="O3603" i="4"/>
  <c r="L3603" i="4"/>
  <c r="D3478" i="4"/>
  <c r="N3478" i="4"/>
  <c r="O3451" i="4"/>
  <c r="D3451" i="4"/>
  <c r="L3357" i="4"/>
  <c r="O3357" i="4"/>
  <c r="L3256" i="4"/>
  <c r="M3256" i="4"/>
  <c r="D3237" i="4"/>
  <c r="O3237" i="4"/>
  <c r="L3162" i="4"/>
  <c r="O3162" i="4"/>
  <c r="N3162" i="4"/>
  <c r="O3512" i="4"/>
  <c r="D3313" i="4"/>
  <c r="M3313" i="4"/>
  <c r="D4529" i="4"/>
  <c r="M4506" i="4"/>
  <c r="D4473" i="4"/>
  <c r="D4446" i="4"/>
  <c r="M4432" i="4"/>
  <c r="D4422" i="4"/>
  <c r="O4410" i="4"/>
  <c r="M4407" i="4"/>
  <c r="N4384" i="4"/>
  <c r="L4370" i="4"/>
  <c r="L4360" i="4"/>
  <c r="D4356" i="4"/>
  <c r="L4353" i="4"/>
  <c r="M4349" i="4"/>
  <c r="L4342" i="4"/>
  <c r="M4319" i="4"/>
  <c r="O4301" i="4"/>
  <c r="D4297" i="4"/>
  <c r="N4294" i="4"/>
  <c r="D4281" i="4"/>
  <c r="L4269" i="4"/>
  <c r="D4260" i="4"/>
  <c r="M4254" i="4"/>
  <c r="D4231" i="4"/>
  <c r="L4221" i="4"/>
  <c r="L4210" i="4"/>
  <c r="O4175" i="4"/>
  <c r="N4161" i="4"/>
  <c r="L4157" i="4"/>
  <c r="N4144" i="4"/>
  <c r="L4141" i="4"/>
  <c r="D4115" i="4"/>
  <c r="L4112" i="4"/>
  <c r="M4101" i="4"/>
  <c r="D4075" i="4"/>
  <c r="D4059" i="4"/>
  <c r="O4028" i="4"/>
  <c r="D4026" i="4"/>
  <c r="M4008" i="4"/>
  <c r="N4005" i="4"/>
  <c r="O3997" i="4"/>
  <c r="L3994" i="4"/>
  <c r="L3972" i="4"/>
  <c r="L3957" i="4"/>
  <c r="L3939" i="4"/>
  <c r="L3925" i="4"/>
  <c r="L3919" i="4"/>
  <c r="L3915" i="4"/>
  <c r="N3894" i="4"/>
  <c r="N3883" i="4"/>
  <c r="M3881" i="4"/>
  <c r="L3872" i="4"/>
  <c r="D3862" i="4"/>
  <c r="N3858" i="4"/>
  <c r="D3854" i="4"/>
  <c r="O3841" i="4"/>
  <c r="D3837" i="4"/>
  <c r="M3364" i="4"/>
  <c r="N3364" i="4"/>
  <c r="D3348" i="4"/>
  <c r="L3348" i="4"/>
  <c r="L4476" i="4"/>
  <c r="L4469" i="4"/>
  <c r="D4465" i="4"/>
  <c r="D4456" i="4"/>
  <c r="L4431" i="4"/>
  <c r="O4421" i="4"/>
  <c r="L4409" i="4"/>
  <c r="N4303" i="4"/>
  <c r="L4293" i="4"/>
  <c r="O4283" i="4"/>
  <c r="M4280" i="4"/>
  <c r="N4268" i="4"/>
  <c r="L4247" i="4"/>
  <c r="L4224" i="4"/>
  <c r="M4174" i="4"/>
  <c r="L4114" i="4"/>
  <c r="D4104" i="4"/>
  <c r="L4093" i="4"/>
  <c r="L4072" i="4"/>
  <c r="D4000" i="4"/>
  <c r="O3996" i="4"/>
  <c r="O3975" i="4"/>
  <c r="M3928" i="4"/>
  <c r="M3861" i="4"/>
  <c r="M3844" i="4"/>
  <c r="N3840" i="4"/>
  <c r="L3784" i="4"/>
  <c r="O3770" i="4"/>
  <c r="N3741" i="4"/>
  <c r="D3741" i="4"/>
  <c r="M3741" i="4"/>
  <c r="L3707" i="4"/>
  <c r="N3707" i="4"/>
  <c r="O3457" i="4"/>
  <c r="M3457" i="4"/>
  <c r="D3274" i="4"/>
  <c r="L3274" i="4"/>
  <c r="N3274" i="4"/>
  <c r="D3803" i="4"/>
  <c r="N3787" i="4"/>
  <c r="M3783" i="4"/>
  <c r="M3777" i="4"/>
  <c r="L3774" i="4"/>
  <c r="L3771" i="4"/>
  <c r="M3767" i="4"/>
  <c r="N3760" i="4"/>
  <c r="M3753" i="4"/>
  <c r="D3730" i="4"/>
  <c r="L3726" i="4"/>
  <c r="D3723" i="4"/>
  <c r="M3716" i="4"/>
  <c r="O3699" i="4"/>
  <c r="L3690" i="4"/>
  <c r="N3684" i="4"/>
  <c r="O3670" i="4"/>
  <c r="N3667" i="4"/>
  <c r="M3660" i="4"/>
  <c r="L3640" i="4"/>
  <c r="D3629" i="4"/>
  <c r="D3607" i="4"/>
  <c r="L3576" i="4"/>
  <c r="O3551" i="4"/>
  <c r="N3534" i="4"/>
  <c r="N3530" i="4"/>
  <c r="N3501" i="4"/>
  <c r="O3494" i="4"/>
  <c r="L3490" i="4"/>
  <c r="D3486" i="4"/>
  <c r="D3479" i="4"/>
  <c r="N3476" i="4"/>
  <c r="L3472" i="4"/>
  <c r="D3457" i="4"/>
  <c r="N3450" i="4"/>
  <c r="M3447" i="4"/>
  <c r="L3444" i="4"/>
  <c r="L3440" i="4"/>
  <c r="L3426" i="4"/>
  <c r="M3422" i="4"/>
  <c r="D3414" i="4"/>
  <c r="D3403" i="4"/>
  <c r="L3392" i="4"/>
  <c r="N3380" i="4"/>
  <c r="D3361" i="4"/>
  <c r="L3320" i="4"/>
  <c r="M3317" i="4"/>
  <c r="M3307" i="4"/>
  <c r="D3300" i="4"/>
  <c r="M3282" i="4"/>
  <c r="N3279" i="4"/>
  <c r="O3255" i="4"/>
  <c r="M3245" i="4"/>
  <c r="M3241" i="4"/>
  <c r="L3220" i="4"/>
  <c r="M3209" i="4"/>
  <c r="M3181" i="4"/>
  <c r="L2967" i="4"/>
  <c r="L2930" i="4"/>
  <c r="N2930" i="4"/>
  <c r="N2883" i="4"/>
  <c r="O2883" i="4"/>
  <c r="D2883" i="4"/>
  <c r="N2722" i="4"/>
  <c r="M2722" i="4"/>
  <c r="N2635" i="4"/>
  <c r="O2635" i="4"/>
  <c r="N3736" i="4"/>
  <c r="M3692" i="4"/>
  <c r="L3689" i="4"/>
  <c r="L3659" i="4"/>
  <c r="M3537" i="4"/>
  <c r="L3526" i="4"/>
  <c r="M3489" i="4"/>
  <c r="M3467" i="4"/>
  <c r="O3387" i="4"/>
  <c r="O3339" i="4"/>
  <c r="D3327" i="4"/>
  <c r="L3316" i="4"/>
  <c r="L3262" i="4"/>
  <c r="D3258" i="4"/>
  <c r="D3223" i="4"/>
  <c r="D3219" i="4"/>
  <c r="L3202" i="4"/>
  <c r="O3202" i="4"/>
  <c r="D2890" i="4"/>
  <c r="L2890" i="4"/>
  <c r="N2890" i="4"/>
  <c r="L2859" i="4"/>
  <c r="M2859" i="4"/>
  <c r="L2769" i="4"/>
  <c r="M2769" i="4"/>
  <c r="L2496" i="4"/>
  <c r="N2496" i="4"/>
  <c r="L2417" i="4"/>
  <c r="O2417" i="4"/>
  <c r="D2399" i="4"/>
  <c r="N2399" i="4"/>
  <c r="M2366" i="4"/>
  <c r="D2366" i="4"/>
  <c r="L2366" i="4"/>
  <c r="O2288" i="4"/>
  <c r="D2288" i="4"/>
  <c r="D2202" i="4"/>
  <c r="N2202" i="4"/>
  <c r="L3834" i="4"/>
  <c r="L3815" i="4"/>
  <c r="N3812" i="4"/>
  <c r="D3802" i="4"/>
  <c r="L3795" i="4"/>
  <c r="L3793" i="4"/>
  <c r="L3782" i="4"/>
  <c r="L3763" i="4"/>
  <c r="M3759" i="4"/>
  <c r="L3748" i="4"/>
  <c r="L3745" i="4"/>
  <c r="N3742" i="4"/>
  <c r="D3735" i="4"/>
  <c r="L3732" i="4"/>
  <c r="M3715" i="4"/>
  <c r="D3712" i="4"/>
  <c r="M3701" i="4"/>
  <c r="M3695" i="4"/>
  <c r="N3688" i="4"/>
  <c r="M3683" i="4"/>
  <c r="D3655" i="4"/>
  <c r="L3627" i="4"/>
  <c r="D3623" i="4"/>
  <c r="N3620" i="4"/>
  <c r="M3612" i="4"/>
  <c r="L3602" i="4"/>
  <c r="M3593" i="4"/>
  <c r="O3574" i="4"/>
  <c r="N3570" i="4"/>
  <c r="D3557" i="4"/>
  <c r="L3553" i="4"/>
  <c r="N3546" i="4"/>
  <c r="O3515" i="4"/>
  <c r="M3512" i="4"/>
  <c r="O3496" i="4"/>
  <c r="D3492" i="4"/>
  <c r="M3481" i="4"/>
  <c r="L3478" i="4"/>
  <c r="N3466" i="4"/>
  <c r="O3459" i="4"/>
  <c r="O3446" i="4"/>
  <c r="N3436" i="4"/>
  <c r="L3432" i="4"/>
  <c r="N3428" i="4"/>
  <c r="L3421" i="4"/>
  <c r="D3409" i="4"/>
  <c r="L3402" i="4"/>
  <c r="M3382" i="4"/>
  <c r="D3375" i="4"/>
  <c r="L3371" i="4"/>
  <c r="D3360" i="4"/>
  <c r="L3356" i="4"/>
  <c r="L3346" i="4"/>
  <c r="N3342" i="4"/>
  <c r="N3334" i="4"/>
  <c r="O3319" i="4"/>
  <c r="O3303" i="4"/>
  <c r="O3269" i="4"/>
  <c r="O3250" i="4"/>
  <c r="M3240" i="4"/>
  <c r="D3233" i="4"/>
  <c r="D3229" i="4"/>
  <c r="O3218" i="4"/>
  <c r="M3169" i="4"/>
  <c r="N3169" i="4"/>
  <c r="D3154" i="4"/>
  <c r="L3154" i="4"/>
  <c r="O2889" i="4"/>
  <c r="M2889" i="4"/>
  <c r="N2862" i="4"/>
  <c r="L2847" i="4"/>
  <c r="D2847" i="4"/>
  <c r="O2847" i="4"/>
  <c r="L2753" i="4"/>
  <c r="M2753" i="4"/>
  <c r="M2674" i="4"/>
  <c r="O2674" i="4"/>
  <c r="N2187" i="4"/>
  <c r="O2187" i="4"/>
  <c r="L3731" i="4"/>
  <c r="D3714" i="4"/>
  <c r="D3688" i="4"/>
  <c r="N3661" i="4"/>
  <c r="M3644" i="4"/>
  <c r="D3570" i="4"/>
  <c r="D3546" i="4"/>
  <c r="M3521" i="4"/>
  <c r="O3448" i="4"/>
  <c r="L3408" i="4"/>
  <c r="M2810" i="4"/>
  <c r="N2810" i="4"/>
  <c r="N2704" i="4"/>
  <c r="M2704" i="4"/>
  <c r="D2616" i="4"/>
  <c r="M2616" i="4"/>
  <c r="D2465" i="4"/>
  <c r="N2465" i="4"/>
  <c r="O2309" i="4"/>
  <c r="L2309" i="4"/>
  <c r="O2298" i="4"/>
  <c r="L2298" i="4"/>
  <c r="N2298" i="4"/>
  <c r="D2194" i="4"/>
  <c r="N2194" i="4"/>
  <c r="O2194" i="4"/>
  <c r="D3829" i="4"/>
  <c r="L3747" i="4"/>
  <c r="N3734" i="4"/>
  <c r="L3728" i="4"/>
  <c r="L3720" i="4"/>
  <c r="D3704" i="4"/>
  <c r="M3685" i="4"/>
  <c r="L3678" i="4"/>
  <c r="O3654" i="4"/>
  <c r="N3651" i="4"/>
  <c r="N3634" i="4"/>
  <c r="N3608" i="4"/>
  <c r="N3599" i="4"/>
  <c r="N3556" i="4"/>
  <c r="N3552" i="4"/>
  <c r="D3549" i="4"/>
  <c r="D3521" i="4"/>
  <c r="N3514" i="4"/>
  <c r="L3504" i="4"/>
  <c r="M3501" i="4"/>
  <c r="N3484" i="4"/>
  <c r="L3469" i="4"/>
  <c r="O3465" i="4"/>
  <c r="L3455" i="4"/>
  <c r="D3435" i="4"/>
  <c r="N3420" i="4"/>
  <c r="D3412" i="4"/>
  <c r="M3405" i="4"/>
  <c r="D3393" i="4"/>
  <c r="M3377" i="4"/>
  <c r="L3370" i="4"/>
  <c r="M3366" i="4"/>
  <c r="L3352" i="4"/>
  <c r="D3345" i="4"/>
  <c r="M3337" i="4"/>
  <c r="L3322" i="4"/>
  <c r="N3318" i="4"/>
  <c r="L3315" i="4"/>
  <c r="M3305" i="4"/>
  <c r="L3299" i="4"/>
  <c r="D3277" i="4"/>
  <c r="O3243" i="4"/>
  <c r="L3236" i="4"/>
  <c r="L3210" i="4"/>
  <c r="L3190" i="4"/>
  <c r="D3190" i="4"/>
  <c r="D2850" i="4"/>
  <c r="O2850" i="4"/>
  <c r="O2779" i="4"/>
  <c r="L2779" i="4"/>
  <c r="L2577" i="4"/>
  <c r="N2577" i="4"/>
  <c r="N3710" i="4"/>
  <c r="M3633" i="4"/>
  <c r="M3618" i="4"/>
  <c r="L3601" i="4"/>
  <c r="N3434" i="4"/>
  <c r="M3419" i="4"/>
  <c r="O3400" i="4"/>
  <c r="D3396" i="4"/>
  <c r="O3355" i="4"/>
  <c r="O3351" i="4"/>
  <c r="N3348" i="4"/>
  <c r="N3314" i="4"/>
  <c r="N3298" i="4"/>
  <c r="O3282" i="4"/>
  <c r="L3276" i="4"/>
  <c r="D3235" i="4"/>
  <c r="D3193" i="4"/>
  <c r="M3193" i="4"/>
  <c r="L2794" i="4"/>
  <c r="M2794" i="4"/>
  <c r="N2794" i="4"/>
  <c r="O2699" i="4"/>
  <c r="L2699" i="4"/>
  <c r="M2699" i="4"/>
  <c r="N2699" i="4"/>
  <c r="M2640" i="4"/>
  <c r="L2640" i="4"/>
  <c r="D3197" i="4"/>
  <c r="M3163" i="4"/>
  <c r="O3154" i="4"/>
  <c r="N3146" i="4"/>
  <c r="D3125" i="4"/>
  <c r="L3122" i="4"/>
  <c r="D3115" i="4"/>
  <c r="N3080" i="4"/>
  <c r="D3066" i="4"/>
  <c r="N3052" i="4"/>
  <c r="N3048" i="4"/>
  <c r="D3034" i="4"/>
  <c r="N3020" i="4"/>
  <c r="N3016" i="4"/>
  <c r="D3002" i="4"/>
  <c r="N2988" i="4"/>
  <c r="N2984" i="4"/>
  <c r="D2970" i="4"/>
  <c r="N2956" i="4"/>
  <c r="N2953" i="4"/>
  <c r="O2949" i="4"/>
  <c r="D2946" i="4"/>
  <c r="O2933" i="4"/>
  <c r="N2906" i="4"/>
  <c r="M2865" i="4"/>
  <c r="O2858" i="4"/>
  <c r="D2856" i="4"/>
  <c r="D2843" i="4"/>
  <c r="D2819" i="4"/>
  <c r="N2811" i="4"/>
  <c r="N2809" i="4"/>
  <c r="N2786" i="4"/>
  <c r="D2763" i="4"/>
  <c r="O2757" i="4"/>
  <c r="D2744" i="4"/>
  <c r="D2736" i="4"/>
  <c r="D2729" i="4"/>
  <c r="O2715" i="4"/>
  <c r="O2701" i="4"/>
  <c r="L2698" i="4"/>
  <c r="D2691" i="4"/>
  <c r="N2684" i="4"/>
  <c r="L2673" i="4"/>
  <c r="D2670" i="4"/>
  <c r="L2657" i="4"/>
  <c r="L2635" i="4"/>
  <c r="D2624" i="4"/>
  <c r="D2608" i="4"/>
  <c r="N2604" i="4"/>
  <c r="M2594" i="4"/>
  <c r="O2586" i="4"/>
  <c r="L2579" i="4"/>
  <c r="N2504" i="4"/>
  <c r="L2504" i="4"/>
  <c r="M2427" i="4"/>
  <c r="O2427" i="4"/>
  <c r="D2417" i="4"/>
  <c r="M2355" i="4"/>
  <c r="L2302" i="4"/>
  <c r="L2267" i="4"/>
  <c r="N2267" i="4"/>
  <c r="O2267" i="4"/>
  <c r="D2199" i="4"/>
  <c r="M2199" i="4"/>
  <c r="L2110" i="4"/>
  <c r="D2110" i="4"/>
  <c r="M2110" i="4"/>
  <c r="O3186" i="4"/>
  <c r="O3179" i="4"/>
  <c r="D3173" i="4"/>
  <c r="D3166" i="4"/>
  <c r="M3131" i="4"/>
  <c r="N3128" i="4"/>
  <c r="D3121" i="4"/>
  <c r="D3090" i="4"/>
  <c r="M3073" i="4"/>
  <c r="D3062" i="4"/>
  <c r="M3041" i="4"/>
  <c r="D3030" i="4"/>
  <c r="D3009" i="4"/>
  <c r="O3005" i="4"/>
  <c r="D2998" i="4"/>
  <c r="M2977" i="4"/>
  <c r="O2973" i="4"/>
  <c r="D2966" i="4"/>
  <c r="N2952" i="4"/>
  <c r="N2936" i="4"/>
  <c r="D2930" i="4"/>
  <c r="N2920" i="4"/>
  <c r="O2876" i="4"/>
  <c r="L2858" i="4"/>
  <c r="O2855" i="4"/>
  <c r="N2846" i="4"/>
  <c r="D2818" i="4"/>
  <c r="L2811" i="4"/>
  <c r="N2795" i="4"/>
  <c r="D2707" i="4"/>
  <c r="L2648" i="4"/>
  <c r="L2618" i="4"/>
  <c r="L2569" i="4"/>
  <c r="D2562" i="4"/>
  <c r="D2461" i="4"/>
  <c r="L2461" i="4"/>
  <c r="D2336" i="4"/>
  <c r="N2336" i="4"/>
  <c r="N2077" i="4"/>
  <c r="O2077" i="4"/>
  <c r="L1849" i="4"/>
  <c r="M1849" i="4"/>
  <c r="N1849" i="4"/>
  <c r="N3202" i="4"/>
  <c r="D3199" i="4"/>
  <c r="L3193" i="4"/>
  <c r="D3182" i="4"/>
  <c r="D3162" i="4"/>
  <c r="N3156" i="4"/>
  <c r="O3141" i="4"/>
  <c r="N3130" i="4"/>
  <c r="N3120" i="4"/>
  <c r="M3113" i="4"/>
  <c r="D3089" i="4"/>
  <c r="D3083" i="4"/>
  <c r="N3072" i="4"/>
  <c r="D3054" i="4"/>
  <c r="N3040" i="4"/>
  <c r="O3029" i="4"/>
  <c r="D3022" i="4"/>
  <c r="N3008" i="4"/>
  <c r="O2997" i="4"/>
  <c r="D2990" i="4"/>
  <c r="N2976" i="4"/>
  <c r="O2965" i="4"/>
  <c r="D2958" i="4"/>
  <c r="D2955" i="4"/>
  <c r="D2939" i="4"/>
  <c r="D2929" i="4"/>
  <c r="D2923" i="4"/>
  <c r="L2919" i="4"/>
  <c r="N2897" i="4"/>
  <c r="M2894" i="4"/>
  <c r="L2872" i="4"/>
  <c r="L2868" i="4"/>
  <c r="N2854" i="4"/>
  <c r="L2851" i="4"/>
  <c r="D2835" i="4"/>
  <c r="L2828" i="4"/>
  <c r="D2824" i="4"/>
  <c r="M2801" i="4"/>
  <c r="D2784" i="4"/>
  <c r="O2775" i="4"/>
  <c r="D2769" i="4"/>
  <c r="L2755" i="4"/>
  <c r="D2753" i="4"/>
  <c r="D2731" i="4"/>
  <c r="M2690" i="4"/>
  <c r="O2675" i="4"/>
  <c r="O2659" i="4"/>
  <c r="D2640" i="4"/>
  <c r="N2617" i="4"/>
  <c r="L2610" i="4"/>
  <c r="D2606" i="4"/>
  <c r="N2585" i="4"/>
  <c r="O2546" i="4"/>
  <c r="L2477" i="4"/>
  <c r="O2275" i="4"/>
  <c r="N2275" i="4"/>
  <c r="L2154" i="4"/>
  <c r="M2154" i="4"/>
  <c r="N2154" i="4"/>
  <c r="M2084" i="4"/>
  <c r="N2084" i="4"/>
  <c r="L2535" i="4"/>
  <c r="D2535" i="4"/>
  <c r="L2193" i="4"/>
  <c r="N2193" i="4"/>
  <c r="L2186" i="4"/>
  <c r="M2186" i="4"/>
  <c r="N2186" i="4"/>
  <c r="D1932" i="4"/>
  <c r="L1932" i="4"/>
  <c r="M3155" i="4"/>
  <c r="D3133" i="4"/>
  <c r="M3123" i="4"/>
  <c r="O3109" i="4"/>
  <c r="L3106" i="4"/>
  <c r="D3099" i="4"/>
  <c r="M3075" i="4"/>
  <c r="M3043" i="4"/>
  <c r="M3011" i="4"/>
  <c r="M2979" i="4"/>
  <c r="M2915" i="4"/>
  <c r="N2908" i="4"/>
  <c r="N2900" i="4"/>
  <c r="L2875" i="4"/>
  <c r="D2871" i="4"/>
  <c r="O2842" i="4"/>
  <c r="O2807" i="4"/>
  <c r="D2791" i="4"/>
  <c r="L2787" i="4"/>
  <c r="N2780" i="4"/>
  <c r="L2768" i="4"/>
  <c r="N2738" i="4"/>
  <c r="M2706" i="4"/>
  <c r="N2667" i="4"/>
  <c r="N2651" i="4"/>
  <c r="D2625" i="4"/>
  <c r="O2588" i="4"/>
  <c r="O2571" i="4"/>
  <c r="L2571" i="4"/>
  <c r="D2553" i="4"/>
  <c r="L2545" i="4"/>
  <c r="D2520" i="4"/>
  <c r="M2520" i="4"/>
  <c r="L2487" i="4"/>
  <c r="M2457" i="4"/>
  <c r="L2446" i="4"/>
  <c r="D2446" i="4"/>
  <c r="M2446" i="4"/>
  <c r="N2442" i="4"/>
  <c r="L2407" i="4"/>
  <c r="O2386" i="4"/>
  <c r="L2386" i="4"/>
  <c r="M2371" i="4"/>
  <c r="D2318" i="4"/>
  <c r="L2318" i="4"/>
  <c r="O2314" i="4"/>
  <c r="L2239" i="4"/>
  <c r="M2239" i="4"/>
  <c r="L2153" i="4"/>
  <c r="N2153" i="4"/>
  <c r="O2153" i="4"/>
  <c r="N2104" i="4"/>
  <c r="M2104" i="4"/>
  <c r="M2064" i="4"/>
  <c r="O2064" i="4"/>
  <c r="N2064" i="4"/>
  <c r="M3203" i="4"/>
  <c r="D3198" i="4"/>
  <c r="M3184" i="4"/>
  <c r="L3180" i="4"/>
  <c r="D3151" i="4"/>
  <c r="M3147" i="4"/>
  <c r="N3140" i="4"/>
  <c r="L3136" i="4"/>
  <c r="N3122" i="4"/>
  <c r="N3105" i="4"/>
  <c r="D3081" i="4"/>
  <c r="N3074" i="4"/>
  <c r="L3071" i="4"/>
  <c r="D3049" i="4"/>
  <c r="N3042" i="4"/>
  <c r="L3039" i="4"/>
  <c r="M3017" i="4"/>
  <c r="N3010" i="4"/>
  <c r="L3007" i="4"/>
  <c r="D2985" i="4"/>
  <c r="N2978" i="4"/>
  <c r="L2975" i="4"/>
  <c r="D2950" i="4"/>
  <c r="M2947" i="4"/>
  <c r="N2944" i="4"/>
  <c r="L2938" i="4"/>
  <c r="D2934" i="4"/>
  <c r="L2911" i="4"/>
  <c r="L2903" i="4"/>
  <c r="L2899" i="4"/>
  <c r="M2890" i="4"/>
  <c r="O2887" i="4"/>
  <c r="N2859" i="4"/>
  <c r="M2850" i="4"/>
  <c r="O2837" i="4"/>
  <c r="D2830" i="4"/>
  <c r="L2827" i="4"/>
  <c r="M2819" i="4"/>
  <c r="D2810" i="4"/>
  <c r="N2796" i="4"/>
  <c r="L2786" i="4"/>
  <c r="N2777" i="4"/>
  <c r="O2763" i="4"/>
  <c r="M2730" i="4"/>
  <c r="M2720" i="4"/>
  <c r="L2705" i="4"/>
  <c r="D2702" i="4"/>
  <c r="D2674" i="4"/>
  <c r="M2667" i="4"/>
  <c r="L2665" i="4"/>
  <c r="M2658" i="4"/>
  <c r="M2651" i="4"/>
  <c r="N2649" i="4"/>
  <c r="L2642" i="4"/>
  <c r="D2638" i="4"/>
  <c r="M2635" i="4"/>
  <c r="L2624" i="4"/>
  <c r="O2619" i="4"/>
  <c r="L2616" i="4"/>
  <c r="L2608" i="4"/>
  <c r="L2599" i="4"/>
  <c r="L2595" i="4"/>
  <c r="L2567" i="4"/>
  <c r="M2523" i="4"/>
  <c r="N2523" i="4"/>
  <c r="L2378" i="4"/>
  <c r="O2378" i="4"/>
  <c r="O2307" i="4"/>
  <c r="L2307" i="4"/>
  <c r="M2586" i="4"/>
  <c r="N2560" i="4"/>
  <c r="N2556" i="4"/>
  <c r="D2542" i="4"/>
  <c r="M2539" i="4"/>
  <c r="O2523" i="4"/>
  <c r="L2515" i="4"/>
  <c r="D2482" i="4"/>
  <c r="D2478" i="4"/>
  <c r="M2463" i="4"/>
  <c r="D2456" i="4"/>
  <c r="O2441" i="4"/>
  <c r="L2433" i="4"/>
  <c r="O2430" i="4"/>
  <c r="M2417" i="4"/>
  <c r="M2414" i="4"/>
  <c r="M2407" i="4"/>
  <c r="D2398" i="4"/>
  <c r="O2368" i="4"/>
  <c r="D2353" i="4"/>
  <c r="O2349" i="4"/>
  <c r="O2297" i="4"/>
  <c r="L2275" i="4"/>
  <c r="D2257" i="4"/>
  <c r="D2242" i="4"/>
  <c r="D2239" i="4"/>
  <c r="O2225" i="4"/>
  <c r="L2210" i="4"/>
  <c r="N2175" i="4"/>
  <c r="O2163" i="4"/>
  <c r="M2160" i="4"/>
  <c r="N2145" i="4"/>
  <c r="D2136" i="4"/>
  <c r="D2123" i="4"/>
  <c r="L2123" i="4"/>
  <c r="N2111" i="4"/>
  <c r="O2103" i="4"/>
  <c r="O2094" i="4"/>
  <c r="M2077" i="4"/>
  <c r="L2059" i="4"/>
  <c r="D1947" i="4"/>
  <c r="L1900" i="4"/>
  <c r="D1887" i="4"/>
  <c r="N1833" i="4"/>
  <c r="L1833" i="4"/>
  <c r="M1818" i="4"/>
  <c r="O1793" i="4"/>
  <c r="M1793" i="4"/>
  <c r="N1793" i="4"/>
  <c r="L1764" i="4"/>
  <c r="O1665" i="4"/>
  <c r="M1665" i="4"/>
  <c r="D1612" i="4"/>
  <c r="M1612" i="4"/>
  <c r="L1535" i="4"/>
  <c r="O1535" i="4"/>
  <c r="D1515" i="4"/>
  <c r="L1515" i="4"/>
  <c r="M1448" i="4"/>
  <c r="O1448" i="4"/>
  <c r="L1448" i="4"/>
  <c r="L1378" i="4"/>
  <c r="D1378" i="4"/>
  <c r="M1345" i="4"/>
  <c r="D1345" i="4"/>
  <c r="M2522" i="4"/>
  <c r="L2481" i="4"/>
  <c r="L2465" i="4"/>
  <c r="N2318" i="4"/>
  <c r="L2283" i="4"/>
  <c r="D2277" i="4"/>
  <c r="L2266" i="4"/>
  <c r="O2195" i="4"/>
  <c r="D2169" i="4"/>
  <c r="D2162" i="4"/>
  <c r="M2145" i="4"/>
  <c r="D2117" i="4"/>
  <c r="N2117" i="4"/>
  <c r="M2109" i="4"/>
  <c r="L2106" i="4"/>
  <c r="N2094" i="4"/>
  <c r="D2094" i="4"/>
  <c r="L2076" i="4"/>
  <c r="L2063" i="4"/>
  <c r="M2063" i="4"/>
  <c r="D2059" i="4"/>
  <c r="O1883" i="4"/>
  <c r="D1883" i="4"/>
  <c r="D1840" i="4"/>
  <c r="O1840" i="4"/>
  <c r="N1759" i="4"/>
  <c r="L1759" i="4"/>
  <c r="O1759" i="4"/>
  <c r="L1726" i="4"/>
  <c r="O1726" i="4"/>
  <c r="L1647" i="4"/>
  <c r="N1615" i="4"/>
  <c r="L1615" i="4"/>
  <c r="D1554" i="4"/>
  <c r="N1554" i="4"/>
  <c r="D1370" i="4"/>
  <c r="N1370" i="4"/>
  <c r="N1066" i="4"/>
  <c r="L1066" i="4"/>
  <c r="M1066" i="4"/>
  <c r="O2425" i="4"/>
  <c r="N2417" i="4"/>
  <c r="O2407" i="4"/>
  <c r="O2328" i="4"/>
  <c r="D2321" i="4"/>
  <c r="L2314" i="4"/>
  <c r="M2282" i="4"/>
  <c r="L2262" i="4"/>
  <c r="D2256" i="4"/>
  <c r="N2249" i="4"/>
  <c r="D2189" i="4"/>
  <c r="N2170" i="4"/>
  <c r="O2161" i="4"/>
  <c r="N2132" i="4"/>
  <c r="O2089" i="4"/>
  <c r="O1999" i="4"/>
  <c r="N1991" i="4"/>
  <c r="L1939" i="4"/>
  <c r="O1939" i="4"/>
  <c r="D1939" i="4"/>
  <c r="N1863" i="4"/>
  <c r="O1863" i="4"/>
  <c r="O1835" i="4"/>
  <c r="N1803" i="4"/>
  <c r="O1803" i="4"/>
  <c r="M1777" i="4"/>
  <c r="N1777" i="4"/>
  <c r="O1777" i="4"/>
  <c r="O1750" i="4"/>
  <c r="L1750" i="4"/>
  <c r="L1667" i="4"/>
  <c r="D1650" i="4"/>
  <c r="L1628" i="4"/>
  <c r="M1628" i="4"/>
  <c r="O1531" i="4"/>
  <c r="L1431" i="4"/>
  <c r="D1431" i="4"/>
  <c r="D1227" i="4"/>
  <c r="M1227" i="4"/>
  <c r="D1116" i="4"/>
  <c r="O1116" i="4"/>
  <c r="N1058" i="4"/>
  <c r="L1058" i="4"/>
  <c r="M1058" i="4"/>
  <c r="M1050" i="4"/>
  <c r="N1050" i="4"/>
  <c r="M2602" i="4"/>
  <c r="L2587" i="4"/>
  <c r="N2561" i="4"/>
  <c r="L2554" i="4"/>
  <c r="N2528" i="4"/>
  <c r="O2524" i="4"/>
  <c r="D2500" i="4"/>
  <c r="L2467" i="4"/>
  <c r="L2464" i="4"/>
  <c r="O2456" i="4"/>
  <c r="N2450" i="4"/>
  <c r="D2437" i="4"/>
  <c r="D2409" i="4"/>
  <c r="O2393" i="4"/>
  <c r="O2390" i="4"/>
  <c r="D2377" i="4"/>
  <c r="D2358" i="4"/>
  <c r="L2351" i="4"/>
  <c r="D2341" i="4"/>
  <c r="L2311" i="4"/>
  <c r="N2305" i="4"/>
  <c r="M2296" i="4"/>
  <c r="O2286" i="4"/>
  <c r="M2280" i="4"/>
  <c r="D2261" i="4"/>
  <c r="M2258" i="4"/>
  <c r="L2255" i="4"/>
  <c r="D2240" i="4"/>
  <c r="L2224" i="4"/>
  <c r="D2221" i="4"/>
  <c r="L2218" i="4"/>
  <c r="D2209" i="4"/>
  <c r="D2201" i="4"/>
  <c r="D2192" i="4"/>
  <c r="D2184" i="4"/>
  <c r="O2177" i="4"/>
  <c r="D2173" i="4"/>
  <c r="M2170" i="4"/>
  <c r="D2168" i="4"/>
  <c r="O2160" i="4"/>
  <c r="O2156" i="4"/>
  <c r="O2151" i="4"/>
  <c r="N2147" i="4"/>
  <c r="O2145" i="4"/>
  <c r="N2137" i="4"/>
  <c r="D2135" i="4"/>
  <c r="D2121" i="4"/>
  <c r="M2118" i="4"/>
  <c r="D2113" i="4"/>
  <c r="N2088" i="4"/>
  <c r="L2082" i="4"/>
  <c r="D2082" i="4"/>
  <c r="O2071" i="4"/>
  <c r="D2069" i="4"/>
  <c r="L2052" i="4"/>
  <c r="M2052" i="4"/>
  <c r="D2006" i="4"/>
  <c r="L1983" i="4"/>
  <c r="L1975" i="4"/>
  <c r="O1975" i="4"/>
  <c r="O1906" i="4"/>
  <c r="D1750" i="4"/>
  <c r="L1743" i="4"/>
  <c r="D1743" i="4"/>
  <c r="D1732" i="4"/>
  <c r="L1732" i="4"/>
  <c r="M1732" i="4"/>
  <c r="N1698" i="4"/>
  <c r="L1694" i="4"/>
  <c r="N1694" i="4"/>
  <c r="D1670" i="4"/>
  <c r="L1670" i="4"/>
  <c r="D1304" i="4"/>
  <c r="L1304" i="4"/>
  <c r="N1304" i="4"/>
  <c r="M2571" i="4"/>
  <c r="L2537" i="4"/>
  <c r="L2527" i="4"/>
  <c r="L2513" i="4"/>
  <c r="M2473" i="4"/>
  <c r="L2470" i="4"/>
  <c r="D2436" i="4"/>
  <c r="O2433" i="4"/>
  <c r="N2383" i="4"/>
  <c r="D2373" i="4"/>
  <c r="M2363" i="4"/>
  <c r="D2357" i="4"/>
  <c r="D2316" i="4"/>
  <c r="O2257" i="4"/>
  <c r="M2255" i="4"/>
  <c r="M2215" i="4"/>
  <c r="L2150" i="4"/>
  <c r="D2144" i="4"/>
  <c r="O2117" i="4"/>
  <c r="N2071" i="4"/>
  <c r="O1802" i="4"/>
  <c r="M1802" i="4"/>
  <c r="L1708" i="4"/>
  <c r="M1708" i="4"/>
  <c r="M1679" i="4"/>
  <c r="O1663" i="4"/>
  <c r="N1653" i="4"/>
  <c r="M1653" i="4"/>
  <c r="D1580" i="4"/>
  <c r="N1580" i="4"/>
  <c r="D1430" i="4"/>
  <c r="O1430" i="4"/>
  <c r="M1430" i="4"/>
  <c r="L2421" i="4"/>
  <c r="M2411" i="4"/>
  <c r="L2399" i="4"/>
  <c r="D2350" i="4"/>
  <c r="M2298" i="4"/>
  <c r="M2291" i="4"/>
  <c r="O2270" i="4"/>
  <c r="M2260" i="4"/>
  <c r="L2233" i="4"/>
  <c r="L2226" i="4"/>
  <c r="L2200" i="4"/>
  <c r="D2191" i="4"/>
  <c r="O2186" i="4"/>
  <c r="M2183" i="4"/>
  <c r="D2153" i="4"/>
  <c r="O2110" i="4"/>
  <c r="D2101" i="4"/>
  <c r="D2081" i="4"/>
  <c r="N2081" i="4"/>
  <c r="D2047" i="4"/>
  <c r="N2047" i="4"/>
  <c r="O2047" i="4"/>
  <c r="L1905" i="4"/>
  <c r="M1905" i="4"/>
  <c r="N1905" i="4"/>
  <c r="L1757" i="4"/>
  <c r="M1757" i="4"/>
  <c r="N1757" i="4"/>
  <c r="L1731" i="4"/>
  <c r="D1731" i="4"/>
  <c r="M1682" i="4"/>
  <c r="N1682" i="4"/>
  <c r="N1587" i="4"/>
  <c r="O1587" i="4"/>
  <c r="M1587" i="4"/>
  <c r="N1268" i="4"/>
  <c r="D1268" i="4"/>
  <c r="O1093" i="4"/>
  <c r="D1093" i="4"/>
  <c r="M2054" i="4"/>
  <c r="D2042" i="4"/>
  <c r="N2030" i="4"/>
  <c r="M2028" i="4"/>
  <c r="N2022" i="4"/>
  <c r="L2014" i="4"/>
  <c r="M2006" i="4"/>
  <c r="O2000" i="4"/>
  <c r="L1996" i="4"/>
  <c r="N1983" i="4"/>
  <c r="D1952" i="4"/>
  <c r="O1944" i="4"/>
  <c r="L1929" i="4"/>
  <c r="O1912" i="4"/>
  <c r="D1907" i="4"/>
  <c r="O1900" i="4"/>
  <c r="D1895" i="4"/>
  <c r="N1841" i="4"/>
  <c r="N1830" i="4"/>
  <c r="M1810" i="4"/>
  <c r="D1773" i="4"/>
  <c r="O1752" i="4"/>
  <c r="D1747" i="4"/>
  <c r="O1737" i="4"/>
  <c r="N1726" i="4"/>
  <c r="N1722" i="4"/>
  <c r="O1707" i="4"/>
  <c r="O1698" i="4"/>
  <c r="L1695" i="4"/>
  <c r="M1687" i="4"/>
  <c r="D1685" i="4"/>
  <c r="L1679" i="4"/>
  <c r="O1667" i="4"/>
  <c r="D1661" i="4"/>
  <c r="D1635" i="4"/>
  <c r="O1635" i="4"/>
  <c r="N1618" i="4"/>
  <c r="M1618" i="4"/>
  <c r="O1580" i="4"/>
  <c r="N1573" i="4"/>
  <c r="O1573" i="4"/>
  <c r="N1535" i="4"/>
  <c r="M1292" i="4"/>
  <c r="O1292" i="4"/>
  <c r="N1208" i="4"/>
  <c r="D1208" i="4"/>
  <c r="O1200" i="4"/>
  <c r="M1200" i="4"/>
  <c r="M1178" i="4"/>
  <c r="L1178" i="4"/>
  <c r="N1137" i="4"/>
  <c r="L1137" i="4"/>
  <c r="M1137" i="4"/>
  <c r="D1133" i="4"/>
  <c r="N1073" i="4"/>
  <c r="L1073" i="4"/>
  <c r="O1037" i="4"/>
  <c r="N2078" i="4"/>
  <c r="N2072" i="4"/>
  <c r="D2070" i="4"/>
  <c r="D2066" i="4"/>
  <c r="N2057" i="4"/>
  <c r="O2053" i="4"/>
  <c r="O2049" i="4"/>
  <c r="N2046" i="4"/>
  <c r="M2022" i="4"/>
  <c r="O2020" i="4"/>
  <c r="D2014" i="4"/>
  <c r="D2010" i="4"/>
  <c r="O2003" i="4"/>
  <c r="M1968" i="4"/>
  <c r="D1958" i="4"/>
  <c r="M1904" i="4"/>
  <c r="M1888" i="4"/>
  <c r="M1883" i="4"/>
  <c r="D1876" i="4"/>
  <c r="M1862" i="4"/>
  <c r="D1807" i="4"/>
  <c r="D1799" i="4"/>
  <c r="O1795" i="4"/>
  <c r="O1778" i="4"/>
  <c r="O1769" i="4"/>
  <c r="N1733" i="4"/>
  <c r="N1727" i="4"/>
  <c r="M1722" i="4"/>
  <c r="M1702" i="4"/>
  <c r="D1690" i="4"/>
  <c r="O1686" i="4"/>
  <c r="O1673" i="4"/>
  <c r="O1662" i="4"/>
  <c r="D1658" i="4"/>
  <c r="D1627" i="4"/>
  <c r="N1603" i="4"/>
  <c r="O1576" i="4"/>
  <c r="D1501" i="4"/>
  <c r="L1501" i="4"/>
  <c r="D1493" i="4"/>
  <c r="D1483" i="4"/>
  <c r="M1483" i="4"/>
  <c r="D1444" i="4"/>
  <c r="D1398" i="4"/>
  <c r="M1398" i="4"/>
  <c r="N1388" i="4"/>
  <c r="D1388" i="4"/>
  <c r="L1373" i="4"/>
  <c r="D1314" i="4"/>
  <c r="N1314" i="4"/>
  <c r="O1272" i="4"/>
  <c r="O1226" i="4"/>
  <c r="L1214" i="4"/>
  <c r="O1214" i="4"/>
  <c r="D1122" i="4"/>
  <c r="M1122" i="4"/>
  <c r="O1122" i="4"/>
  <c r="M1105" i="4"/>
  <c r="L1094" i="4"/>
  <c r="M1065" i="4"/>
  <c r="D1065" i="4"/>
  <c r="L1065" i="4"/>
  <c r="N1065" i="4"/>
  <c r="N1051" i="4"/>
  <c r="M1051" i="4"/>
  <c r="O2028" i="4"/>
  <c r="L2019" i="4"/>
  <c r="D2009" i="4"/>
  <c r="M1983" i="4"/>
  <c r="M1976" i="4"/>
  <c r="M1960" i="4"/>
  <c r="L1957" i="4"/>
  <c r="N1947" i="4"/>
  <c r="L1912" i="4"/>
  <c r="D1900" i="4"/>
  <c r="L1879" i="4"/>
  <c r="N1850" i="4"/>
  <c r="O1844" i="4"/>
  <c r="L1841" i="4"/>
  <c r="N1835" i="4"/>
  <c r="L1804" i="4"/>
  <c r="D1667" i="4"/>
  <c r="L1640" i="4"/>
  <c r="O1630" i="4"/>
  <c r="M1578" i="4"/>
  <c r="L1531" i="4"/>
  <c r="D1527" i="4"/>
  <c r="D1450" i="4"/>
  <c r="M1440" i="4"/>
  <c r="O1432" i="4"/>
  <c r="D1306" i="4"/>
  <c r="M1306" i="4"/>
  <c r="M1121" i="4"/>
  <c r="D1121" i="4"/>
  <c r="N1042" i="4"/>
  <c r="L1042" i="4"/>
  <c r="M1042" i="4"/>
  <c r="N2143" i="4"/>
  <c r="L2137" i="4"/>
  <c r="D2098" i="4"/>
  <c r="D2062" i="4"/>
  <c r="M2032" i="4"/>
  <c r="D2030" i="4"/>
  <c r="M2015" i="4"/>
  <c r="O2010" i="4"/>
  <c r="M2002" i="4"/>
  <c r="N1992" i="4"/>
  <c r="O1972" i="4"/>
  <c r="N1950" i="4"/>
  <c r="N1944" i="4"/>
  <c r="O1938" i="4"/>
  <c r="D1894" i="4"/>
  <c r="N1874" i="4"/>
  <c r="L1860" i="4"/>
  <c r="L1837" i="4"/>
  <c r="L1821" i="4"/>
  <c r="O1781" i="4"/>
  <c r="L1775" i="4"/>
  <c r="O1762" i="4"/>
  <c r="M1759" i="4"/>
  <c r="M1750" i="4"/>
  <c r="D1735" i="4"/>
  <c r="D1713" i="4"/>
  <c r="L1700" i="4"/>
  <c r="L1672" i="4"/>
  <c r="N1656" i="4"/>
  <c r="O1650" i="4"/>
  <c r="O1639" i="4"/>
  <c r="N1592" i="4"/>
  <c r="N1510" i="4"/>
  <c r="N1492" i="4"/>
  <c r="L1492" i="4"/>
  <c r="O1467" i="4"/>
  <c r="M1457" i="4"/>
  <c r="N1404" i="4"/>
  <c r="M1404" i="4"/>
  <c r="D1393" i="4"/>
  <c r="D1366" i="4"/>
  <c r="O1366" i="4"/>
  <c r="M1355" i="4"/>
  <c r="O1355" i="4"/>
  <c r="N1329" i="4"/>
  <c r="D1184" i="4"/>
  <c r="N1184" i="4"/>
  <c r="O1176" i="4"/>
  <c r="M1176" i="4"/>
  <c r="D1089" i="4"/>
  <c r="M1089" i="4"/>
  <c r="N1089" i="4"/>
  <c r="M1057" i="4"/>
  <c r="D1057" i="4"/>
  <c r="L1057" i="4"/>
  <c r="N1057" i="4"/>
  <c r="D1599" i="4"/>
  <c r="N1599" i="4"/>
  <c r="M1564" i="4"/>
  <c r="N1564" i="4"/>
  <c r="M1446" i="4"/>
  <c r="O1446" i="4"/>
  <c r="L1392" i="4"/>
  <c r="M1392" i="4"/>
  <c r="M1278" i="4"/>
  <c r="O1278" i="4"/>
  <c r="O1154" i="4"/>
  <c r="L1154" i="4"/>
  <c r="M1154" i="4"/>
  <c r="D1138" i="4"/>
  <c r="N1138" i="4"/>
  <c r="D1130" i="4"/>
  <c r="O1130" i="4"/>
  <c r="N1049" i="4"/>
  <c r="L1049" i="4"/>
  <c r="M1049" i="4"/>
  <c r="N2089" i="4"/>
  <c r="D2067" i="4"/>
  <c r="N2054" i="4"/>
  <c r="D2053" i="4"/>
  <c r="L2042" i="4"/>
  <c r="M2035" i="4"/>
  <c r="M2023" i="4"/>
  <c r="M2010" i="4"/>
  <c r="N1995" i="4"/>
  <c r="O1984" i="4"/>
  <c r="D1975" i="4"/>
  <c r="O1930" i="4"/>
  <c r="D1927" i="4"/>
  <c r="D1908" i="4"/>
  <c r="D1896" i="4"/>
  <c r="L1852" i="4"/>
  <c r="L1840" i="4"/>
  <c r="D1831" i="4"/>
  <c r="D1823" i="4"/>
  <c r="D1816" i="4"/>
  <c r="N1810" i="4"/>
  <c r="O1807" i="4"/>
  <c r="D1803" i="4"/>
  <c r="N1783" i="4"/>
  <c r="N1744" i="4"/>
  <c r="N1721" i="4"/>
  <c r="D1703" i="4"/>
  <c r="O1694" i="4"/>
  <c r="O1687" i="4"/>
  <c r="M1686" i="4"/>
  <c r="N1671" i="4"/>
  <c r="N1661" i="4"/>
  <c r="N1609" i="4"/>
  <c r="N1551" i="4"/>
  <c r="L1536" i="4"/>
  <c r="M1522" i="4"/>
  <c r="O1522" i="4"/>
  <c r="M1510" i="4"/>
  <c r="M1473" i="4"/>
  <c r="D1452" i="4"/>
  <c r="N1452" i="4"/>
  <c r="D1446" i="4"/>
  <c r="D1442" i="4"/>
  <c r="L1442" i="4"/>
  <c r="L1435" i="4"/>
  <c r="N1396" i="4"/>
  <c r="M1329" i="4"/>
  <c r="O1197" i="4"/>
  <c r="D1197" i="4"/>
  <c r="O1138" i="4"/>
  <c r="N1130" i="4"/>
  <c r="M1073" i="4"/>
  <c r="O1603" i="4"/>
  <c r="L1584" i="4"/>
  <c r="D1578" i="4"/>
  <c r="L1544" i="4"/>
  <c r="N1537" i="4"/>
  <c r="D1528" i="4"/>
  <c r="M1491" i="4"/>
  <c r="D1488" i="4"/>
  <c r="L1445" i="4"/>
  <c r="D1420" i="4"/>
  <c r="N1410" i="4"/>
  <c r="L1403" i="4"/>
  <c r="L1370" i="4"/>
  <c r="D1338" i="4"/>
  <c r="N1306" i="4"/>
  <c r="O1286" i="4"/>
  <c r="N1266" i="4"/>
  <c r="O1243" i="4"/>
  <c r="M1240" i="4"/>
  <c r="D1233" i="4"/>
  <c r="M1210" i="4"/>
  <c r="N1204" i="4"/>
  <c r="N1182" i="4"/>
  <c r="O1172" i="4"/>
  <c r="O1169" i="4"/>
  <c r="L1159" i="4"/>
  <c r="N1146" i="4"/>
  <c r="M1136" i="4"/>
  <c r="N1122" i="4"/>
  <c r="D1097" i="4"/>
  <c r="O1089" i="4"/>
  <c r="D1082" i="4"/>
  <c r="N1076" i="4"/>
  <c r="N1064" i="4"/>
  <c r="D1061" i="4"/>
  <c r="O1041" i="4"/>
  <c r="O1024" i="4"/>
  <c r="O1013" i="4"/>
  <c r="O1334" i="4"/>
  <c r="D1272" i="4"/>
  <c r="N1165" i="4"/>
  <c r="N1132" i="4"/>
  <c r="L1110" i="4"/>
  <c r="O1106" i="4"/>
  <c r="D1056" i="4"/>
  <c r="M1023" i="4"/>
  <c r="L1487" i="4"/>
  <c r="D1470" i="4"/>
  <c r="L1457" i="4"/>
  <c r="L1451" i="4"/>
  <c r="L1419" i="4"/>
  <c r="L1405" i="4"/>
  <c r="D1402" i="4"/>
  <c r="D1380" i="4"/>
  <c r="N1346" i="4"/>
  <c r="M1337" i="4"/>
  <c r="O1329" i="4"/>
  <c r="M1311" i="4"/>
  <c r="N1288" i="4"/>
  <c r="N1284" i="4"/>
  <c r="M1281" i="4"/>
  <c r="D1271" i="4"/>
  <c r="M1257" i="4"/>
  <c r="O1239" i="4"/>
  <c r="M1235" i="4"/>
  <c r="N1228" i="4"/>
  <c r="L1226" i="4"/>
  <c r="O1218" i="4"/>
  <c r="L1202" i="4"/>
  <c r="L1193" i="4"/>
  <c r="D1174" i="4"/>
  <c r="M1152" i="4"/>
  <c r="L1135" i="4"/>
  <c r="L1121" i="4"/>
  <c r="L1113" i="4"/>
  <c r="L1105" i="4"/>
  <c r="O1101" i="4"/>
  <c r="M1083" i="4"/>
  <c r="L1081" i="4"/>
  <c r="N1074" i="4"/>
  <c r="M1063" i="4"/>
  <c r="O1060" i="4"/>
  <c r="O1050" i="4"/>
  <c r="M1047" i="4"/>
  <c r="N1043" i="4"/>
  <c r="L1041" i="4"/>
  <c r="D1033" i="4"/>
  <c r="L1030" i="4"/>
  <c r="D1026" i="4"/>
  <c r="N1012" i="4"/>
  <c r="M1639" i="4"/>
  <c r="D1614" i="4"/>
  <c r="N1611" i="4"/>
  <c r="M1550" i="4"/>
  <c r="N1539" i="4"/>
  <c r="D1520" i="4"/>
  <c r="L1518" i="4"/>
  <c r="N1486" i="4"/>
  <c r="N1463" i="4"/>
  <c r="M1443" i="4"/>
  <c r="M1422" i="4"/>
  <c r="M1395" i="4"/>
  <c r="O1387" i="4"/>
  <c r="N1371" i="4"/>
  <c r="N1349" i="4"/>
  <c r="M1342" i="4"/>
  <c r="O1310" i="4"/>
  <c r="O1294" i="4"/>
  <c r="D1264" i="4"/>
  <c r="M1245" i="4"/>
  <c r="O1238" i="4"/>
  <c r="M1205" i="4"/>
  <c r="L1186" i="4"/>
  <c r="M1160" i="4"/>
  <c r="L1144" i="4"/>
  <c r="D1134" i="4"/>
  <c r="D1125" i="4"/>
  <c r="D1114" i="4"/>
  <c r="D1112" i="4"/>
  <c r="D1106" i="4"/>
  <c r="O1092" i="4"/>
  <c r="L1090" i="4"/>
  <c r="M1087" i="4"/>
  <c r="M1074" i="4"/>
  <c r="M1033" i="4"/>
  <c r="O1029" i="4"/>
  <c r="M1625" i="4"/>
  <c r="N1607" i="4"/>
  <c r="O1600" i="4"/>
  <c r="L1594" i="4"/>
  <c r="M1566" i="4"/>
  <c r="O1549" i="4"/>
  <c r="D1545" i="4"/>
  <c r="L1541" i="4"/>
  <c r="O1532" i="4"/>
  <c r="N1511" i="4"/>
  <c r="M1508" i="4"/>
  <c r="D1498" i="4"/>
  <c r="N1485" i="4"/>
  <c r="O1462" i="4"/>
  <c r="N1455" i="4"/>
  <c r="O1433" i="4"/>
  <c r="M1427" i="4"/>
  <c r="D1425" i="4"/>
  <c r="L1400" i="4"/>
  <c r="L1394" i="4"/>
  <c r="D1355" i="4"/>
  <c r="N1345" i="4"/>
  <c r="L1336" i="4"/>
  <c r="D1319" i="4"/>
  <c r="L1315" i="4"/>
  <c r="L1312" i="4"/>
  <c r="D1301" i="4"/>
  <c r="D1290" i="4"/>
  <c r="N1267" i="4"/>
  <c r="M1244" i="4"/>
  <c r="M1241" i="4"/>
  <c r="N1237" i="4"/>
  <c r="L1217" i="4"/>
  <c r="M1208" i="4"/>
  <c r="D1182" i="4"/>
  <c r="L1172" i="4"/>
  <c r="N1163" i="4"/>
  <c r="D1154" i="4"/>
  <c r="L1143" i="4"/>
  <c r="M1139" i="4"/>
  <c r="L1122" i="4"/>
  <c r="O1113" i="4"/>
  <c r="O1105" i="4"/>
  <c r="N1104" i="4"/>
  <c r="L1101" i="4"/>
  <c r="N1082" i="4"/>
  <c r="N1080" i="4"/>
  <c r="O1074" i="4"/>
  <c r="N1024" i="4"/>
  <c r="D1021" i="4"/>
  <c r="M9971" i="4"/>
  <c r="L9971" i="4"/>
  <c r="M9813" i="4"/>
  <c r="N9813" i="4"/>
  <c r="N9742" i="4"/>
  <c r="O9742" i="4"/>
  <c r="N9636" i="4"/>
  <c r="L9636" i="4"/>
  <c r="M9636" i="4"/>
  <c r="N9484" i="4"/>
  <c r="L9484" i="4"/>
  <c r="M9484" i="4"/>
  <c r="O9484" i="4"/>
  <c r="L9204" i="4"/>
  <c r="M9204" i="4"/>
  <c r="O9204" i="4"/>
  <c r="O7970" i="4"/>
  <c r="M7970" i="4"/>
  <c r="N7970" i="4"/>
  <c r="L7930" i="4"/>
  <c r="D7930" i="4"/>
  <c r="M7930" i="4"/>
  <c r="N7930" i="4"/>
  <c r="O7815" i="4"/>
  <c r="M7815" i="4"/>
  <c r="L6780" i="4"/>
  <c r="D6780" i="4"/>
  <c r="N6780" i="4"/>
  <c r="M6780" i="4"/>
  <c r="N5850" i="4"/>
  <c r="D5850" i="4"/>
  <c r="N5329" i="4"/>
  <c r="O5329" i="4"/>
  <c r="M5329" i="4"/>
  <c r="N3424" i="4"/>
  <c r="O3424" i="4"/>
  <c r="L3424" i="4"/>
  <c r="D3065" i="4"/>
  <c r="N3065" i="4"/>
  <c r="M3065" i="4"/>
  <c r="O3065" i="4"/>
  <c r="D3001" i="4"/>
  <c r="N3001" i="4"/>
  <c r="M3001" i="4"/>
  <c r="O3001" i="4"/>
  <c r="L2663" i="4"/>
  <c r="D2663" i="4"/>
  <c r="O9" i="3"/>
  <c r="O17" i="3"/>
  <c r="O25" i="3"/>
  <c r="O33" i="3"/>
  <c r="O41" i="3"/>
  <c r="O49" i="3"/>
  <c r="O57" i="3"/>
  <c r="O65" i="3"/>
  <c r="O69" i="3"/>
  <c r="O73" i="3"/>
  <c r="O77" i="3"/>
  <c r="L6" i="4"/>
  <c r="M14" i="4"/>
  <c r="O41" i="4"/>
  <c r="L52" i="4"/>
  <c r="O56" i="4"/>
  <c r="N87" i="4"/>
  <c r="N103" i="4"/>
  <c r="M197" i="4"/>
  <c r="N253" i="4"/>
  <c r="N317" i="4"/>
  <c r="L321" i="4"/>
  <c r="M325" i="4"/>
  <c r="N341" i="4"/>
  <c r="O357" i="4"/>
  <c r="O376" i="4"/>
  <c r="M428" i="4"/>
  <c r="O440" i="4"/>
  <c r="M471" i="4"/>
  <c r="O546" i="4"/>
  <c r="D565" i="4"/>
  <c r="M585" i="4"/>
  <c r="D629" i="4"/>
  <c r="M641" i="4"/>
  <c r="D645" i="4"/>
  <c r="O673" i="4"/>
  <c r="M990" i="4"/>
  <c r="O9994" i="4"/>
  <c r="O9988" i="4"/>
  <c r="O9978" i="4"/>
  <c r="D9976" i="4"/>
  <c r="O9972" i="4"/>
  <c r="N9956" i="4"/>
  <c r="M9956" i="4"/>
  <c r="D9947" i="4"/>
  <c r="O9933" i="4"/>
  <c r="M9923" i="4"/>
  <c r="L9923" i="4"/>
  <c r="D9914" i="4"/>
  <c r="M9914" i="4"/>
  <c r="N9906" i="4"/>
  <c r="M9906" i="4"/>
  <c r="N9899" i="4"/>
  <c r="N9893" i="4"/>
  <c r="D9891" i="4"/>
  <c r="D9888" i="4"/>
  <c r="N9885" i="4"/>
  <c r="M9876" i="4"/>
  <c r="D9874" i="4"/>
  <c r="L9860" i="4"/>
  <c r="N9854" i="4"/>
  <c r="O9852" i="4"/>
  <c r="N9843" i="4"/>
  <c r="O9831" i="4"/>
  <c r="N9806" i="4"/>
  <c r="O9806" i="4"/>
  <c r="N9790" i="4"/>
  <c r="O9790" i="4"/>
  <c r="N9778" i="4"/>
  <c r="M9778" i="4"/>
  <c r="M9771" i="4"/>
  <c r="L9771" i="4"/>
  <c r="N9771" i="4"/>
  <c r="M9757" i="4"/>
  <c r="M9741" i="4"/>
  <c r="L9732" i="4"/>
  <c r="O9732" i="4"/>
  <c r="M9725" i="4"/>
  <c r="N9700" i="4"/>
  <c r="L9700" i="4"/>
  <c r="M9700" i="4"/>
  <c r="M9690" i="4"/>
  <c r="D9690" i="4"/>
  <c r="D9658" i="4"/>
  <c r="M9658" i="4"/>
  <c r="L9652" i="4"/>
  <c r="M9645" i="4"/>
  <c r="N9645" i="4"/>
  <c r="M9605" i="4"/>
  <c r="L9508" i="4"/>
  <c r="M9493" i="4"/>
  <c r="D9462" i="4"/>
  <c r="N9462" i="4"/>
  <c r="M9411" i="4"/>
  <c r="D9411" i="4"/>
  <c r="L9411" i="4"/>
  <c r="N9411" i="4"/>
  <c r="L9396" i="4"/>
  <c r="M9396" i="4"/>
  <c r="D9327" i="4"/>
  <c r="O9327" i="4"/>
  <c r="D9323" i="4"/>
  <c r="L9323" i="4"/>
  <c r="N9164" i="4"/>
  <c r="L9164" i="4"/>
  <c r="M9164" i="4"/>
  <c r="O9164" i="4"/>
  <c r="O9149" i="4"/>
  <c r="M9149" i="4"/>
  <c r="N9149" i="4"/>
  <c r="O9139" i="4"/>
  <c r="D9139" i="4"/>
  <c r="L9139" i="4"/>
  <c r="M9139" i="4"/>
  <c r="N9139" i="4"/>
  <c r="O9074" i="4"/>
  <c r="M9005" i="4"/>
  <c r="N9005" i="4"/>
  <c r="O9005" i="4"/>
  <c r="D8934" i="4"/>
  <c r="O8934" i="4"/>
  <c r="D8797" i="4"/>
  <c r="N8797" i="4"/>
  <c r="M8797" i="4"/>
  <c r="O8797" i="4"/>
  <c r="O8668" i="4"/>
  <c r="L8668" i="4"/>
  <c r="M8668" i="4"/>
  <c r="N8668" i="4"/>
  <c r="N8614" i="4"/>
  <c r="O8614" i="4"/>
  <c r="D8614" i="4"/>
  <c r="L8476" i="4"/>
  <c r="M8476" i="4"/>
  <c r="M10003" i="4"/>
  <c r="L10003" i="4"/>
  <c r="M9987" i="4"/>
  <c r="L9987" i="4"/>
  <c r="L9668" i="4"/>
  <c r="O9668" i="4"/>
  <c r="N9532" i="4"/>
  <c r="L9532" i="4"/>
  <c r="M9532" i="4"/>
  <c r="O9532" i="4"/>
  <c r="D8707" i="4"/>
  <c r="L8707" i="4"/>
  <c r="O8707" i="4"/>
  <c r="M8597" i="4"/>
  <c r="N8597" i="4"/>
  <c r="L8574" i="4"/>
  <c r="N8574" i="4"/>
  <c r="D8343" i="4"/>
  <c r="O8343" i="4"/>
  <c r="D7773" i="4"/>
  <c r="N7773" i="4"/>
  <c r="L6220" i="4"/>
  <c r="M6220" i="4"/>
  <c r="L6092" i="4"/>
  <c r="M6092" i="4"/>
  <c r="O5804" i="4"/>
  <c r="L5804" i="4"/>
  <c r="M5804" i="4"/>
  <c r="N5804" i="4"/>
  <c r="O4999" i="4"/>
  <c r="D4999" i="4"/>
  <c r="N4999" i="4"/>
  <c r="M4999" i="4"/>
  <c r="D4837" i="4"/>
  <c r="M4837" i="4"/>
  <c r="N4837" i="4"/>
  <c r="O4693" i="4"/>
  <c r="D4693" i="4"/>
  <c r="M4693" i="4"/>
  <c r="N4693" i="4"/>
  <c r="M4164" i="4"/>
  <c r="L4164" i="4"/>
  <c r="O4164" i="4"/>
  <c r="D4164" i="4"/>
  <c r="N4164" i="4"/>
  <c r="M1710" i="4"/>
  <c r="D1710" i="4"/>
  <c r="L1710" i="4"/>
  <c r="N1710" i="4"/>
  <c r="O1710" i="4"/>
  <c r="M30" i="4"/>
  <c r="L33" i="4"/>
  <c r="O68" i="4"/>
  <c r="N76" i="4"/>
  <c r="M170" i="4"/>
  <c r="M178" i="4"/>
  <c r="N206" i="4"/>
  <c r="M214" i="4"/>
  <c r="N511" i="4"/>
  <c r="O566" i="4"/>
  <c r="D853" i="4"/>
  <c r="D9994" i="4"/>
  <c r="O9991" i="4"/>
  <c r="M9988" i="4"/>
  <c r="D9978" i="4"/>
  <c r="O9975" i="4"/>
  <c r="L9955" i="4"/>
  <c r="M9939" i="4"/>
  <c r="L9939" i="4"/>
  <c r="M9924" i="4"/>
  <c r="L9916" i="4"/>
  <c r="O9916" i="4"/>
  <c r="N9908" i="4"/>
  <c r="L9908" i="4"/>
  <c r="O9908" i="4"/>
  <c r="M9901" i="4"/>
  <c r="O9893" i="4"/>
  <c r="M9882" i="4"/>
  <c r="D9882" i="4"/>
  <c r="L9868" i="4"/>
  <c r="O9868" i="4"/>
  <c r="N9862" i="4"/>
  <c r="N9851" i="4"/>
  <c r="M9835" i="4"/>
  <c r="L9835" i="4"/>
  <c r="M9821" i="4"/>
  <c r="L9812" i="4"/>
  <c r="O9812" i="4"/>
  <c r="M9805" i="4"/>
  <c r="L9796" i="4"/>
  <c r="O9796" i="4"/>
  <c r="M9789" i="4"/>
  <c r="N9764" i="4"/>
  <c r="L9764" i="4"/>
  <c r="M9764" i="4"/>
  <c r="M9754" i="4"/>
  <c r="D9754" i="4"/>
  <c r="D9722" i="4"/>
  <c r="M9722" i="4"/>
  <c r="M9709" i="4"/>
  <c r="N9709" i="4"/>
  <c r="N9686" i="4"/>
  <c r="N9670" i="4"/>
  <c r="D9635" i="4"/>
  <c r="N9635" i="4"/>
  <c r="L9628" i="4"/>
  <c r="M9628" i="4"/>
  <c r="N9596" i="4"/>
  <c r="M9596" i="4"/>
  <c r="O9596" i="4"/>
  <c r="M9541" i="4"/>
  <c r="N9541" i="4"/>
  <c r="O9517" i="4"/>
  <c r="N9517" i="4"/>
  <c r="N9356" i="4"/>
  <c r="L9356" i="4"/>
  <c r="M9356" i="4"/>
  <c r="O9356" i="4"/>
  <c r="O9341" i="4"/>
  <c r="M9341" i="4"/>
  <c r="N9341" i="4"/>
  <c r="M9301" i="4"/>
  <c r="N9301" i="4"/>
  <c r="L9239" i="4"/>
  <c r="O9239" i="4"/>
  <c r="L9192" i="4"/>
  <c r="D9192" i="4"/>
  <c r="O9117" i="4"/>
  <c r="M9117" i="4"/>
  <c r="N9117" i="4"/>
  <c r="N9067" i="4"/>
  <c r="D9067" i="4"/>
  <c r="L9067" i="4"/>
  <c r="M9067" i="4"/>
  <c r="O9067" i="4"/>
  <c r="M9042" i="4"/>
  <c r="D9042" i="4"/>
  <c r="N9042" i="4"/>
  <c r="D9018" i="4"/>
  <c r="L9018" i="4"/>
  <c r="O9018" i="4"/>
  <c r="D8861" i="4"/>
  <c r="N8861" i="4"/>
  <c r="M8861" i="4"/>
  <c r="O8861" i="4"/>
  <c r="N4844" i="4"/>
  <c r="L4844" i="4"/>
  <c r="O4844" i="4"/>
  <c r="O92" i="4"/>
  <c r="O108" i="4"/>
  <c r="O112" i="4"/>
  <c r="M330" i="4"/>
  <c r="D401" i="4"/>
  <c r="N405" i="4"/>
  <c r="D492" i="4"/>
  <c r="O694" i="4"/>
  <c r="O758" i="4"/>
  <c r="O774" i="4"/>
  <c r="M782" i="4"/>
  <c r="N806" i="4"/>
  <c r="D901" i="4"/>
  <c r="N10002" i="4"/>
  <c r="O10002" i="4"/>
  <c r="D9999" i="4"/>
  <c r="N9986" i="4"/>
  <c r="O9986" i="4"/>
  <c r="D9983" i="4"/>
  <c r="N9970" i="4"/>
  <c r="M9970" i="4"/>
  <c r="N9963" i="4"/>
  <c r="N9957" i="4"/>
  <c r="D9955" i="4"/>
  <c r="D9952" i="4"/>
  <c r="N9949" i="4"/>
  <c r="D9938" i="4"/>
  <c r="M9932" i="4"/>
  <c r="L9924" i="4"/>
  <c r="N9907" i="4"/>
  <c r="L9884" i="4"/>
  <c r="O9884" i="4"/>
  <c r="N9866" i="4"/>
  <c r="M9866" i="4"/>
  <c r="L9851" i="4"/>
  <c r="N9828" i="4"/>
  <c r="L9828" i="4"/>
  <c r="M9828" i="4"/>
  <c r="M9818" i="4"/>
  <c r="D9818" i="4"/>
  <c r="D9786" i="4"/>
  <c r="M9786" i="4"/>
  <c r="L9780" i="4"/>
  <c r="M9773" i="4"/>
  <c r="N9773" i="4"/>
  <c r="M9708" i="4"/>
  <c r="D9699" i="4"/>
  <c r="N9699" i="4"/>
  <c r="L9692" i="4"/>
  <c r="M9692" i="4"/>
  <c r="O9692" i="4"/>
  <c r="L9676" i="4"/>
  <c r="M9676" i="4"/>
  <c r="O9676" i="4"/>
  <c r="N9674" i="4"/>
  <c r="M9674" i="4"/>
  <c r="L9660" i="4"/>
  <c r="M9660" i="4"/>
  <c r="L9644" i="4"/>
  <c r="O9644" i="4"/>
  <c r="N9637" i="4"/>
  <c r="O9628" i="4"/>
  <c r="L9625" i="4"/>
  <c r="M9619" i="4"/>
  <c r="L9619" i="4"/>
  <c r="N9619" i="4"/>
  <c r="L9572" i="4"/>
  <c r="N9548" i="4"/>
  <c r="M9548" i="4"/>
  <c r="O9548" i="4"/>
  <c r="L9524" i="4"/>
  <c r="O9524" i="4"/>
  <c r="M9517" i="4"/>
  <c r="L9431" i="4"/>
  <c r="O9431" i="4"/>
  <c r="L9384" i="4"/>
  <c r="D9384" i="4"/>
  <c r="D9334" i="4"/>
  <c r="N9334" i="4"/>
  <c r="M9283" i="4"/>
  <c r="D9283" i="4"/>
  <c r="L9283" i="4"/>
  <c r="N9283" i="4"/>
  <c r="L9268" i="4"/>
  <c r="M9268" i="4"/>
  <c r="O9268" i="4"/>
  <c r="D9199" i="4"/>
  <c r="O9199" i="4"/>
  <c r="D9195" i="4"/>
  <c r="L9195" i="4"/>
  <c r="O9107" i="4"/>
  <c r="D9107" i="4"/>
  <c r="L9107" i="4"/>
  <c r="M9107" i="4"/>
  <c r="N9107" i="4"/>
  <c r="L9094" i="4"/>
  <c r="N9094" i="4"/>
  <c r="O9094" i="4"/>
  <c r="N9062" i="4"/>
  <c r="D9062" i="4"/>
  <c r="O9062" i="4"/>
  <c r="M9797" i="4"/>
  <c r="N9797" i="4"/>
  <c r="N9714" i="4"/>
  <c r="M9714" i="4"/>
  <c r="M9429" i="4"/>
  <c r="N9429" i="4"/>
  <c r="L9367" i="4"/>
  <c r="O9367" i="4"/>
  <c r="M9074" i="4"/>
  <c r="L9074" i="4"/>
  <c r="N9074" i="4"/>
  <c r="N8979" i="4"/>
  <c r="M8979" i="4"/>
  <c r="D8979" i="4"/>
  <c r="L8979" i="4"/>
  <c r="O8979" i="4"/>
  <c r="D8109" i="4"/>
  <c r="M8109" i="4"/>
  <c r="N8109" i="4"/>
  <c r="D7945" i="4"/>
  <c r="M7945" i="4"/>
  <c r="L7945" i="4"/>
  <c r="O7945" i="4"/>
  <c r="L7642" i="4"/>
  <c r="M7642" i="4"/>
  <c r="D7642" i="4"/>
  <c r="N7642" i="4"/>
  <c r="M7216" i="4"/>
  <c r="O7216" i="4"/>
  <c r="L6674" i="4"/>
  <c r="N6674" i="4"/>
  <c r="D6674" i="4"/>
  <c r="N5811" i="4"/>
  <c r="L5811" i="4"/>
  <c r="O5439" i="4"/>
  <c r="N5439" i="4"/>
  <c r="L5371" i="4"/>
  <c r="O5371" i="4"/>
  <c r="L4495" i="4"/>
  <c r="O4495" i="4"/>
  <c r="D4195" i="4"/>
  <c r="M4195" i="4"/>
  <c r="N4195" i="4"/>
  <c r="L3153" i="4"/>
  <c r="D3153" i="4"/>
  <c r="N3153" i="4"/>
  <c r="M3153" i="4"/>
  <c r="O3153" i="4"/>
  <c r="D2714" i="4"/>
  <c r="M2714" i="4"/>
  <c r="O2714" i="4"/>
  <c r="L2369" i="4"/>
  <c r="M2369" i="4"/>
  <c r="O2369" i="4"/>
  <c r="D2369" i="4"/>
  <c r="N2369" i="4"/>
  <c r="D1749" i="4"/>
  <c r="N1749" i="4"/>
  <c r="L1749" i="4"/>
  <c r="N9998" i="4"/>
  <c r="N9995" i="4"/>
  <c r="N9982" i="4"/>
  <c r="N9979" i="4"/>
  <c r="N9972" i="4"/>
  <c r="L9972" i="4"/>
  <c r="M9965" i="4"/>
  <c r="M9946" i="4"/>
  <c r="D9946" i="4"/>
  <c r="N9926" i="4"/>
  <c r="N9915" i="4"/>
  <c r="M9899" i="4"/>
  <c r="L9899" i="4"/>
  <c r="O9895" i="4"/>
  <c r="N9867" i="4"/>
  <c r="M9853" i="4"/>
  <c r="D9851" i="4"/>
  <c r="M9843" i="4"/>
  <c r="L9843" i="4"/>
  <c r="N9814" i="4"/>
  <c r="N9798" i="4"/>
  <c r="D9763" i="4"/>
  <c r="N9763" i="4"/>
  <c r="L9756" i="4"/>
  <c r="M9756" i="4"/>
  <c r="L9740" i="4"/>
  <c r="M9740" i="4"/>
  <c r="O9740" i="4"/>
  <c r="N9738" i="4"/>
  <c r="M9738" i="4"/>
  <c r="O9727" i="4"/>
  <c r="L9724" i="4"/>
  <c r="M9724" i="4"/>
  <c r="M9683" i="4"/>
  <c r="L9683" i="4"/>
  <c r="N9683" i="4"/>
  <c r="M9667" i="4"/>
  <c r="L9667" i="4"/>
  <c r="N9667" i="4"/>
  <c r="M9651" i="4"/>
  <c r="D9651" i="4"/>
  <c r="L9651" i="4"/>
  <c r="L9608" i="4"/>
  <c r="D9608" i="4"/>
  <c r="D9510" i="4"/>
  <c r="N9510" i="4"/>
  <c r="D9503" i="4"/>
  <c r="O9503" i="4"/>
  <c r="L9496" i="4"/>
  <c r="D9496" i="4"/>
  <c r="M9475" i="4"/>
  <c r="D9475" i="4"/>
  <c r="L9475" i="4"/>
  <c r="N9475" i="4"/>
  <c r="L9460" i="4"/>
  <c r="M9460" i="4"/>
  <c r="D9391" i="4"/>
  <c r="O9391" i="4"/>
  <c r="D9387" i="4"/>
  <c r="L9387" i="4"/>
  <c r="N9228" i="4"/>
  <c r="L9228" i="4"/>
  <c r="M9228" i="4"/>
  <c r="O9228" i="4"/>
  <c r="O9213" i="4"/>
  <c r="M9213" i="4"/>
  <c r="N9213" i="4"/>
  <c r="M9173" i="4"/>
  <c r="N9173" i="4"/>
  <c r="N9087" i="4"/>
  <c r="L9087" i="4"/>
  <c r="M9087" i="4"/>
  <c r="D9010" i="4"/>
  <c r="L9010" i="4"/>
  <c r="N9010" i="4"/>
  <c r="L8782" i="4"/>
  <c r="O8782" i="4"/>
  <c r="D8782" i="4"/>
  <c r="N8782" i="4"/>
  <c r="D8535" i="4"/>
  <c r="O8535" i="4"/>
  <c r="M9875" i="4"/>
  <c r="L9875" i="4"/>
  <c r="N9726" i="4"/>
  <c r="O9726" i="4"/>
  <c r="O9469" i="4"/>
  <c r="M9469" i="4"/>
  <c r="N9469" i="4"/>
  <c r="L9320" i="4"/>
  <c r="D9320" i="4"/>
  <c r="L8894" i="4"/>
  <c r="N8894" i="4"/>
  <c r="O8894" i="4"/>
  <c r="L8758" i="4"/>
  <c r="O8758" i="4"/>
  <c r="D8758" i="4"/>
  <c r="N8758" i="4"/>
  <c r="D8333" i="4"/>
  <c r="M8333" i="4"/>
  <c r="N8333" i="4"/>
  <c r="O8333" i="4"/>
  <c r="L8294" i="4"/>
  <c r="D8294" i="4"/>
  <c r="N8294" i="4"/>
  <c r="D8095" i="4"/>
  <c r="M8095" i="4"/>
  <c r="O8095" i="4"/>
  <c r="O7687" i="4"/>
  <c r="M7687" i="4"/>
  <c r="L7010" i="4"/>
  <c r="M7010" i="4"/>
  <c r="O5900" i="4"/>
  <c r="M5900" i="4"/>
  <c r="N5900" i="4"/>
  <c r="L5900" i="4"/>
  <c r="N5569" i="4"/>
  <c r="M5569" i="4"/>
  <c r="O5569" i="4"/>
  <c r="L5416" i="4"/>
  <c r="N5416" i="4"/>
  <c r="O5416" i="4"/>
  <c r="L5078" i="4"/>
  <c r="O5078" i="4"/>
  <c r="L4901" i="4"/>
  <c r="N4901" i="4"/>
  <c r="D4700" i="4"/>
  <c r="L4700" i="4"/>
  <c r="O4700" i="4"/>
  <c r="N3232" i="4"/>
  <c r="M3232" i="4"/>
  <c r="D3033" i="4"/>
  <c r="M3033" i="4"/>
  <c r="O3033" i="4"/>
  <c r="O2634" i="4"/>
  <c r="L2634" i="4"/>
  <c r="M2634" i="4"/>
  <c r="N2634" i="4"/>
  <c r="O2405" i="4"/>
  <c r="L2405" i="4"/>
  <c r="N31" i="4"/>
  <c r="L124" i="4"/>
  <c r="L152" i="4"/>
  <c r="O156" i="4"/>
  <c r="D187" i="4"/>
  <c r="N291" i="4"/>
  <c r="N319" i="4"/>
  <c r="L323" i="4"/>
  <c r="M331" i="4"/>
  <c r="N343" i="4"/>
  <c r="L351" i="4"/>
  <c r="N414" i="4"/>
  <c r="M430" i="4"/>
  <c r="O446" i="4"/>
  <c r="D450" i="4"/>
  <c r="N454" i="4"/>
  <c r="N462" i="4"/>
  <c r="N493" i="4"/>
  <c r="M508" i="4"/>
  <c r="D540" i="4"/>
  <c r="M544" i="4"/>
  <c r="M711" i="4"/>
  <c r="O715" i="4"/>
  <c r="M719" i="4"/>
  <c r="N727" i="4"/>
  <c r="N739" i="4"/>
  <c r="N747" i="4"/>
  <c r="N795" i="4"/>
  <c r="O830" i="4"/>
  <c r="O834" i="4"/>
  <c r="O874" i="4"/>
  <c r="N901" i="4"/>
  <c r="M941" i="4"/>
  <c r="N10003" i="4"/>
  <c r="L9995" i="4"/>
  <c r="N9987" i="4"/>
  <c r="D9982" i="4"/>
  <c r="L9979" i="4"/>
  <c r="N9971" i="4"/>
  <c r="M9957" i="4"/>
  <c r="O9934" i="4"/>
  <c r="O9932" i="4"/>
  <c r="N9930" i="4"/>
  <c r="M9930" i="4"/>
  <c r="L9915" i="4"/>
  <c r="M9900" i="4"/>
  <c r="O9878" i="4"/>
  <c r="N9875" i="4"/>
  <c r="L9867" i="4"/>
  <c r="M9861" i="4"/>
  <c r="O9853" i="4"/>
  <c r="O9830" i="4"/>
  <c r="D9827" i="4"/>
  <c r="N9827" i="4"/>
  <c r="L9820" i="4"/>
  <c r="M9820" i="4"/>
  <c r="L9804" i="4"/>
  <c r="M9804" i="4"/>
  <c r="O9804" i="4"/>
  <c r="N9802" i="4"/>
  <c r="M9802" i="4"/>
  <c r="O9791" i="4"/>
  <c r="L9788" i="4"/>
  <c r="M9788" i="4"/>
  <c r="L9772" i="4"/>
  <c r="O9772" i="4"/>
  <c r="N9765" i="4"/>
  <c r="O9756" i="4"/>
  <c r="M9747" i="4"/>
  <c r="L9747" i="4"/>
  <c r="N9747" i="4"/>
  <c r="M9731" i="4"/>
  <c r="L9731" i="4"/>
  <c r="N9731" i="4"/>
  <c r="O9724" i="4"/>
  <c r="M9715" i="4"/>
  <c r="D9715" i="4"/>
  <c r="L9715" i="4"/>
  <c r="M9637" i="4"/>
  <c r="M9621" i="4"/>
  <c r="N9621" i="4"/>
  <c r="M9594" i="4"/>
  <c r="D9584" i="4"/>
  <c r="N9550" i="4"/>
  <c r="O9543" i="4"/>
  <c r="O9533" i="4"/>
  <c r="M9533" i="4"/>
  <c r="N9526" i="4"/>
  <c r="O9519" i="4"/>
  <c r="L9495" i="4"/>
  <c r="O9495" i="4"/>
  <c r="N9420" i="4"/>
  <c r="L9420" i="4"/>
  <c r="M9420" i="4"/>
  <c r="O9420" i="4"/>
  <c r="O9405" i="4"/>
  <c r="M9405" i="4"/>
  <c r="N9405" i="4"/>
  <c r="M9365" i="4"/>
  <c r="N9365" i="4"/>
  <c r="L9303" i="4"/>
  <c r="O9303" i="4"/>
  <c r="L9256" i="4"/>
  <c r="D9256" i="4"/>
  <c r="D9206" i="4"/>
  <c r="N9206" i="4"/>
  <c r="M9155" i="4"/>
  <c r="D9155" i="4"/>
  <c r="L9155" i="4"/>
  <c r="N9155" i="4"/>
  <c r="O9133" i="4"/>
  <c r="M9133" i="4"/>
  <c r="N9133" i="4"/>
  <c r="D9082" i="4"/>
  <c r="L9082" i="4"/>
  <c r="D9055" i="4"/>
  <c r="L9055" i="4"/>
  <c r="O9055" i="4"/>
  <c r="N9003" i="4"/>
  <c r="D9003" i="4"/>
  <c r="L9003" i="4"/>
  <c r="M9003" i="4"/>
  <c r="O9003" i="4"/>
  <c r="L8932" i="4"/>
  <c r="M8932" i="4"/>
  <c r="N8932" i="4"/>
  <c r="L8910" i="4"/>
  <c r="O8910" i="4"/>
  <c r="D8910" i="4"/>
  <c r="N8910" i="4"/>
  <c r="L8846" i="4"/>
  <c r="D8846" i="4"/>
  <c r="N8846" i="4"/>
  <c r="L8799" i="4"/>
  <c r="O8799" i="4"/>
  <c r="L8795" i="4"/>
  <c r="M8795" i="4"/>
  <c r="D8754" i="4"/>
  <c r="L8754" i="4"/>
  <c r="D8731" i="4"/>
  <c r="L8731" i="4"/>
  <c r="M8731" i="4"/>
  <c r="O8731" i="4"/>
  <c r="N8694" i="4"/>
  <c r="O8694" i="4"/>
  <c r="D8694" i="4"/>
  <c r="N9844" i="4"/>
  <c r="L9844" i="4"/>
  <c r="O9844" i="4"/>
  <c r="M9539" i="4"/>
  <c r="L9539" i="4"/>
  <c r="N9539" i="4"/>
  <c r="D8235" i="4"/>
  <c r="L8235" i="4"/>
  <c r="M8235" i="4"/>
  <c r="O8235" i="4"/>
  <c r="M8188" i="4"/>
  <c r="L8188" i="4"/>
  <c r="N6497" i="4"/>
  <c r="M6497" i="4"/>
  <c r="N6400" i="4"/>
  <c r="L6400" i="4"/>
  <c r="O6400" i="4"/>
  <c r="N6326" i="4"/>
  <c r="M6326" i="4"/>
  <c r="L6203" i="4"/>
  <c r="D6203" i="4"/>
  <c r="M6203" i="4"/>
  <c r="O6203" i="4"/>
  <c r="D6107" i="4"/>
  <c r="L6107" i="4"/>
  <c r="M6107" i="4"/>
  <c r="O6107" i="4"/>
  <c r="M5704" i="4"/>
  <c r="L5704" i="4"/>
  <c r="D5674" i="4"/>
  <c r="N5674" i="4"/>
  <c r="M3739" i="4"/>
  <c r="O3739" i="4"/>
  <c r="D3739" i="4"/>
  <c r="D3363" i="4"/>
  <c r="O3363" i="4"/>
  <c r="D2969" i="4"/>
  <c r="M2969" i="4"/>
  <c r="O2969" i="4"/>
  <c r="N1619" i="4"/>
  <c r="O1619" i="4"/>
  <c r="O1263" i="4"/>
  <c r="N1263" i="4"/>
  <c r="M477" i="4"/>
  <c r="N583" i="4"/>
  <c r="M862" i="4"/>
  <c r="D10003" i="4"/>
  <c r="D9995" i="4"/>
  <c r="D9987" i="4"/>
  <c r="D9979" i="4"/>
  <c r="D9971" i="4"/>
  <c r="M9963" i="4"/>
  <c r="L9963" i="4"/>
  <c r="O9959" i="4"/>
  <c r="M9917" i="4"/>
  <c r="D9915" i="4"/>
  <c r="M9907" i="4"/>
  <c r="L9907" i="4"/>
  <c r="M9877" i="4"/>
  <c r="D9875" i="4"/>
  <c r="M9869" i="4"/>
  <c r="D9867" i="4"/>
  <c r="O9855" i="4"/>
  <c r="M9844" i="4"/>
  <c r="M9811" i="4"/>
  <c r="L9811" i="4"/>
  <c r="N9811" i="4"/>
  <c r="M9795" i="4"/>
  <c r="L9795" i="4"/>
  <c r="N9795" i="4"/>
  <c r="M9779" i="4"/>
  <c r="D9779" i="4"/>
  <c r="L9779" i="4"/>
  <c r="D9714" i="4"/>
  <c r="M9685" i="4"/>
  <c r="N9685" i="4"/>
  <c r="M9669" i="4"/>
  <c r="N9669" i="4"/>
  <c r="O9639" i="4"/>
  <c r="O9636" i="4"/>
  <c r="O9613" i="4"/>
  <c r="M9613" i="4"/>
  <c r="N9613" i="4"/>
  <c r="D9567" i="4"/>
  <c r="O9567" i="4"/>
  <c r="L9560" i="4"/>
  <c r="D9560" i="4"/>
  <c r="D9539" i="4"/>
  <c r="M9523" i="4"/>
  <c r="D9523" i="4"/>
  <c r="L9523" i="4"/>
  <c r="N9523" i="4"/>
  <c r="D9512" i="4"/>
  <c r="L9448" i="4"/>
  <c r="D9448" i="4"/>
  <c r="D9398" i="4"/>
  <c r="N9398" i="4"/>
  <c r="M9347" i="4"/>
  <c r="D9347" i="4"/>
  <c r="L9347" i="4"/>
  <c r="N9347" i="4"/>
  <c r="L9332" i="4"/>
  <c r="M9332" i="4"/>
  <c r="O9332" i="4"/>
  <c r="D9263" i="4"/>
  <c r="O9263" i="4"/>
  <c r="D9259" i="4"/>
  <c r="L9259" i="4"/>
  <c r="O9123" i="4"/>
  <c r="D9123" i="4"/>
  <c r="L9123" i="4"/>
  <c r="M9123" i="4"/>
  <c r="N9123" i="4"/>
  <c r="D9090" i="4"/>
  <c r="L9090" i="4"/>
  <c r="N9090" i="4"/>
  <c r="O9090" i="4"/>
  <c r="M9069" i="4"/>
  <c r="N9069" i="4"/>
  <c r="O9069" i="4"/>
  <c r="N9030" i="4"/>
  <c r="O9030" i="4"/>
  <c r="D8993" i="4"/>
  <c r="M8993" i="4"/>
  <c r="N8993" i="4"/>
  <c r="D8966" i="4"/>
  <c r="N8966" i="4"/>
  <c r="O8966" i="4"/>
  <c r="D8955" i="4"/>
  <c r="M8955" i="4"/>
  <c r="L8863" i="4"/>
  <c r="O8863" i="4"/>
  <c r="L8859" i="4"/>
  <c r="M8859" i="4"/>
  <c r="D8766" i="4"/>
  <c r="N8766" i="4"/>
  <c r="O8766" i="4"/>
  <c r="M8756" i="4"/>
  <c r="N8756" i="4"/>
  <c r="M9707" i="4"/>
  <c r="L9707" i="4"/>
  <c r="N9707" i="4"/>
  <c r="D9270" i="4"/>
  <c r="N9270" i="4"/>
  <c r="M9219" i="4"/>
  <c r="D9219" i="4"/>
  <c r="L9219" i="4"/>
  <c r="N9219" i="4"/>
  <c r="L8742" i="4"/>
  <c r="D8742" i="4"/>
  <c r="N8742" i="4"/>
  <c r="D8581" i="4"/>
  <c r="M8581" i="4"/>
  <c r="N8581" i="4"/>
  <c r="O8581" i="4"/>
  <c r="L7638" i="4"/>
  <c r="O7638" i="4"/>
  <c r="O6425" i="4"/>
  <c r="M6425" i="4"/>
  <c r="L6392" i="4"/>
  <c r="O6392" i="4"/>
  <c r="M5399" i="4"/>
  <c r="D5399" i="4"/>
  <c r="N5399" i="4"/>
  <c r="L5357" i="4"/>
  <c r="N5357" i="4"/>
  <c r="D5133" i="4"/>
  <c r="N5133" i="4"/>
  <c r="L5133" i="4"/>
  <c r="O4329" i="4"/>
  <c r="D4329" i="4"/>
  <c r="L4329" i="4"/>
  <c r="L4041" i="4"/>
  <c r="N4041" i="4"/>
  <c r="D3986" i="4"/>
  <c r="L3986" i="4"/>
  <c r="L3971" i="4"/>
  <c r="D3971" i="4"/>
  <c r="M3971" i="4"/>
  <c r="M3851" i="4"/>
  <c r="L3851" i="4"/>
  <c r="D3851" i="4"/>
  <c r="N3851" i="4"/>
  <c r="L3145" i="4"/>
  <c r="M3145" i="4"/>
  <c r="O3145" i="4"/>
  <c r="D3145" i="4"/>
  <c r="N3145" i="4"/>
  <c r="M2762" i="4"/>
  <c r="O2762" i="4"/>
  <c r="L2762" i="4"/>
  <c r="N2762" i="4"/>
  <c r="D2739" i="4"/>
  <c r="M2739" i="4"/>
  <c r="O2739" i="4"/>
  <c r="L2739" i="4"/>
  <c r="N2739" i="4"/>
  <c r="D5" i="4"/>
  <c r="O9" i="4"/>
  <c r="O36" i="4"/>
  <c r="M52" i="4"/>
  <c r="O90" i="4"/>
  <c r="O284" i="4"/>
  <c r="L292" i="4"/>
  <c r="L300" i="4"/>
  <c r="D312" i="4"/>
  <c r="N352" i="4"/>
  <c r="M391" i="4"/>
  <c r="M411" i="4"/>
  <c r="M415" i="4"/>
  <c r="O447" i="4"/>
  <c r="L466" i="4"/>
  <c r="D501" i="4"/>
  <c r="D525" i="4"/>
  <c r="N537" i="4"/>
  <c r="D576" i="4"/>
  <c r="D752" i="4"/>
  <c r="M808" i="4"/>
  <c r="L851" i="4"/>
  <c r="O863" i="4"/>
  <c r="O871" i="4"/>
  <c r="O9998" i="4"/>
  <c r="N9947" i="4"/>
  <c r="O9942" i="4"/>
  <c r="N9939" i="4"/>
  <c r="L9931" i="4"/>
  <c r="O9917" i="4"/>
  <c r="N9892" i="4"/>
  <c r="M9892" i="4"/>
  <c r="M9885" i="4"/>
  <c r="O9869" i="4"/>
  <c r="M9859" i="4"/>
  <c r="L9859" i="4"/>
  <c r="M9852" i="4"/>
  <c r="D9850" i="4"/>
  <c r="M9850" i="4"/>
  <c r="N9842" i="4"/>
  <c r="M9842" i="4"/>
  <c r="O9838" i="4"/>
  <c r="M9765" i="4"/>
  <c r="M9749" i="4"/>
  <c r="N9749" i="4"/>
  <c r="M9733" i="4"/>
  <c r="N9733" i="4"/>
  <c r="M9684" i="4"/>
  <c r="N9678" i="4"/>
  <c r="O9678" i="4"/>
  <c r="M9668" i="4"/>
  <c r="N9662" i="4"/>
  <c r="O9662" i="4"/>
  <c r="N9650" i="4"/>
  <c r="M9650" i="4"/>
  <c r="M9643" i="4"/>
  <c r="L9643" i="4"/>
  <c r="N9643" i="4"/>
  <c r="L9620" i="4"/>
  <c r="O9620" i="4"/>
  <c r="D9587" i="4"/>
  <c r="L9559" i="4"/>
  <c r="O9559" i="4"/>
  <c r="L9515" i="4"/>
  <c r="D9455" i="4"/>
  <c r="O9455" i="4"/>
  <c r="D9451" i="4"/>
  <c r="L9451" i="4"/>
  <c r="N9292" i="4"/>
  <c r="L9292" i="4"/>
  <c r="M9292" i="4"/>
  <c r="O9292" i="4"/>
  <c r="O9277" i="4"/>
  <c r="M9277" i="4"/>
  <c r="N9277" i="4"/>
  <c r="M9237" i="4"/>
  <c r="N9237" i="4"/>
  <c r="L9175" i="4"/>
  <c r="O9175" i="4"/>
  <c r="L9060" i="4"/>
  <c r="M9060" i="4"/>
  <c r="N9051" i="4"/>
  <c r="D9051" i="4"/>
  <c r="L9051" i="4"/>
  <c r="M9051" i="4"/>
  <c r="O9051" i="4"/>
  <c r="D8913" i="4"/>
  <c r="N8913" i="4"/>
  <c r="L8830" i="4"/>
  <c r="N8830" i="4"/>
  <c r="O8830" i="4"/>
  <c r="N8662" i="4"/>
  <c r="D8662" i="4"/>
  <c r="O8662" i="4"/>
  <c r="L8571" i="4"/>
  <c r="O8571" i="4"/>
  <c r="D930" i="4"/>
  <c r="M934" i="4"/>
  <c r="L966" i="4"/>
  <c r="M974" i="4"/>
  <c r="L9996" i="4"/>
  <c r="L9994" i="4"/>
  <c r="M9991" i="4"/>
  <c r="D9984" i="4"/>
  <c r="L9977" i="4"/>
  <c r="M9973" i="4"/>
  <c r="N9964" i="4"/>
  <c r="M9955" i="4"/>
  <c r="N9940" i="4"/>
  <c r="D9935" i="4"/>
  <c r="N9924" i="4"/>
  <c r="O9909" i="4"/>
  <c r="N9900" i="4"/>
  <c r="M9891" i="4"/>
  <c r="N9876" i="4"/>
  <c r="D9871" i="4"/>
  <c r="N9860" i="4"/>
  <c r="O9845" i="4"/>
  <c r="N9836" i="4"/>
  <c r="M9827" i="4"/>
  <c r="N9812" i="4"/>
  <c r="D9807" i="4"/>
  <c r="N9796" i="4"/>
  <c r="O9781" i="4"/>
  <c r="N9772" i="4"/>
  <c r="M9763" i="4"/>
  <c r="N9748" i="4"/>
  <c r="D9743" i="4"/>
  <c r="N9732" i="4"/>
  <c r="O9717" i="4"/>
  <c r="N9708" i="4"/>
  <c r="M9699" i="4"/>
  <c r="N9684" i="4"/>
  <c r="D9679" i="4"/>
  <c r="N9668" i="4"/>
  <c r="O9653" i="4"/>
  <c r="N9644" i="4"/>
  <c r="M9635" i="4"/>
  <c r="N9620" i="4"/>
  <c r="N9590" i="4"/>
  <c r="O9580" i="4"/>
  <c r="L9576" i="4"/>
  <c r="O9573" i="4"/>
  <c r="L9571" i="4"/>
  <c r="D9566" i="4"/>
  <c r="N9562" i="4"/>
  <c r="D9559" i="4"/>
  <c r="O9556" i="4"/>
  <c r="L9552" i="4"/>
  <c r="L9535" i="4"/>
  <c r="N9525" i="4"/>
  <c r="N9524" i="4"/>
  <c r="M9516" i="4"/>
  <c r="M9515" i="4"/>
  <c r="O9509" i="4"/>
  <c r="L9507" i="4"/>
  <c r="D9502" i="4"/>
  <c r="N9498" i="4"/>
  <c r="D9495" i="4"/>
  <c r="O9492" i="4"/>
  <c r="L9488" i="4"/>
  <c r="N9483" i="4"/>
  <c r="L9471" i="4"/>
  <c r="N9461" i="4"/>
  <c r="N9460" i="4"/>
  <c r="M9452" i="4"/>
  <c r="M9451" i="4"/>
  <c r="O9445" i="4"/>
  <c r="L9443" i="4"/>
  <c r="D9438" i="4"/>
  <c r="N9434" i="4"/>
  <c r="D9431" i="4"/>
  <c r="O9428" i="4"/>
  <c r="L9424" i="4"/>
  <c r="N9419" i="4"/>
  <c r="L9407" i="4"/>
  <c r="N9397" i="4"/>
  <c r="N9396" i="4"/>
  <c r="M9388" i="4"/>
  <c r="M9387" i="4"/>
  <c r="O9381" i="4"/>
  <c r="L9379" i="4"/>
  <c r="D9374" i="4"/>
  <c r="N9370" i="4"/>
  <c r="D9367" i="4"/>
  <c r="O9364" i="4"/>
  <c r="L9360" i="4"/>
  <c r="L9343" i="4"/>
  <c r="N9333" i="4"/>
  <c r="N9332" i="4"/>
  <c r="M9324" i="4"/>
  <c r="M9323" i="4"/>
  <c r="O9317" i="4"/>
  <c r="L9315" i="4"/>
  <c r="D9310" i="4"/>
  <c r="N9306" i="4"/>
  <c r="D9303" i="4"/>
  <c r="O9300" i="4"/>
  <c r="L9296" i="4"/>
  <c r="N9291" i="4"/>
  <c r="L9279" i="4"/>
  <c r="N9269" i="4"/>
  <c r="N9268" i="4"/>
  <c r="M9260" i="4"/>
  <c r="M9259" i="4"/>
  <c r="O9253" i="4"/>
  <c r="L9251" i="4"/>
  <c r="D9246" i="4"/>
  <c r="N9242" i="4"/>
  <c r="D9239" i="4"/>
  <c r="O9236" i="4"/>
  <c r="L9232" i="4"/>
  <c r="L9215" i="4"/>
  <c r="N9205" i="4"/>
  <c r="N9204" i="4"/>
  <c r="M9196" i="4"/>
  <c r="M9195" i="4"/>
  <c r="O9189" i="4"/>
  <c r="L9187" i="4"/>
  <c r="D9182" i="4"/>
  <c r="N9178" i="4"/>
  <c r="D9175" i="4"/>
  <c r="O9172" i="4"/>
  <c r="L9168" i="4"/>
  <c r="N9163" i="4"/>
  <c r="L9151" i="4"/>
  <c r="L9147" i="4"/>
  <c r="D9142" i="4"/>
  <c r="L9135" i="4"/>
  <c r="L9131" i="4"/>
  <c r="D9126" i="4"/>
  <c r="L9119" i="4"/>
  <c r="L9115" i="4"/>
  <c r="D9110" i="4"/>
  <c r="N9097" i="4"/>
  <c r="O9083" i="4"/>
  <c r="M9082" i="4"/>
  <c r="L9075" i="4"/>
  <c r="O9066" i="4"/>
  <c r="O9063" i="4"/>
  <c r="N9058" i="4"/>
  <c r="D9050" i="4"/>
  <c r="N9045" i="4"/>
  <c r="L9043" i="4"/>
  <c r="N9038" i="4"/>
  <c r="M9036" i="4"/>
  <c r="M9018" i="4"/>
  <c r="L9011" i="4"/>
  <c r="M9010" i="4"/>
  <c r="O9002" i="4"/>
  <c r="O8999" i="4"/>
  <c r="L8994" i="4"/>
  <c r="M8992" i="4"/>
  <c r="M8987" i="4"/>
  <c r="N8978" i="4"/>
  <c r="L8960" i="4"/>
  <c r="N8955" i="4"/>
  <c r="L8955" i="4"/>
  <c r="O8947" i="4"/>
  <c r="N8938" i="4"/>
  <c r="L8935" i="4"/>
  <c r="O8933" i="4"/>
  <c r="O8931" i="4"/>
  <c r="N8917" i="4"/>
  <c r="N8906" i="4"/>
  <c r="M8899" i="4"/>
  <c r="D8894" i="4"/>
  <c r="M8885" i="4"/>
  <c r="L8871" i="4"/>
  <c r="O8871" i="4"/>
  <c r="O8862" i="4"/>
  <c r="N8859" i="4"/>
  <c r="D8859" i="4"/>
  <c r="D8849" i="4"/>
  <c r="O8846" i="4"/>
  <c r="N8842" i="4"/>
  <c r="M8835" i="4"/>
  <c r="D8830" i="4"/>
  <c r="M8821" i="4"/>
  <c r="L8807" i="4"/>
  <c r="O8807" i="4"/>
  <c r="O8798" i="4"/>
  <c r="M8796" i="4"/>
  <c r="N8795" i="4"/>
  <c r="D8795" i="4"/>
  <c r="D8785" i="4"/>
  <c r="N8778" i="4"/>
  <c r="L8763" i="4"/>
  <c r="L8756" i="4"/>
  <c r="D8750" i="4"/>
  <c r="O8742" i="4"/>
  <c r="D8725" i="4"/>
  <c r="N8725" i="4"/>
  <c r="L8718" i="4"/>
  <c r="D8718" i="4"/>
  <c r="O8715" i="4"/>
  <c r="O8676" i="4"/>
  <c r="L8676" i="4"/>
  <c r="M8676" i="4"/>
  <c r="M8661" i="4"/>
  <c r="N8661" i="4"/>
  <c r="O8661" i="4"/>
  <c r="N8652" i="4"/>
  <c r="D8646" i="4"/>
  <c r="N8646" i="4"/>
  <c r="O8646" i="4"/>
  <c r="N8643" i="4"/>
  <c r="D8643" i="4"/>
  <c r="L8643" i="4"/>
  <c r="M8643" i="4"/>
  <c r="O8643" i="4"/>
  <c r="O8636" i="4"/>
  <c r="L8636" i="4"/>
  <c r="M8636" i="4"/>
  <c r="N8636" i="4"/>
  <c r="N8611" i="4"/>
  <c r="L8611" i="4"/>
  <c r="M8611" i="4"/>
  <c r="O8611" i="4"/>
  <c r="O8604" i="4"/>
  <c r="M8604" i="4"/>
  <c r="N8604" i="4"/>
  <c r="D8574" i="4"/>
  <c r="D8571" i="4"/>
  <c r="D8525" i="4"/>
  <c r="N8525" i="4"/>
  <c r="O8525" i="4"/>
  <c r="L8518" i="4"/>
  <c r="D8518" i="4"/>
  <c r="D8515" i="4"/>
  <c r="O8515" i="4"/>
  <c r="M8508" i="4"/>
  <c r="D8495" i="4"/>
  <c r="O8495" i="4"/>
  <c r="D8311" i="4"/>
  <c r="O8311" i="4"/>
  <c r="D8301" i="4"/>
  <c r="M8301" i="4"/>
  <c r="N8301" i="4"/>
  <c r="O8301" i="4"/>
  <c r="O8294" i="4"/>
  <c r="D8184" i="4"/>
  <c r="L8184" i="4"/>
  <c r="N8184" i="4"/>
  <c r="D7905" i="4"/>
  <c r="L7905" i="4"/>
  <c r="M7874" i="4"/>
  <c r="N7874" i="4"/>
  <c r="O7703" i="4"/>
  <c r="M7703" i="4"/>
  <c r="D7600" i="4"/>
  <c r="N7600" i="4"/>
  <c r="L7402" i="4"/>
  <c r="M7402" i="4"/>
  <c r="M9604" i="4"/>
  <c r="L9595" i="4"/>
  <c r="N9589" i="4"/>
  <c r="M9580" i="4"/>
  <c r="O9575" i="4"/>
  <c r="D9571" i="4"/>
  <c r="N9565" i="4"/>
  <c r="N9558" i="4"/>
  <c r="M9556" i="4"/>
  <c r="O9551" i="4"/>
  <c r="L9547" i="4"/>
  <c r="D9544" i="4"/>
  <c r="L9516" i="4"/>
  <c r="D9507" i="4"/>
  <c r="N9501" i="4"/>
  <c r="N9494" i="4"/>
  <c r="M9492" i="4"/>
  <c r="O9487" i="4"/>
  <c r="L9483" i="4"/>
  <c r="D9480" i="4"/>
  <c r="O9468" i="4"/>
  <c r="N9459" i="4"/>
  <c r="L9452" i="4"/>
  <c r="D9443" i="4"/>
  <c r="N9437" i="4"/>
  <c r="N9430" i="4"/>
  <c r="M9428" i="4"/>
  <c r="O9423" i="4"/>
  <c r="L9419" i="4"/>
  <c r="D9416" i="4"/>
  <c r="O9404" i="4"/>
  <c r="N9395" i="4"/>
  <c r="L9388" i="4"/>
  <c r="D9379" i="4"/>
  <c r="N9373" i="4"/>
  <c r="N9366" i="4"/>
  <c r="M9364" i="4"/>
  <c r="O9359" i="4"/>
  <c r="L9355" i="4"/>
  <c r="D9352" i="4"/>
  <c r="O9340" i="4"/>
  <c r="N9331" i="4"/>
  <c r="L9324" i="4"/>
  <c r="D9315" i="4"/>
  <c r="N9309" i="4"/>
  <c r="N9302" i="4"/>
  <c r="M9300" i="4"/>
  <c r="O9295" i="4"/>
  <c r="L9291" i="4"/>
  <c r="D9288" i="4"/>
  <c r="O9276" i="4"/>
  <c r="N9267" i="4"/>
  <c r="L9260" i="4"/>
  <c r="D9251" i="4"/>
  <c r="N9245" i="4"/>
  <c r="N9238" i="4"/>
  <c r="M9236" i="4"/>
  <c r="O9231" i="4"/>
  <c r="L9227" i="4"/>
  <c r="D9224" i="4"/>
  <c r="O9212" i="4"/>
  <c r="N9203" i="4"/>
  <c r="L9196" i="4"/>
  <c r="D9187" i="4"/>
  <c r="N9181" i="4"/>
  <c r="N9174" i="4"/>
  <c r="M9172" i="4"/>
  <c r="O9167" i="4"/>
  <c r="L9163" i="4"/>
  <c r="D9160" i="4"/>
  <c r="O9148" i="4"/>
  <c r="D9147" i="4"/>
  <c r="N9141" i="4"/>
  <c r="O9132" i="4"/>
  <c r="D9131" i="4"/>
  <c r="N9125" i="4"/>
  <c r="O9116" i="4"/>
  <c r="D9115" i="4"/>
  <c r="N9109" i="4"/>
  <c r="M9097" i="4"/>
  <c r="M9083" i="4"/>
  <c r="O9078" i="4"/>
  <c r="D9075" i="4"/>
  <c r="L9063" i="4"/>
  <c r="O9059" i="4"/>
  <c r="L9058" i="4"/>
  <c r="O9047" i="4"/>
  <c r="D9043" i="4"/>
  <c r="L9031" i="4"/>
  <c r="O9014" i="4"/>
  <c r="D9011" i="4"/>
  <c r="L8999" i="4"/>
  <c r="O8995" i="4"/>
  <c r="L8987" i="4"/>
  <c r="N8963" i="4"/>
  <c r="D8963" i="4"/>
  <c r="M8956" i="4"/>
  <c r="N8954" i="4"/>
  <c r="M8952" i="4"/>
  <c r="L8947" i="4"/>
  <c r="M8931" i="4"/>
  <c r="M8930" i="4"/>
  <c r="O8930" i="4"/>
  <c r="N8924" i="4"/>
  <c r="O8909" i="4"/>
  <c r="M8906" i="4"/>
  <c r="O8906" i="4"/>
  <c r="L8887" i="4"/>
  <c r="O8879" i="4"/>
  <c r="O8870" i="4"/>
  <c r="O8867" i="4"/>
  <c r="N8862" i="4"/>
  <c r="O8858" i="4"/>
  <c r="O8845" i="4"/>
  <c r="M8842" i="4"/>
  <c r="O8842" i="4"/>
  <c r="L8823" i="4"/>
  <c r="O8815" i="4"/>
  <c r="O8806" i="4"/>
  <c r="O8803" i="4"/>
  <c r="N8798" i="4"/>
  <c r="O8794" i="4"/>
  <c r="O8781" i="4"/>
  <c r="M8778" i="4"/>
  <c r="O8778" i="4"/>
  <c r="O8748" i="4"/>
  <c r="M8748" i="4"/>
  <c r="D8739" i="4"/>
  <c r="L8739" i="4"/>
  <c r="L8730" i="4"/>
  <c r="L8724" i="4"/>
  <c r="M8724" i="4"/>
  <c r="N8724" i="4"/>
  <c r="D8709" i="4"/>
  <c r="N8709" i="4"/>
  <c r="O8709" i="4"/>
  <c r="N8691" i="4"/>
  <c r="L8691" i="4"/>
  <c r="M8691" i="4"/>
  <c r="O8691" i="4"/>
  <c r="N8659" i="4"/>
  <c r="L8659" i="4"/>
  <c r="O8659" i="4"/>
  <c r="D8642" i="4"/>
  <c r="L8642" i="4"/>
  <c r="D8629" i="4"/>
  <c r="N8629" i="4"/>
  <c r="O8629" i="4"/>
  <c r="D8485" i="4"/>
  <c r="M8485" i="4"/>
  <c r="N8485" i="4"/>
  <c r="O8485" i="4"/>
  <c r="L8478" i="4"/>
  <c r="N8478" i="4"/>
  <c r="L8475" i="4"/>
  <c r="O8475" i="4"/>
  <c r="O8471" i="4"/>
  <c r="D8451" i="4"/>
  <c r="L8451" i="4"/>
  <c r="O8451" i="4"/>
  <c r="L8444" i="4"/>
  <c r="M8444" i="4"/>
  <c r="D8279" i="4"/>
  <c r="O8279" i="4"/>
  <c r="L8191" i="4"/>
  <c r="D8191" i="4"/>
  <c r="M8191" i="4"/>
  <c r="O8191" i="4"/>
  <c r="M8131" i="4"/>
  <c r="D8131" i="4"/>
  <c r="L8131" i="4"/>
  <c r="N8131" i="4"/>
  <c r="L8058" i="4"/>
  <c r="D8058" i="4"/>
  <c r="N8058" i="4"/>
  <c r="O7818" i="4"/>
  <c r="D7818" i="4"/>
  <c r="M7818" i="4"/>
  <c r="L7762" i="4"/>
  <c r="M7762" i="4"/>
  <c r="D7762" i="4"/>
  <c r="N7762" i="4"/>
  <c r="L7734" i="4"/>
  <c r="O7734" i="4"/>
  <c r="D7648" i="4"/>
  <c r="N7648" i="4"/>
  <c r="O7511" i="4"/>
  <c r="M7511" i="4"/>
  <c r="O9965" i="4"/>
  <c r="N9958" i="4"/>
  <c r="O9941" i="4"/>
  <c r="O9927" i="4"/>
  <c r="O9925" i="4"/>
  <c r="O9911" i="4"/>
  <c r="O9901" i="4"/>
  <c r="N9894" i="4"/>
  <c r="O9877" i="4"/>
  <c r="O9863" i="4"/>
  <c r="O9861" i="4"/>
  <c r="O9847" i="4"/>
  <c r="O9837" i="4"/>
  <c r="N9830" i="4"/>
  <c r="O9813" i="4"/>
  <c r="O9799" i="4"/>
  <c r="O9797" i="4"/>
  <c r="O9783" i="4"/>
  <c r="O9780" i="4"/>
  <c r="O9773" i="4"/>
  <c r="N9766" i="4"/>
  <c r="O9749" i="4"/>
  <c r="O9735" i="4"/>
  <c r="O9733" i="4"/>
  <c r="O9719" i="4"/>
  <c r="O9716" i="4"/>
  <c r="O9709" i="4"/>
  <c r="N9702" i="4"/>
  <c r="O9685" i="4"/>
  <c r="O9671" i="4"/>
  <c r="O9669" i="4"/>
  <c r="O9655" i="4"/>
  <c r="O9652" i="4"/>
  <c r="O9645" i="4"/>
  <c r="N9638" i="4"/>
  <c r="M9626" i="4"/>
  <c r="O9621" i="4"/>
  <c r="N9611" i="4"/>
  <c r="L9609" i="4"/>
  <c r="O9599" i="4"/>
  <c r="M9589" i="4"/>
  <c r="N9587" i="4"/>
  <c r="M9578" i="4"/>
  <c r="O9572" i="4"/>
  <c r="L9568" i="4"/>
  <c r="M9565" i="4"/>
  <c r="N9563" i="4"/>
  <c r="L9551" i="4"/>
  <c r="N9540" i="4"/>
  <c r="M9531" i="4"/>
  <c r="O9527" i="4"/>
  <c r="O9525" i="4"/>
  <c r="D9518" i="4"/>
  <c r="N9514" i="4"/>
  <c r="D9511" i="4"/>
  <c r="O9508" i="4"/>
  <c r="L9504" i="4"/>
  <c r="M9501" i="4"/>
  <c r="N9499" i="4"/>
  <c r="L9487" i="4"/>
  <c r="N9477" i="4"/>
  <c r="N9476" i="4"/>
  <c r="M9468" i="4"/>
  <c r="M9467" i="4"/>
  <c r="O9463" i="4"/>
  <c r="O9461" i="4"/>
  <c r="L9459" i="4"/>
  <c r="D9454" i="4"/>
  <c r="N9450" i="4"/>
  <c r="D9447" i="4"/>
  <c r="O9444" i="4"/>
  <c r="L9440" i="4"/>
  <c r="M9437" i="4"/>
  <c r="N9435" i="4"/>
  <c r="L9423" i="4"/>
  <c r="N9413" i="4"/>
  <c r="N9412" i="4"/>
  <c r="M9404" i="4"/>
  <c r="M9403" i="4"/>
  <c r="O9399" i="4"/>
  <c r="O9397" i="4"/>
  <c r="L9395" i="4"/>
  <c r="D9390" i="4"/>
  <c r="N9386" i="4"/>
  <c r="D9383" i="4"/>
  <c r="O9380" i="4"/>
  <c r="L9376" i="4"/>
  <c r="M9373" i="4"/>
  <c r="N9371" i="4"/>
  <c r="L9359" i="4"/>
  <c r="N9349" i="4"/>
  <c r="N9348" i="4"/>
  <c r="M9340" i="4"/>
  <c r="M9339" i="4"/>
  <c r="O9335" i="4"/>
  <c r="O9333" i="4"/>
  <c r="L9331" i="4"/>
  <c r="D9326" i="4"/>
  <c r="N9322" i="4"/>
  <c r="D9319" i="4"/>
  <c r="O9316" i="4"/>
  <c r="L9312" i="4"/>
  <c r="M9309" i="4"/>
  <c r="N9307" i="4"/>
  <c r="L9295" i="4"/>
  <c r="N9285" i="4"/>
  <c r="N9284" i="4"/>
  <c r="M9276" i="4"/>
  <c r="M9275" i="4"/>
  <c r="O9271" i="4"/>
  <c r="O9269" i="4"/>
  <c r="L9267" i="4"/>
  <c r="D9262" i="4"/>
  <c r="N9258" i="4"/>
  <c r="D9255" i="4"/>
  <c r="O9252" i="4"/>
  <c r="L9248" i="4"/>
  <c r="M9245" i="4"/>
  <c r="N9243" i="4"/>
  <c r="L9231" i="4"/>
  <c r="N9221" i="4"/>
  <c r="N9220" i="4"/>
  <c r="M9212" i="4"/>
  <c r="M9211" i="4"/>
  <c r="O9207" i="4"/>
  <c r="O9205" i="4"/>
  <c r="L9203" i="4"/>
  <c r="D9198" i="4"/>
  <c r="N9194" i="4"/>
  <c r="D9191" i="4"/>
  <c r="O9188" i="4"/>
  <c r="L9184" i="4"/>
  <c r="M9181" i="4"/>
  <c r="N9179" i="4"/>
  <c r="L9167" i="4"/>
  <c r="N9157" i="4"/>
  <c r="N9156" i="4"/>
  <c r="M9148" i="4"/>
  <c r="L9144" i="4"/>
  <c r="M9141" i="4"/>
  <c r="M9132" i="4"/>
  <c r="L9128" i="4"/>
  <c r="M9125" i="4"/>
  <c r="M9116" i="4"/>
  <c r="L9112" i="4"/>
  <c r="M9109" i="4"/>
  <c r="D9103" i="4"/>
  <c r="N9101" i="4"/>
  <c r="N9099" i="4"/>
  <c r="N9095" i="4"/>
  <c r="M9092" i="4"/>
  <c r="L9083" i="4"/>
  <c r="D9081" i="4"/>
  <c r="N9078" i="4"/>
  <c r="D9070" i="4"/>
  <c r="D9066" i="4"/>
  <c r="M9061" i="4"/>
  <c r="M9059" i="4"/>
  <c r="M9056" i="4"/>
  <c r="N9049" i="4"/>
  <c r="L9047" i="4"/>
  <c r="N9044" i="4"/>
  <c r="L9034" i="4"/>
  <c r="N9019" i="4"/>
  <c r="N9014" i="4"/>
  <c r="D9006" i="4"/>
  <c r="D9002" i="4"/>
  <c r="M8997" i="4"/>
  <c r="M8995" i="4"/>
  <c r="M8989" i="4"/>
  <c r="D8985" i="4"/>
  <c r="L8980" i="4"/>
  <c r="D8975" i="4"/>
  <c r="N8971" i="4"/>
  <c r="D8971" i="4"/>
  <c r="L8954" i="4"/>
  <c r="O8949" i="4"/>
  <c r="D8947" i="4"/>
  <c r="O8939" i="4"/>
  <c r="N8929" i="4"/>
  <c r="D8922" i="4"/>
  <c r="O8919" i="4"/>
  <c r="M8909" i="4"/>
  <c r="O8907" i="4"/>
  <c r="O8902" i="4"/>
  <c r="N8900" i="4"/>
  <c r="N8891" i="4"/>
  <c r="O8891" i="4"/>
  <c r="N8882" i="4"/>
  <c r="O8877" i="4"/>
  <c r="D8870" i="4"/>
  <c r="M8867" i="4"/>
  <c r="L8862" i="4"/>
  <c r="D8858" i="4"/>
  <c r="D8853" i="4"/>
  <c r="N8853" i="4"/>
  <c r="O8850" i="4"/>
  <c r="M8845" i="4"/>
  <c r="O8843" i="4"/>
  <c r="O8838" i="4"/>
  <c r="N8836" i="4"/>
  <c r="N8827" i="4"/>
  <c r="O8827" i="4"/>
  <c r="N8818" i="4"/>
  <c r="O8813" i="4"/>
  <c r="D8806" i="4"/>
  <c r="M8803" i="4"/>
  <c r="L8798" i="4"/>
  <c r="D8794" i="4"/>
  <c r="D8789" i="4"/>
  <c r="N8789" i="4"/>
  <c r="O8786" i="4"/>
  <c r="M8781" i="4"/>
  <c r="O8779" i="4"/>
  <c r="O8774" i="4"/>
  <c r="N8772" i="4"/>
  <c r="N8771" i="4"/>
  <c r="L8771" i="4"/>
  <c r="D8765" i="4"/>
  <c r="M8765" i="4"/>
  <c r="O8765" i="4"/>
  <c r="M8747" i="4"/>
  <c r="M8739" i="4"/>
  <c r="M8706" i="4"/>
  <c r="L8706" i="4"/>
  <c r="L8699" i="4"/>
  <c r="D8606" i="4"/>
  <c r="N8606" i="4"/>
  <c r="O8606" i="4"/>
  <c r="N8603" i="4"/>
  <c r="D8603" i="4"/>
  <c r="L8603" i="4"/>
  <c r="M8603" i="4"/>
  <c r="O8603" i="4"/>
  <c r="O8596" i="4"/>
  <c r="L8596" i="4"/>
  <c r="M8596" i="4"/>
  <c r="N8596" i="4"/>
  <c r="N8589" i="4"/>
  <c r="O8589" i="4"/>
  <c r="D8557" i="4"/>
  <c r="N8557" i="4"/>
  <c r="O8557" i="4"/>
  <c r="L8550" i="4"/>
  <c r="D8550" i="4"/>
  <c r="D8547" i="4"/>
  <c r="O8547" i="4"/>
  <c r="M8540" i="4"/>
  <c r="D8527" i="4"/>
  <c r="O8527" i="4"/>
  <c r="D8478" i="4"/>
  <c r="D8475" i="4"/>
  <c r="L8454" i="4"/>
  <c r="D8454" i="4"/>
  <c r="N8454" i="4"/>
  <c r="D8419" i="4"/>
  <c r="L8419" i="4"/>
  <c r="O8419" i="4"/>
  <c r="L8412" i="4"/>
  <c r="M8412" i="4"/>
  <c r="N8412" i="4"/>
  <c r="D8251" i="4"/>
  <c r="L8251" i="4"/>
  <c r="M8251" i="4"/>
  <c r="O8251" i="4"/>
  <c r="L8220" i="4"/>
  <c r="O8220" i="4"/>
  <c r="D8157" i="4"/>
  <c r="N8157" i="4"/>
  <c r="D8149" i="4"/>
  <c r="M8149" i="4"/>
  <c r="N8149" i="4"/>
  <c r="L7932" i="4"/>
  <c r="O7932" i="4"/>
  <c r="L7522" i="4"/>
  <c r="M7522" i="4"/>
  <c r="N7522" i="4"/>
  <c r="D7522" i="4"/>
  <c r="N7412" i="4"/>
  <c r="D7412" i="4"/>
  <c r="L7412" i="4"/>
  <c r="M7412" i="4"/>
  <c r="L9468" i="4"/>
  <c r="D9459" i="4"/>
  <c r="N9453" i="4"/>
  <c r="N9446" i="4"/>
  <c r="O9439" i="4"/>
  <c r="D9432" i="4"/>
  <c r="L9404" i="4"/>
  <c r="D9395" i="4"/>
  <c r="N9389" i="4"/>
  <c r="N9382" i="4"/>
  <c r="O9375" i="4"/>
  <c r="D9368" i="4"/>
  <c r="L9340" i="4"/>
  <c r="D9331" i="4"/>
  <c r="N9325" i="4"/>
  <c r="N9318" i="4"/>
  <c r="O9311" i="4"/>
  <c r="D9304" i="4"/>
  <c r="L9276" i="4"/>
  <c r="D9267" i="4"/>
  <c r="N9261" i="4"/>
  <c r="N9254" i="4"/>
  <c r="O9247" i="4"/>
  <c r="D9240" i="4"/>
  <c r="L9212" i="4"/>
  <c r="D9203" i="4"/>
  <c r="N9197" i="4"/>
  <c r="N9190" i="4"/>
  <c r="O9183" i="4"/>
  <c r="D9176" i="4"/>
  <c r="L9148" i="4"/>
  <c r="O9143" i="4"/>
  <c r="L9132" i="4"/>
  <c r="O9127" i="4"/>
  <c r="L9116" i="4"/>
  <c r="O9111" i="4"/>
  <c r="M9101" i="4"/>
  <c r="O9098" i="4"/>
  <c r="D9083" i="4"/>
  <c r="D9078" i="4"/>
  <c r="M9049" i="4"/>
  <c r="M9044" i="4"/>
  <c r="M8994" i="4"/>
  <c r="O8994" i="4"/>
  <c r="N8974" i="4"/>
  <c r="L8970" i="4"/>
  <c r="M8949" i="4"/>
  <c r="L8939" i="4"/>
  <c r="M8929" i="4"/>
  <c r="L8919" i="4"/>
  <c r="D8905" i="4"/>
  <c r="N8905" i="4"/>
  <c r="N8899" i="4"/>
  <c r="L8899" i="4"/>
  <c r="M8892" i="4"/>
  <c r="N8877" i="4"/>
  <c r="O8854" i="4"/>
  <c r="D8841" i="4"/>
  <c r="N8841" i="4"/>
  <c r="N8835" i="4"/>
  <c r="L8835" i="4"/>
  <c r="M8828" i="4"/>
  <c r="N8813" i="4"/>
  <c r="O8790" i="4"/>
  <c r="D8777" i="4"/>
  <c r="N8777" i="4"/>
  <c r="L8772" i="4"/>
  <c r="N8763" i="4"/>
  <c r="O8763" i="4"/>
  <c r="D8738" i="4"/>
  <c r="L8686" i="4"/>
  <c r="D8686" i="4"/>
  <c r="N8686" i="4"/>
  <c r="O8652" i="4"/>
  <c r="M8652" i="4"/>
  <c r="D8517" i="4"/>
  <c r="M8517" i="4"/>
  <c r="N8517" i="4"/>
  <c r="O8517" i="4"/>
  <c r="L8510" i="4"/>
  <c r="N8510" i="4"/>
  <c r="L8507" i="4"/>
  <c r="O8507" i="4"/>
  <c r="D8461" i="4"/>
  <c r="M8461" i="4"/>
  <c r="N8461" i="4"/>
  <c r="O8461" i="4"/>
  <c r="L8422" i="4"/>
  <c r="D8422" i="4"/>
  <c r="N8422" i="4"/>
  <c r="D8387" i="4"/>
  <c r="L8387" i="4"/>
  <c r="M8387" i="4"/>
  <c r="O8387" i="4"/>
  <c r="L8380" i="4"/>
  <c r="M8380" i="4"/>
  <c r="N8380" i="4"/>
  <c r="L8198" i="4"/>
  <c r="N8198" i="4"/>
  <c r="O8198" i="4"/>
  <c r="N8164" i="4"/>
  <c r="L8164" i="4"/>
  <c r="L8138" i="4"/>
  <c r="D8138" i="4"/>
  <c r="M8138" i="4"/>
  <c r="N8138" i="4"/>
  <c r="L8111" i="4"/>
  <c r="D8111" i="4"/>
  <c r="D8107" i="4"/>
  <c r="L8107" i="4"/>
  <c r="N8107" i="4"/>
  <c r="O8107" i="4"/>
  <c r="L7947" i="4"/>
  <c r="N7947" i="4"/>
  <c r="D7813" i="4"/>
  <c r="N7813" i="4"/>
  <c r="M7765" i="4"/>
  <c r="D7765" i="4"/>
  <c r="N7765" i="4"/>
  <c r="D7525" i="4"/>
  <c r="N7525" i="4"/>
  <c r="M944" i="4"/>
  <c r="L956" i="4"/>
  <c r="D979" i="4"/>
  <c r="O987" i="4"/>
  <c r="D10000" i="4"/>
  <c r="L9993" i="4"/>
  <c r="M9989" i="4"/>
  <c r="L9980" i="4"/>
  <c r="L9978" i="4"/>
  <c r="M9975" i="4"/>
  <c r="O9967" i="4"/>
  <c r="L9953" i="4"/>
  <c r="N9948" i="4"/>
  <c r="N9946" i="4"/>
  <c r="N9932" i="4"/>
  <c r="N9916" i="4"/>
  <c r="N9914" i="4"/>
  <c r="O9903" i="4"/>
  <c r="L9889" i="4"/>
  <c r="N9884" i="4"/>
  <c r="N9882" i="4"/>
  <c r="O9876" i="4"/>
  <c r="N9868" i="4"/>
  <c r="N9852" i="4"/>
  <c r="N9850" i="4"/>
  <c r="O9839" i="4"/>
  <c r="L9825" i="4"/>
  <c r="N9820" i="4"/>
  <c r="N9818" i="4"/>
  <c r="N9804" i="4"/>
  <c r="N9788" i="4"/>
  <c r="N9786" i="4"/>
  <c r="O9775" i="4"/>
  <c r="L9761" i="4"/>
  <c r="N9756" i="4"/>
  <c r="N9754" i="4"/>
  <c r="O9748" i="4"/>
  <c r="N9740" i="4"/>
  <c r="N9724" i="4"/>
  <c r="N9722" i="4"/>
  <c r="O9711" i="4"/>
  <c r="O9708" i="4"/>
  <c r="L9697" i="4"/>
  <c r="N9692" i="4"/>
  <c r="N9690" i="4"/>
  <c r="O9684" i="4"/>
  <c r="N9676" i="4"/>
  <c r="N9660" i="4"/>
  <c r="N9658" i="4"/>
  <c r="O9647" i="4"/>
  <c r="L9633" i="4"/>
  <c r="N9628" i="4"/>
  <c r="D9623" i="4"/>
  <c r="L9616" i="4"/>
  <c r="N9604" i="4"/>
  <c r="N9602" i="4"/>
  <c r="M9595" i="4"/>
  <c r="L9592" i="4"/>
  <c r="N9580" i="4"/>
  <c r="L9567" i="4"/>
  <c r="N9556" i="4"/>
  <c r="M9547" i="4"/>
  <c r="O9541" i="4"/>
  <c r="D9534" i="4"/>
  <c r="N9530" i="4"/>
  <c r="D9527" i="4"/>
  <c r="L9520" i="4"/>
  <c r="N9515" i="4"/>
  <c r="L9503" i="4"/>
  <c r="N9492" i="4"/>
  <c r="M9483" i="4"/>
  <c r="O9477" i="4"/>
  <c r="D9470" i="4"/>
  <c r="N9466" i="4"/>
  <c r="D9463" i="4"/>
  <c r="O9460" i="4"/>
  <c r="L9456" i="4"/>
  <c r="N9451" i="4"/>
  <c r="L9439" i="4"/>
  <c r="N9428" i="4"/>
  <c r="M9419" i="4"/>
  <c r="O9413" i="4"/>
  <c r="D9406" i="4"/>
  <c r="N9402" i="4"/>
  <c r="D9399" i="4"/>
  <c r="O9396" i="4"/>
  <c r="L9392" i="4"/>
  <c r="N9387" i="4"/>
  <c r="L9375" i="4"/>
  <c r="N9364" i="4"/>
  <c r="M9355" i="4"/>
  <c r="O9349" i="4"/>
  <c r="D9342" i="4"/>
  <c r="N9338" i="4"/>
  <c r="D9335" i="4"/>
  <c r="L9328" i="4"/>
  <c r="N9323" i="4"/>
  <c r="L9311" i="4"/>
  <c r="N9300" i="4"/>
  <c r="M9291" i="4"/>
  <c r="O9285" i="4"/>
  <c r="D9278" i="4"/>
  <c r="N9274" i="4"/>
  <c r="D9271" i="4"/>
  <c r="L9264" i="4"/>
  <c r="N9259" i="4"/>
  <c r="L9247" i="4"/>
  <c r="N9236" i="4"/>
  <c r="M9227" i="4"/>
  <c r="O9221" i="4"/>
  <c r="D9214" i="4"/>
  <c r="N9210" i="4"/>
  <c r="D9207" i="4"/>
  <c r="L9200" i="4"/>
  <c r="N9195" i="4"/>
  <c r="L9183" i="4"/>
  <c r="N9172" i="4"/>
  <c r="M9163" i="4"/>
  <c r="O9157" i="4"/>
  <c r="D9150" i="4"/>
  <c r="L9143" i="4"/>
  <c r="D9134" i="4"/>
  <c r="L9127" i="4"/>
  <c r="D9118" i="4"/>
  <c r="L9111" i="4"/>
  <c r="L9097" i="4"/>
  <c r="O9091" i="4"/>
  <c r="L9085" i="4"/>
  <c r="L9078" i="4"/>
  <c r="M9058" i="4"/>
  <c r="M9053" i="4"/>
  <c r="O9035" i="4"/>
  <c r="M9034" i="4"/>
  <c r="O9027" i="4"/>
  <c r="M9025" i="4"/>
  <c r="L9020" i="4"/>
  <c r="N9018" i="4"/>
  <c r="O9010" i="4"/>
  <c r="M8961" i="4"/>
  <c r="O8958" i="4"/>
  <c r="O8955" i="4"/>
  <c r="D8939" i="4"/>
  <c r="N8931" i="4"/>
  <c r="L8931" i="4"/>
  <c r="L8924" i="4"/>
  <c r="L8916" i="4"/>
  <c r="M8916" i="4"/>
  <c r="D8911" i="4"/>
  <c r="N8898" i="4"/>
  <c r="L8884" i="4"/>
  <c r="M8884" i="4"/>
  <c r="N8875" i="4"/>
  <c r="O8875" i="4"/>
  <c r="N8870" i="4"/>
  <c r="M8864" i="4"/>
  <c r="O8859" i="4"/>
  <c r="M8858" i="4"/>
  <c r="L8858" i="4"/>
  <c r="L8852" i="4"/>
  <c r="D8850" i="4"/>
  <c r="L8847" i="4"/>
  <c r="N8834" i="4"/>
  <c r="L8820" i="4"/>
  <c r="M8820" i="4"/>
  <c r="N8811" i="4"/>
  <c r="O8811" i="4"/>
  <c r="N8806" i="4"/>
  <c r="M8800" i="4"/>
  <c r="O8795" i="4"/>
  <c r="M8794" i="4"/>
  <c r="L8794" i="4"/>
  <c r="L8788" i="4"/>
  <c r="D8786" i="4"/>
  <c r="L8783" i="4"/>
  <c r="M8770" i="4"/>
  <c r="L8770" i="4"/>
  <c r="D8757" i="4"/>
  <c r="N8757" i="4"/>
  <c r="D8717" i="4"/>
  <c r="N8717" i="4"/>
  <c r="O8717" i="4"/>
  <c r="D8714" i="4"/>
  <c r="L8714" i="4"/>
  <c r="D8699" i="4"/>
  <c r="O8686" i="4"/>
  <c r="M8669" i="4"/>
  <c r="N8654" i="4"/>
  <c r="O8654" i="4"/>
  <c r="N8637" i="4"/>
  <c r="L8582" i="4"/>
  <c r="D8582" i="4"/>
  <c r="D8579" i="4"/>
  <c r="O8579" i="4"/>
  <c r="M8572" i="4"/>
  <c r="D8559" i="4"/>
  <c r="O8559" i="4"/>
  <c r="D8510" i="4"/>
  <c r="D8507" i="4"/>
  <c r="D8439" i="4"/>
  <c r="O8439" i="4"/>
  <c r="D8429" i="4"/>
  <c r="M8429" i="4"/>
  <c r="N8429" i="4"/>
  <c r="O8429" i="4"/>
  <c r="O8422" i="4"/>
  <c r="L8390" i="4"/>
  <c r="D8390" i="4"/>
  <c r="N8390" i="4"/>
  <c r="O8390" i="4"/>
  <c r="D8355" i="4"/>
  <c r="L8355" i="4"/>
  <c r="M8355" i="4"/>
  <c r="O8355" i="4"/>
  <c r="L8348" i="4"/>
  <c r="M8348" i="4"/>
  <c r="L8212" i="4"/>
  <c r="M8212" i="4"/>
  <c r="O8212" i="4"/>
  <c r="N8047" i="4"/>
  <c r="D8047" i="4"/>
  <c r="N7924" i="4"/>
  <c r="O7924" i="4"/>
  <c r="M7924" i="4"/>
  <c r="L7432" i="4"/>
  <c r="M7432" i="4"/>
  <c r="M8954" i="4"/>
  <c r="O8954" i="4"/>
  <c r="N8867" i="4"/>
  <c r="D8867" i="4"/>
  <c r="N8803" i="4"/>
  <c r="D8803" i="4"/>
  <c r="N8747" i="4"/>
  <c r="L8747" i="4"/>
  <c r="O8747" i="4"/>
  <c r="L8734" i="4"/>
  <c r="D8734" i="4"/>
  <c r="N8734" i="4"/>
  <c r="L8710" i="4"/>
  <c r="D8710" i="4"/>
  <c r="D8683" i="4"/>
  <c r="L8683" i="4"/>
  <c r="M8683" i="4"/>
  <c r="L8674" i="4"/>
  <c r="D8674" i="4"/>
  <c r="N8651" i="4"/>
  <c r="D8651" i="4"/>
  <c r="L8651" i="4"/>
  <c r="M8651" i="4"/>
  <c r="O8651" i="4"/>
  <c r="D8549" i="4"/>
  <c r="M8549" i="4"/>
  <c r="N8549" i="4"/>
  <c r="O8549" i="4"/>
  <c r="L8542" i="4"/>
  <c r="N8542" i="4"/>
  <c r="L8539" i="4"/>
  <c r="O8539" i="4"/>
  <c r="D8407" i="4"/>
  <c r="O8407" i="4"/>
  <c r="D8397" i="4"/>
  <c r="M8397" i="4"/>
  <c r="N8397" i="4"/>
  <c r="O8397" i="4"/>
  <c r="L8358" i="4"/>
  <c r="D8358" i="4"/>
  <c r="N8358" i="4"/>
  <c r="O8358" i="4"/>
  <c r="D8323" i="4"/>
  <c r="L8323" i="4"/>
  <c r="M8323" i="4"/>
  <c r="O8323" i="4"/>
  <c r="L8316" i="4"/>
  <c r="M8316" i="4"/>
  <c r="N8316" i="4"/>
  <c r="D8267" i="4"/>
  <c r="L8267" i="4"/>
  <c r="M8267" i="4"/>
  <c r="O8267" i="4"/>
  <c r="L8218" i="4"/>
  <c r="D8218" i="4"/>
  <c r="O8218" i="4"/>
  <c r="L8204" i="4"/>
  <c r="M8204" i="4"/>
  <c r="O8204" i="4"/>
  <c r="D8181" i="4"/>
  <c r="M8181" i="4"/>
  <c r="D8151" i="4"/>
  <c r="M8151" i="4"/>
  <c r="O8151" i="4"/>
  <c r="D8133" i="4"/>
  <c r="N8133" i="4"/>
  <c r="N8067" i="4"/>
  <c r="L8067" i="4"/>
  <c r="O8067" i="4"/>
  <c r="D8025" i="4"/>
  <c r="L8025" i="4"/>
  <c r="M8025" i="4"/>
  <c r="O8025" i="4"/>
  <c r="L7590" i="4"/>
  <c r="O7590" i="4"/>
  <c r="D9824" i="4"/>
  <c r="O9821" i="4"/>
  <c r="L9819" i="4"/>
  <c r="D9810" i="4"/>
  <c r="O9805" i="4"/>
  <c r="L9803" i="4"/>
  <c r="D9794" i="4"/>
  <c r="O9789" i="4"/>
  <c r="L9787" i="4"/>
  <c r="L9785" i="4"/>
  <c r="N9780" i="4"/>
  <c r="D9760" i="4"/>
  <c r="O9757" i="4"/>
  <c r="L9755" i="4"/>
  <c r="D9746" i="4"/>
  <c r="O9741" i="4"/>
  <c r="L9739" i="4"/>
  <c r="D9730" i="4"/>
  <c r="O9725" i="4"/>
  <c r="L9723" i="4"/>
  <c r="L9721" i="4"/>
  <c r="N9716" i="4"/>
  <c r="D9696" i="4"/>
  <c r="O9693" i="4"/>
  <c r="L9691" i="4"/>
  <c r="D9682" i="4"/>
  <c r="O9677" i="4"/>
  <c r="L9675" i="4"/>
  <c r="D9666" i="4"/>
  <c r="O9661" i="4"/>
  <c r="L9659" i="4"/>
  <c r="L9657" i="4"/>
  <c r="N9652" i="4"/>
  <c r="D9632" i="4"/>
  <c r="O9629" i="4"/>
  <c r="L9627" i="4"/>
  <c r="M9618" i="4"/>
  <c r="M9612" i="4"/>
  <c r="M9611" i="4"/>
  <c r="O9605" i="4"/>
  <c r="L9603" i="4"/>
  <c r="D9591" i="4"/>
  <c r="M9588" i="4"/>
  <c r="M9587" i="4"/>
  <c r="O9581" i="4"/>
  <c r="L9579" i="4"/>
  <c r="N9572" i="4"/>
  <c r="M9564" i="4"/>
  <c r="M9563" i="4"/>
  <c r="O9557" i="4"/>
  <c r="L9555" i="4"/>
  <c r="D9550" i="4"/>
  <c r="D9543" i="4"/>
  <c r="L9536" i="4"/>
  <c r="L9519" i="4"/>
  <c r="N9508" i="4"/>
  <c r="M9500" i="4"/>
  <c r="M9499" i="4"/>
  <c r="O9493" i="4"/>
  <c r="L9491" i="4"/>
  <c r="D9486" i="4"/>
  <c r="D9479" i="4"/>
  <c r="L9472" i="4"/>
  <c r="L9455" i="4"/>
  <c r="N9444" i="4"/>
  <c r="M9436" i="4"/>
  <c r="M9435" i="4"/>
  <c r="O9429" i="4"/>
  <c r="L9427" i="4"/>
  <c r="D9422" i="4"/>
  <c r="D9415" i="4"/>
  <c r="L9408" i="4"/>
  <c r="L9391" i="4"/>
  <c r="N9380" i="4"/>
  <c r="M9372" i="4"/>
  <c r="M9371" i="4"/>
  <c r="O9365" i="4"/>
  <c r="L9363" i="4"/>
  <c r="D9358" i="4"/>
  <c r="D9351" i="4"/>
  <c r="L9344" i="4"/>
  <c r="L9327" i="4"/>
  <c r="N9316" i="4"/>
  <c r="M9308" i="4"/>
  <c r="M9307" i="4"/>
  <c r="O9301" i="4"/>
  <c r="L9299" i="4"/>
  <c r="D9294" i="4"/>
  <c r="D9287" i="4"/>
  <c r="L9280" i="4"/>
  <c r="L9263" i="4"/>
  <c r="N9252" i="4"/>
  <c r="M9244" i="4"/>
  <c r="M9243" i="4"/>
  <c r="O9237" i="4"/>
  <c r="L9235" i="4"/>
  <c r="D9230" i="4"/>
  <c r="D9223" i="4"/>
  <c r="L9216" i="4"/>
  <c r="L9199" i="4"/>
  <c r="N9188" i="4"/>
  <c r="M9180" i="4"/>
  <c r="M9179" i="4"/>
  <c r="O9173" i="4"/>
  <c r="L9171" i="4"/>
  <c r="D9166" i="4"/>
  <c r="D9159" i="4"/>
  <c r="L9152" i="4"/>
  <c r="N9147" i="4"/>
  <c r="M9140" i="4"/>
  <c r="L9136" i="4"/>
  <c r="N9131" i="4"/>
  <c r="L9120" i="4"/>
  <c r="N9115" i="4"/>
  <c r="L9104" i="4"/>
  <c r="M9094" i="4"/>
  <c r="M9090" i="4"/>
  <c r="L9084" i="4"/>
  <c r="L9080" i="4"/>
  <c r="O9075" i="4"/>
  <c r="N9059" i="4"/>
  <c r="O9043" i="4"/>
  <c r="L9042" i="4"/>
  <c r="D9039" i="4"/>
  <c r="L9035" i="4"/>
  <c r="D9033" i="4"/>
  <c r="D9030" i="4"/>
  <c r="L9027" i="4"/>
  <c r="D9022" i="4"/>
  <c r="L9016" i="4"/>
  <c r="O9011" i="4"/>
  <c r="N8995" i="4"/>
  <c r="L8988" i="4"/>
  <c r="M8981" i="4"/>
  <c r="O8974" i="4"/>
  <c r="M8963" i="4"/>
  <c r="O8950" i="4"/>
  <c r="N8946" i="4"/>
  <c r="D8921" i="4"/>
  <c r="M8921" i="4"/>
  <c r="N8907" i="4"/>
  <c r="L8907" i="4"/>
  <c r="L8886" i="4"/>
  <c r="O8886" i="4"/>
  <c r="D8881" i="4"/>
  <c r="D8869" i="4"/>
  <c r="N8869" i="4"/>
  <c r="D8854" i="4"/>
  <c r="N8843" i="4"/>
  <c r="L8843" i="4"/>
  <c r="L8822" i="4"/>
  <c r="O8822" i="4"/>
  <c r="D8817" i="4"/>
  <c r="D8805" i="4"/>
  <c r="N8805" i="4"/>
  <c r="D8790" i="4"/>
  <c r="N8779" i="4"/>
  <c r="L8779" i="4"/>
  <c r="O8764" i="4"/>
  <c r="M8764" i="4"/>
  <c r="N8748" i="4"/>
  <c r="O8734" i="4"/>
  <c r="O8710" i="4"/>
  <c r="D8701" i="4"/>
  <c r="M8701" i="4"/>
  <c r="N8701" i="4"/>
  <c r="O8692" i="4"/>
  <c r="M8692" i="4"/>
  <c r="M8659" i="4"/>
  <c r="O8644" i="4"/>
  <c r="M8644" i="4"/>
  <c r="N8644" i="4"/>
  <c r="D8542" i="4"/>
  <c r="D8539" i="4"/>
  <c r="D8493" i="4"/>
  <c r="N8493" i="4"/>
  <c r="O8493" i="4"/>
  <c r="L8486" i="4"/>
  <c r="D8486" i="4"/>
  <c r="D8483" i="4"/>
  <c r="O8483" i="4"/>
  <c r="D8375" i="4"/>
  <c r="O8375" i="4"/>
  <c r="D8365" i="4"/>
  <c r="M8365" i="4"/>
  <c r="N8365" i="4"/>
  <c r="O8365" i="4"/>
  <c r="L8326" i="4"/>
  <c r="D8326" i="4"/>
  <c r="N8326" i="4"/>
  <c r="D8291" i="4"/>
  <c r="L8291" i="4"/>
  <c r="O8291" i="4"/>
  <c r="L8284" i="4"/>
  <c r="M8284" i="4"/>
  <c r="L8193" i="4"/>
  <c r="O8193" i="4"/>
  <c r="O8170" i="4"/>
  <c r="D8170" i="4"/>
  <c r="M8170" i="4"/>
  <c r="N8170" i="4"/>
  <c r="D8128" i="4"/>
  <c r="L8128" i="4"/>
  <c r="N8052" i="4"/>
  <c r="M8052" i="4"/>
  <c r="O8010" i="4"/>
  <c r="M8010" i="4"/>
  <c r="N8010" i="4"/>
  <c r="L7995" i="4"/>
  <c r="N7995" i="4"/>
  <c r="D7984" i="4"/>
  <c r="N7984" i="4"/>
  <c r="D7913" i="4"/>
  <c r="L7913" i="4"/>
  <c r="M7885" i="4"/>
  <c r="N7885" i="4"/>
  <c r="D7885" i="4"/>
  <c r="L7626" i="4"/>
  <c r="D7626" i="4"/>
  <c r="M7626" i="4"/>
  <c r="N7626" i="4"/>
  <c r="D7541" i="4"/>
  <c r="N7541" i="4"/>
  <c r="L7456" i="4"/>
  <c r="O7456" i="4"/>
  <c r="L9000" i="4"/>
  <c r="N8998" i="4"/>
  <c r="D8991" i="4"/>
  <c r="N8987" i="4"/>
  <c r="M8978" i="4"/>
  <c r="D8946" i="4"/>
  <c r="M8941" i="4"/>
  <c r="N8939" i="4"/>
  <c r="L8936" i="4"/>
  <c r="N8934" i="4"/>
  <c r="D8927" i="4"/>
  <c r="N8923" i="4"/>
  <c r="M8914" i="4"/>
  <c r="D8909" i="4"/>
  <c r="N8883" i="4"/>
  <c r="M8880" i="4"/>
  <c r="L8878" i="4"/>
  <c r="N8874" i="4"/>
  <c r="N8851" i="4"/>
  <c r="M8848" i="4"/>
  <c r="M8840" i="4"/>
  <c r="L8838" i="4"/>
  <c r="M8813" i="4"/>
  <c r="L8804" i="4"/>
  <c r="N8802" i="4"/>
  <c r="N8786" i="4"/>
  <c r="D8781" i="4"/>
  <c r="D8769" i="4"/>
  <c r="L8766" i="4"/>
  <c r="N8755" i="4"/>
  <c r="D8746" i="4"/>
  <c r="N8715" i="4"/>
  <c r="N8707" i="4"/>
  <c r="O8700" i="4"/>
  <c r="L8678" i="4"/>
  <c r="L8670" i="4"/>
  <c r="M8642" i="4"/>
  <c r="N8638" i="4"/>
  <c r="D8637" i="4"/>
  <c r="L8635" i="4"/>
  <c r="N8628" i="4"/>
  <c r="L8622" i="4"/>
  <c r="M8620" i="4"/>
  <c r="D8616" i="4"/>
  <c r="O8613" i="4"/>
  <c r="O8607" i="4"/>
  <c r="M8602" i="4"/>
  <c r="N8598" i="4"/>
  <c r="D8597" i="4"/>
  <c r="L8595" i="4"/>
  <c r="L8590" i="4"/>
  <c r="M8588" i="4"/>
  <c r="D8584" i="4"/>
  <c r="N8579" i="4"/>
  <c r="N8573" i="4"/>
  <c r="O8572" i="4"/>
  <c r="M8570" i="4"/>
  <c r="O8566" i="4"/>
  <c r="M8563" i="4"/>
  <c r="N8556" i="4"/>
  <c r="D8552" i="4"/>
  <c r="N8547" i="4"/>
  <c r="N8541" i="4"/>
  <c r="O8540" i="4"/>
  <c r="M8538" i="4"/>
  <c r="O8534" i="4"/>
  <c r="M8531" i="4"/>
  <c r="N8524" i="4"/>
  <c r="D8520" i="4"/>
  <c r="N8515" i="4"/>
  <c r="N8509" i="4"/>
  <c r="O8508" i="4"/>
  <c r="M8506" i="4"/>
  <c r="O8502" i="4"/>
  <c r="M8499" i="4"/>
  <c r="N8492" i="4"/>
  <c r="D8488" i="4"/>
  <c r="N8483" i="4"/>
  <c r="N8477" i="4"/>
  <c r="O8476" i="4"/>
  <c r="M8474" i="4"/>
  <c r="O8470" i="4"/>
  <c r="M8467" i="4"/>
  <c r="N8460" i="4"/>
  <c r="D8456" i="4"/>
  <c r="N8451" i="4"/>
  <c r="N8445" i="4"/>
  <c r="O8444" i="4"/>
  <c r="M8442" i="4"/>
  <c r="O8438" i="4"/>
  <c r="M8435" i="4"/>
  <c r="N8428" i="4"/>
  <c r="D8424" i="4"/>
  <c r="N8419" i="4"/>
  <c r="N8413" i="4"/>
  <c r="O8412" i="4"/>
  <c r="M8410" i="4"/>
  <c r="N8396" i="4"/>
  <c r="D8392" i="4"/>
  <c r="N8387" i="4"/>
  <c r="N8381" i="4"/>
  <c r="O8380" i="4"/>
  <c r="M8378" i="4"/>
  <c r="N8364" i="4"/>
  <c r="D8360" i="4"/>
  <c r="N8355" i="4"/>
  <c r="N8349" i="4"/>
  <c r="O8348" i="4"/>
  <c r="M8346" i="4"/>
  <c r="N8332" i="4"/>
  <c r="D8328" i="4"/>
  <c r="N8323" i="4"/>
  <c r="N8317" i="4"/>
  <c r="O8316" i="4"/>
  <c r="M8314" i="4"/>
  <c r="N8300" i="4"/>
  <c r="D8296" i="4"/>
  <c r="N8291" i="4"/>
  <c r="N8285" i="4"/>
  <c r="O8284" i="4"/>
  <c r="M8282" i="4"/>
  <c r="O8278" i="4"/>
  <c r="M8275" i="4"/>
  <c r="N8267" i="4"/>
  <c r="N8251" i="4"/>
  <c r="N8235" i="4"/>
  <c r="L8215" i="4"/>
  <c r="N8204" i="4"/>
  <c r="L8192" i="4"/>
  <c r="N8191" i="4"/>
  <c r="L8183" i="4"/>
  <c r="D8176" i="4"/>
  <c r="M8173" i="4"/>
  <c r="L8171" i="4"/>
  <c r="M8146" i="4"/>
  <c r="D8141" i="4"/>
  <c r="D8130" i="4"/>
  <c r="L8126" i="4"/>
  <c r="N8111" i="4"/>
  <c r="M8107" i="4"/>
  <c r="M8098" i="4"/>
  <c r="O8094" i="4"/>
  <c r="D8088" i="4"/>
  <c r="N8085" i="4"/>
  <c r="L8060" i="4"/>
  <c r="M8058" i="4"/>
  <c r="N8051" i="4"/>
  <c r="N8043" i="4"/>
  <c r="M8026" i="4"/>
  <c r="M8020" i="4"/>
  <c r="L8010" i="4"/>
  <c r="D8010" i="4"/>
  <c r="L7998" i="4"/>
  <c r="N7994" i="4"/>
  <c r="M7986" i="4"/>
  <c r="O7977" i="4"/>
  <c r="L7970" i="4"/>
  <c r="D7970" i="4"/>
  <c r="N7946" i="4"/>
  <c r="L7940" i="4"/>
  <c r="O7938" i="4"/>
  <c r="N7938" i="4"/>
  <c r="N7932" i="4"/>
  <c r="M7932" i="4"/>
  <c r="L7929" i="4"/>
  <c r="D7909" i="4"/>
  <c r="L7907" i="4"/>
  <c r="M7901" i="4"/>
  <c r="D7901" i="4"/>
  <c r="D7898" i="4"/>
  <c r="O7887" i="4"/>
  <c r="O7881" i="4"/>
  <c r="L7874" i="4"/>
  <c r="D7874" i="4"/>
  <c r="N7862" i="4"/>
  <c r="O7862" i="4"/>
  <c r="N7858" i="4"/>
  <c r="M7839" i="4"/>
  <c r="M7834" i="4"/>
  <c r="D7829" i="4"/>
  <c r="N7826" i="4"/>
  <c r="M7821" i="4"/>
  <c r="N7821" i="4"/>
  <c r="O7810" i="4"/>
  <c r="M7807" i="4"/>
  <c r="M7781" i="4"/>
  <c r="D7781" i="4"/>
  <c r="L7755" i="4"/>
  <c r="O7746" i="4"/>
  <c r="M7743" i="4"/>
  <c r="O7737" i="4"/>
  <c r="N7730" i="4"/>
  <c r="D7725" i="4"/>
  <c r="L7722" i="4"/>
  <c r="M7722" i="4"/>
  <c r="O7718" i="4"/>
  <c r="N7696" i="4"/>
  <c r="D7680" i="4"/>
  <c r="N7680" i="4"/>
  <c r="D7677" i="4"/>
  <c r="L7674" i="4"/>
  <c r="M7674" i="4"/>
  <c r="L7670" i="4"/>
  <c r="O7670" i="4"/>
  <c r="L7658" i="4"/>
  <c r="D7658" i="4"/>
  <c r="M7658" i="4"/>
  <c r="O7654" i="4"/>
  <c r="M7615" i="4"/>
  <c r="N7605" i="4"/>
  <c r="O7593" i="4"/>
  <c r="N7576" i="4"/>
  <c r="D7557" i="4"/>
  <c r="N7557" i="4"/>
  <c r="L7554" i="4"/>
  <c r="M7554" i="4"/>
  <c r="N7554" i="4"/>
  <c r="L7521" i="4"/>
  <c r="O7521" i="4"/>
  <c r="N7504" i="4"/>
  <c r="O7494" i="4"/>
  <c r="M7487" i="4"/>
  <c r="D7480" i="4"/>
  <c r="N7480" i="4"/>
  <c r="L7470" i="4"/>
  <c r="D7456" i="4"/>
  <c r="N7397" i="4"/>
  <c r="D7379" i="4"/>
  <c r="N7379" i="4"/>
  <c r="O7379" i="4"/>
  <c r="N7336" i="4"/>
  <c r="L7336" i="4"/>
  <c r="M7336" i="4"/>
  <c r="N7296" i="4"/>
  <c r="D7296" i="4"/>
  <c r="L7296" i="4"/>
  <c r="M7296" i="4"/>
  <c r="O7296" i="4"/>
  <c r="N7242" i="4"/>
  <c r="D7242" i="4"/>
  <c r="L7208" i="4"/>
  <c r="O7208" i="4"/>
  <c r="L7205" i="4"/>
  <c r="N7205" i="4"/>
  <c r="M7095" i="4"/>
  <c r="O7095" i="4"/>
  <c r="D7095" i="4"/>
  <c r="L7095" i="4"/>
  <c r="N7095" i="4"/>
  <c r="N6977" i="4"/>
  <c r="O6977" i="4"/>
  <c r="D6977" i="4"/>
  <c r="D6948" i="4"/>
  <c r="N6948" i="4"/>
  <c r="M6948" i="4"/>
  <c r="N6913" i="4"/>
  <c r="D6913" i="4"/>
  <c r="O6913" i="4"/>
  <c r="M6901" i="4"/>
  <c r="N6901" i="4"/>
  <c r="D6901" i="4"/>
  <c r="O6901" i="4"/>
  <c r="L6851" i="4"/>
  <c r="O6851" i="4"/>
  <c r="M6837" i="4"/>
  <c r="O6837" i="4"/>
  <c r="N6837" i="4"/>
  <c r="L6621" i="4"/>
  <c r="N6621" i="4"/>
  <c r="D6618" i="4"/>
  <c r="N6618" i="4"/>
  <c r="D8635" i="4"/>
  <c r="M8628" i="4"/>
  <c r="L8620" i="4"/>
  <c r="N8613" i="4"/>
  <c r="D8595" i="4"/>
  <c r="L8588" i="4"/>
  <c r="O8583" i="4"/>
  <c r="M8573" i="4"/>
  <c r="N8566" i="4"/>
  <c r="L8563" i="4"/>
  <c r="M8556" i="4"/>
  <c r="O8551" i="4"/>
  <c r="M8541" i="4"/>
  <c r="N8534" i="4"/>
  <c r="L8531" i="4"/>
  <c r="M8524" i="4"/>
  <c r="O8519" i="4"/>
  <c r="M8509" i="4"/>
  <c r="N8502" i="4"/>
  <c r="L8499" i="4"/>
  <c r="M8492" i="4"/>
  <c r="O8487" i="4"/>
  <c r="M8477" i="4"/>
  <c r="N8470" i="4"/>
  <c r="L8467" i="4"/>
  <c r="M8460" i="4"/>
  <c r="O8455" i="4"/>
  <c r="O8453" i="4"/>
  <c r="M8445" i="4"/>
  <c r="O8443" i="4"/>
  <c r="N8438" i="4"/>
  <c r="L8435" i="4"/>
  <c r="M8428" i="4"/>
  <c r="O8423" i="4"/>
  <c r="O8421" i="4"/>
  <c r="M8413" i="4"/>
  <c r="O8411" i="4"/>
  <c r="N8406" i="4"/>
  <c r="L8403" i="4"/>
  <c r="M8396" i="4"/>
  <c r="O8391" i="4"/>
  <c r="O8389" i="4"/>
  <c r="M8381" i="4"/>
  <c r="O8379" i="4"/>
  <c r="N8374" i="4"/>
  <c r="L8371" i="4"/>
  <c r="M8364" i="4"/>
  <c r="O8359" i="4"/>
  <c r="O8357" i="4"/>
  <c r="M8349" i="4"/>
  <c r="O8347" i="4"/>
  <c r="N8342" i="4"/>
  <c r="L8339" i="4"/>
  <c r="M8332" i="4"/>
  <c r="O8327" i="4"/>
  <c r="O8325" i="4"/>
  <c r="M8317" i="4"/>
  <c r="O8315" i="4"/>
  <c r="N8310" i="4"/>
  <c r="L8307" i="4"/>
  <c r="M8300" i="4"/>
  <c r="O8295" i="4"/>
  <c r="O8293" i="4"/>
  <c r="M8285" i="4"/>
  <c r="O8283" i="4"/>
  <c r="N8278" i="4"/>
  <c r="L8275" i="4"/>
  <c r="L8259" i="4"/>
  <c r="L8243" i="4"/>
  <c r="L8227" i="4"/>
  <c r="L8219" i="4"/>
  <c r="O8203" i="4"/>
  <c r="N8190" i="4"/>
  <c r="O8187" i="4"/>
  <c r="O8180" i="4"/>
  <c r="D8175" i="4"/>
  <c r="D8171" i="4"/>
  <c r="N8160" i="4"/>
  <c r="M8148" i="4"/>
  <c r="O8140" i="4"/>
  <c r="N8134" i="4"/>
  <c r="O8127" i="4"/>
  <c r="L8120" i="4"/>
  <c r="N8106" i="4"/>
  <c r="O8087" i="4"/>
  <c r="M8085" i="4"/>
  <c r="M8057" i="4"/>
  <c r="M8042" i="4"/>
  <c r="O8009" i="4"/>
  <c r="N8000" i="4"/>
  <c r="D7986" i="4"/>
  <c r="L7979" i="4"/>
  <c r="N7940" i="4"/>
  <c r="M7940" i="4"/>
  <c r="M7906" i="4"/>
  <c r="O7873" i="4"/>
  <c r="N7850" i="4"/>
  <c r="M7845" i="4"/>
  <c r="D7845" i="4"/>
  <c r="O7842" i="4"/>
  <c r="N7842" i="4"/>
  <c r="D7834" i="4"/>
  <c r="O7814" i="4"/>
  <c r="M7812" i="4"/>
  <c r="L7810" i="4"/>
  <c r="D7810" i="4"/>
  <c r="N7798" i="4"/>
  <c r="O7798" i="4"/>
  <c r="N7794" i="4"/>
  <c r="M7780" i="4"/>
  <c r="D7761" i="4"/>
  <c r="O7761" i="4"/>
  <c r="N7758" i="4"/>
  <c r="O7758" i="4"/>
  <c r="O7751" i="4"/>
  <c r="M7751" i="4"/>
  <c r="L7746" i="4"/>
  <c r="D7746" i="4"/>
  <c r="N7746" i="4"/>
  <c r="N7736" i="4"/>
  <c r="D7712" i="4"/>
  <c r="N7712" i="4"/>
  <c r="L7706" i="4"/>
  <c r="M7706" i="4"/>
  <c r="L7702" i="4"/>
  <c r="O7702" i="4"/>
  <c r="L7690" i="4"/>
  <c r="D7690" i="4"/>
  <c r="M7690" i="4"/>
  <c r="N7608" i="4"/>
  <c r="D7589" i="4"/>
  <c r="N7589" i="4"/>
  <c r="L7586" i="4"/>
  <c r="M7586" i="4"/>
  <c r="N7586" i="4"/>
  <c r="L7553" i="4"/>
  <c r="O7553" i="4"/>
  <c r="L7537" i="4"/>
  <c r="O7537" i="4"/>
  <c r="O7479" i="4"/>
  <c r="M7479" i="4"/>
  <c r="M7435" i="4"/>
  <c r="L7435" i="4"/>
  <c r="N7435" i="4"/>
  <c r="O7435" i="4"/>
  <c r="O7270" i="4"/>
  <c r="M7270" i="4"/>
  <c r="D7263" i="4"/>
  <c r="L7263" i="4"/>
  <c r="N7263" i="4"/>
  <c r="O7263" i="4"/>
  <c r="L7227" i="4"/>
  <c r="D7227" i="4"/>
  <c r="O7227" i="4"/>
  <c r="D7219" i="4"/>
  <c r="L7219" i="4"/>
  <c r="L7184" i="4"/>
  <c r="O7184" i="4"/>
  <c r="M7149" i="4"/>
  <c r="L7149" i="4"/>
  <c r="M7071" i="4"/>
  <c r="D7071" i="4"/>
  <c r="L7071" i="4"/>
  <c r="N7071" i="4"/>
  <c r="O7071" i="4"/>
  <c r="M6933" i="4"/>
  <c r="D6933" i="4"/>
  <c r="O6933" i="4"/>
  <c r="N6933" i="4"/>
  <c r="L6884" i="4"/>
  <c r="D6884" i="4"/>
  <c r="N6884" i="4"/>
  <c r="M6884" i="4"/>
  <c r="N6839" i="4"/>
  <c r="M6839" i="4"/>
  <c r="O6748" i="4"/>
  <c r="M6748" i="4"/>
  <c r="D6690" i="4"/>
  <c r="N6690" i="4"/>
  <c r="L6690" i="4"/>
  <c r="M6628" i="4"/>
  <c r="N6628" i="4"/>
  <c r="D6628" i="4"/>
  <c r="D8762" i="4"/>
  <c r="O8756" i="4"/>
  <c r="O8751" i="4"/>
  <c r="D8745" i="4"/>
  <c r="N8740" i="4"/>
  <c r="N8732" i="4"/>
  <c r="N8723" i="4"/>
  <c r="O8716" i="4"/>
  <c r="O8708" i="4"/>
  <c r="D8706" i="4"/>
  <c r="O8702" i="4"/>
  <c r="M8699" i="4"/>
  <c r="D8693" i="4"/>
  <c r="N8684" i="4"/>
  <c r="O8677" i="4"/>
  <c r="O8669" i="4"/>
  <c r="D8657" i="4"/>
  <c r="D8653" i="4"/>
  <c r="D8645" i="4"/>
  <c r="D8641" i="4"/>
  <c r="L8638" i="4"/>
  <c r="N8627" i="4"/>
  <c r="O8621" i="4"/>
  <c r="O8615" i="4"/>
  <c r="M8610" i="4"/>
  <c r="D8605" i="4"/>
  <c r="L8598" i="4"/>
  <c r="D8592" i="4"/>
  <c r="O8580" i="4"/>
  <c r="O8574" i="4"/>
  <c r="M8571" i="4"/>
  <c r="D8566" i="4"/>
  <c r="N8564" i="4"/>
  <c r="D8560" i="4"/>
  <c r="N8555" i="4"/>
  <c r="O8548" i="4"/>
  <c r="O8542" i="4"/>
  <c r="M8539" i="4"/>
  <c r="D8534" i="4"/>
  <c r="N8532" i="4"/>
  <c r="D8528" i="4"/>
  <c r="N8523" i="4"/>
  <c r="O8516" i="4"/>
  <c r="O8510" i="4"/>
  <c r="M8507" i="4"/>
  <c r="D8502" i="4"/>
  <c r="N8500" i="4"/>
  <c r="D8496" i="4"/>
  <c r="N8491" i="4"/>
  <c r="O8484" i="4"/>
  <c r="O8478" i="4"/>
  <c r="M8475" i="4"/>
  <c r="D8470" i="4"/>
  <c r="N8468" i="4"/>
  <c r="D8464" i="4"/>
  <c r="N8459" i="4"/>
  <c r="N8453" i="4"/>
  <c r="O8452" i="4"/>
  <c r="O8446" i="4"/>
  <c r="M8443" i="4"/>
  <c r="D8438" i="4"/>
  <c r="N8436" i="4"/>
  <c r="D8432" i="4"/>
  <c r="N8427" i="4"/>
  <c r="N8421" i="4"/>
  <c r="O8420" i="4"/>
  <c r="O8414" i="4"/>
  <c r="M8411" i="4"/>
  <c r="D8406" i="4"/>
  <c r="N8404" i="4"/>
  <c r="D8400" i="4"/>
  <c r="N8395" i="4"/>
  <c r="N8389" i="4"/>
  <c r="O8388" i="4"/>
  <c r="O8382" i="4"/>
  <c r="M8379" i="4"/>
  <c r="D8374" i="4"/>
  <c r="N8372" i="4"/>
  <c r="D8368" i="4"/>
  <c r="N8363" i="4"/>
  <c r="N8357" i="4"/>
  <c r="O8356" i="4"/>
  <c r="O8350" i="4"/>
  <c r="M8347" i="4"/>
  <c r="D8342" i="4"/>
  <c r="N8340" i="4"/>
  <c r="D8336" i="4"/>
  <c r="N8331" i="4"/>
  <c r="N8325" i="4"/>
  <c r="O8324" i="4"/>
  <c r="O8318" i="4"/>
  <c r="M8315" i="4"/>
  <c r="D8310" i="4"/>
  <c r="N8308" i="4"/>
  <c r="D8304" i="4"/>
  <c r="N8299" i="4"/>
  <c r="N8293" i="4"/>
  <c r="O8292" i="4"/>
  <c r="O8286" i="4"/>
  <c r="M8283" i="4"/>
  <c r="D8278" i="4"/>
  <c r="N8276" i="4"/>
  <c r="D8272" i="4"/>
  <c r="M8268" i="4"/>
  <c r="O8262" i="4"/>
  <c r="D8261" i="4"/>
  <c r="D8256" i="4"/>
  <c r="M8252" i="4"/>
  <c r="O8246" i="4"/>
  <c r="D8245" i="4"/>
  <c r="D8240" i="4"/>
  <c r="M8236" i="4"/>
  <c r="O8230" i="4"/>
  <c r="D8229" i="4"/>
  <c r="O8224" i="4"/>
  <c r="D8217" i="4"/>
  <c r="O8215" i="4"/>
  <c r="D8210" i="4"/>
  <c r="L8203" i="4"/>
  <c r="D8197" i="4"/>
  <c r="M8195" i="4"/>
  <c r="M8180" i="4"/>
  <c r="L8175" i="4"/>
  <c r="L8169" i="4"/>
  <c r="N8162" i="4"/>
  <c r="L8160" i="4"/>
  <c r="O8145" i="4"/>
  <c r="O8143" i="4"/>
  <c r="M8140" i="4"/>
  <c r="M8139" i="4"/>
  <c r="L8137" i="4"/>
  <c r="M8127" i="4"/>
  <c r="D8122" i="4"/>
  <c r="M8117" i="4"/>
  <c r="N8116" i="4"/>
  <c r="L8113" i="4"/>
  <c r="N8110" i="4"/>
  <c r="M8106" i="4"/>
  <c r="D8104" i="4"/>
  <c r="L8100" i="4"/>
  <c r="N8090" i="4"/>
  <c r="M8087" i="4"/>
  <c r="M8075" i="4"/>
  <c r="L8075" i="4"/>
  <c r="L8068" i="4"/>
  <c r="L8066" i="4"/>
  <c r="N8066" i="4"/>
  <c r="L8057" i="4"/>
  <c r="D8042" i="4"/>
  <c r="M8036" i="4"/>
  <c r="N8034" i="4"/>
  <c r="D8032" i="4"/>
  <c r="D8023" i="4"/>
  <c r="L8018" i="4"/>
  <c r="M8018" i="4"/>
  <c r="N8003" i="4"/>
  <c r="O7994" i="4"/>
  <c r="N7988" i="4"/>
  <c r="N7962" i="4"/>
  <c r="D7961" i="4"/>
  <c r="L7961" i="4"/>
  <c r="D7957" i="4"/>
  <c r="N7954" i="4"/>
  <c r="O7946" i="4"/>
  <c r="D7943" i="4"/>
  <c r="O7939" i="4"/>
  <c r="L7937" i="4"/>
  <c r="L7934" i="4"/>
  <c r="O7934" i="4"/>
  <c r="N7922" i="4"/>
  <c r="D7920" i="4"/>
  <c r="N7914" i="4"/>
  <c r="M7911" i="4"/>
  <c r="M7903" i="4"/>
  <c r="L7900" i="4"/>
  <c r="O7894" i="4"/>
  <c r="L7890" i="4"/>
  <c r="M7890" i="4"/>
  <c r="N7876" i="4"/>
  <c r="N7870" i="4"/>
  <c r="L7870" i="4"/>
  <c r="N7866" i="4"/>
  <c r="M7850" i="4"/>
  <c r="O7847" i="4"/>
  <c r="O7826" i="4"/>
  <c r="L7803" i="4"/>
  <c r="M7794" i="4"/>
  <c r="N7792" i="4"/>
  <c r="O7786" i="4"/>
  <c r="M7783" i="4"/>
  <c r="O7774" i="4"/>
  <c r="O7754" i="4"/>
  <c r="D7754" i="4"/>
  <c r="N7754" i="4"/>
  <c r="M7727" i="4"/>
  <c r="O7721" i="4"/>
  <c r="N7714" i="4"/>
  <c r="M7679" i="4"/>
  <c r="N7669" i="4"/>
  <c r="O7657" i="4"/>
  <c r="D7621" i="4"/>
  <c r="N7621" i="4"/>
  <c r="L7618" i="4"/>
  <c r="M7618" i="4"/>
  <c r="N7618" i="4"/>
  <c r="L7585" i="4"/>
  <c r="O7585" i="4"/>
  <c r="N7578" i="4"/>
  <c r="L7569" i="4"/>
  <c r="O7569" i="4"/>
  <c r="O7543" i="4"/>
  <c r="M7543" i="4"/>
  <c r="L7534" i="4"/>
  <c r="O7527" i="4"/>
  <c r="M7527" i="4"/>
  <c r="L7514" i="4"/>
  <c r="M7514" i="4"/>
  <c r="N7514" i="4"/>
  <c r="O7497" i="4"/>
  <c r="L7490" i="4"/>
  <c r="D7490" i="4"/>
  <c r="M7490" i="4"/>
  <c r="N7490" i="4"/>
  <c r="O7462" i="4"/>
  <c r="L7444" i="4"/>
  <c r="N7418" i="4"/>
  <c r="O7418" i="4"/>
  <c r="L7346" i="4"/>
  <c r="O7346" i="4"/>
  <c r="M7331" i="4"/>
  <c r="L7331" i="4"/>
  <c r="D7238" i="4"/>
  <c r="N7238" i="4"/>
  <c r="O7238" i="4"/>
  <c r="N7108" i="4"/>
  <c r="D7108" i="4"/>
  <c r="L7108" i="4"/>
  <c r="M7108" i="4"/>
  <c r="L7063" i="4"/>
  <c r="N7063" i="4"/>
  <c r="O7063" i="4"/>
  <c r="M7029" i="4"/>
  <c r="L7029" i="4"/>
  <c r="N7029" i="4"/>
  <c r="O6961" i="4"/>
  <c r="M6961" i="4"/>
  <c r="D6939" i="4"/>
  <c r="M6939" i="4"/>
  <c r="L6939" i="4"/>
  <c r="N6939" i="4"/>
  <c r="O8463" i="4"/>
  <c r="M8453" i="4"/>
  <c r="N8446" i="4"/>
  <c r="O8431" i="4"/>
  <c r="M8421" i="4"/>
  <c r="N8414" i="4"/>
  <c r="O8399" i="4"/>
  <c r="M8389" i="4"/>
  <c r="N8382" i="4"/>
  <c r="O8367" i="4"/>
  <c r="M8357" i="4"/>
  <c r="N8350" i="4"/>
  <c r="O8335" i="4"/>
  <c r="M8325" i="4"/>
  <c r="N8318" i="4"/>
  <c r="O8303" i="4"/>
  <c r="M8293" i="4"/>
  <c r="N8286" i="4"/>
  <c r="O8271" i="4"/>
  <c r="O8269" i="4"/>
  <c r="N8262" i="4"/>
  <c r="O8255" i="4"/>
  <c r="O8253" i="4"/>
  <c r="N8246" i="4"/>
  <c r="O8239" i="4"/>
  <c r="O8237" i="4"/>
  <c r="N8230" i="4"/>
  <c r="D8203" i="4"/>
  <c r="M8201" i="4"/>
  <c r="L8180" i="4"/>
  <c r="N8168" i="4"/>
  <c r="L8140" i="4"/>
  <c r="D8127" i="4"/>
  <c r="L8112" i="4"/>
  <c r="D8087" i="4"/>
  <c r="D8080" i="4"/>
  <c r="N8080" i="4"/>
  <c r="M8074" i="4"/>
  <c r="N8068" i="4"/>
  <c r="M8068" i="4"/>
  <c r="N8027" i="4"/>
  <c r="M8002" i="4"/>
  <c r="L7994" i="4"/>
  <c r="M7994" i="4"/>
  <c r="N7987" i="4"/>
  <c r="N7968" i="4"/>
  <c r="M7956" i="4"/>
  <c r="L7946" i="4"/>
  <c r="D7946" i="4"/>
  <c r="L7939" i="4"/>
  <c r="O7906" i="4"/>
  <c r="N7906" i="4"/>
  <c r="N7900" i="4"/>
  <c r="M7900" i="4"/>
  <c r="L7894" i="4"/>
  <c r="M7861" i="4"/>
  <c r="N7861" i="4"/>
  <c r="O7841" i="4"/>
  <c r="O7838" i="4"/>
  <c r="L7826" i="4"/>
  <c r="M7826" i="4"/>
  <c r="N7806" i="4"/>
  <c r="L7806" i="4"/>
  <c r="N7802" i="4"/>
  <c r="D7794" i="4"/>
  <c r="L7786" i="4"/>
  <c r="D7786" i="4"/>
  <c r="N7786" i="4"/>
  <c r="N7766" i="4"/>
  <c r="O7766" i="4"/>
  <c r="O7750" i="4"/>
  <c r="L7730" i="4"/>
  <c r="M7730" i="4"/>
  <c r="N7720" i="4"/>
  <c r="N7672" i="4"/>
  <c r="D7653" i="4"/>
  <c r="N7653" i="4"/>
  <c r="L7650" i="4"/>
  <c r="M7650" i="4"/>
  <c r="N7650" i="4"/>
  <c r="L7617" i="4"/>
  <c r="O7617" i="4"/>
  <c r="L7601" i="4"/>
  <c r="O7601" i="4"/>
  <c r="O7575" i="4"/>
  <c r="M7575" i="4"/>
  <c r="O7559" i="4"/>
  <c r="M7559" i="4"/>
  <c r="N7536" i="4"/>
  <c r="D7520" i="4"/>
  <c r="N7520" i="4"/>
  <c r="L7489" i="4"/>
  <c r="O7489" i="4"/>
  <c r="N7400" i="4"/>
  <c r="L7400" i="4"/>
  <c r="M7400" i="4"/>
  <c r="N7324" i="4"/>
  <c r="L7324" i="4"/>
  <c r="L7317" i="4"/>
  <c r="M7317" i="4"/>
  <c r="D7252" i="4"/>
  <c r="M7252" i="4"/>
  <c r="D7164" i="4"/>
  <c r="M7164" i="4"/>
  <c r="O7001" i="4"/>
  <c r="L7001" i="4"/>
  <c r="M7001" i="4"/>
  <c r="D6842" i="4"/>
  <c r="N6842" i="4"/>
  <c r="L6842" i="4"/>
  <c r="O6712" i="4"/>
  <c r="L6712" i="4"/>
  <c r="D8970" i="4"/>
  <c r="D8967" i="4"/>
  <c r="L8964" i="4"/>
  <c r="N8947" i="4"/>
  <c r="L8944" i="4"/>
  <c r="L8928" i="4"/>
  <c r="M8923" i="4"/>
  <c r="N8915" i="4"/>
  <c r="M8904" i="4"/>
  <c r="L8902" i="4"/>
  <c r="M8883" i="4"/>
  <c r="M8877" i="4"/>
  <c r="L8868" i="4"/>
  <c r="N8866" i="4"/>
  <c r="M8851" i="4"/>
  <c r="N8850" i="4"/>
  <c r="D8845" i="4"/>
  <c r="N8819" i="4"/>
  <c r="M8816" i="4"/>
  <c r="L8814" i="4"/>
  <c r="N8810" i="4"/>
  <c r="N8787" i="4"/>
  <c r="M8784" i="4"/>
  <c r="M8776" i="4"/>
  <c r="L8774" i="4"/>
  <c r="O8767" i="4"/>
  <c r="M8754" i="4"/>
  <c r="D8749" i="4"/>
  <c r="N8739" i="4"/>
  <c r="N8731" i="4"/>
  <c r="O8724" i="4"/>
  <c r="M8715" i="4"/>
  <c r="M8714" i="4"/>
  <c r="M8707" i="4"/>
  <c r="N8700" i="4"/>
  <c r="L8694" i="4"/>
  <c r="N8683" i="4"/>
  <c r="O8679" i="4"/>
  <c r="O8675" i="4"/>
  <c r="M8674" i="4"/>
  <c r="O8667" i="4"/>
  <c r="M8666" i="4"/>
  <c r="D8661" i="4"/>
  <c r="L8654" i="4"/>
  <c r="L8646" i="4"/>
  <c r="O8637" i="4"/>
  <c r="D8634" i="4"/>
  <c r="O8628" i="4"/>
  <c r="O8623" i="4"/>
  <c r="O8619" i="4"/>
  <c r="M8618" i="4"/>
  <c r="D8613" i="4"/>
  <c r="L8606" i="4"/>
  <c r="D8600" i="4"/>
  <c r="O8597" i="4"/>
  <c r="O8591" i="4"/>
  <c r="O8587" i="4"/>
  <c r="M8586" i="4"/>
  <c r="M8579" i="4"/>
  <c r="N8572" i="4"/>
  <c r="D8568" i="4"/>
  <c r="N8563" i="4"/>
  <c r="O8556" i="4"/>
  <c r="M8547" i="4"/>
  <c r="N8540" i="4"/>
  <c r="D8536" i="4"/>
  <c r="N8531" i="4"/>
  <c r="O8524" i="4"/>
  <c r="M8515" i="4"/>
  <c r="N8508" i="4"/>
  <c r="D8504" i="4"/>
  <c r="N8499" i="4"/>
  <c r="O8492" i="4"/>
  <c r="M8483" i="4"/>
  <c r="N8476" i="4"/>
  <c r="D8472" i="4"/>
  <c r="N8467" i="4"/>
  <c r="O8460" i="4"/>
  <c r="M8451" i="4"/>
  <c r="N8444" i="4"/>
  <c r="D8440" i="4"/>
  <c r="N8435" i="4"/>
  <c r="O8428" i="4"/>
  <c r="M8419" i="4"/>
  <c r="D8408" i="4"/>
  <c r="N8403" i="4"/>
  <c r="O8396" i="4"/>
  <c r="D8376" i="4"/>
  <c r="N8371" i="4"/>
  <c r="O8364" i="4"/>
  <c r="N8348" i="4"/>
  <c r="D8344" i="4"/>
  <c r="N8339" i="4"/>
  <c r="O8332" i="4"/>
  <c r="D8312" i="4"/>
  <c r="N8307" i="4"/>
  <c r="O8300" i="4"/>
  <c r="M8291" i="4"/>
  <c r="N8284" i="4"/>
  <c r="D8280" i="4"/>
  <c r="N8275" i="4"/>
  <c r="N8259" i="4"/>
  <c r="N8243" i="4"/>
  <c r="N8227" i="4"/>
  <c r="O8223" i="4"/>
  <c r="D8221" i="4"/>
  <c r="M8219" i="4"/>
  <c r="D8208" i="4"/>
  <c r="L8196" i="4"/>
  <c r="M8187" i="4"/>
  <c r="L8182" i="4"/>
  <c r="L8172" i="4"/>
  <c r="D8165" i="4"/>
  <c r="L8158" i="4"/>
  <c r="M8155" i="4"/>
  <c r="L8129" i="4"/>
  <c r="L8127" i="4"/>
  <c r="M8124" i="4"/>
  <c r="N8100" i="4"/>
  <c r="D8093" i="4"/>
  <c r="L8087" i="4"/>
  <c r="M8082" i="4"/>
  <c r="D8074" i="4"/>
  <c r="D8071" i="4"/>
  <c r="L8065" i="4"/>
  <c r="L8059" i="4"/>
  <c r="D8048" i="4"/>
  <c r="N8048" i="4"/>
  <c r="L8044" i="4"/>
  <c r="N8042" i="4"/>
  <c r="O8034" i="4"/>
  <c r="D8031" i="4"/>
  <c r="D8009" i="4"/>
  <c r="M8009" i="4"/>
  <c r="D8005" i="4"/>
  <c r="D8002" i="4"/>
  <c r="D7999" i="4"/>
  <c r="M7993" i="4"/>
  <c r="L7987" i="4"/>
  <c r="L7985" i="4"/>
  <c r="L7982" i="4"/>
  <c r="M7978" i="4"/>
  <c r="D7962" i="4"/>
  <c r="O7954" i="4"/>
  <c r="M7951" i="4"/>
  <c r="N7936" i="4"/>
  <c r="D7928" i="4"/>
  <c r="M7925" i="4"/>
  <c r="N7925" i="4"/>
  <c r="O7922" i="4"/>
  <c r="O7916" i="4"/>
  <c r="O7914" i="4"/>
  <c r="O7910" i="4"/>
  <c r="M7908" i="4"/>
  <c r="D7889" i="4"/>
  <c r="O7889" i="4"/>
  <c r="N7886" i="4"/>
  <c r="O7886" i="4"/>
  <c r="O7866" i="4"/>
  <c r="O7863" i="4"/>
  <c r="L7850" i="4"/>
  <c r="D7850" i="4"/>
  <c r="O7833" i="4"/>
  <c r="L7830" i="4"/>
  <c r="L7819" i="4"/>
  <c r="M7797" i="4"/>
  <c r="N7797" i="4"/>
  <c r="M7789" i="4"/>
  <c r="N7789" i="4"/>
  <c r="M7757" i="4"/>
  <c r="N7757" i="4"/>
  <c r="O7753" i="4"/>
  <c r="N7748" i="4"/>
  <c r="O7735" i="4"/>
  <c r="M7735" i="4"/>
  <c r="L7729" i="4"/>
  <c r="O7729" i="4"/>
  <c r="N7704" i="4"/>
  <c r="D7685" i="4"/>
  <c r="N7685" i="4"/>
  <c r="L7682" i="4"/>
  <c r="M7682" i="4"/>
  <c r="N7682" i="4"/>
  <c r="L7649" i="4"/>
  <c r="O7649" i="4"/>
  <c r="L7633" i="4"/>
  <c r="O7633" i="4"/>
  <c r="O7607" i="4"/>
  <c r="M7607" i="4"/>
  <c r="L7598" i="4"/>
  <c r="O7591" i="4"/>
  <c r="M7591" i="4"/>
  <c r="N7568" i="4"/>
  <c r="D7552" i="4"/>
  <c r="N7552" i="4"/>
  <c r="D7549" i="4"/>
  <c r="L7546" i="4"/>
  <c r="M7546" i="4"/>
  <c r="L7542" i="4"/>
  <c r="O7542" i="4"/>
  <c r="L7530" i="4"/>
  <c r="D7530" i="4"/>
  <c r="M7530" i="4"/>
  <c r="O7526" i="4"/>
  <c r="L7482" i="4"/>
  <c r="M7482" i="4"/>
  <c r="N7482" i="4"/>
  <c r="O7465" i="4"/>
  <c r="L7458" i="4"/>
  <c r="D7458" i="4"/>
  <c r="M7458" i="4"/>
  <c r="N7458" i="4"/>
  <c r="M7447" i="4"/>
  <c r="L7447" i="4"/>
  <c r="L7410" i="4"/>
  <c r="O7410" i="4"/>
  <c r="M7399" i="4"/>
  <c r="N7399" i="4"/>
  <c r="D7392" i="4"/>
  <c r="O7392" i="4"/>
  <c r="M7327" i="4"/>
  <c r="D7327" i="4"/>
  <c r="L7327" i="4"/>
  <c r="N7327" i="4"/>
  <c r="O7327" i="4"/>
  <c r="D7287" i="4"/>
  <c r="L7287" i="4"/>
  <c r="O7287" i="4"/>
  <c r="L7277" i="4"/>
  <c r="N7277" i="4"/>
  <c r="L7230" i="4"/>
  <c r="D7230" i="4"/>
  <c r="M7230" i="4"/>
  <c r="O7230" i="4"/>
  <c r="L7132" i="4"/>
  <c r="M7132" i="4"/>
  <c r="L6956" i="4"/>
  <c r="D6956" i="4"/>
  <c r="L8034" i="4"/>
  <c r="D8034" i="4"/>
  <c r="L7954" i="4"/>
  <c r="M7954" i="4"/>
  <c r="M7933" i="4"/>
  <c r="D7933" i="4"/>
  <c r="L7922" i="4"/>
  <c r="D7922" i="4"/>
  <c r="L7914" i="4"/>
  <c r="M7914" i="4"/>
  <c r="L7902" i="4"/>
  <c r="O7902" i="4"/>
  <c r="M7869" i="4"/>
  <c r="D7869" i="4"/>
  <c r="L7866" i="4"/>
  <c r="M7866" i="4"/>
  <c r="N7860" i="4"/>
  <c r="M7860" i="4"/>
  <c r="D7825" i="4"/>
  <c r="O7825" i="4"/>
  <c r="N7822" i="4"/>
  <c r="O7822" i="4"/>
  <c r="L7714" i="4"/>
  <c r="M7714" i="4"/>
  <c r="L7681" i="4"/>
  <c r="O7681" i="4"/>
  <c r="L7665" i="4"/>
  <c r="O7665" i="4"/>
  <c r="O7639" i="4"/>
  <c r="M7639" i="4"/>
  <c r="O7623" i="4"/>
  <c r="M7623" i="4"/>
  <c r="D7584" i="4"/>
  <c r="N7584" i="4"/>
  <c r="L7578" i="4"/>
  <c r="M7578" i="4"/>
  <c r="L7574" i="4"/>
  <c r="O7574" i="4"/>
  <c r="L7562" i="4"/>
  <c r="D7562" i="4"/>
  <c r="M7562" i="4"/>
  <c r="L7457" i="4"/>
  <c r="O7457" i="4"/>
  <c r="L7430" i="4"/>
  <c r="O7430" i="4"/>
  <c r="D7352" i="4"/>
  <c r="O7352" i="4"/>
  <c r="M7313" i="4"/>
  <c r="L7313" i="4"/>
  <c r="L7280" i="4"/>
  <c r="M7280" i="4"/>
  <c r="O7280" i="4"/>
  <c r="M7247" i="4"/>
  <c r="D7247" i="4"/>
  <c r="L7247" i="4"/>
  <c r="N7247" i="4"/>
  <c r="O7247" i="4"/>
  <c r="M7189" i="4"/>
  <c r="N7189" i="4"/>
  <c r="M7117" i="4"/>
  <c r="N7117" i="4"/>
  <c r="O7051" i="4"/>
  <c r="L7051" i="4"/>
  <c r="D7017" i="4"/>
  <c r="M7017" i="4"/>
  <c r="O7017" i="4"/>
  <c r="M6990" i="4"/>
  <c r="O6990" i="4"/>
  <c r="L6982" i="4"/>
  <c r="O6982" i="4"/>
  <c r="L6945" i="4"/>
  <c r="O6945" i="4"/>
  <c r="M6868" i="4"/>
  <c r="D6868" i="4"/>
  <c r="M6828" i="4"/>
  <c r="D6828" i="4"/>
  <c r="N6828" i="4"/>
  <c r="N6655" i="4"/>
  <c r="D6655" i="4"/>
  <c r="L8750" i="4"/>
  <c r="N8741" i="4"/>
  <c r="O8740" i="4"/>
  <c r="L8738" i="4"/>
  <c r="N8733" i="4"/>
  <c r="O8732" i="4"/>
  <c r="O8726" i="4"/>
  <c r="D8713" i="4"/>
  <c r="N8699" i="4"/>
  <c r="L8690" i="4"/>
  <c r="N8685" i="4"/>
  <c r="O8684" i="4"/>
  <c r="D8677" i="4"/>
  <c r="L8675" i="4"/>
  <c r="D8669" i="4"/>
  <c r="L8667" i="4"/>
  <c r="D8665" i="4"/>
  <c r="L8662" i="4"/>
  <c r="M8660" i="4"/>
  <c r="L8650" i="4"/>
  <c r="O8639" i="4"/>
  <c r="O8635" i="4"/>
  <c r="O8630" i="4"/>
  <c r="M8626" i="4"/>
  <c r="D8621" i="4"/>
  <c r="L8619" i="4"/>
  <c r="L8614" i="4"/>
  <c r="M8612" i="4"/>
  <c r="D8608" i="4"/>
  <c r="O8599" i="4"/>
  <c r="O8595" i="4"/>
  <c r="M8594" i="4"/>
  <c r="D8589" i="4"/>
  <c r="L8587" i="4"/>
  <c r="D8576" i="4"/>
  <c r="N8571" i="4"/>
  <c r="N8565" i="4"/>
  <c r="O8564" i="4"/>
  <c r="M8562" i="4"/>
  <c r="O8558" i="4"/>
  <c r="D8544" i="4"/>
  <c r="N8539" i="4"/>
  <c r="N8533" i="4"/>
  <c r="O8532" i="4"/>
  <c r="M8530" i="4"/>
  <c r="O8526" i="4"/>
  <c r="D8512" i="4"/>
  <c r="N8507" i="4"/>
  <c r="N8501" i="4"/>
  <c r="O8500" i="4"/>
  <c r="M8498" i="4"/>
  <c r="O8494" i="4"/>
  <c r="D8480" i="4"/>
  <c r="N8475" i="4"/>
  <c r="N8469" i="4"/>
  <c r="O8468" i="4"/>
  <c r="M8466" i="4"/>
  <c r="O8462" i="4"/>
  <c r="D8448" i="4"/>
  <c r="N8443" i="4"/>
  <c r="N8437" i="4"/>
  <c r="O8436" i="4"/>
  <c r="M8434" i="4"/>
  <c r="O8430" i="4"/>
  <c r="D8416" i="4"/>
  <c r="N8411" i="4"/>
  <c r="N8405" i="4"/>
  <c r="O8404" i="4"/>
  <c r="M8402" i="4"/>
  <c r="O8398" i="4"/>
  <c r="D8384" i="4"/>
  <c r="N8379" i="4"/>
  <c r="N8373" i="4"/>
  <c r="O8372" i="4"/>
  <c r="M8370" i="4"/>
  <c r="O8366" i="4"/>
  <c r="D8352" i="4"/>
  <c r="N8347" i="4"/>
  <c r="N8341" i="4"/>
  <c r="O8340" i="4"/>
  <c r="M8338" i="4"/>
  <c r="O8334" i="4"/>
  <c r="D8320" i="4"/>
  <c r="N8315" i="4"/>
  <c r="N8309" i="4"/>
  <c r="O8308" i="4"/>
  <c r="M8306" i="4"/>
  <c r="O8302" i="4"/>
  <c r="D8288" i="4"/>
  <c r="N8283" i="4"/>
  <c r="N8277" i="4"/>
  <c r="O8276" i="4"/>
  <c r="M8274" i="4"/>
  <c r="O8270" i="4"/>
  <c r="D8269" i="4"/>
  <c r="D8264" i="4"/>
  <c r="M8260" i="4"/>
  <c r="M8258" i="4"/>
  <c r="O8254" i="4"/>
  <c r="D8253" i="4"/>
  <c r="D8248" i="4"/>
  <c r="M8244" i="4"/>
  <c r="M8242" i="4"/>
  <c r="O8238" i="4"/>
  <c r="D8237" i="4"/>
  <c r="D8232" i="4"/>
  <c r="M8228" i="4"/>
  <c r="O8216" i="4"/>
  <c r="L8207" i="4"/>
  <c r="M8186" i="4"/>
  <c r="O8179" i="4"/>
  <c r="O8171" i="4"/>
  <c r="M8164" i="4"/>
  <c r="D8154" i="4"/>
  <c r="O8138" i="4"/>
  <c r="M8135" i="4"/>
  <c r="O8123" i="4"/>
  <c r="M8121" i="4"/>
  <c r="M8115" i="4"/>
  <c r="O8105" i="4"/>
  <c r="L8102" i="4"/>
  <c r="M8099" i="4"/>
  <c r="L8095" i="4"/>
  <c r="O8081" i="4"/>
  <c r="N8076" i="4"/>
  <c r="L8076" i="4"/>
  <c r="L8052" i="4"/>
  <c r="M8041" i="4"/>
  <c r="L8019" i="4"/>
  <c r="N8004" i="4"/>
  <c r="M8004" i="4"/>
  <c r="M7967" i="4"/>
  <c r="O7955" i="4"/>
  <c r="L7924" i="4"/>
  <c r="M7913" i="4"/>
  <c r="M7905" i="4"/>
  <c r="N7896" i="4"/>
  <c r="N7893" i="4"/>
  <c r="L7891" i="4"/>
  <c r="O7882" i="4"/>
  <c r="N7882" i="4"/>
  <c r="O7871" i="4"/>
  <c r="N7846" i="4"/>
  <c r="L7846" i="4"/>
  <c r="L7843" i="4"/>
  <c r="N7810" i="4"/>
  <c r="N7808" i="4"/>
  <c r="M7805" i="4"/>
  <c r="D7805" i="4"/>
  <c r="L7802" i="4"/>
  <c r="M7802" i="4"/>
  <c r="N7796" i="4"/>
  <c r="M7796" i="4"/>
  <c r="O7790" i="4"/>
  <c r="M7770" i="4"/>
  <c r="M7741" i="4"/>
  <c r="L7738" i="4"/>
  <c r="M7738" i="4"/>
  <c r="O7719" i="4"/>
  <c r="M7719" i="4"/>
  <c r="L7713" i="4"/>
  <c r="O7713" i="4"/>
  <c r="N7706" i="4"/>
  <c r="L7697" i="4"/>
  <c r="O7697" i="4"/>
  <c r="O7671" i="4"/>
  <c r="M7671" i="4"/>
  <c r="L7662" i="4"/>
  <c r="O7655" i="4"/>
  <c r="M7655" i="4"/>
  <c r="D7616" i="4"/>
  <c r="N7616" i="4"/>
  <c r="D7613" i="4"/>
  <c r="L7610" i="4"/>
  <c r="M7610" i="4"/>
  <c r="L7606" i="4"/>
  <c r="O7606" i="4"/>
  <c r="L7594" i="4"/>
  <c r="D7594" i="4"/>
  <c r="M7594" i="4"/>
  <c r="M7551" i="4"/>
  <c r="O7529" i="4"/>
  <c r="D7512" i="4"/>
  <c r="N7512" i="4"/>
  <c r="L7502" i="4"/>
  <c r="D7443" i="4"/>
  <c r="N7443" i="4"/>
  <c r="O7443" i="4"/>
  <c r="D7416" i="4"/>
  <c r="L7395" i="4"/>
  <c r="L7391" i="4"/>
  <c r="O7391" i="4"/>
  <c r="M7383" i="4"/>
  <c r="D7383" i="4"/>
  <c r="L7383" i="4"/>
  <c r="N7348" i="4"/>
  <c r="D7348" i="4"/>
  <c r="L7348" i="4"/>
  <c r="M7348" i="4"/>
  <c r="D7340" i="4"/>
  <c r="M7340" i="4"/>
  <c r="O7340" i="4"/>
  <c r="L7301" i="4"/>
  <c r="N7301" i="4"/>
  <c r="L7272" i="4"/>
  <c r="O7272" i="4"/>
  <c r="D7236" i="4"/>
  <c r="L7236" i="4"/>
  <c r="M7236" i="4"/>
  <c r="L7213" i="4"/>
  <c r="N7213" i="4"/>
  <c r="D7198" i="4"/>
  <c r="M7198" i="4"/>
  <c r="O7198" i="4"/>
  <c r="M7167" i="4"/>
  <c r="O7167" i="4"/>
  <c r="D7167" i="4"/>
  <c r="L7167" i="4"/>
  <c r="N7167" i="4"/>
  <c r="D7127" i="4"/>
  <c r="N7127" i="4"/>
  <c r="O7127" i="4"/>
  <c r="N7076" i="4"/>
  <c r="D7076" i="4"/>
  <c r="L7076" i="4"/>
  <c r="M7076" i="4"/>
  <c r="M7068" i="4"/>
  <c r="D7068" i="4"/>
  <c r="L7068" i="4"/>
  <c r="M7031" i="4"/>
  <c r="O7031" i="4"/>
  <c r="D7031" i="4"/>
  <c r="L7031" i="4"/>
  <c r="N7031" i="4"/>
  <c r="L8079" i="4"/>
  <c r="D8057" i="4"/>
  <c r="D8053" i="4"/>
  <c r="L8030" i="4"/>
  <c r="L8017" i="4"/>
  <c r="L8002" i="4"/>
  <c r="O7986" i="4"/>
  <c r="M7983" i="4"/>
  <c r="L7978" i="4"/>
  <c r="D7975" i="4"/>
  <c r="N7972" i="4"/>
  <c r="O7962" i="4"/>
  <c r="L7956" i="4"/>
  <c r="D7952" i="4"/>
  <c r="L7948" i="4"/>
  <c r="L7931" i="4"/>
  <c r="D7929" i="4"/>
  <c r="M7921" i="4"/>
  <c r="L7918" i="4"/>
  <c r="N7916" i="4"/>
  <c r="L7908" i="4"/>
  <c r="L7906" i="4"/>
  <c r="O7898" i="4"/>
  <c r="O7895" i="4"/>
  <c r="N7888" i="4"/>
  <c r="N7878" i="4"/>
  <c r="O7865" i="4"/>
  <c r="O7858" i="4"/>
  <c r="O7855" i="4"/>
  <c r="N7838" i="4"/>
  <c r="L7835" i="4"/>
  <c r="N7828" i="4"/>
  <c r="M7820" i="4"/>
  <c r="L7818" i="4"/>
  <c r="M7813" i="4"/>
  <c r="L7795" i="4"/>
  <c r="D7793" i="4"/>
  <c r="L7778" i="4"/>
  <c r="M7773" i="4"/>
  <c r="O7770" i="4"/>
  <c r="O7767" i="4"/>
  <c r="N7760" i="4"/>
  <c r="N7750" i="4"/>
  <c r="N7740" i="4"/>
  <c r="M7733" i="4"/>
  <c r="O7730" i="4"/>
  <c r="N7718" i="4"/>
  <c r="D7713" i="4"/>
  <c r="N7708" i="4"/>
  <c r="M7701" i="4"/>
  <c r="N7686" i="4"/>
  <c r="D7681" i="4"/>
  <c r="N7676" i="4"/>
  <c r="M7669" i="4"/>
  <c r="N7654" i="4"/>
  <c r="D7649" i="4"/>
  <c r="N7644" i="4"/>
  <c r="M7637" i="4"/>
  <c r="N7622" i="4"/>
  <c r="D7617" i="4"/>
  <c r="N7612" i="4"/>
  <c r="M7605" i="4"/>
  <c r="N7590" i="4"/>
  <c r="D7585" i="4"/>
  <c r="N7580" i="4"/>
  <c r="M7573" i="4"/>
  <c r="N7558" i="4"/>
  <c r="D7553" i="4"/>
  <c r="N7548" i="4"/>
  <c r="M7541" i="4"/>
  <c r="N7526" i="4"/>
  <c r="D7521" i="4"/>
  <c r="N7516" i="4"/>
  <c r="M7509" i="4"/>
  <c r="M7498" i="4"/>
  <c r="N7494" i="4"/>
  <c r="D7489" i="4"/>
  <c r="N7484" i="4"/>
  <c r="M7477" i="4"/>
  <c r="M7466" i="4"/>
  <c r="N7462" i="4"/>
  <c r="D7457" i="4"/>
  <c r="N7455" i="4"/>
  <c r="L7453" i="4"/>
  <c r="D7446" i="4"/>
  <c r="N7444" i="4"/>
  <c r="L7442" i="4"/>
  <c r="N7432" i="4"/>
  <c r="N7429" i="4"/>
  <c r="O7427" i="4"/>
  <c r="L7424" i="4"/>
  <c r="M7423" i="4"/>
  <c r="N7420" i="4"/>
  <c r="L7415" i="4"/>
  <c r="L7413" i="4"/>
  <c r="M7409" i="4"/>
  <c r="N7403" i="4"/>
  <c r="N7392" i="4"/>
  <c r="O7386" i="4"/>
  <c r="O7384" i="4"/>
  <c r="M7375" i="4"/>
  <c r="M7372" i="4"/>
  <c r="N7364" i="4"/>
  <c r="O7360" i="4"/>
  <c r="L7359" i="4"/>
  <c r="N7352" i="4"/>
  <c r="O7347" i="4"/>
  <c r="D7342" i="4"/>
  <c r="N7340" i="4"/>
  <c r="L7321" i="4"/>
  <c r="M7315" i="4"/>
  <c r="L7307" i="4"/>
  <c r="O7302" i="4"/>
  <c r="M7297" i="4"/>
  <c r="O7295" i="4"/>
  <c r="N7290" i="4"/>
  <c r="M7286" i="4"/>
  <c r="O7279" i="4"/>
  <c r="M7278" i="4"/>
  <c r="D7274" i="4"/>
  <c r="O7271" i="4"/>
  <c r="L7270" i="4"/>
  <c r="M7265" i="4"/>
  <c r="M7263" i="4"/>
  <c r="L7255" i="4"/>
  <c r="N7241" i="4"/>
  <c r="D7235" i="4"/>
  <c r="O7223" i="4"/>
  <c r="M7221" i="4"/>
  <c r="L7216" i="4"/>
  <c r="N7210" i="4"/>
  <c r="N7206" i="4"/>
  <c r="D7202" i="4"/>
  <c r="D7196" i="4"/>
  <c r="M7191" i="4"/>
  <c r="L7189" i="4"/>
  <c r="N7166" i="4"/>
  <c r="N7164" i="4"/>
  <c r="L7164" i="4"/>
  <c r="N7158" i="4"/>
  <c r="M7151" i="4"/>
  <c r="O7151" i="4"/>
  <c r="M7148" i="4"/>
  <c r="L7135" i="4"/>
  <c r="N7132" i="4"/>
  <c r="D7132" i="4"/>
  <c r="O7128" i="4"/>
  <c r="M7127" i="4"/>
  <c r="L7127" i="4"/>
  <c r="D7124" i="4"/>
  <c r="O7107" i="4"/>
  <c r="N7094" i="4"/>
  <c r="D7090" i="4"/>
  <c r="M7085" i="4"/>
  <c r="L7085" i="4"/>
  <c r="M7063" i="4"/>
  <c r="D7063" i="4"/>
  <c r="N7058" i="4"/>
  <c r="O7030" i="4"/>
  <c r="M7028" i="4"/>
  <c r="D7026" i="4"/>
  <c r="M7018" i="4"/>
  <c r="N7017" i="4"/>
  <c r="L7017" i="4"/>
  <c r="L7012" i="4"/>
  <c r="O7010" i="4"/>
  <c r="D7010" i="4"/>
  <c r="D7007" i="4"/>
  <c r="D7001" i="4"/>
  <c r="M6996" i="4"/>
  <c r="O6996" i="4"/>
  <c r="L6992" i="4"/>
  <c r="N6989" i="4"/>
  <c r="M6982" i="4"/>
  <c r="N6979" i="4"/>
  <c r="L6958" i="4"/>
  <c r="O6956" i="4"/>
  <c r="D6953" i="4"/>
  <c r="M6953" i="4"/>
  <c r="N6947" i="4"/>
  <c r="D6945" i="4"/>
  <c r="O6922" i="4"/>
  <c r="M6922" i="4"/>
  <c r="M6919" i="4"/>
  <c r="M6914" i="4"/>
  <c r="O6898" i="4"/>
  <c r="L6889" i="4"/>
  <c r="O6886" i="4"/>
  <c r="L6881" i="4"/>
  <c r="D6881" i="4"/>
  <c r="D6871" i="4"/>
  <c r="N6862" i="4"/>
  <c r="O6862" i="4"/>
  <c r="M6859" i="4"/>
  <c r="L6856" i="4"/>
  <c r="L6853" i="4"/>
  <c r="L6850" i="4"/>
  <c r="M6845" i="4"/>
  <c r="O6845" i="4"/>
  <c r="D6839" i="4"/>
  <c r="M6823" i="4"/>
  <c r="D6817" i="4"/>
  <c r="M6795" i="4"/>
  <c r="D6789" i="4"/>
  <c r="L6789" i="4"/>
  <c r="O6776" i="4"/>
  <c r="L6776" i="4"/>
  <c r="L6773" i="4"/>
  <c r="O6773" i="4"/>
  <c r="D6767" i="4"/>
  <c r="L6764" i="4"/>
  <c r="M6764" i="4"/>
  <c r="L6757" i="4"/>
  <c r="D6754" i="4"/>
  <c r="L6754" i="4"/>
  <c r="N6754" i="4"/>
  <c r="D6748" i="4"/>
  <c r="O6739" i="4"/>
  <c r="D6735" i="4"/>
  <c r="N6735" i="4"/>
  <c r="M6732" i="4"/>
  <c r="N6732" i="4"/>
  <c r="L6715" i="4"/>
  <c r="D6683" i="4"/>
  <c r="L6683" i="4"/>
  <c r="N6647" i="4"/>
  <c r="L6624" i="4"/>
  <c r="D6611" i="4"/>
  <c r="O6611" i="4"/>
  <c r="D6594" i="4"/>
  <c r="L6588" i="4"/>
  <c r="D6588" i="4"/>
  <c r="M6588" i="4"/>
  <c r="N6588" i="4"/>
  <c r="L6581" i="4"/>
  <c r="N6551" i="4"/>
  <c r="L6500" i="4"/>
  <c r="D6500" i="4"/>
  <c r="M6500" i="4"/>
  <c r="N6500" i="4"/>
  <c r="L6492" i="4"/>
  <c r="D6492" i="4"/>
  <c r="M6492" i="4"/>
  <c r="N6433" i="4"/>
  <c r="M6433" i="4"/>
  <c r="O6361" i="4"/>
  <c r="M6361" i="4"/>
  <c r="O6130" i="4"/>
  <c r="N6130" i="4"/>
  <c r="M6071" i="4"/>
  <c r="N6071" i="4"/>
  <c r="L6071" i="4"/>
  <c r="N5917" i="4"/>
  <c r="O5917" i="4"/>
  <c r="M5917" i="4"/>
  <c r="N5867" i="4"/>
  <c r="D5867" i="4"/>
  <c r="M5867" i="4"/>
  <c r="O7510" i="4"/>
  <c r="D7498" i="4"/>
  <c r="N7493" i="4"/>
  <c r="N7488" i="4"/>
  <c r="O7478" i="4"/>
  <c r="D7466" i="4"/>
  <c r="N7461" i="4"/>
  <c r="L7455" i="4"/>
  <c r="L7452" i="4"/>
  <c r="M7445" i="4"/>
  <c r="L7441" i="4"/>
  <c r="D7424" i="4"/>
  <c r="D7415" i="4"/>
  <c r="L7403" i="4"/>
  <c r="O7398" i="4"/>
  <c r="O7396" i="4"/>
  <c r="N7386" i="4"/>
  <c r="D7384" i="4"/>
  <c r="D7372" i="4"/>
  <c r="L7363" i="4"/>
  <c r="M7360" i="4"/>
  <c r="D7359" i="4"/>
  <c r="O7351" i="4"/>
  <c r="N7347" i="4"/>
  <c r="O7339" i="4"/>
  <c r="L7316" i="4"/>
  <c r="O7308" i="4"/>
  <c r="D7307" i="4"/>
  <c r="M7304" i="4"/>
  <c r="D7302" i="4"/>
  <c r="N7295" i="4"/>
  <c r="N7279" i="4"/>
  <c r="D7278" i="4"/>
  <c r="L7276" i="4"/>
  <c r="M7273" i="4"/>
  <c r="N7271" i="4"/>
  <c r="O7256" i="4"/>
  <c r="D7255" i="4"/>
  <c r="L7243" i="4"/>
  <c r="M7232" i="4"/>
  <c r="N7223" i="4"/>
  <c r="O7215" i="4"/>
  <c r="M7214" i="4"/>
  <c r="M7212" i="4"/>
  <c r="O7207" i="4"/>
  <c r="M7206" i="4"/>
  <c r="L7204" i="4"/>
  <c r="L7199" i="4"/>
  <c r="N7197" i="4"/>
  <c r="O7192" i="4"/>
  <c r="M7188" i="4"/>
  <c r="L7181" i="4"/>
  <c r="N7181" i="4"/>
  <c r="M7173" i="4"/>
  <c r="L7163" i="4"/>
  <c r="N7156" i="4"/>
  <c r="L7156" i="4"/>
  <c r="L7152" i="4"/>
  <c r="O7150" i="4"/>
  <c r="M7116" i="4"/>
  <c r="O7111" i="4"/>
  <c r="L7107" i="4"/>
  <c r="M7094" i="4"/>
  <c r="M7084" i="4"/>
  <c r="M7055" i="4"/>
  <c r="O7055" i="4"/>
  <c r="M7052" i="4"/>
  <c r="N7050" i="4"/>
  <c r="O7047" i="4"/>
  <c r="M7030" i="4"/>
  <c r="M7023" i="4"/>
  <c r="O7023" i="4"/>
  <c r="N7021" i="4"/>
  <c r="D7021" i="4"/>
  <c r="D7018" i="4"/>
  <c r="N7000" i="4"/>
  <c r="O6997" i="4"/>
  <c r="D6992" i="4"/>
  <c r="M6978" i="4"/>
  <c r="N6960" i="4"/>
  <c r="M6958" i="4"/>
  <c r="O6958" i="4"/>
  <c r="O6926" i="4"/>
  <c r="O6921" i="4"/>
  <c r="D6919" i="4"/>
  <c r="M6905" i="4"/>
  <c r="L6894" i="4"/>
  <c r="O6894" i="4"/>
  <c r="L6886" i="4"/>
  <c r="N6883" i="4"/>
  <c r="M6844" i="4"/>
  <c r="D6844" i="4"/>
  <c r="N6832" i="4"/>
  <c r="L6832" i="4"/>
  <c r="N6813" i="4"/>
  <c r="L6770" i="4"/>
  <c r="N6770" i="4"/>
  <c r="M6731" i="4"/>
  <c r="L6731" i="4"/>
  <c r="N6725" i="4"/>
  <c r="O6725" i="4"/>
  <c r="D6719" i="4"/>
  <c r="N6719" i="4"/>
  <c r="D6711" i="4"/>
  <c r="N6711" i="4"/>
  <c r="L6660" i="4"/>
  <c r="M6660" i="4"/>
  <c r="D6644" i="4"/>
  <c r="M6644" i="4"/>
  <c r="N6644" i="4"/>
  <c r="D6571" i="4"/>
  <c r="L6571" i="4"/>
  <c r="O6571" i="4"/>
  <c r="L6436" i="4"/>
  <c r="D6436" i="4"/>
  <c r="M6436" i="4"/>
  <c r="N6436" i="4"/>
  <c r="L6428" i="4"/>
  <c r="D6428" i="4"/>
  <c r="M6428" i="4"/>
  <c r="N6428" i="4"/>
  <c r="N6369" i="4"/>
  <c r="M6369" i="4"/>
  <c r="L6133" i="4"/>
  <c r="O6133" i="4"/>
  <c r="D5903" i="4"/>
  <c r="O5903" i="4"/>
  <c r="N7782" i="4"/>
  <c r="N7772" i="4"/>
  <c r="O7769" i="4"/>
  <c r="O7762" i="4"/>
  <c r="O7759" i="4"/>
  <c r="N7742" i="4"/>
  <c r="D7737" i="4"/>
  <c r="M7725" i="4"/>
  <c r="O7722" i="4"/>
  <c r="N7710" i="4"/>
  <c r="D7705" i="4"/>
  <c r="M7693" i="4"/>
  <c r="N7678" i="4"/>
  <c r="D7673" i="4"/>
  <c r="M7661" i="4"/>
  <c r="N7646" i="4"/>
  <c r="D7641" i="4"/>
  <c r="M7629" i="4"/>
  <c r="N7614" i="4"/>
  <c r="D7609" i="4"/>
  <c r="M7597" i="4"/>
  <c r="N7582" i="4"/>
  <c r="D7577" i="4"/>
  <c r="M7565" i="4"/>
  <c r="N7550" i="4"/>
  <c r="D7545" i="4"/>
  <c r="M7533" i="4"/>
  <c r="N7518" i="4"/>
  <c r="D7513" i="4"/>
  <c r="O7505" i="4"/>
  <c r="M7501" i="4"/>
  <c r="M7495" i="4"/>
  <c r="N7486" i="4"/>
  <c r="D7481" i="4"/>
  <c r="O7473" i="4"/>
  <c r="M7469" i="4"/>
  <c r="M7463" i="4"/>
  <c r="M7456" i="4"/>
  <c r="D7455" i="4"/>
  <c r="O7447" i="4"/>
  <c r="L7434" i="4"/>
  <c r="M7431" i="4"/>
  <c r="N7415" i="4"/>
  <c r="O7404" i="4"/>
  <c r="L7393" i="4"/>
  <c r="N7391" i="4"/>
  <c r="L7389" i="4"/>
  <c r="D7382" i="4"/>
  <c r="N7380" i="4"/>
  <c r="L7378" i="4"/>
  <c r="N7374" i="4"/>
  <c r="N7368" i="4"/>
  <c r="N7365" i="4"/>
  <c r="O7363" i="4"/>
  <c r="L7360" i="4"/>
  <c r="N7356" i="4"/>
  <c r="N7353" i="4"/>
  <c r="L7351" i="4"/>
  <c r="L7349" i="4"/>
  <c r="D7347" i="4"/>
  <c r="M7345" i="4"/>
  <c r="N7339" i="4"/>
  <c r="N7328" i="4"/>
  <c r="O7322" i="4"/>
  <c r="O7320" i="4"/>
  <c r="M7311" i="4"/>
  <c r="M7308" i="4"/>
  <c r="N7300" i="4"/>
  <c r="L7295" i="4"/>
  <c r="N7288" i="4"/>
  <c r="O7283" i="4"/>
  <c r="L7279" i="4"/>
  <c r="L7271" i="4"/>
  <c r="O7266" i="4"/>
  <c r="D7262" i="4"/>
  <c r="L7259" i="4"/>
  <c r="M7256" i="4"/>
  <c r="D7251" i="4"/>
  <c r="M7248" i="4"/>
  <c r="D7243" i="4"/>
  <c r="M7231" i="4"/>
  <c r="D7226" i="4"/>
  <c r="L7223" i="4"/>
  <c r="D7218" i="4"/>
  <c r="N7215" i="4"/>
  <c r="L7212" i="4"/>
  <c r="N7207" i="4"/>
  <c r="D7206" i="4"/>
  <c r="D7199" i="4"/>
  <c r="M7197" i="4"/>
  <c r="D7178" i="4"/>
  <c r="O7175" i="4"/>
  <c r="L7160" i="4"/>
  <c r="D7155" i="4"/>
  <c r="N7150" i="4"/>
  <c r="M7143" i="4"/>
  <c r="D7143" i="4"/>
  <c r="O7126" i="4"/>
  <c r="M7119" i="4"/>
  <c r="D7119" i="4"/>
  <c r="L7116" i="4"/>
  <c r="D7114" i="4"/>
  <c r="N7111" i="4"/>
  <c r="O7103" i="4"/>
  <c r="L7096" i="4"/>
  <c r="M7087" i="4"/>
  <c r="D7087" i="4"/>
  <c r="M7081" i="4"/>
  <c r="M7079" i="4"/>
  <c r="L7079" i="4"/>
  <c r="L7067" i="4"/>
  <c r="N7060" i="4"/>
  <c r="L7060" i="4"/>
  <c r="O7054" i="4"/>
  <c r="L7052" i="4"/>
  <c r="N7047" i="4"/>
  <c r="M7044" i="4"/>
  <c r="O7022" i="4"/>
  <c r="O7020" i="4"/>
  <c r="L7014" i="4"/>
  <c r="D7003" i="4"/>
  <c r="M7003" i="4"/>
  <c r="D6981" i="4"/>
  <c r="L6972" i="4"/>
  <c r="M6964" i="4"/>
  <c r="O6964" i="4"/>
  <c r="L6960" i="4"/>
  <c r="N6957" i="4"/>
  <c r="M6950" i="4"/>
  <c r="L6940" i="4"/>
  <c r="L6932" i="4"/>
  <c r="D6932" i="4"/>
  <c r="N6932" i="4"/>
  <c r="D6924" i="4"/>
  <c r="M6921" i="4"/>
  <c r="L6905" i="4"/>
  <c r="M6897" i="4"/>
  <c r="D6889" i="4"/>
  <c r="L6873" i="4"/>
  <c r="M6873" i="4"/>
  <c r="D6853" i="4"/>
  <c r="N6850" i="4"/>
  <c r="D6829" i="4"/>
  <c r="O6829" i="4"/>
  <c r="O6809" i="4"/>
  <c r="O6806" i="4"/>
  <c r="O6803" i="4"/>
  <c r="N6797" i="4"/>
  <c r="D6779" i="4"/>
  <c r="L6779" i="4"/>
  <c r="N6775" i="4"/>
  <c r="M6769" i="4"/>
  <c r="D6769" i="4"/>
  <c r="M6705" i="4"/>
  <c r="D6705" i="4"/>
  <c r="O6692" i="4"/>
  <c r="D6692" i="4"/>
  <c r="N6692" i="4"/>
  <c r="M6676" i="4"/>
  <c r="N6676" i="4"/>
  <c r="D6660" i="4"/>
  <c r="L6643" i="4"/>
  <c r="O6643" i="4"/>
  <c r="D6620" i="4"/>
  <c r="M6620" i="4"/>
  <c r="N6620" i="4"/>
  <c r="L6613" i="4"/>
  <c r="N6583" i="4"/>
  <c r="M6577" i="4"/>
  <c r="N6557" i="4"/>
  <c r="N6518" i="4"/>
  <c r="M6518" i="4"/>
  <c r="D6487" i="4"/>
  <c r="N6487" i="4"/>
  <c r="L6372" i="4"/>
  <c r="D6372" i="4"/>
  <c r="M6372" i="4"/>
  <c r="N6372" i="4"/>
  <c r="L6364" i="4"/>
  <c r="D6364" i="4"/>
  <c r="M6364" i="4"/>
  <c r="N6364" i="4"/>
  <c r="N6336" i="4"/>
  <c r="L6336" i="4"/>
  <c r="O6336" i="4"/>
  <c r="L6328" i="4"/>
  <c r="O6328" i="4"/>
  <c r="N6264" i="4"/>
  <c r="L6264" i="4"/>
  <c r="O6264" i="4"/>
  <c r="D6194" i="4"/>
  <c r="N6194" i="4"/>
  <c r="O6141" i="4"/>
  <c r="N6141" i="4"/>
  <c r="M6122" i="4"/>
  <c r="D6122" i="4"/>
  <c r="O6122" i="4"/>
  <c r="D6087" i="4"/>
  <c r="O6087" i="4"/>
  <c r="D5977" i="4"/>
  <c r="M5977" i="4"/>
  <c r="O5959" i="4"/>
  <c r="D5959" i="4"/>
  <c r="M5906" i="4"/>
  <c r="L5906" i="4"/>
  <c r="L5859" i="4"/>
  <c r="M5859" i="4"/>
  <c r="D5859" i="4"/>
  <c r="O5859" i="4"/>
  <c r="L7388" i="4"/>
  <c r="M7381" i="4"/>
  <c r="L7377" i="4"/>
  <c r="D7360" i="4"/>
  <c r="D7351" i="4"/>
  <c r="L7339" i="4"/>
  <c r="O7332" i="4"/>
  <c r="D7320" i="4"/>
  <c r="D7308" i="4"/>
  <c r="N7283" i="4"/>
  <c r="D7279" i="4"/>
  <c r="M7245" i="4"/>
  <c r="D7223" i="4"/>
  <c r="L7207" i="4"/>
  <c r="N7148" i="4"/>
  <c r="D7148" i="4"/>
  <c r="O7142" i="4"/>
  <c r="D7130" i="4"/>
  <c r="D7116" i="4"/>
  <c r="O7086" i="4"/>
  <c r="N7078" i="4"/>
  <c r="L7062" i="4"/>
  <c r="M7062" i="4"/>
  <c r="L7059" i="4"/>
  <c r="M7054" i="4"/>
  <c r="D7052" i="4"/>
  <c r="D7041" i="4"/>
  <c r="M7041" i="4"/>
  <c r="N7028" i="4"/>
  <c r="D7028" i="4"/>
  <c r="M7022" i="4"/>
  <c r="M6989" i="4"/>
  <c r="L6989" i="4"/>
  <c r="O6986" i="4"/>
  <c r="D6986" i="4"/>
  <c r="N6986" i="4"/>
  <c r="N6980" i="4"/>
  <c r="D6960" i="4"/>
  <c r="M6943" i="4"/>
  <c r="L6928" i="4"/>
  <c r="O6914" i="4"/>
  <c r="L6914" i="4"/>
  <c r="D6911" i="4"/>
  <c r="M6911" i="4"/>
  <c r="N6907" i="4"/>
  <c r="D6905" i="4"/>
  <c r="L6876" i="4"/>
  <c r="N6876" i="4"/>
  <c r="L6843" i="4"/>
  <c r="O6840" i="4"/>
  <c r="M6822" i="4"/>
  <c r="L6822" i="4"/>
  <c r="L6803" i="4"/>
  <c r="O6756" i="4"/>
  <c r="D6756" i="4"/>
  <c r="M6756" i="4"/>
  <c r="N6756" i="4"/>
  <c r="D6738" i="4"/>
  <c r="L6738" i="4"/>
  <c r="D6730" i="4"/>
  <c r="L6730" i="4"/>
  <c r="N6650" i="4"/>
  <c r="L6650" i="4"/>
  <c r="D6603" i="4"/>
  <c r="L6603" i="4"/>
  <c r="O6603" i="4"/>
  <c r="L6564" i="4"/>
  <c r="M6564" i="4"/>
  <c r="N6564" i="4"/>
  <c r="D6554" i="4"/>
  <c r="N6554" i="4"/>
  <c r="M6495" i="4"/>
  <c r="D6495" i="4"/>
  <c r="N6495" i="4"/>
  <c r="N6454" i="4"/>
  <c r="M6454" i="4"/>
  <c r="D6423" i="4"/>
  <c r="N6423" i="4"/>
  <c r="N6320" i="4"/>
  <c r="L6320" i="4"/>
  <c r="O6320" i="4"/>
  <c r="L6173" i="4"/>
  <c r="N6173" i="4"/>
  <c r="N6059" i="4"/>
  <c r="M6059" i="4"/>
  <c r="L6030" i="4"/>
  <c r="O6030" i="4"/>
  <c r="D6030" i="4"/>
  <c r="N8063" i="4"/>
  <c r="L8050" i="4"/>
  <c r="M8047" i="4"/>
  <c r="L8042" i="4"/>
  <c r="D8039" i="4"/>
  <c r="N8036" i="4"/>
  <c r="L8026" i="4"/>
  <c r="L8020" i="4"/>
  <c r="D8016" i="4"/>
  <c r="L8012" i="4"/>
  <c r="N8002" i="4"/>
  <c r="D7993" i="4"/>
  <c r="D7989" i="4"/>
  <c r="N7978" i="4"/>
  <c r="L7966" i="4"/>
  <c r="L7953" i="4"/>
  <c r="L7938" i="4"/>
  <c r="O7930" i="4"/>
  <c r="M7919" i="4"/>
  <c r="M7917" i="4"/>
  <c r="D7912" i="4"/>
  <c r="L7899" i="4"/>
  <c r="N7892" i="4"/>
  <c r="M7884" i="4"/>
  <c r="L7882" i="4"/>
  <c r="M7877" i="4"/>
  <c r="L7859" i="4"/>
  <c r="D7857" i="4"/>
  <c r="L7842" i="4"/>
  <c r="M7837" i="4"/>
  <c r="O7834" i="4"/>
  <c r="O7831" i="4"/>
  <c r="N7824" i="4"/>
  <c r="N7818" i="4"/>
  <c r="N7814" i="4"/>
  <c r="O7801" i="4"/>
  <c r="O7794" i="4"/>
  <c r="O7791" i="4"/>
  <c r="N7778" i="4"/>
  <c r="N7774" i="4"/>
  <c r="L7771" i="4"/>
  <c r="N7764" i="4"/>
  <c r="M7756" i="4"/>
  <c r="L7754" i="4"/>
  <c r="M7749" i="4"/>
  <c r="D7741" i="4"/>
  <c r="N7734" i="4"/>
  <c r="D7729" i="4"/>
  <c r="M7717" i="4"/>
  <c r="N7702" i="4"/>
  <c r="D7697" i="4"/>
  <c r="M7685" i="4"/>
  <c r="N7670" i="4"/>
  <c r="D7665" i="4"/>
  <c r="M7653" i="4"/>
  <c r="N7638" i="4"/>
  <c r="D7633" i="4"/>
  <c r="M7621" i="4"/>
  <c r="N7606" i="4"/>
  <c r="D7601" i="4"/>
  <c r="M7589" i="4"/>
  <c r="N7574" i="4"/>
  <c r="D7569" i="4"/>
  <c r="M7557" i="4"/>
  <c r="N7542" i="4"/>
  <c r="D7537" i="4"/>
  <c r="M7525" i="4"/>
  <c r="N7510" i="4"/>
  <c r="D7505" i="4"/>
  <c r="M7493" i="4"/>
  <c r="N7478" i="4"/>
  <c r="D7473" i="4"/>
  <c r="M7461" i="4"/>
  <c r="L7449" i="4"/>
  <c r="M7444" i="4"/>
  <c r="M7443" i="4"/>
  <c r="M7425" i="4"/>
  <c r="O7423" i="4"/>
  <c r="M7414" i="4"/>
  <c r="M7403" i="4"/>
  <c r="L7398" i="4"/>
  <c r="M7392" i="4"/>
  <c r="O7371" i="4"/>
  <c r="L7370" i="4"/>
  <c r="M7367" i="4"/>
  <c r="N7351" i="4"/>
  <c r="L7329" i="4"/>
  <c r="L7325" i="4"/>
  <c r="D7318" i="4"/>
  <c r="N7316" i="4"/>
  <c r="L7314" i="4"/>
  <c r="N7304" i="4"/>
  <c r="M7299" i="4"/>
  <c r="M7295" i="4"/>
  <c r="N7292" i="4"/>
  <c r="L7285" i="4"/>
  <c r="M7271" i="4"/>
  <c r="D7268" i="4"/>
  <c r="O7254" i="4"/>
  <c r="M7253" i="4"/>
  <c r="M7243" i="4"/>
  <c r="L7240" i="4"/>
  <c r="D7234" i="4"/>
  <c r="L7228" i="4"/>
  <c r="D7220" i="4"/>
  <c r="L7214" i="4"/>
  <c r="N7209" i="4"/>
  <c r="N7204" i="4"/>
  <c r="N7188" i="4"/>
  <c r="L7188" i="4"/>
  <c r="M7183" i="4"/>
  <c r="O7183" i="4"/>
  <c r="O7163" i="4"/>
  <c r="L7159" i="4"/>
  <c r="O7155" i="4"/>
  <c r="L7150" i="4"/>
  <c r="M7150" i="4"/>
  <c r="O7134" i="4"/>
  <c r="D7123" i="4"/>
  <c r="N7084" i="4"/>
  <c r="L7084" i="4"/>
  <c r="N7069" i="4"/>
  <c r="O7038" i="4"/>
  <c r="D7020" i="4"/>
  <c r="D7015" i="4"/>
  <c r="M6997" i="4"/>
  <c r="N6997" i="4"/>
  <c r="O6985" i="4"/>
  <c r="D6983" i="4"/>
  <c r="O6978" i="4"/>
  <c r="L6978" i="4"/>
  <c r="N6969" i="4"/>
  <c r="L6969" i="4"/>
  <c r="M6879" i="4"/>
  <c r="N6870" i="4"/>
  <c r="M6870" i="4"/>
  <c r="M6861" i="4"/>
  <c r="L6861" i="4"/>
  <c r="O6861" i="4"/>
  <c r="N6855" i="4"/>
  <c r="N6838" i="4"/>
  <c r="M6838" i="4"/>
  <c r="D6831" i="4"/>
  <c r="L6818" i="4"/>
  <c r="M6809" i="4"/>
  <c r="M6772" i="4"/>
  <c r="N6772" i="4"/>
  <c r="N6714" i="4"/>
  <c r="D6714" i="4"/>
  <c r="L6714" i="4"/>
  <c r="L6707" i="4"/>
  <c r="O6707" i="4"/>
  <c r="N6671" i="4"/>
  <c r="N6615" i="4"/>
  <c r="M6609" i="4"/>
  <c r="N6589" i="4"/>
  <c r="L6560" i="4"/>
  <c r="M6431" i="4"/>
  <c r="D6431" i="4"/>
  <c r="N6431" i="4"/>
  <c r="N6390" i="4"/>
  <c r="M6390" i="4"/>
  <c r="D6359" i="4"/>
  <c r="N6359" i="4"/>
  <c r="M6208" i="4"/>
  <c r="L6208" i="4"/>
  <c r="D6101" i="4"/>
  <c r="O6101" i="4"/>
  <c r="L6101" i="4"/>
  <c r="D5881" i="4"/>
  <c r="M5881" i="4"/>
  <c r="M7111" i="4"/>
  <c r="L7111" i="4"/>
  <c r="D7078" i="4"/>
  <c r="O7078" i="4"/>
  <c r="M7047" i="4"/>
  <c r="D7047" i="4"/>
  <c r="N7044" i="4"/>
  <c r="L7044" i="4"/>
  <c r="O6993" i="4"/>
  <c r="M6993" i="4"/>
  <c r="L6971" i="4"/>
  <c r="N6971" i="4"/>
  <c r="M6957" i="4"/>
  <c r="L6957" i="4"/>
  <c r="O6954" i="4"/>
  <c r="D6954" i="4"/>
  <c r="N6954" i="4"/>
  <c r="O6946" i="4"/>
  <c r="D6946" i="4"/>
  <c r="M6946" i="4"/>
  <c r="N6921" i="4"/>
  <c r="L6921" i="4"/>
  <c r="D6890" i="4"/>
  <c r="N6890" i="4"/>
  <c r="D6882" i="4"/>
  <c r="M6882" i="4"/>
  <c r="N6806" i="4"/>
  <c r="M6806" i="4"/>
  <c r="M6797" i="4"/>
  <c r="L6797" i="4"/>
  <c r="O6797" i="4"/>
  <c r="M6793" i="4"/>
  <c r="D6793" i="4"/>
  <c r="N6778" i="4"/>
  <c r="L6778" i="4"/>
  <c r="L6771" i="4"/>
  <c r="O6771" i="4"/>
  <c r="L6726" i="4"/>
  <c r="M6726" i="4"/>
  <c r="L6652" i="4"/>
  <c r="D6652" i="4"/>
  <c r="N6652" i="4"/>
  <c r="D6642" i="4"/>
  <c r="L6642" i="4"/>
  <c r="N6642" i="4"/>
  <c r="D6635" i="4"/>
  <c r="L6635" i="4"/>
  <c r="O6635" i="4"/>
  <c r="L6596" i="4"/>
  <c r="M6596" i="4"/>
  <c r="N6596" i="4"/>
  <c r="D6586" i="4"/>
  <c r="N6586" i="4"/>
  <c r="N6528" i="4"/>
  <c r="L6528" i="4"/>
  <c r="O6528" i="4"/>
  <c r="L6520" i="4"/>
  <c r="O6520" i="4"/>
  <c r="M6367" i="4"/>
  <c r="D6367" i="4"/>
  <c r="N6367" i="4"/>
  <c r="D6186" i="4"/>
  <c r="O6186" i="4"/>
  <c r="N6139" i="4"/>
  <c r="D6139" i="4"/>
  <c r="L6139" i="4"/>
  <c r="M6139" i="4"/>
  <c r="O6139" i="4"/>
  <c r="M6016" i="4"/>
  <c r="L6016" i="4"/>
  <c r="N5883" i="4"/>
  <c r="O5883" i="4"/>
  <c r="L5883" i="4"/>
  <c r="O7738" i="4"/>
  <c r="N7726" i="4"/>
  <c r="D7721" i="4"/>
  <c r="M7709" i="4"/>
  <c r="M7698" i="4"/>
  <c r="N7694" i="4"/>
  <c r="D7689" i="4"/>
  <c r="M7677" i="4"/>
  <c r="M7666" i="4"/>
  <c r="N7662" i="4"/>
  <c r="D7657" i="4"/>
  <c r="M7645" i="4"/>
  <c r="M7634" i="4"/>
  <c r="N7630" i="4"/>
  <c r="D7625" i="4"/>
  <c r="M7613" i="4"/>
  <c r="M7602" i="4"/>
  <c r="N7598" i="4"/>
  <c r="D7593" i="4"/>
  <c r="M7581" i="4"/>
  <c r="M7570" i="4"/>
  <c r="N7566" i="4"/>
  <c r="D7561" i="4"/>
  <c r="M7549" i="4"/>
  <c r="M7538" i="4"/>
  <c r="N7534" i="4"/>
  <c r="D7529" i="4"/>
  <c r="M7517" i="4"/>
  <c r="M7506" i="4"/>
  <c r="N7502" i="4"/>
  <c r="D7497" i="4"/>
  <c r="M7485" i="4"/>
  <c r="M7474" i="4"/>
  <c r="N7470" i="4"/>
  <c r="D7465" i="4"/>
  <c r="N7456" i="4"/>
  <c r="O7448" i="4"/>
  <c r="M7439" i="4"/>
  <c r="M7436" i="4"/>
  <c r="N7428" i="4"/>
  <c r="O7424" i="4"/>
  <c r="N7416" i="4"/>
  <c r="O7411" i="4"/>
  <c r="D7406" i="4"/>
  <c r="N7404" i="4"/>
  <c r="M7391" i="4"/>
  <c r="L7385" i="4"/>
  <c r="M7379" i="4"/>
  <c r="L7371" i="4"/>
  <c r="O7366" i="4"/>
  <c r="M7361" i="4"/>
  <c r="O7359" i="4"/>
  <c r="M7350" i="4"/>
  <c r="L7334" i="4"/>
  <c r="O7319" i="4"/>
  <c r="O7307" i="4"/>
  <c r="L7306" i="4"/>
  <c r="M7303" i="4"/>
  <c r="M7287" i="4"/>
  <c r="L7284" i="4"/>
  <c r="O7278" i="4"/>
  <c r="M7260" i="4"/>
  <c r="O7255" i="4"/>
  <c r="M7254" i="4"/>
  <c r="N7239" i="4"/>
  <c r="M7238" i="4"/>
  <c r="N7230" i="4"/>
  <c r="M7215" i="4"/>
  <c r="N7194" i="4"/>
  <c r="D7194" i="4"/>
  <c r="N7191" i="4"/>
  <c r="L7187" i="4"/>
  <c r="M7175" i="4"/>
  <c r="D7175" i="4"/>
  <c r="D7162" i="4"/>
  <c r="M7156" i="4"/>
  <c r="D7154" i="4"/>
  <c r="N7154" i="4"/>
  <c r="L7142" i="4"/>
  <c r="N7142" i="4"/>
  <c r="L7136" i="4"/>
  <c r="M7125" i="4"/>
  <c r="M7105" i="4"/>
  <c r="M7103" i="4"/>
  <c r="D7103" i="4"/>
  <c r="D7098" i="4"/>
  <c r="L7086" i="4"/>
  <c r="N7086" i="4"/>
  <c r="O7083" i="4"/>
  <c r="L7061" i="4"/>
  <c r="L7055" i="4"/>
  <c r="L7040" i="4"/>
  <c r="L7023" i="4"/>
  <c r="M7021" i="4"/>
  <c r="N7012" i="4"/>
  <c r="N7004" i="4"/>
  <c r="L6990" i="4"/>
  <c r="O6988" i="4"/>
  <c r="M6980" i="4"/>
  <c r="L6968" i="4"/>
  <c r="N6968" i="4"/>
  <c r="M6965" i="4"/>
  <c r="N6965" i="4"/>
  <c r="D6951" i="4"/>
  <c r="L6948" i="4"/>
  <c r="L6918" i="4"/>
  <c r="O6918" i="4"/>
  <c r="L6907" i="4"/>
  <c r="O6904" i="4"/>
  <c r="N6904" i="4"/>
  <c r="M6896" i="4"/>
  <c r="L6896" i="4"/>
  <c r="M6893" i="4"/>
  <c r="L6893" i="4"/>
  <c r="D6857" i="4"/>
  <c r="N6849" i="4"/>
  <c r="M6849" i="4"/>
  <c r="N6815" i="4"/>
  <c r="O6796" i="4"/>
  <c r="D6796" i="4"/>
  <c r="M6796" i="4"/>
  <c r="N6746" i="4"/>
  <c r="L6746" i="4"/>
  <c r="L6740" i="4"/>
  <c r="D6740" i="4"/>
  <c r="M6740" i="4"/>
  <c r="L6716" i="4"/>
  <c r="D6716" i="4"/>
  <c r="M6716" i="4"/>
  <c r="N6716" i="4"/>
  <c r="L6709" i="4"/>
  <c r="N6709" i="4"/>
  <c r="O6709" i="4"/>
  <c r="L6645" i="4"/>
  <c r="O6645" i="4"/>
  <c r="M6641" i="4"/>
  <c r="D6641" i="4"/>
  <c r="L6592" i="4"/>
  <c r="D6579" i="4"/>
  <c r="O6579" i="4"/>
  <c r="L6556" i="4"/>
  <c r="D6556" i="4"/>
  <c r="M6556" i="4"/>
  <c r="N6556" i="4"/>
  <c r="O6489" i="4"/>
  <c r="M6489" i="4"/>
  <c r="N6464" i="4"/>
  <c r="L6464" i="4"/>
  <c r="O6464" i="4"/>
  <c r="L6456" i="4"/>
  <c r="O6456" i="4"/>
  <c r="L6182" i="4"/>
  <c r="M6182" i="4"/>
  <c r="D6182" i="4"/>
  <c r="N6182" i="4"/>
  <c r="O6182" i="4"/>
  <c r="D6162" i="4"/>
  <c r="N6162" i="4"/>
  <c r="L5995" i="4"/>
  <c r="D5995" i="4"/>
  <c r="M5995" i="4"/>
  <c r="O5995" i="4"/>
  <c r="N5971" i="4"/>
  <c r="L5971" i="4"/>
  <c r="O5971" i="4"/>
  <c r="D5915" i="4"/>
  <c r="M5915" i="4"/>
  <c r="L5915" i="4"/>
  <c r="O5915" i="4"/>
  <c r="O5847" i="4"/>
  <c r="D5847" i="4"/>
  <c r="M7193" i="4"/>
  <c r="L7176" i="4"/>
  <c r="N7172" i="4"/>
  <c r="M7169" i="4"/>
  <c r="L7158" i="4"/>
  <c r="M7153" i="4"/>
  <c r="D7147" i="4"/>
  <c r="D7138" i="4"/>
  <c r="N7124" i="4"/>
  <c r="L7117" i="4"/>
  <c r="D7110" i="4"/>
  <c r="D7094" i="4"/>
  <c r="N7092" i="4"/>
  <c r="N7068" i="4"/>
  <c r="M7057" i="4"/>
  <c r="L7053" i="4"/>
  <c r="O7048" i="4"/>
  <c r="M7039" i="4"/>
  <c r="M7037" i="4"/>
  <c r="N7030" i="4"/>
  <c r="M7025" i="4"/>
  <c r="O7011" i="4"/>
  <c r="D7009" i="4"/>
  <c r="D6975" i="4"/>
  <c r="O6947" i="4"/>
  <c r="O6930" i="4"/>
  <c r="M6928" i="4"/>
  <c r="D6923" i="4"/>
  <c r="M6915" i="4"/>
  <c r="L6913" i="4"/>
  <c r="O6905" i="4"/>
  <c r="L6902" i="4"/>
  <c r="N6895" i="4"/>
  <c r="N6887" i="4"/>
  <c r="N6881" i="4"/>
  <c r="D6874" i="4"/>
  <c r="L6849" i="4"/>
  <c r="M6846" i="4"/>
  <c r="O6832" i="4"/>
  <c r="N6822" i="4"/>
  <c r="D6801" i="4"/>
  <c r="L6798" i="4"/>
  <c r="M6785" i="4"/>
  <c r="M6747" i="4"/>
  <c r="L6742" i="4"/>
  <c r="L6733" i="4"/>
  <c r="D6731" i="4"/>
  <c r="O6728" i="4"/>
  <c r="O6708" i="4"/>
  <c r="M6700" i="4"/>
  <c r="N6695" i="4"/>
  <c r="N6693" i="4"/>
  <c r="L6692" i="4"/>
  <c r="L6668" i="4"/>
  <c r="N6666" i="4"/>
  <c r="L6659" i="4"/>
  <c r="M6657" i="4"/>
  <c r="L6636" i="4"/>
  <c r="O6627" i="4"/>
  <c r="M6619" i="4"/>
  <c r="M6615" i="4"/>
  <c r="M6612" i="4"/>
  <c r="N6610" i="4"/>
  <c r="O6604" i="4"/>
  <c r="O6595" i="4"/>
  <c r="M6587" i="4"/>
  <c r="M6583" i="4"/>
  <c r="M6580" i="4"/>
  <c r="N6578" i="4"/>
  <c r="L6572" i="4"/>
  <c r="O6563" i="4"/>
  <c r="M6555" i="4"/>
  <c r="M6551" i="4"/>
  <c r="O6545" i="4"/>
  <c r="N6530" i="4"/>
  <c r="N6527" i="4"/>
  <c r="N6524" i="4"/>
  <c r="N6520" i="4"/>
  <c r="D6515" i="4"/>
  <c r="O6496" i="4"/>
  <c r="M6494" i="4"/>
  <c r="N6489" i="4"/>
  <c r="M6487" i="4"/>
  <c r="O6481" i="4"/>
  <c r="N6466" i="4"/>
  <c r="N6463" i="4"/>
  <c r="N6456" i="4"/>
  <c r="D6451" i="4"/>
  <c r="O6432" i="4"/>
  <c r="M6430" i="4"/>
  <c r="N6425" i="4"/>
  <c r="M6423" i="4"/>
  <c r="O6417" i="4"/>
  <c r="N6402" i="4"/>
  <c r="N6399" i="4"/>
  <c r="N6392" i="4"/>
  <c r="D6387" i="4"/>
  <c r="O6368" i="4"/>
  <c r="M6366" i="4"/>
  <c r="N6361" i="4"/>
  <c r="M6359" i="4"/>
  <c r="O6353" i="4"/>
  <c r="N6338" i="4"/>
  <c r="N6335" i="4"/>
  <c r="N6328" i="4"/>
  <c r="M6308" i="4"/>
  <c r="M6300" i="4"/>
  <c r="N6290" i="4"/>
  <c r="M6284" i="4"/>
  <c r="M6276" i="4"/>
  <c r="M6273" i="4"/>
  <c r="M6268" i="4"/>
  <c r="N6263" i="4"/>
  <c r="L6261" i="4"/>
  <c r="N6258" i="4"/>
  <c r="L6252" i="4"/>
  <c r="O6249" i="4"/>
  <c r="M6247" i="4"/>
  <c r="N6247" i="4"/>
  <c r="O6241" i="4"/>
  <c r="L6230" i="4"/>
  <c r="L6224" i="4"/>
  <c r="O6220" i="4"/>
  <c r="M6217" i="4"/>
  <c r="N6211" i="4"/>
  <c r="O6194" i="4"/>
  <c r="M6181" i="4"/>
  <c r="O6173" i="4"/>
  <c r="N6171" i="4"/>
  <c r="N6167" i="4"/>
  <c r="M6154" i="4"/>
  <c r="O6154" i="4"/>
  <c r="L6149" i="4"/>
  <c r="M6144" i="4"/>
  <c r="N6140" i="4"/>
  <c r="N6121" i="4"/>
  <c r="L6117" i="4"/>
  <c r="M6096" i="4"/>
  <c r="D6094" i="4"/>
  <c r="O6092" i="4"/>
  <c r="M6084" i="4"/>
  <c r="O6076" i="4"/>
  <c r="D6076" i="4"/>
  <c r="N6070" i="4"/>
  <c r="L6064" i="4"/>
  <c r="M6054" i="4"/>
  <c r="N6045" i="4"/>
  <c r="D6043" i="4"/>
  <c r="O6029" i="4"/>
  <c r="L6027" i="4"/>
  <c r="N6019" i="4"/>
  <c r="O6015" i="4"/>
  <c r="O6010" i="4"/>
  <c r="L6008" i="4"/>
  <c r="M6008" i="4"/>
  <c r="D6003" i="4"/>
  <c r="D5994" i="4"/>
  <c r="L5983" i="4"/>
  <c r="M5980" i="4"/>
  <c r="L5980" i="4"/>
  <c r="D5971" i="4"/>
  <c r="M5971" i="4"/>
  <c r="O5949" i="4"/>
  <c r="L5938" i="4"/>
  <c r="N5924" i="4"/>
  <c r="O5922" i="4"/>
  <c r="L5922" i="4"/>
  <c r="O5919" i="4"/>
  <c r="O5914" i="4"/>
  <c r="D5914" i="4"/>
  <c r="N5914" i="4"/>
  <c r="L5908" i="4"/>
  <c r="M5899" i="4"/>
  <c r="N5885" i="4"/>
  <c r="D5883" i="4"/>
  <c r="M5869" i="4"/>
  <c r="L5867" i="4"/>
  <c r="D5863" i="4"/>
  <c r="N5860" i="4"/>
  <c r="O5858" i="4"/>
  <c r="O5852" i="4"/>
  <c r="M5852" i="4"/>
  <c r="N5852" i="4"/>
  <c r="M5843" i="4"/>
  <c r="D5811" i="4"/>
  <c r="N5603" i="4"/>
  <c r="N5599" i="4"/>
  <c r="M5599" i="4"/>
  <c r="L5583" i="4"/>
  <c r="M5583" i="4"/>
  <c r="D5565" i="4"/>
  <c r="L5565" i="4"/>
  <c r="N5565" i="4"/>
  <c r="L5553" i="4"/>
  <c r="O5553" i="4"/>
  <c r="N5426" i="4"/>
  <c r="D5426" i="4"/>
  <c r="L5285" i="4"/>
  <c r="N5285" i="4"/>
  <c r="L5271" i="4"/>
  <c r="D5271" i="4"/>
  <c r="M5271" i="4"/>
  <c r="N5260" i="4"/>
  <c r="D5260" i="4"/>
  <c r="M5260" i="4"/>
  <c r="D5085" i="4"/>
  <c r="N5085" i="4"/>
  <c r="L5085" i="4"/>
  <c r="M5050" i="4"/>
  <c r="D5050" i="4"/>
  <c r="O4948" i="4"/>
  <c r="M4948" i="4"/>
  <c r="D6700" i="4"/>
  <c r="L6651" i="4"/>
  <c r="N6637" i="4"/>
  <c r="N6631" i="4"/>
  <c r="L6627" i="4"/>
  <c r="O6616" i="4"/>
  <c r="D6612" i="4"/>
  <c r="N6605" i="4"/>
  <c r="N6599" i="4"/>
  <c r="L6595" i="4"/>
  <c r="O6584" i="4"/>
  <c r="D6580" i="4"/>
  <c r="N6573" i="4"/>
  <c r="N6567" i="4"/>
  <c r="L6563" i="4"/>
  <c r="O6552" i="4"/>
  <c r="M6550" i="4"/>
  <c r="M6532" i="4"/>
  <c r="D6527" i="4"/>
  <c r="M6524" i="4"/>
  <c r="N6519" i="4"/>
  <c r="L6496" i="4"/>
  <c r="O6488" i="4"/>
  <c r="M6486" i="4"/>
  <c r="M6468" i="4"/>
  <c r="M6465" i="4"/>
  <c r="D6463" i="4"/>
  <c r="M6460" i="4"/>
  <c r="N6455" i="4"/>
  <c r="L6432" i="4"/>
  <c r="O6424" i="4"/>
  <c r="M6422" i="4"/>
  <c r="M6404" i="4"/>
  <c r="M6401" i="4"/>
  <c r="D6399" i="4"/>
  <c r="M6396" i="4"/>
  <c r="N6391" i="4"/>
  <c r="L6368" i="4"/>
  <c r="O6360" i="4"/>
  <c r="M6358" i="4"/>
  <c r="M6340" i="4"/>
  <c r="M6337" i="4"/>
  <c r="D6335" i="4"/>
  <c r="M6332" i="4"/>
  <c r="N6327" i="4"/>
  <c r="M6311" i="4"/>
  <c r="N6311" i="4"/>
  <c r="M6292" i="4"/>
  <c r="M6289" i="4"/>
  <c r="M6281" i="4"/>
  <c r="M6265" i="4"/>
  <c r="D6263" i="4"/>
  <c r="N6260" i="4"/>
  <c r="M6255" i="4"/>
  <c r="D6255" i="4"/>
  <c r="M6246" i="4"/>
  <c r="N6226" i="4"/>
  <c r="N6223" i="4"/>
  <c r="O6214" i="4"/>
  <c r="M6212" i="4"/>
  <c r="N6185" i="4"/>
  <c r="N6153" i="4"/>
  <c r="N6126" i="4"/>
  <c r="O6124" i="4"/>
  <c r="M6124" i="4"/>
  <c r="O6108" i="4"/>
  <c r="N6108" i="4"/>
  <c r="M6103" i="4"/>
  <c r="L6103" i="4"/>
  <c r="O6086" i="4"/>
  <c r="O6058" i="4"/>
  <c r="O6052" i="4"/>
  <c r="M6052" i="4"/>
  <c r="L6035" i="4"/>
  <c r="O6035" i="4"/>
  <c r="L6019" i="4"/>
  <c r="O6019" i="4"/>
  <c r="D6015" i="4"/>
  <c r="M5949" i="4"/>
  <c r="M5941" i="4"/>
  <c r="N5941" i="4"/>
  <c r="L5931" i="4"/>
  <c r="M5931" i="4"/>
  <c r="O5907" i="4"/>
  <c r="L5902" i="4"/>
  <c r="N5902" i="4"/>
  <c r="D5866" i="4"/>
  <c r="M5858" i="4"/>
  <c r="L5858" i="4"/>
  <c r="O5854" i="4"/>
  <c r="N5854" i="4"/>
  <c r="D5835" i="4"/>
  <c r="L5835" i="4"/>
  <c r="M5835" i="4"/>
  <c r="D5823" i="4"/>
  <c r="O5823" i="4"/>
  <c r="N5813" i="4"/>
  <c r="M5813" i="4"/>
  <c r="O5813" i="4"/>
  <c r="L5787" i="4"/>
  <c r="M5787" i="4"/>
  <c r="O5787" i="4"/>
  <c r="M5760" i="4"/>
  <c r="D5760" i="4"/>
  <c r="N5760" i="4"/>
  <c r="O5760" i="4"/>
  <c r="L5606" i="4"/>
  <c r="M5606" i="4"/>
  <c r="O5606" i="4"/>
  <c r="L5479" i="4"/>
  <c r="M5479" i="4"/>
  <c r="O5455" i="4"/>
  <c r="N5455" i="4"/>
  <c r="N5352" i="4"/>
  <c r="O5352" i="4"/>
  <c r="D5246" i="4"/>
  <c r="O5246" i="4"/>
  <c r="M5246" i="4"/>
  <c r="L5231" i="4"/>
  <c r="M5231" i="4"/>
  <c r="D5231" i="4"/>
  <c r="N5231" i="4"/>
  <c r="L5206" i="4"/>
  <c r="O5206" i="4"/>
  <c r="N7001" i="4"/>
  <c r="N6991" i="4"/>
  <c r="N6983" i="4"/>
  <c r="M6979" i="4"/>
  <c r="L6977" i="4"/>
  <c r="L6974" i="4"/>
  <c r="O6969" i="4"/>
  <c r="L6966" i="4"/>
  <c r="N6959" i="4"/>
  <c r="N6951" i="4"/>
  <c r="N6945" i="4"/>
  <c r="N6937" i="4"/>
  <c r="O6929" i="4"/>
  <c r="D6927" i="4"/>
  <c r="M6925" i="4"/>
  <c r="M6909" i="4"/>
  <c r="D6907" i="4"/>
  <c r="L6900" i="4"/>
  <c r="N6889" i="4"/>
  <c r="M6880" i="4"/>
  <c r="N6871" i="4"/>
  <c r="D6855" i="4"/>
  <c r="M6853" i="4"/>
  <c r="M6843" i="4"/>
  <c r="D6834" i="4"/>
  <c r="O6827" i="4"/>
  <c r="L6824" i="4"/>
  <c r="M6821" i="4"/>
  <c r="O6816" i="4"/>
  <c r="D6810" i="4"/>
  <c r="N6786" i="4"/>
  <c r="M6779" i="4"/>
  <c r="L6774" i="4"/>
  <c r="L6765" i="4"/>
  <c r="D6763" i="4"/>
  <c r="O6760" i="4"/>
  <c r="N6748" i="4"/>
  <c r="O6741" i="4"/>
  <c r="O6740" i="4"/>
  <c r="L6724" i="4"/>
  <c r="O6700" i="4"/>
  <c r="N6698" i="4"/>
  <c r="L6691" i="4"/>
  <c r="M6689" i="4"/>
  <c r="L6684" i="4"/>
  <c r="L6667" i="4"/>
  <c r="M6662" i="4"/>
  <c r="N6660" i="4"/>
  <c r="N6658" i="4"/>
  <c r="M6651" i="4"/>
  <c r="L6648" i="4"/>
  <c r="L6646" i="4"/>
  <c r="M6627" i="4"/>
  <c r="M6623" i="4"/>
  <c r="O6612" i="4"/>
  <c r="M6595" i="4"/>
  <c r="M6591" i="4"/>
  <c r="O6580" i="4"/>
  <c r="M6563" i="4"/>
  <c r="M6559" i="4"/>
  <c r="L6548" i="4"/>
  <c r="O6544" i="4"/>
  <c r="M6542" i="4"/>
  <c r="L6540" i="4"/>
  <c r="M6535" i="4"/>
  <c r="D6532" i="4"/>
  <c r="O6529" i="4"/>
  <c r="D6524" i="4"/>
  <c r="M6521" i="4"/>
  <c r="N6516" i="4"/>
  <c r="N6514" i="4"/>
  <c r="N6511" i="4"/>
  <c r="N6508" i="4"/>
  <c r="N6504" i="4"/>
  <c r="D6499" i="4"/>
  <c r="O6480" i="4"/>
  <c r="M6478" i="4"/>
  <c r="N6473" i="4"/>
  <c r="M6471" i="4"/>
  <c r="D6468" i="4"/>
  <c r="O6465" i="4"/>
  <c r="D6460" i="4"/>
  <c r="M6457" i="4"/>
  <c r="N6452" i="4"/>
  <c r="N6450" i="4"/>
  <c r="N6447" i="4"/>
  <c r="N6444" i="4"/>
  <c r="N6440" i="4"/>
  <c r="D6435" i="4"/>
  <c r="O6416" i="4"/>
  <c r="M6414" i="4"/>
  <c r="N6409" i="4"/>
  <c r="M6407" i="4"/>
  <c r="D6404" i="4"/>
  <c r="O6401" i="4"/>
  <c r="D6396" i="4"/>
  <c r="M6393" i="4"/>
  <c r="N6388" i="4"/>
  <c r="N6386" i="4"/>
  <c r="N6383" i="4"/>
  <c r="N6380" i="4"/>
  <c r="N6376" i="4"/>
  <c r="D6371" i="4"/>
  <c r="O6352" i="4"/>
  <c r="M6350" i="4"/>
  <c r="N6345" i="4"/>
  <c r="M6343" i="4"/>
  <c r="D6340" i="4"/>
  <c r="O6337" i="4"/>
  <c r="D6332" i="4"/>
  <c r="M6329" i="4"/>
  <c r="N6324" i="4"/>
  <c r="O6321" i="4"/>
  <c r="M6319" i="4"/>
  <c r="D6319" i="4"/>
  <c r="M6316" i="4"/>
  <c r="N6313" i="4"/>
  <c r="L6308" i="4"/>
  <c r="N6305" i="4"/>
  <c r="M6303" i="4"/>
  <c r="L6300" i="4"/>
  <c r="N6297" i="4"/>
  <c r="M6295" i="4"/>
  <c r="D6292" i="4"/>
  <c r="O6289" i="4"/>
  <c r="M6287" i="4"/>
  <c r="L6284" i="4"/>
  <c r="O6281" i="4"/>
  <c r="M6279" i="4"/>
  <c r="D6260" i="4"/>
  <c r="N6257" i="4"/>
  <c r="M6257" i="4"/>
  <c r="M6254" i="4"/>
  <c r="O6251" i="4"/>
  <c r="O6248" i="4"/>
  <c r="M6238" i="4"/>
  <c r="M6219" i="4"/>
  <c r="O6216" i="4"/>
  <c r="N6214" i="4"/>
  <c r="L6212" i="4"/>
  <c r="O6204" i="4"/>
  <c r="M6199" i="4"/>
  <c r="O6190" i="4"/>
  <c r="O6188" i="4"/>
  <c r="M6188" i="4"/>
  <c r="D6185" i="4"/>
  <c r="M6183" i="4"/>
  <c r="O6183" i="4"/>
  <c r="N6158" i="4"/>
  <c r="O6156" i="4"/>
  <c r="L6156" i="4"/>
  <c r="D6153" i="4"/>
  <c r="M6151" i="4"/>
  <c r="M6135" i="4"/>
  <c r="N6135" i="4"/>
  <c r="M6128" i="4"/>
  <c r="D6126" i="4"/>
  <c r="M6123" i="4"/>
  <c r="M6119" i="4"/>
  <c r="D6110" i="4"/>
  <c r="N6102" i="4"/>
  <c r="N6099" i="4"/>
  <c r="N6095" i="4"/>
  <c r="M6086" i="4"/>
  <c r="D6073" i="4"/>
  <c r="O6051" i="4"/>
  <c r="D6027" i="4"/>
  <c r="M6024" i="4"/>
  <c r="M6012" i="4"/>
  <c r="L6010" i="4"/>
  <c r="N6004" i="4"/>
  <c r="N5979" i="4"/>
  <c r="O5979" i="4"/>
  <c r="O5975" i="4"/>
  <c r="O5966" i="4"/>
  <c r="O5955" i="4"/>
  <c r="D5955" i="4"/>
  <c r="N5932" i="4"/>
  <c r="D5930" i="4"/>
  <c r="L5891" i="4"/>
  <c r="O5891" i="4"/>
  <c r="L5888" i="4"/>
  <c r="O5871" i="4"/>
  <c r="D5834" i="4"/>
  <c r="O5733" i="4"/>
  <c r="D5733" i="4"/>
  <c r="L5733" i="4"/>
  <c r="N5733" i="4"/>
  <c r="D5623" i="4"/>
  <c r="L5579" i="4"/>
  <c r="O5579" i="4"/>
  <c r="L5531" i="4"/>
  <c r="D5524" i="4"/>
  <c r="M5524" i="4"/>
  <c r="D5508" i="4"/>
  <c r="L5495" i="4"/>
  <c r="M5495" i="4"/>
  <c r="D5479" i="4"/>
  <c r="D5274" i="4"/>
  <c r="N5274" i="4"/>
  <c r="M5263" i="4"/>
  <c r="D5263" i="4"/>
  <c r="N5263" i="4"/>
  <c r="D5053" i="4"/>
  <c r="L5053" i="4"/>
  <c r="N5053" i="4"/>
  <c r="L6544" i="4"/>
  <c r="M6534" i="4"/>
  <c r="M6516" i="4"/>
  <c r="M6513" i="4"/>
  <c r="D6511" i="4"/>
  <c r="M6508" i="4"/>
  <c r="L6480" i="4"/>
  <c r="M6470" i="4"/>
  <c r="M6452" i="4"/>
  <c r="M6449" i="4"/>
  <c r="D6447" i="4"/>
  <c r="M6444" i="4"/>
  <c r="L6416" i="4"/>
  <c r="M6406" i="4"/>
  <c r="M6388" i="4"/>
  <c r="M6385" i="4"/>
  <c r="D6383" i="4"/>
  <c r="M6380" i="4"/>
  <c r="L6352" i="4"/>
  <c r="M6342" i="4"/>
  <c r="D6324" i="4"/>
  <c r="N6321" i="4"/>
  <c r="M6321" i="4"/>
  <c r="O6304" i="4"/>
  <c r="L6248" i="4"/>
  <c r="M6214" i="4"/>
  <c r="D6212" i="4"/>
  <c r="M6137" i="4"/>
  <c r="O6116" i="4"/>
  <c r="D6116" i="4"/>
  <c r="M6116" i="4"/>
  <c r="O6084" i="4"/>
  <c r="L6084" i="4"/>
  <c r="M6063" i="4"/>
  <c r="D6063" i="4"/>
  <c r="N6063" i="4"/>
  <c r="L6054" i="4"/>
  <c r="O6054" i="4"/>
  <c r="D6051" i="4"/>
  <c r="L6039" i="4"/>
  <c r="M6036" i="4"/>
  <c r="M6010" i="4"/>
  <c r="N6010" i="4"/>
  <c r="L6004" i="4"/>
  <c r="D5999" i="4"/>
  <c r="L5999" i="4"/>
  <c r="O5987" i="4"/>
  <c r="L5975" i="4"/>
  <c r="N5970" i="4"/>
  <c r="O5970" i="4"/>
  <c r="M5957" i="4"/>
  <c r="N5957" i="4"/>
  <c r="M5937" i="4"/>
  <c r="D5937" i="4"/>
  <c r="N5934" i="4"/>
  <c r="O5924" i="4"/>
  <c r="L5924" i="4"/>
  <c r="N5907" i="4"/>
  <c r="D5907" i="4"/>
  <c r="L5907" i="4"/>
  <c r="O5899" i="4"/>
  <c r="D5899" i="4"/>
  <c r="N5892" i="4"/>
  <c r="L5876" i="4"/>
  <c r="M5876" i="4"/>
  <c r="O5860" i="4"/>
  <c r="M5860" i="4"/>
  <c r="O5853" i="4"/>
  <c r="L5843" i="4"/>
  <c r="O5843" i="4"/>
  <c r="L5663" i="4"/>
  <c r="M5663" i="4"/>
  <c r="M5656" i="4"/>
  <c r="L5656" i="4"/>
  <c r="N5656" i="4"/>
  <c r="O5656" i="4"/>
  <c r="L5567" i="4"/>
  <c r="M5567" i="4"/>
  <c r="L5537" i="4"/>
  <c r="O5537" i="4"/>
  <c r="D5511" i="4"/>
  <c r="M5511" i="4"/>
  <c r="N5511" i="4"/>
  <c r="L5471" i="4"/>
  <c r="N5471" i="4"/>
  <c r="D5373" i="4"/>
  <c r="L5373" i="4"/>
  <c r="N5373" i="4"/>
  <c r="L5287" i="4"/>
  <c r="M5287" i="4"/>
  <c r="N5287" i="4"/>
  <c r="D5213" i="4"/>
  <c r="N5213" i="4"/>
  <c r="L5213" i="4"/>
  <c r="O5188" i="4"/>
  <c r="M5188" i="4"/>
  <c r="D7190" i="4"/>
  <c r="N7180" i="4"/>
  <c r="M7172" i="4"/>
  <c r="L7166" i="4"/>
  <c r="M7159" i="4"/>
  <c r="N7140" i="4"/>
  <c r="M7135" i="4"/>
  <c r="L7120" i="4"/>
  <c r="L7109" i="4"/>
  <c r="D7102" i="4"/>
  <c r="N7100" i="4"/>
  <c r="M7097" i="4"/>
  <c r="O7088" i="4"/>
  <c r="L7078" i="4"/>
  <c r="D7073" i="4"/>
  <c r="L7064" i="4"/>
  <c r="M7049" i="4"/>
  <c r="N7039" i="4"/>
  <c r="L7038" i="4"/>
  <c r="O7000" i="4"/>
  <c r="L6996" i="4"/>
  <c r="N6985" i="4"/>
  <c r="M6973" i="4"/>
  <c r="D6971" i="4"/>
  <c r="L6964" i="4"/>
  <c r="N6953" i="4"/>
  <c r="M6944" i="4"/>
  <c r="O6936" i="4"/>
  <c r="N6928" i="4"/>
  <c r="L6926" i="4"/>
  <c r="L6916" i="4"/>
  <c r="L6908" i="4"/>
  <c r="L6904" i="4"/>
  <c r="M6894" i="4"/>
  <c r="L6892" i="4"/>
  <c r="O6890" i="4"/>
  <c r="O6882" i="4"/>
  <c r="N6873" i="4"/>
  <c r="D6866" i="4"/>
  <c r="L6854" i="4"/>
  <c r="L6848" i="4"/>
  <c r="L6833" i="4"/>
  <c r="M6829" i="4"/>
  <c r="N6818" i="4"/>
  <c r="N6807" i="4"/>
  <c r="L6796" i="4"/>
  <c r="D6791" i="4"/>
  <c r="M6789" i="4"/>
  <c r="L6772" i="4"/>
  <c r="L6756" i="4"/>
  <c r="L6732" i="4"/>
  <c r="N6730" i="4"/>
  <c r="L6723" i="4"/>
  <c r="M6721" i="4"/>
  <c r="M6683" i="4"/>
  <c r="L6678" i="4"/>
  <c r="L6669" i="4"/>
  <c r="D6667" i="4"/>
  <c r="O6664" i="4"/>
  <c r="L6644" i="4"/>
  <c r="M6635" i="4"/>
  <c r="M6631" i="4"/>
  <c r="L6620" i="4"/>
  <c r="M6603" i="4"/>
  <c r="M6599" i="4"/>
  <c r="O6588" i="4"/>
  <c r="M6571" i="4"/>
  <c r="M6567" i="4"/>
  <c r="O6556" i="4"/>
  <c r="D6547" i="4"/>
  <c r="L6532" i="4"/>
  <c r="M6526" i="4"/>
  <c r="L6524" i="4"/>
  <c r="N6521" i="4"/>
  <c r="M6519" i="4"/>
  <c r="O6513" i="4"/>
  <c r="N6498" i="4"/>
  <c r="N6488" i="4"/>
  <c r="D6483" i="4"/>
  <c r="M6462" i="4"/>
  <c r="N6457" i="4"/>
  <c r="M6455" i="4"/>
  <c r="O6449" i="4"/>
  <c r="N6434" i="4"/>
  <c r="N6424" i="4"/>
  <c r="D6419" i="4"/>
  <c r="M6398" i="4"/>
  <c r="N6393" i="4"/>
  <c r="M6391" i="4"/>
  <c r="O6385" i="4"/>
  <c r="N6370" i="4"/>
  <c r="N6360" i="4"/>
  <c r="D6355" i="4"/>
  <c r="M6334" i="4"/>
  <c r="N6329" i="4"/>
  <c r="M6327" i="4"/>
  <c r="L6324" i="4"/>
  <c r="N6318" i="4"/>
  <c r="N6310" i="4"/>
  <c r="O6307" i="4"/>
  <c r="N6302" i="4"/>
  <c r="O6299" i="4"/>
  <c r="L6296" i="4"/>
  <c r="N6278" i="4"/>
  <c r="M6278" i="4"/>
  <c r="O6275" i="4"/>
  <c r="N6270" i="4"/>
  <c r="O6267" i="4"/>
  <c r="M6260" i="4"/>
  <c r="D6243" i="4"/>
  <c r="D6229" i="4"/>
  <c r="L6229" i="4"/>
  <c r="M6223" i="4"/>
  <c r="L6223" i="4"/>
  <c r="N6205" i="4"/>
  <c r="M6190" i="4"/>
  <c r="N6187" i="4"/>
  <c r="D6166" i="4"/>
  <c r="N6163" i="4"/>
  <c r="L6160" i="4"/>
  <c r="M6158" i="4"/>
  <c r="N6155" i="4"/>
  <c r="O6148" i="4"/>
  <c r="L6148" i="4"/>
  <c r="D6134" i="4"/>
  <c r="N6127" i="4"/>
  <c r="L6126" i="4"/>
  <c r="D6113" i="4"/>
  <c r="D6105" i="4"/>
  <c r="D6098" i="4"/>
  <c r="N6098" i="4"/>
  <c r="O6088" i="4"/>
  <c r="L6080" i="4"/>
  <c r="N6075" i="4"/>
  <c r="D6075" i="4"/>
  <c r="M6058" i="4"/>
  <c r="D6055" i="4"/>
  <c r="D6039" i="4"/>
  <c r="L6034" i="4"/>
  <c r="D6034" i="4"/>
  <c r="N6026" i="4"/>
  <c r="O6023" i="4"/>
  <c r="M6014" i="4"/>
  <c r="D6009" i="4"/>
  <c r="M6002" i="4"/>
  <c r="L6002" i="4"/>
  <c r="L5982" i="4"/>
  <c r="D5982" i="4"/>
  <c r="D5978" i="4"/>
  <c r="D5969" i="4"/>
  <c r="L5966" i="4"/>
  <c r="D5966" i="4"/>
  <c r="L5954" i="4"/>
  <c r="N5946" i="4"/>
  <c r="O5940" i="4"/>
  <c r="L5940" i="4"/>
  <c r="N5940" i="4"/>
  <c r="N5930" i="4"/>
  <c r="M5923" i="4"/>
  <c r="L5918" i="4"/>
  <c r="N5918" i="4"/>
  <c r="M5901" i="4"/>
  <c r="O5901" i="4"/>
  <c r="D5898" i="4"/>
  <c r="D5895" i="4"/>
  <c r="D5887" i="4"/>
  <c r="O5887" i="4"/>
  <c r="O5868" i="4"/>
  <c r="L5868" i="4"/>
  <c r="O5851" i="4"/>
  <c r="D5851" i="4"/>
  <c r="N5834" i="4"/>
  <c r="M5827" i="4"/>
  <c r="O5815" i="4"/>
  <c r="O5796" i="4"/>
  <c r="M5796" i="4"/>
  <c r="N5796" i="4"/>
  <c r="M5742" i="4"/>
  <c r="O5742" i="4"/>
  <c r="D5702" i="4"/>
  <c r="M5702" i="4"/>
  <c r="N5702" i="4"/>
  <c r="O5702" i="4"/>
  <c r="D5663" i="4"/>
  <c r="O5639" i="4"/>
  <c r="N5601" i="4"/>
  <c r="L5601" i="4"/>
  <c r="M5601" i="4"/>
  <c r="O5601" i="4"/>
  <c r="D5567" i="4"/>
  <c r="L5421" i="4"/>
  <c r="D5421" i="4"/>
  <c r="N5421" i="4"/>
  <c r="N5393" i="4"/>
  <c r="M5393" i="4"/>
  <c r="O5393" i="4"/>
  <c r="M5337" i="4"/>
  <c r="O5337" i="4"/>
  <c r="D5266" i="4"/>
  <c r="N5266" i="4"/>
  <c r="N5219" i="4"/>
  <c r="L5219" i="4"/>
  <c r="D5038" i="4"/>
  <c r="O5038" i="4"/>
  <c r="M5038" i="4"/>
  <c r="L6190" i="4"/>
  <c r="N6190" i="4"/>
  <c r="D6169" i="4"/>
  <c r="M6169" i="4"/>
  <c r="L6158" i="4"/>
  <c r="O6158" i="4"/>
  <c r="L6152" i="4"/>
  <c r="O6152" i="4"/>
  <c r="M6095" i="4"/>
  <c r="L6095" i="4"/>
  <c r="L6086" i="4"/>
  <c r="N6086" i="4"/>
  <c r="D6069" i="4"/>
  <c r="L6069" i="4"/>
  <c r="O6044" i="4"/>
  <c r="N6044" i="4"/>
  <c r="N5965" i="4"/>
  <c r="M5965" i="4"/>
  <c r="O5965" i="4"/>
  <c r="L5948" i="4"/>
  <c r="M5948" i="4"/>
  <c r="O5932" i="4"/>
  <c r="M5932" i="4"/>
  <c r="O5884" i="4"/>
  <c r="L5884" i="4"/>
  <c r="N5884" i="4"/>
  <c r="D5865" i="4"/>
  <c r="M5865" i="4"/>
  <c r="D5839" i="4"/>
  <c r="O5839" i="4"/>
  <c r="D5642" i="4"/>
  <c r="N5642" i="4"/>
  <c r="D5581" i="4"/>
  <c r="L5581" i="4"/>
  <c r="N5581" i="4"/>
  <c r="L5563" i="4"/>
  <c r="O5563" i="4"/>
  <c r="L5481" i="4"/>
  <c r="O5481" i="4"/>
  <c r="L5368" i="4"/>
  <c r="O5368" i="4"/>
  <c r="N5368" i="4"/>
  <c r="L5350" i="4"/>
  <c r="M5350" i="4"/>
  <c r="L5126" i="4"/>
  <c r="M5126" i="4"/>
  <c r="O5126" i="4"/>
  <c r="O6883" i="4"/>
  <c r="L6865" i="4"/>
  <c r="L6862" i="4"/>
  <c r="L6830" i="4"/>
  <c r="D6826" i="4"/>
  <c r="L6820" i="4"/>
  <c r="D6815" i="4"/>
  <c r="D6802" i="4"/>
  <c r="O6798" i="4"/>
  <c r="L6790" i="4"/>
  <c r="O6764" i="4"/>
  <c r="N6762" i="4"/>
  <c r="L6755" i="4"/>
  <c r="M6753" i="4"/>
  <c r="L6748" i="4"/>
  <c r="N6724" i="4"/>
  <c r="M6715" i="4"/>
  <c r="L6710" i="4"/>
  <c r="M6708" i="4"/>
  <c r="L6701" i="4"/>
  <c r="D6699" i="4"/>
  <c r="O6696" i="4"/>
  <c r="N6684" i="4"/>
  <c r="L6682" i="4"/>
  <c r="L6676" i="4"/>
  <c r="M6639" i="4"/>
  <c r="L6628" i="4"/>
  <c r="O6619" i="4"/>
  <c r="M6611" i="4"/>
  <c r="M6607" i="4"/>
  <c r="M6604" i="4"/>
  <c r="O6596" i="4"/>
  <c r="O6587" i="4"/>
  <c r="M6579" i="4"/>
  <c r="M6575" i="4"/>
  <c r="O6564" i="4"/>
  <c r="O6555" i="4"/>
  <c r="N6548" i="4"/>
  <c r="N6546" i="4"/>
  <c r="N6543" i="4"/>
  <c r="N6540" i="4"/>
  <c r="N6536" i="4"/>
  <c r="D6531" i="4"/>
  <c r="O6512" i="4"/>
  <c r="M6510" i="4"/>
  <c r="N6505" i="4"/>
  <c r="M6503" i="4"/>
  <c r="O6497" i="4"/>
  <c r="N6484" i="4"/>
  <c r="N6482" i="4"/>
  <c r="N6479" i="4"/>
  <c r="N6476" i="4"/>
  <c r="N6472" i="4"/>
  <c r="D6467" i="4"/>
  <c r="O6448" i="4"/>
  <c r="M6446" i="4"/>
  <c r="N6441" i="4"/>
  <c r="M6439" i="4"/>
  <c r="O6433" i="4"/>
  <c r="N6420" i="4"/>
  <c r="N6418" i="4"/>
  <c r="N6415" i="4"/>
  <c r="N6412" i="4"/>
  <c r="N6408" i="4"/>
  <c r="D6403" i="4"/>
  <c r="O6384" i="4"/>
  <c r="M6382" i="4"/>
  <c r="N6377" i="4"/>
  <c r="M6375" i="4"/>
  <c r="O6369" i="4"/>
  <c r="N6356" i="4"/>
  <c r="N6354" i="4"/>
  <c r="N6344" i="4"/>
  <c r="D6339" i="4"/>
  <c r="O6323" i="4"/>
  <c r="L6317" i="4"/>
  <c r="N6312" i="4"/>
  <c r="N6288" i="4"/>
  <c r="L6288" i="4"/>
  <c r="L6285" i="4"/>
  <c r="N6280" i="4"/>
  <c r="O6280" i="4"/>
  <c r="L6277" i="4"/>
  <c r="N6272" i="4"/>
  <c r="L6269" i="4"/>
  <c r="N6262" i="4"/>
  <c r="D6259" i="4"/>
  <c r="N6256" i="4"/>
  <c r="N6252" i="4"/>
  <c r="N6244" i="4"/>
  <c r="N6239" i="4"/>
  <c r="N6236" i="4"/>
  <c r="N6234" i="4"/>
  <c r="M6231" i="4"/>
  <c r="N6231" i="4"/>
  <c r="L6228" i="4"/>
  <c r="D6225" i="4"/>
  <c r="M6218" i="4"/>
  <c r="O6211" i="4"/>
  <c r="N6203" i="4"/>
  <c r="M6200" i="4"/>
  <c r="O6197" i="4"/>
  <c r="O6179" i="4"/>
  <c r="L6171" i="4"/>
  <c r="O6165" i="4"/>
  <c r="L6159" i="4"/>
  <c r="L6150" i="4"/>
  <c r="D6150" i="4"/>
  <c r="N6150" i="4"/>
  <c r="L6141" i="4"/>
  <c r="L6118" i="4"/>
  <c r="M6118" i="4"/>
  <c r="O6118" i="4"/>
  <c r="O6109" i="4"/>
  <c r="M6090" i="4"/>
  <c r="O6090" i="4"/>
  <c r="N6083" i="4"/>
  <c r="D6083" i="4"/>
  <c r="L6074" i="4"/>
  <c r="D6065" i="4"/>
  <c r="O6060" i="4"/>
  <c r="M6057" i="4"/>
  <c r="D6057" i="4"/>
  <c r="D6046" i="4"/>
  <c r="L6028" i="4"/>
  <c r="N6028" i="4"/>
  <c r="N6011" i="4"/>
  <c r="D6011" i="4"/>
  <c r="L6006" i="4"/>
  <c r="N6006" i="4"/>
  <c r="O5989" i="4"/>
  <c r="D5987" i="4"/>
  <c r="M5987" i="4"/>
  <c r="L5963" i="4"/>
  <c r="O5963" i="4"/>
  <c r="O5956" i="4"/>
  <c r="M5956" i="4"/>
  <c r="N5956" i="4"/>
  <c r="D5946" i="4"/>
  <c r="N5942" i="4"/>
  <c r="N5939" i="4"/>
  <c r="O5939" i="4"/>
  <c r="N5915" i="4"/>
  <c r="N5886" i="4"/>
  <c r="D5873" i="4"/>
  <c r="O5836" i="4"/>
  <c r="M5836" i="4"/>
  <c r="N5836" i="4"/>
  <c r="D5795" i="4"/>
  <c r="L5795" i="4"/>
  <c r="M5795" i="4"/>
  <c r="O5795" i="4"/>
  <c r="N5781" i="4"/>
  <c r="M5781" i="4"/>
  <c r="O5781" i="4"/>
  <c r="D5652" i="4"/>
  <c r="L5652" i="4"/>
  <c r="M5652" i="4"/>
  <c r="O5652" i="4"/>
  <c r="O5645" i="4"/>
  <c r="L5645" i="4"/>
  <c r="M5645" i="4"/>
  <c r="N5645" i="4"/>
  <c r="L5635" i="4"/>
  <c r="O5635" i="4"/>
  <c r="L5621" i="4"/>
  <c r="D5621" i="4"/>
  <c r="N5621" i="4"/>
  <c r="D5533" i="4"/>
  <c r="M5513" i="4"/>
  <c r="O5513" i="4"/>
  <c r="L5497" i="4"/>
  <c r="O5497" i="4"/>
  <c r="M5481" i="4"/>
  <c r="O5375" i="4"/>
  <c r="M5375" i="4"/>
  <c r="N5375" i="4"/>
  <c r="N5282" i="4"/>
  <c r="D5282" i="4"/>
  <c r="M5130" i="4"/>
  <c r="D5130" i="4"/>
  <c r="N5805" i="4"/>
  <c r="L5790" i="4"/>
  <c r="D5771" i="4"/>
  <c r="O5759" i="4"/>
  <c r="M5728" i="4"/>
  <c r="M5721" i="4"/>
  <c r="L5697" i="4"/>
  <c r="O5693" i="4"/>
  <c r="M5691" i="4"/>
  <c r="O5677" i="4"/>
  <c r="D5658" i="4"/>
  <c r="L5649" i="4"/>
  <c r="M5610" i="4"/>
  <c r="D5594" i="4"/>
  <c r="L5576" i="4"/>
  <c r="L5560" i="4"/>
  <c r="N5553" i="4"/>
  <c r="N5537" i="4"/>
  <c r="M5503" i="4"/>
  <c r="M5487" i="4"/>
  <c r="M5471" i="4"/>
  <c r="L5455" i="4"/>
  <c r="M5455" i="4"/>
  <c r="O5447" i="4"/>
  <c r="N5447" i="4"/>
  <c r="L5439" i="4"/>
  <c r="M5439" i="4"/>
  <c r="O5431" i="4"/>
  <c r="N5431" i="4"/>
  <c r="O5417" i="4"/>
  <c r="N5415" i="4"/>
  <c r="M5401" i="4"/>
  <c r="N5392" i="4"/>
  <c r="O5383" i="4"/>
  <c r="N5383" i="4"/>
  <c r="L5377" i="4"/>
  <c r="L5375" i="4"/>
  <c r="D5375" i="4"/>
  <c r="M5372" i="4"/>
  <c r="D5357" i="4"/>
  <c r="N5341" i="4"/>
  <c r="O5323" i="4"/>
  <c r="M5318" i="4"/>
  <c r="L5304" i="4"/>
  <c r="O5304" i="4"/>
  <c r="L5295" i="4"/>
  <c r="D5287" i="4"/>
  <c r="D5276" i="4"/>
  <c r="N5271" i="4"/>
  <c r="L5262" i="4"/>
  <c r="L5253" i="4"/>
  <c r="N5245" i="4"/>
  <c r="L5239" i="4"/>
  <c r="N5239" i="4"/>
  <c r="M5236" i="4"/>
  <c r="D5212" i="4"/>
  <c r="M5206" i="4"/>
  <c r="N5199" i="4"/>
  <c r="O5190" i="4"/>
  <c r="D5188" i="4"/>
  <c r="D5182" i="4"/>
  <c r="O5182" i="4"/>
  <c r="M5172" i="4"/>
  <c r="M5159" i="4"/>
  <c r="L5157" i="4"/>
  <c r="M5098" i="4"/>
  <c r="D5098" i="4"/>
  <c r="L5094" i="4"/>
  <c r="M5094" i="4"/>
  <c r="N5091" i="4"/>
  <c r="L5091" i="4"/>
  <c r="D5087" i="4"/>
  <c r="M5078" i="4"/>
  <c r="D5069" i="4"/>
  <c r="N5069" i="4"/>
  <c r="L5062" i="4"/>
  <c r="M5062" i="4"/>
  <c r="O5062" i="4"/>
  <c r="D5052" i="4"/>
  <c r="L5043" i="4"/>
  <c r="N5023" i="4"/>
  <c r="D5021" i="4"/>
  <c r="N5021" i="4"/>
  <c r="L4995" i="4"/>
  <c r="D4989" i="4"/>
  <c r="L4989" i="4"/>
  <c r="N4989" i="4"/>
  <c r="N4979" i="4"/>
  <c r="L4979" i="4"/>
  <c r="D4948" i="4"/>
  <c r="D4941" i="4"/>
  <c r="L4941" i="4"/>
  <c r="N4941" i="4"/>
  <c r="L4890" i="4"/>
  <c r="D4890" i="4"/>
  <c r="D4886" i="4"/>
  <c r="L4886" i="4"/>
  <c r="N4886" i="4"/>
  <c r="D4868" i="4"/>
  <c r="M4868" i="4"/>
  <c r="O4868" i="4"/>
  <c r="O4501" i="4"/>
  <c r="D4501" i="4"/>
  <c r="N4487" i="4"/>
  <c r="M4487" i="4"/>
  <c r="M4472" i="4"/>
  <c r="L4472" i="4"/>
  <c r="O4472" i="4"/>
  <c r="M4406" i="4"/>
  <c r="D4406" i="4"/>
  <c r="L4406" i="4"/>
  <c r="N4406" i="4"/>
  <c r="L4359" i="4"/>
  <c r="O4359" i="4"/>
  <c r="N4300" i="4"/>
  <c r="D4300" i="4"/>
  <c r="M5985" i="4"/>
  <c r="O5964" i="4"/>
  <c r="D5945" i="4"/>
  <c r="M5938" i="4"/>
  <c r="O5927" i="4"/>
  <c r="L5912" i="4"/>
  <c r="M5909" i="4"/>
  <c r="O5892" i="4"/>
  <c r="L5870" i="4"/>
  <c r="D5855" i="4"/>
  <c r="O5844" i="4"/>
  <c r="O5831" i="4"/>
  <c r="L5828" i="4"/>
  <c r="M5821" i="4"/>
  <c r="L5819" i="4"/>
  <c r="L5814" i="4"/>
  <c r="O5807" i="4"/>
  <c r="D5803" i="4"/>
  <c r="D5800" i="4"/>
  <c r="D5793" i="4"/>
  <c r="O5789" i="4"/>
  <c r="O5788" i="4"/>
  <c r="N5782" i="4"/>
  <c r="M5780" i="4"/>
  <c r="D5776" i="4"/>
  <c r="L5773" i="4"/>
  <c r="N5770" i="4"/>
  <c r="M5768" i="4"/>
  <c r="D5766" i="4"/>
  <c r="O5763" i="4"/>
  <c r="N5759" i="4"/>
  <c r="L5757" i="4"/>
  <c r="L5755" i="4"/>
  <c r="N5752" i="4"/>
  <c r="L5748" i="4"/>
  <c r="M5741" i="4"/>
  <c r="O5727" i="4"/>
  <c r="L5725" i="4"/>
  <c r="L5723" i="4"/>
  <c r="O5720" i="4"/>
  <c r="L5716" i="4"/>
  <c r="O5713" i="4"/>
  <c r="M5712" i="4"/>
  <c r="L5709" i="4"/>
  <c r="L5701" i="4"/>
  <c r="L5699" i="4"/>
  <c r="O5696" i="4"/>
  <c r="D5695" i="4"/>
  <c r="D5685" i="4"/>
  <c r="N5684" i="4"/>
  <c r="L5681" i="4"/>
  <c r="O5678" i="4"/>
  <c r="N5670" i="4"/>
  <c r="O5669" i="4"/>
  <c r="O5653" i="4"/>
  <c r="O5648" i="4"/>
  <c r="O5638" i="4"/>
  <c r="M5634" i="4"/>
  <c r="D5632" i="4"/>
  <c r="N5625" i="4"/>
  <c r="M5620" i="4"/>
  <c r="D5618" i="4"/>
  <c r="O5609" i="4"/>
  <c r="L5600" i="4"/>
  <c r="O5598" i="4"/>
  <c r="O5595" i="4"/>
  <c r="O5593" i="4"/>
  <c r="M5592" i="4"/>
  <c r="L5584" i="4"/>
  <c r="D5580" i="4"/>
  <c r="N5575" i="4"/>
  <c r="N5568" i="4"/>
  <c r="D5564" i="4"/>
  <c r="N5559" i="4"/>
  <c r="N5554" i="4"/>
  <c r="O5552" i="4"/>
  <c r="M5548" i="4"/>
  <c r="L5544" i="4"/>
  <c r="N5538" i="4"/>
  <c r="O5536" i="4"/>
  <c r="M5532" i="4"/>
  <c r="L5528" i="4"/>
  <c r="N5521" i="4"/>
  <c r="N5496" i="4"/>
  <c r="N5480" i="4"/>
  <c r="N5473" i="4"/>
  <c r="M5473" i="4"/>
  <c r="D5468" i="4"/>
  <c r="N5463" i="4"/>
  <c r="N5457" i="4"/>
  <c r="M5457" i="4"/>
  <c r="D5452" i="4"/>
  <c r="N5441" i="4"/>
  <c r="M5441" i="4"/>
  <c r="D5436" i="4"/>
  <c r="M5415" i="4"/>
  <c r="D5412" i="4"/>
  <c r="N5407" i="4"/>
  <c r="N5389" i="4"/>
  <c r="N5377" i="4"/>
  <c r="M5377" i="4"/>
  <c r="M5356" i="4"/>
  <c r="O5353" i="4"/>
  <c r="N5351" i="4"/>
  <c r="D5341" i="4"/>
  <c r="N5268" i="4"/>
  <c r="M5268" i="4"/>
  <c r="D5250" i="4"/>
  <c r="L5245" i="4"/>
  <c r="L5215" i="4"/>
  <c r="M5215" i="4"/>
  <c r="D5199" i="4"/>
  <c r="D5197" i="4"/>
  <c r="N5197" i="4"/>
  <c r="L5187" i="4"/>
  <c r="N5148" i="4"/>
  <c r="M5148" i="4"/>
  <c r="M5135" i="4"/>
  <c r="N5135" i="4"/>
  <c r="D5119" i="4"/>
  <c r="M5119" i="4"/>
  <c r="N5116" i="4"/>
  <c r="M5116" i="4"/>
  <c r="N5084" i="4"/>
  <c r="D5084" i="4"/>
  <c r="M5084" i="4"/>
  <c r="M5034" i="4"/>
  <c r="D5034" i="4"/>
  <c r="L5030" i="4"/>
  <c r="M5030" i="4"/>
  <c r="N5027" i="4"/>
  <c r="L5027" i="4"/>
  <c r="D5005" i="4"/>
  <c r="N5005" i="4"/>
  <c r="L4998" i="4"/>
  <c r="M4998" i="4"/>
  <c r="O4998" i="4"/>
  <c r="D4988" i="4"/>
  <c r="D4972" i="4"/>
  <c r="M4972" i="4"/>
  <c r="D4917" i="4"/>
  <c r="M4917" i="4"/>
  <c r="N4917" i="4"/>
  <c r="L4801" i="4"/>
  <c r="O4801" i="4"/>
  <c r="D4789" i="4"/>
  <c r="M4789" i="4"/>
  <c r="N4789" i="4"/>
  <c r="D4767" i="4"/>
  <c r="M4767" i="4"/>
  <c r="O4767" i="4"/>
  <c r="D4714" i="4"/>
  <c r="M4714" i="4"/>
  <c r="L4707" i="4"/>
  <c r="N4707" i="4"/>
  <c r="L4658" i="4"/>
  <c r="D4658" i="4"/>
  <c r="M4658" i="4"/>
  <c r="N4650" i="4"/>
  <c r="D4650" i="4"/>
  <c r="M4650" i="4"/>
  <c r="D4332" i="4"/>
  <c r="L4332" i="4"/>
  <c r="N4292" i="4"/>
  <c r="D4292" i="4"/>
  <c r="O4292" i="4"/>
  <c r="O4259" i="4"/>
  <c r="N4259" i="4"/>
  <c r="L4219" i="4"/>
  <c r="D4219" i="4"/>
  <c r="M4219" i="4"/>
  <c r="D4155" i="4"/>
  <c r="N4155" i="4"/>
  <c r="D4089" i="4"/>
  <c r="L4089" i="4"/>
  <c r="N4089" i="4"/>
  <c r="L4081" i="4"/>
  <c r="D4081" i="4"/>
  <c r="M6193" i="4"/>
  <c r="M6191" i="4"/>
  <c r="L6184" i="4"/>
  <c r="L6170" i="4"/>
  <c r="O6162" i="4"/>
  <c r="D6130" i="4"/>
  <c r="N6115" i="4"/>
  <c r="M6112" i="4"/>
  <c r="N6107" i="4"/>
  <c r="L6094" i="4"/>
  <c r="N6091" i="4"/>
  <c r="M6089" i="4"/>
  <c r="M6087" i="4"/>
  <c r="L6085" i="4"/>
  <c r="O6077" i="4"/>
  <c r="M6062" i="4"/>
  <c r="M6053" i="4"/>
  <c r="L6045" i="4"/>
  <c r="D6041" i="4"/>
  <c r="N6029" i="4"/>
  <c r="M6027" i="4"/>
  <c r="N6005" i="4"/>
  <c r="M5990" i="4"/>
  <c r="L5988" i="4"/>
  <c r="N5986" i="4"/>
  <c r="M5984" i="4"/>
  <c r="M5982" i="4"/>
  <c r="M5979" i="4"/>
  <c r="L5972" i="4"/>
  <c r="O5962" i="4"/>
  <c r="N5955" i="4"/>
  <c r="L5950" i="4"/>
  <c r="M5939" i="4"/>
  <c r="D5935" i="4"/>
  <c r="N5926" i="4"/>
  <c r="O5916" i="4"/>
  <c r="N5908" i="4"/>
  <c r="O5902" i="4"/>
  <c r="N5899" i="4"/>
  <c r="D5897" i="4"/>
  <c r="M5890" i="4"/>
  <c r="M5883" i="4"/>
  <c r="O5879" i="4"/>
  <c r="O5869" i="4"/>
  <c r="L5864" i="4"/>
  <c r="M5861" i="4"/>
  <c r="N5851" i="4"/>
  <c r="D5849" i="4"/>
  <c r="M5842" i="4"/>
  <c r="N5830" i="4"/>
  <c r="L5826" i="4"/>
  <c r="D5824" i="4"/>
  <c r="N5820" i="4"/>
  <c r="D5819" i="4"/>
  <c r="L5816" i="4"/>
  <c r="O5812" i="4"/>
  <c r="N5806" i="4"/>
  <c r="N5803" i="4"/>
  <c r="N5797" i="4"/>
  <c r="L5792" i="4"/>
  <c r="M5786" i="4"/>
  <c r="O5782" i="4"/>
  <c r="O5767" i="4"/>
  <c r="N5765" i="4"/>
  <c r="D5763" i="4"/>
  <c r="M5759" i="4"/>
  <c r="N5749" i="4"/>
  <c r="D5748" i="4"/>
  <c r="O5745" i="4"/>
  <c r="M5744" i="4"/>
  <c r="M5736" i="4"/>
  <c r="D5734" i="4"/>
  <c r="O5731" i="4"/>
  <c r="M5729" i="4"/>
  <c r="N5727" i="4"/>
  <c r="N5720" i="4"/>
  <c r="N5717" i="4"/>
  <c r="D5716" i="4"/>
  <c r="D5706" i="4"/>
  <c r="N5698" i="4"/>
  <c r="N5696" i="4"/>
  <c r="D5692" i="4"/>
  <c r="M5688" i="4"/>
  <c r="L5683" i="4"/>
  <c r="O5680" i="4"/>
  <c r="L5678" i="4"/>
  <c r="M5664" i="4"/>
  <c r="O5659" i="4"/>
  <c r="M5657" i="4"/>
  <c r="L5648" i="4"/>
  <c r="M5646" i="4"/>
  <c r="N5638" i="4"/>
  <c r="O5637" i="4"/>
  <c r="L5630" i="4"/>
  <c r="N5626" i="4"/>
  <c r="M5617" i="4"/>
  <c r="L5614" i="4"/>
  <c r="N5612" i="4"/>
  <c r="M5609" i="4"/>
  <c r="D5605" i="4"/>
  <c r="N5595" i="4"/>
  <c r="L5593" i="4"/>
  <c r="L5587" i="4"/>
  <c r="O5577" i="4"/>
  <c r="M5575" i="4"/>
  <c r="M5572" i="4"/>
  <c r="O5561" i="4"/>
  <c r="M5559" i="4"/>
  <c r="L5550" i="4"/>
  <c r="N5543" i="4"/>
  <c r="L5534" i="4"/>
  <c r="N5527" i="4"/>
  <c r="N5522" i="4"/>
  <c r="O5520" i="4"/>
  <c r="M5516" i="4"/>
  <c r="L5512" i="4"/>
  <c r="N5505" i="4"/>
  <c r="L5503" i="4"/>
  <c r="N5489" i="4"/>
  <c r="L5487" i="4"/>
  <c r="M5462" i="4"/>
  <c r="M5446" i="4"/>
  <c r="N5425" i="4"/>
  <c r="O5425" i="4"/>
  <c r="L5422" i="4"/>
  <c r="M5420" i="4"/>
  <c r="L5415" i="4"/>
  <c r="O5409" i="4"/>
  <c r="M5407" i="4"/>
  <c r="L5389" i="4"/>
  <c r="O5387" i="4"/>
  <c r="O5385" i="4"/>
  <c r="M5369" i="4"/>
  <c r="O5367" i="4"/>
  <c r="N5367" i="4"/>
  <c r="M5361" i="4"/>
  <c r="L5359" i="4"/>
  <c r="M5359" i="4"/>
  <c r="M5353" i="4"/>
  <c r="M5351" i="4"/>
  <c r="L5344" i="4"/>
  <c r="L5336" i="4"/>
  <c r="O5336" i="4"/>
  <c r="D5325" i="4"/>
  <c r="N5325" i="4"/>
  <c r="L5320" i="4"/>
  <c r="N5320" i="4"/>
  <c r="D5314" i="4"/>
  <c r="L5311" i="4"/>
  <c r="M5308" i="4"/>
  <c r="L5303" i="4"/>
  <c r="D5303" i="4"/>
  <c r="N5303" i="4"/>
  <c r="D5300" i="4"/>
  <c r="M5297" i="4"/>
  <c r="N5284" i="4"/>
  <c r="M5284" i="4"/>
  <c r="N5258" i="4"/>
  <c r="M5255" i="4"/>
  <c r="O5238" i="4"/>
  <c r="D5236" i="4"/>
  <c r="D5230" i="4"/>
  <c r="O5230" i="4"/>
  <c r="M5220" i="4"/>
  <c r="M5190" i="4"/>
  <c r="N5183" i="4"/>
  <c r="O5174" i="4"/>
  <c r="D5172" i="4"/>
  <c r="D5159" i="4"/>
  <c r="L5093" i="4"/>
  <c r="N5093" i="4"/>
  <c r="D5090" i="4"/>
  <c r="L5071" i="4"/>
  <c r="M5071" i="4"/>
  <c r="N5071" i="4"/>
  <c r="N5061" i="4"/>
  <c r="L5055" i="4"/>
  <c r="D5055" i="4"/>
  <c r="M5055" i="4"/>
  <c r="D5020" i="4"/>
  <c r="M5020" i="4"/>
  <c r="O4971" i="4"/>
  <c r="L4971" i="4"/>
  <c r="O4964" i="4"/>
  <c r="D4964" i="4"/>
  <c r="L4950" i="4"/>
  <c r="O4950" i="4"/>
  <c r="N4933" i="4"/>
  <c r="N4818" i="4"/>
  <c r="D4818" i="4"/>
  <c r="M4818" i="4"/>
  <c r="M4687" i="4"/>
  <c r="O4687" i="4"/>
  <c r="L4683" i="4"/>
  <c r="N4683" i="4"/>
  <c r="N4676" i="4"/>
  <c r="L4676" i="4"/>
  <c r="M4676" i="4"/>
  <c r="L4578" i="4"/>
  <c r="D4578" i="4"/>
  <c r="M4578" i="4"/>
  <c r="N4562" i="4"/>
  <c r="M4562" i="4"/>
  <c r="O4440" i="4"/>
  <c r="M4440" i="4"/>
  <c r="D4379" i="4"/>
  <c r="N4379" i="4"/>
  <c r="L4302" i="4"/>
  <c r="M4302" i="4"/>
  <c r="O5811" i="4"/>
  <c r="L5778" i="4"/>
  <c r="D5759" i="4"/>
  <c r="M5745" i="4"/>
  <c r="L5720" i="4"/>
  <c r="D5696" i="4"/>
  <c r="O5663" i="4"/>
  <c r="D5648" i="4"/>
  <c r="L5640" i="4"/>
  <c r="M5638" i="4"/>
  <c r="N5629" i="4"/>
  <c r="M5626" i="4"/>
  <c r="M5588" i="4"/>
  <c r="O5545" i="4"/>
  <c r="M5543" i="4"/>
  <c r="O5529" i="4"/>
  <c r="M5527" i="4"/>
  <c r="N5520" i="4"/>
  <c r="N5464" i="4"/>
  <c r="N5448" i="4"/>
  <c r="N5432" i="4"/>
  <c r="L5419" i="4"/>
  <c r="M5409" i="4"/>
  <c r="L5400" i="4"/>
  <c r="N5400" i="4"/>
  <c r="N5391" i="4"/>
  <c r="D5351" i="4"/>
  <c r="M5348" i="4"/>
  <c r="N5335" i="4"/>
  <c r="D5311" i="4"/>
  <c r="N5311" i="4"/>
  <c r="D5308" i="4"/>
  <c r="M5305" i="4"/>
  <c r="L5235" i="4"/>
  <c r="D5181" i="4"/>
  <c r="N5181" i="4"/>
  <c r="D5150" i="4"/>
  <c r="O5150" i="4"/>
  <c r="O5131" i="4"/>
  <c r="L5131" i="4"/>
  <c r="L5029" i="4"/>
  <c r="N5029" i="4"/>
  <c r="L5023" i="4"/>
  <c r="M5023" i="4"/>
  <c r="L5007" i="4"/>
  <c r="M5007" i="4"/>
  <c r="N5007" i="4"/>
  <c r="L4991" i="4"/>
  <c r="D4991" i="4"/>
  <c r="M4991" i="4"/>
  <c r="D4957" i="4"/>
  <c r="N4957" i="4"/>
  <c r="L4943" i="4"/>
  <c r="D4943" i="4"/>
  <c r="M4943" i="4"/>
  <c r="N4943" i="4"/>
  <c r="L4892" i="4"/>
  <c r="M4892" i="4"/>
  <c r="D4796" i="4"/>
  <c r="L4796" i="4"/>
  <c r="M4796" i="4"/>
  <c r="N4698" i="4"/>
  <c r="D4698" i="4"/>
  <c r="M4698" i="4"/>
  <c r="O4661" i="4"/>
  <c r="D4661" i="4"/>
  <c r="M4661" i="4"/>
  <c r="N4661" i="4"/>
  <c r="D4653" i="4"/>
  <c r="M4653" i="4"/>
  <c r="N4653" i="4"/>
  <c r="L4554" i="4"/>
  <c r="D4554" i="4"/>
  <c r="M4554" i="4"/>
  <c r="M4444" i="4"/>
  <c r="N4444" i="4"/>
  <c r="D4444" i="4"/>
  <c r="O4444" i="4"/>
  <c r="L4211" i="4"/>
  <c r="D4211" i="4"/>
  <c r="N4211" i="4"/>
  <c r="N4197" i="4"/>
  <c r="M4197" i="4"/>
  <c r="L4197" i="4"/>
  <c r="O4197" i="4"/>
  <c r="L6309" i="4"/>
  <c r="N6304" i="4"/>
  <c r="L6301" i="4"/>
  <c r="N6294" i="4"/>
  <c r="O6291" i="4"/>
  <c r="N6286" i="4"/>
  <c r="O6283" i="4"/>
  <c r="L6276" i="4"/>
  <c r="N6273" i="4"/>
  <c r="M6271" i="4"/>
  <c r="L6268" i="4"/>
  <c r="O6265" i="4"/>
  <c r="L6245" i="4"/>
  <c r="N6240" i="4"/>
  <c r="L6237" i="4"/>
  <c r="D6226" i="4"/>
  <c r="L6205" i="4"/>
  <c r="D6201" i="4"/>
  <c r="D6198" i="4"/>
  <c r="M6186" i="4"/>
  <c r="O6180" i="4"/>
  <c r="M6167" i="4"/>
  <c r="D6142" i="4"/>
  <c r="O6140" i="4"/>
  <c r="D6138" i="4"/>
  <c r="D6133" i="4"/>
  <c r="M6127" i="4"/>
  <c r="L6120" i="4"/>
  <c r="L6106" i="4"/>
  <c r="O6098" i="4"/>
  <c r="D6066" i="4"/>
  <c r="N6051" i="4"/>
  <c r="M6048" i="4"/>
  <c r="N6043" i="4"/>
  <c r="M6040" i="4"/>
  <c r="M6026" i="4"/>
  <c r="D6023" i="4"/>
  <c r="M6017" i="4"/>
  <c r="M6009" i="4"/>
  <c r="N6003" i="4"/>
  <c r="N5995" i="4"/>
  <c r="L5992" i="4"/>
  <c r="L5970" i="4"/>
  <c r="D5967" i="4"/>
  <c r="N5958" i="4"/>
  <c r="O5948" i="4"/>
  <c r="O5934" i="4"/>
  <c r="N5931" i="4"/>
  <c r="D5929" i="4"/>
  <c r="O5923" i="4"/>
  <c r="M5922" i="4"/>
  <c r="O5911" i="4"/>
  <c r="L5896" i="4"/>
  <c r="M5893" i="4"/>
  <c r="M5889" i="4"/>
  <c r="O5876" i="4"/>
  <c r="O5874" i="4"/>
  <c r="O5867" i="4"/>
  <c r="O5866" i="4"/>
  <c r="N5859" i="4"/>
  <c r="L5854" i="4"/>
  <c r="L5848" i="4"/>
  <c r="M5845" i="4"/>
  <c r="N5835" i="4"/>
  <c r="D5833" i="4"/>
  <c r="O5827" i="4"/>
  <c r="M5826" i="4"/>
  <c r="M5811" i="4"/>
  <c r="L5806" i="4"/>
  <c r="L5802" i="4"/>
  <c r="N5795" i="4"/>
  <c r="N5789" i="4"/>
  <c r="D5785" i="4"/>
  <c r="O5780" i="4"/>
  <c r="N5762" i="4"/>
  <c r="M5752" i="4"/>
  <c r="O5741" i="4"/>
  <c r="D5738" i="4"/>
  <c r="D5735" i="4"/>
  <c r="L5731" i="4"/>
  <c r="O5728" i="4"/>
  <c r="L5713" i="4"/>
  <c r="L5708" i="4"/>
  <c r="O5701" i="4"/>
  <c r="M5694" i="4"/>
  <c r="O5691" i="4"/>
  <c r="L5689" i="4"/>
  <c r="O5684" i="4"/>
  <c r="N5677" i="4"/>
  <c r="D5675" i="4"/>
  <c r="M5672" i="4"/>
  <c r="D5670" i="4"/>
  <c r="M5665" i="4"/>
  <c r="N5663" i="4"/>
  <c r="L5654" i="4"/>
  <c r="D5643" i="4"/>
  <c r="N5631" i="4"/>
  <c r="N5623" i="4"/>
  <c r="L5611" i="4"/>
  <c r="D5604" i="4"/>
  <c r="M5600" i="4"/>
  <c r="L5598" i="4"/>
  <c r="O5592" i="4"/>
  <c r="N5583" i="4"/>
  <c r="L5577" i="4"/>
  <c r="L5575" i="4"/>
  <c r="N5567" i="4"/>
  <c r="L5561" i="4"/>
  <c r="L5559" i="4"/>
  <c r="L5552" i="4"/>
  <c r="N5549" i="4"/>
  <c r="N5548" i="4"/>
  <c r="L5536" i="4"/>
  <c r="N5533" i="4"/>
  <c r="L5502" i="4"/>
  <c r="N5495" i="4"/>
  <c r="L5486" i="4"/>
  <c r="N5479" i="4"/>
  <c r="L5472" i="4"/>
  <c r="N5472" i="4"/>
  <c r="L5467" i="4"/>
  <c r="L5456" i="4"/>
  <c r="N5456" i="4"/>
  <c r="L5451" i="4"/>
  <c r="L5440" i="4"/>
  <c r="N5440" i="4"/>
  <c r="L5435" i="4"/>
  <c r="D5394" i="4"/>
  <c r="O5369" i="4"/>
  <c r="N5361" i="4"/>
  <c r="O5361" i="4"/>
  <c r="O5345" i="4"/>
  <c r="L5343" i="4"/>
  <c r="D5343" i="4"/>
  <c r="M5335" i="4"/>
  <c r="D5332" i="4"/>
  <c r="D5327" i="4"/>
  <c r="D5319" i="4"/>
  <c r="L5313" i="4"/>
  <c r="N5300" i="4"/>
  <c r="M5300" i="4"/>
  <c r="N5277" i="4"/>
  <c r="L5261" i="4"/>
  <c r="D5255" i="4"/>
  <c r="N5255" i="4"/>
  <c r="D5252" i="4"/>
  <c r="M5238" i="4"/>
  <c r="O5222" i="4"/>
  <c r="D5220" i="4"/>
  <c r="D5214" i="4"/>
  <c r="O5214" i="4"/>
  <c r="O5207" i="4"/>
  <c r="N5207" i="4"/>
  <c r="M5204" i="4"/>
  <c r="N5196" i="4"/>
  <c r="M5196" i="4"/>
  <c r="M5174" i="4"/>
  <c r="D5165" i="4"/>
  <c r="N5165" i="4"/>
  <c r="L5155" i="4"/>
  <c r="O5124" i="4"/>
  <c r="D5124" i="4"/>
  <c r="M5124" i="4"/>
  <c r="D5118" i="4"/>
  <c r="O5118" i="4"/>
  <c r="D5114" i="4"/>
  <c r="N5100" i="4"/>
  <c r="M5100" i="4"/>
  <c r="D5086" i="4"/>
  <c r="M5086" i="4"/>
  <c r="O5086" i="4"/>
  <c r="M5076" i="4"/>
  <c r="O5067" i="4"/>
  <c r="L5067" i="4"/>
  <c r="M5047" i="4"/>
  <c r="L5045" i="4"/>
  <c r="L5019" i="4"/>
  <c r="D4974" i="4"/>
  <c r="M4974" i="4"/>
  <c r="O4974" i="4"/>
  <c r="O4919" i="4"/>
  <c r="D4919" i="4"/>
  <c r="D4903" i="4"/>
  <c r="L4903" i="4"/>
  <c r="N4903" i="4"/>
  <c r="O4903" i="4"/>
  <c r="L4888" i="4"/>
  <c r="D4888" i="4"/>
  <c r="M4888" i="4"/>
  <c r="N4888" i="4"/>
  <c r="O4888" i="4"/>
  <c r="N4702" i="4"/>
  <c r="L4702" i="4"/>
  <c r="O4581" i="4"/>
  <c r="D4581" i="4"/>
  <c r="M4581" i="4"/>
  <c r="N4581" i="4"/>
  <c r="L4546" i="4"/>
  <c r="D4546" i="4"/>
  <c r="M4546" i="4"/>
  <c r="L4518" i="4"/>
  <c r="O4518" i="4"/>
  <c r="N4489" i="4"/>
  <c r="L4489" i="4"/>
  <c r="O4489" i="4"/>
  <c r="D4158" i="4"/>
  <c r="N4158" i="4"/>
  <c r="M4158" i="4"/>
  <c r="M4109" i="4"/>
  <c r="L4109" i="4"/>
  <c r="L5424" i="4"/>
  <c r="O5424" i="4"/>
  <c r="L5384" i="4"/>
  <c r="O5384" i="4"/>
  <c r="N5313" i="4"/>
  <c r="M5313" i="4"/>
  <c r="D5229" i="4"/>
  <c r="N5229" i="4"/>
  <c r="L5127" i="4"/>
  <c r="D5127" i="4"/>
  <c r="N5127" i="4"/>
  <c r="O5099" i="4"/>
  <c r="L5099" i="4"/>
  <c r="O5095" i="4"/>
  <c r="D5095" i="4"/>
  <c r="M5095" i="4"/>
  <c r="N5095" i="4"/>
  <c r="O5092" i="4"/>
  <c r="D5092" i="4"/>
  <c r="O5060" i="4"/>
  <c r="D5060" i="4"/>
  <c r="M5060" i="4"/>
  <c r="D5054" i="4"/>
  <c r="O5054" i="4"/>
  <c r="D5022" i="4"/>
  <c r="M5022" i="4"/>
  <c r="O5022" i="4"/>
  <c r="O5003" i="4"/>
  <c r="L5003" i="4"/>
  <c r="O4983" i="4"/>
  <c r="M4983" i="4"/>
  <c r="L4966" i="4"/>
  <c r="M4966" i="4"/>
  <c r="D4926" i="4"/>
  <c r="O4926" i="4"/>
  <c r="N4895" i="4"/>
  <c r="L4895" i="4"/>
  <c r="D4866" i="4"/>
  <c r="M4866" i="4"/>
  <c r="L4617" i="4"/>
  <c r="O4617" i="4"/>
  <c r="O4573" i="4"/>
  <c r="D4573" i="4"/>
  <c r="M4573" i="4"/>
  <c r="N4573" i="4"/>
  <c r="M4241" i="4"/>
  <c r="N4241" i="4"/>
  <c r="N4200" i="4"/>
  <c r="O4200" i="4"/>
  <c r="M6037" i="4"/>
  <c r="N6035" i="4"/>
  <c r="D6033" i="4"/>
  <c r="M6030" i="4"/>
  <c r="D6025" i="4"/>
  <c r="M6022" i="4"/>
  <c r="L6012" i="4"/>
  <c r="M6006" i="4"/>
  <c r="M5986" i="4"/>
  <c r="D5983" i="4"/>
  <c r="N5973" i="4"/>
  <c r="M5964" i="4"/>
  <c r="N5963" i="4"/>
  <c r="D5961" i="4"/>
  <c r="M5954" i="4"/>
  <c r="M5947" i="4"/>
  <c r="O5943" i="4"/>
  <c r="L5928" i="4"/>
  <c r="M5925" i="4"/>
  <c r="M5921" i="4"/>
  <c r="O5908" i="4"/>
  <c r="O5906" i="4"/>
  <c r="O5898" i="4"/>
  <c r="M5892" i="4"/>
  <c r="N5891" i="4"/>
  <c r="L5886" i="4"/>
  <c r="M5875" i="4"/>
  <c r="D5871" i="4"/>
  <c r="N5862" i="4"/>
  <c r="O5850" i="4"/>
  <c r="M5844" i="4"/>
  <c r="N5843" i="4"/>
  <c r="L5838" i="4"/>
  <c r="L5832" i="4"/>
  <c r="M5829" i="4"/>
  <c r="O5820" i="4"/>
  <c r="L5808" i="4"/>
  <c r="M5805" i="4"/>
  <c r="L5798" i="4"/>
  <c r="L5794" i="4"/>
  <c r="N5790" i="4"/>
  <c r="M5788" i="4"/>
  <c r="N5787" i="4"/>
  <c r="D5784" i="4"/>
  <c r="M5779" i="4"/>
  <c r="D5774" i="4"/>
  <c r="N5766" i="4"/>
  <c r="O5765" i="4"/>
  <c r="L5753" i="4"/>
  <c r="O5749" i="4"/>
  <c r="L5742" i="4"/>
  <c r="L5737" i="4"/>
  <c r="D5728" i="4"/>
  <c r="L5727" i="4"/>
  <c r="M5719" i="4"/>
  <c r="O5717" i="4"/>
  <c r="L5712" i="4"/>
  <c r="M5710" i="4"/>
  <c r="L5707" i="4"/>
  <c r="O5695" i="4"/>
  <c r="L5693" i="4"/>
  <c r="L5691" i="4"/>
  <c r="L5686" i="4"/>
  <c r="L5684" i="4"/>
  <c r="O5681" i="4"/>
  <c r="M5680" i="4"/>
  <c r="L5677" i="4"/>
  <c r="L5671" i="4"/>
  <c r="L5669" i="4"/>
  <c r="L5667" i="4"/>
  <c r="O5661" i="4"/>
  <c r="M5659" i="4"/>
  <c r="M5653" i="4"/>
  <c r="N5652" i="4"/>
  <c r="M5649" i="4"/>
  <c r="D5635" i="4"/>
  <c r="M5628" i="4"/>
  <c r="O5625" i="4"/>
  <c r="L5619" i="4"/>
  <c r="M5616" i="4"/>
  <c r="O5612" i="4"/>
  <c r="D5610" i="4"/>
  <c r="D5597" i="4"/>
  <c r="M5594" i="4"/>
  <c r="L5592" i="4"/>
  <c r="L5590" i="4"/>
  <c r="N5588" i="4"/>
  <c r="N5576" i="4"/>
  <c r="M5574" i="4"/>
  <c r="L5569" i="4"/>
  <c r="N5560" i="4"/>
  <c r="M5553" i="4"/>
  <c r="M5537" i="4"/>
  <c r="L5527" i="4"/>
  <c r="O5521" i="4"/>
  <c r="N5519" i="4"/>
  <c r="L5513" i="4"/>
  <c r="L5511" i="4"/>
  <c r="L5504" i="4"/>
  <c r="L5488" i="4"/>
  <c r="D5474" i="4"/>
  <c r="D5471" i="4"/>
  <c r="D5469" i="4"/>
  <c r="M5463" i="4"/>
  <c r="D5458" i="4"/>
  <c r="D5455" i="4"/>
  <c r="D5453" i="4"/>
  <c r="M5447" i="4"/>
  <c r="D5442" i="4"/>
  <c r="D5439" i="4"/>
  <c r="D5437" i="4"/>
  <c r="M5431" i="4"/>
  <c r="M5423" i="4"/>
  <c r="L5406" i="4"/>
  <c r="O5401" i="4"/>
  <c r="L5399" i="4"/>
  <c r="L5393" i="4"/>
  <c r="L5391" i="4"/>
  <c r="D5391" i="4"/>
  <c r="D5378" i="4"/>
  <c r="L5360" i="4"/>
  <c r="N5360" i="4"/>
  <c r="L5355" i="4"/>
  <c r="L5342" i="4"/>
  <c r="N5340" i="4"/>
  <c r="M5340" i="4"/>
  <c r="D5335" i="4"/>
  <c r="N5309" i="4"/>
  <c r="L5293" i="4"/>
  <c r="N5269" i="4"/>
  <c r="O5260" i="4"/>
  <c r="N5257" i="4"/>
  <c r="N5244" i="4"/>
  <c r="M5244" i="4"/>
  <c r="M5222" i="4"/>
  <c r="D5204" i="4"/>
  <c r="D5198" i="4"/>
  <c r="O5198" i="4"/>
  <c r="N5180" i="4"/>
  <c r="M5180" i="4"/>
  <c r="M5167" i="4"/>
  <c r="N5167" i="4"/>
  <c r="D5117" i="4"/>
  <c r="L5117" i="4"/>
  <c r="N5117" i="4"/>
  <c r="D5102" i="4"/>
  <c r="O5102" i="4"/>
  <c r="D5076" i="4"/>
  <c r="O5063" i="4"/>
  <c r="D5063" i="4"/>
  <c r="N5063" i="4"/>
  <c r="D5047" i="4"/>
  <c r="O5035" i="4"/>
  <c r="L5035" i="4"/>
  <c r="O5031" i="4"/>
  <c r="D5031" i="4"/>
  <c r="M5031" i="4"/>
  <c r="N5031" i="4"/>
  <c r="O5028" i="4"/>
  <c r="D5028" i="4"/>
  <c r="O4996" i="4"/>
  <c r="D4996" i="4"/>
  <c r="M4996" i="4"/>
  <c r="D4990" i="4"/>
  <c r="O4990" i="4"/>
  <c r="D4983" i="4"/>
  <c r="L4959" i="4"/>
  <c r="M4959" i="4"/>
  <c r="N4959" i="4"/>
  <c r="O4935" i="4"/>
  <c r="D4935" i="4"/>
  <c r="N4935" i="4"/>
  <c r="D4791" i="4"/>
  <c r="O4791" i="4"/>
  <c r="M4787" i="4"/>
  <c r="D4787" i="4"/>
  <c r="N4787" i="4"/>
  <c r="O4787" i="4"/>
  <c r="L4758" i="4"/>
  <c r="N4758" i="4"/>
  <c r="L4726" i="4"/>
  <c r="O4726" i="4"/>
  <c r="M4722" i="4"/>
  <c r="D4722" i="4"/>
  <c r="N4722" i="4"/>
  <c r="D4712" i="4"/>
  <c r="N4712" i="4"/>
  <c r="D4685" i="4"/>
  <c r="M4685" i="4"/>
  <c r="D4648" i="4"/>
  <c r="N4648" i="4"/>
  <c r="D4625" i="4"/>
  <c r="L4625" i="4"/>
  <c r="O4625" i="4"/>
  <c r="O4549" i="4"/>
  <c r="D4549" i="4"/>
  <c r="M4549" i="4"/>
  <c r="N4549" i="4"/>
  <c r="N4510" i="4"/>
  <c r="L4510" i="4"/>
  <c r="O4510" i="4"/>
  <c r="O4374" i="4"/>
  <c r="D4374" i="4"/>
  <c r="M4374" i="4"/>
  <c r="L4374" i="4"/>
  <c r="N4374" i="4"/>
  <c r="D4214" i="4"/>
  <c r="M4214" i="4"/>
  <c r="L5470" i="4"/>
  <c r="L5454" i="4"/>
  <c r="L5438" i="4"/>
  <c r="L5423" i="4"/>
  <c r="L5409" i="4"/>
  <c r="L5407" i="4"/>
  <c r="L5383" i="4"/>
  <c r="L5367" i="4"/>
  <c r="O5351" i="4"/>
  <c r="L5337" i="4"/>
  <c r="L5328" i="4"/>
  <c r="N5324" i="4"/>
  <c r="L5299" i="4"/>
  <c r="N5276" i="4"/>
  <c r="N5273" i="4"/>
  <c r="L5254" i="4"/>
  <c r="O5252" i="4"/>
  <c r="M5249" i="4"/>
  <c r="L5247" i="4"/>
  <c r="O5235" i="4"/>
  <c r="L5230" i="4"/>
  <c r="O5228" i="4"/>
  <c r="O5215" i="4"/>
  <c r="O5203" i="4"/>
  <c r="L5198" i="4"/>
  <c r="O5196" i="4"/>
  <c r="L5183" i="4"/>
  <c r="O5171" i="4"/>
  <c r="L5166" i="4"/>
  <c r="O5164" i="4"/>
  <c r="L5151" i="4"/>
  <c r="O5139" i="4"/>
  <c r="L5134" i="4"/>
  <c r="O5132" i="4"/>
  <c r="D5125" i="4"/>
  <c r="M5106" i="4"/>
  <c r="L5103" i="4"/>
  <c r="N5099" i="4"/>
  <c r="D5094" i="4"/>
  <c r="N5089" i="4"/>
  <c r="O5075" i="4"/>
  <c r="L5070" i="4"/>
  <c r="O5068" i="4"/>
  <c r="L5063" i="4"/>
  <c r="D5061" i="4"/>
  <c r="M5042" i="4"/>
  <c r="O5039" i="4"/>
  <c r="N5035" i="4"/>
  <c r="D5030" i="4"/>
  <c r="N5025" i="4"/>
  <c r="O5011" i="4"/>
  <c r="L5006" i="4"/>
  <c r="O5004" i="4"/>
  <c r="L4999" i="4"/>
  <c r="D4997" i="4"/>
  <c r="M4978" i="4"/>
  <c r="O4975" i="4"/>
  <c r="N4971" i="4"/>
  <c r="N4967" i="4"/>
  <c r="D4966" i="4"/>
  <c r="N4961" i="4"/>
  <c r="O4958" i="4"/>
  <c r="M4956" i="4"/>
  <c r="O4947" i="4"/>
  <c r="L4942" i="4"/>
  <c r="O4940" i="4"/>
  <c r="L4935" i="4"/>
  <c r="D4933" i="4"/>
  <c r="M4927" i="4"/>
  <c r="M4925" i="4"/>
  <c r="O4920" i="4"/>
  <c r="O4916" i="4"/>
  <c r="D4914" i="4"/>
  <c r="O4909" i="4"/>
  <c r="M4906" i="4"/>
  <c r="N4902" i="4"/>
  <c r="O4901" i="4"/>
  <c r="N4896" i="4"/>
  <c r="D4892" i="4"/>
  <c r="O4887" i="4"/>
  <c r="L4881" i="4"/>
  <c r="O4870" i="4"/>
  <c r="D4858" i="4"/>
  <c r="M4853" i="4"/>
  <c r="L4849" i="4"/>
  <c r="M4839" i="4"/>
  <c r="M4825" i="4"/>
  <c r="D4820" i="4"/>
  <c r="L4818" i="4"/>
  <c r="M4815" i="4"/>
  <c r="D4808" i="4"/>
  <c r="M4803" i="4"/>
  <c r="N4798" i="4"/>
  <c r="N4796" i="4"/>
  <c r="O4790" i="4"/>
  <c r="N4786" i="4"/>
  <c r="D4781" i="4"/>
  <c r="M4778" i="4"/>
  <c r="L4774" i="4"/>
  <c r="N4771" i="4"/>
  <c r="L4769" i="4"/>
  <c r="M4738" i="4"/>
  <c r="D4728" i="4"/>
  <c r="O4723" i="4"/>
  <c r="D4719" i="4"/>
  <c r="D4716" i="4"/>
  <c r="L4714" i="4"/>
  <c r="O4711" i="4"/>
  <c r="M4707" i="4"/>
  <c r="O4703" i="4"/>
  <c r="N4701" i="4"/>
  <c r="L4698" i="4"/>
  <c r="M4692" i="4"/>
  <c r="O4685" i="4"/>
  <c r="D4683" i="4"/>
  <c r="D4680" i="4"/>
  <c r="M4677" i="4"/>
  <c r="O4657" i="4"/>
  <c r="O4653" i="4"/>
  <c r="L4650" i="4"/>
  <c r="N4642" i="4"/>
  <c r="D4640" i="4"/>
  <c r="M4629" i="4"/>
  <c r="M4626" i="4"/>
  <c r="L4619" i="4"/>
  <c r="N4613" i="4"/>
  <c r="L4603" i="4"/>
  <c r="N4594" i="4"/>
  <c r="M4583" i="4"/>
  <c r="O4577" i="4"/>
  <c r="L4562" i="4"/>
  <c r="D4562" i="4"/>
  <c r="M4556" i="4"/>
  <c r="L4553" i="4"/>
  <c r="O4545" i="4"/>
  <c r="N4526" i="4"/>
  <c r="L4526" i="4"/>
  <c r="N4509" i="4"/>
  <c r="O4503" i="4"/>
  <c r="M4501" i="4"/>
  <c r="D4495" i="4"/>
  <c r="N4488" i="4"/>
  <c r="D4481" i="4"/>
  <c r="O4481" i="4"/>
  <c r="O4473" i="4"/>
  <c r="D4472" i="4"/>
  <c r="N4472" i="4"/>
  <c r="N4469" i="4"/>
  <c r="N4463" i="4"/>
  <c r="N4455" i="4"/>
  <c r="O4452" i="4"/>
  <c r="D4452" i="4"/>
  <c r="N4425" i="4"/>
  <c r="O4425" i="4"/>
  <c r="M4422" i="4"/>
  <c r="M4420" i="4"/>
  <c r="O4409" i="4"/>
  <c r="L4391" i="4"/>
  <c r="O4380" i="4"/>
  <c r="L4378" i="4"/>
  <c r="O4378" i="4"/>
  <c r="L4376" i="4"/>
  <c r="O4370" i="4"/>
  <c r="D4359" i="4"/>
  <c r="N4359" i="4"/>
  <c r="O4352" i="4"/>
  <c r="O4349" i="4"/>
  <c r="O4344" i="4"/>
  <c r="M4332" i="4"/>
  <c r="O4332" i="4"/>
  <c r="M4325" i="4"/>
  <c r="N4320" i="4"/>
  <c r="D4320" i="4"/>
  <c r="O4317" i="4"/>
  <c r="D4305" i="4"/>
  <c r="O4305" i="4"/>
  <c r="O4293" i="4"/>
  <c r="M4292" i="4"/>
  <c r="L4292" i="4"/>
  <c r="O4282" i="4"/>
  <c r="L4275" i="4"/>
  <c r="D4275" i="4"/>
  <c r="O4272" i="4"/>
  <c r="M4272" i="4"/>
  <c r="M4258" i="4"/>
  <c r="D4251" i="4"/>
  <c r="M4240" i="4"/>
  <c r="O4237" i="4"/>
  <c r="O4233" i="4"/>
  <c r="L4233" i="4"/>
  <c r="N4219" i="4"/>
  <c r="N4216" i="4"/>
  <c r="O4216" i="4"/>
  <c r="L4199" i="4"/>
  <c r="L4188" i="4"/>
  <c r="L4177" i="4"/>
  <c r="N4172" i="4"/>
  <c r="D4169" i="4"/>
  <c r="N4169" i="4"/>
  <c r="D4166" i="4"/>
  <c r="N4166" i="4"/>
  <c r="M4155" i="4"/>
  <c r="D4102" i="4"/>
  <c r="M4102" i="4"/>
  <c r="N4102" i="4"/>
  <c r="M4077" i="4"/>
  <c r="O4077" i="4"/>
  <c r="N3971" i="4"/>
  <c r="M3907" i="4"/>
  <c r="O3907" i="4"/>
  <c r="D3907" i="4"/>
  <c r="N3871" i="4"/>
  <c r="M3871" i="4"/>
  <c r="D3871" i="4"/>
  <c r="O3871" i="4"/>
  <c r="L3619" i="4"/>
  <c r="O3619" i="4"/>
  <c r="L3431" i="4"/>
  <c r="O3431" i="4"/>
  <c r="M3431" i="4"/>
  <c r="D4970" i="4"/>
  <c r="M4967" i="4"/>
  <c r="N4965" i="4"/>
  <c r="L4963" i="4"/>
  <c r="M4958" i="4"/>
  <c r="O4934" i="4"/>
  <c r="M4932" i="4"/>
  <c r="D4927" i="4"/>
  <c r="N4922" i="4"/>
  <c r="L4920" i="4"/>
  <c r="L4916" i="4"/>
  <c r="O4913" i="4"/>
  <c r="M4902" i="4"/>
  <c r="L4900" i="4"/>
  <c r="M4896" i="4"/>
  <c r="D4894" i="4"/>
  <c r="N4891" i="4"/>
  <c r="D4880" i="4"/>
  <c r="O4867" i="4"/>
  <c r="N4848" i="4"/>
  <c r="M4833" i="4"/>
  <c r="M4807" i="4"/>
  <c r="N4802" i="4"/>
  <c r="N4800" i="4"/>
  <c r="N4795" i="4"/>
  <c r="O4780" i="4"/>
  <c r="D4778" i="4"/>
  <c r="N4773" i="4"/>
  <c r="L4771" i="4"/>
  <c r="O4747" i="4"/>
  <c r="O4727" i="4"/>
  <c r="N4725" i="4"/>
  <c r="N4723" i="4"/>
  <c r="L4713" i="4"/>
  <c r="M4703" i="4"/>
  <c r="M4701" i="4"/>
  <c r="N4699" i="4"/>
  <c r="L4692" i="4"/>
  <c r="L4686" i="4"/>
  <c r="O4684" i="4"/>
  <c r="M4682" i="4"/>
  <c r="D4677" i="4"/>
  <c r="L4657" i="4"/>
  <c r="O4649" i="4"/>
  <c r="D4629" i="4"/>
  <c r="D4626" i="4"/>
  <c r="M4621" i="4"/>
  <c r="M4618" i="4"/>
  <c r="N4616" i="4"/>
  <c r="N4605" i="4"/>
  <c r="L4594" i="4"/>
  <c r="M4594" i="4"/>
  <c r="L4577" i="4"/>
  <c r="D4569" i="4"/>
  <c r="L4569" i="4"/>
  <c r="O4561" i="4"/>
  <c r="N4542" i="4"/>
  <c r="L4542" i="4"/>
  <c r="N4525" i="4"/>
  <c r="N4517" i="4"/>
  <c r="L4503" i="4"/>
  <c r="L4488" i="4"/>
  <c r="N4480" i="4"/>
  <c r="N4478" i="4"/>
  <c r="L4473" i="4"/>
  <c r="M4465" i="4"/>
  <c r="N4424" i="4"/>
  <c r="M4409" i="4"/>
  <c r="O4405" i="4"/>
  <c r="L4393" i="4"/>
  <c r="D4376" i="4"/>
  <c r="O4376" i="4"/>
  <c r="N4365" i="4"/>
  <c r="L4365" i="4"/>
  <c r="L4349" i="4"/>
  <c r="L4346" i="4"/>
  <c r="O4333" i="4"/>
  <c r="M4317" i="4"/>
  <c r="M4310" i="4"/>
  <c r="N4310" i="4"/>
  <c r="M4293" i="4"/>
  <c r="D4240" i="4"/>
  <c r="L4237" i="4"/>
  <c r="M4235" i="4"/>
  <c r="O4235" i="4"/>
  <c r="D4230" i="4"/>
  <c r="N4230" i="4"/>
  <c r="O4224" i="4"/>
  <c r="N4215" i="4"/>
  <c r="D4196" i="4"/>
  <c r="O4196" i="4"/>
  <c r="L4191" i="4"/>
  <c r="O4191" i="4"/>
  <c r="D4188" i="4"/>
  <c r="L4183" i="4"/>
  <c r="O4183" i="4"/>
  <c r="M4180" i="4"/>
  <c r="L4180" i="4"/>
  <c r="O4180" i="4"/>
  <c r="D4163" i="4"/>
  <c r="N4163" i="4"/>
  <c r="L4145" i="4"/>
  <c r="D4145" i="4"/>
  <c r="L4127" i="4"/>
  <c r="N4127" i="4"/>
  <c r="O4127" i="4"/>
  <c r="M4084" i="4"/>
  <c r="L4084" i="4"/>
  <c r="N4021" i="4"/>
  <c r="M4021" i="4"/>
  <c r="O4021" i="4"/>
  <c r="L4010" i="4"/>
  <c r="M4010" i="4"/>
  <c r="L4003" i="4"/>
  <c r="D4003" i="4"/>
  <c r="M4003" i="4"/>
  <c r="L3956" i="4"/>
  <c r="N3956" i="4"/>
  <c r="D3938" i="4"/>
  <c r="L3938" i="4"/>
  <c r="L3791" i="4"/>
  <c r="O3791" i="4"/>
  <c r="D3671" i="4"/>
  <c r="M3671" i="4"/>
  <c r="M3626" i="4"/>
  <c r="N3626" i="4"/>
  <c r="D3626" i="4"/>
  <c r="N3543" i="4"/>
  <c r="M3543" i="4"/>
  <c r="D3543" i="4"/>
  <c r="L5319" i="4"/>
  <c r="L5305" i="4"/>
  <c r="N5292" i="4"/>
  <c r="N5289" i="4"/>
  <c r="L5270" i="4"/>
  <c r="O5268" i="4"/>
  <c r="M5265" i="4"/>
  <c r="L5263" i="4"/>
  <c r="L5251" i="4"/>
  <c r="D5237" i="4"/>
  <c r="O5227" i="4"/>
  <c r="N5223" i="4"/>
  <c r="D5222" i="4"/>
  <c r="L5207" i="4"/>
  <c r="D5205" i="4"/>
  <c r="O5195" i="4"/>
  <c r="N5191" i="4"/>
  <c r="D5190" i="4"/>
  <c r="L5175" i="4"/>
  <c r="D5173" i="4"/>
  <c r="O5163" i="4"/>
  <c r="N5159" i="4"/>
  <c r="D5158" i="4"/>
  <c r="D5141" i="4"/>
  <c r="M5122" i="4"/>
  <c r="L5119" i="4"/>
  <c r="N5115" i="4"/>
  <c r="N5111" i="4"/>
  <c r="D5110" i="4"/>
  <c r="O5091" i="4"/>
  <c r="L5086" i="4"/>
  <c r="O5084" i="4"/>
  <c r="D5077" i="4"/>
  <c r="M5058" i="4"/>
  <c r="O5055" i="4"/>
  <c r="N5051" i="4"/>
  <c r="N5047" i="4"/>
  <c r="D5046" i="4"/>
  <c r="O5027" i="4"/>
  <c r="L5022" i="4"/>
  <c r="O5020" i="4"/>
  <c r="L5015" i="4"/>
  <c r="D5013" i="4"/>
  <c r="M4994" i="4"/>
  <c r="O4991" i="4"/>
  <c r="N4987" i="4"/>
  <c r="N4983" i="4"/>
  <c r="D4982" i="4"/>
  <c r="D4967" i="4"/>
  <c r="O4963" i="4"/>
  <c r="L4958" i="4"/>
  <c r="O4956" i="4"/>
  <c r="L4951" i="4"/>
  <c r="D4949" i="4"/>
  <c r="L4939" i="4"/>
  <c r="M4934" i="4"/>
  <c r="D4932" i="4"/>
  <c r="M4930" i="4"/>
  <c r="O4927" i="4"/>
  <c r="L4925" i="4"/>
  <c r="M4922" i="4"/>
  <c r="N4913" i="4"/>
  <c r="D4912" i="4"/>
  <c r="M4910" i="4"/>
  <c r="D4902" i="4"/>
  <c r="L4896" i="4"/>
  <c r="D4891" i="4"/>
  <c r="D4887" i="4"/>
  <c r="D4885" i="4"/>
  <c r="O4882" i="4"/>
  <c r="D4877" i="4"/>
  <c r="D4872" i="4"/>
  <c r="N4860" i="4"/>
  <c r="M4851" i="4"/>
  <c r="N4842" i="4"/>
  <c r="N4840" i="4"/>
  <c r="O4828" i="4"/>
  <c r="N4826" i="4"/>
  <c r="N4824" i="4"/>
  <c r="L4822" i="4"/>
  <c r="L4817" i="4"/>
  <c r="O4814" i="4"/>
  <c r="D4812" i="4"/>
  <c r="O4804" i="4"/>
  <c r="D4802" i="4"/>
  <c r="L4800" i="4"/>
  <c r="M4786" i="4"/>
  <c r="M4783" i="4"/>
  <c r="L4780" i="4"/>
  <c r="N4766" i="4"/>
  <c r="D4760" i="4"/>
  <c r="O4756" i="4"/>
  <c r="M4754" i="4"/>
  <c r="L4752" i="4"/>
  <c r="N4747" i="4"/>
  <c r="L4745" i="4"/>
  <c r="O4737" i="4"/>
  <c r="M4732" i="4"/>
  <c r="M4730" i="4"/>
  <c r="D4727" i="4"/>
  <c r="M4725" i="4"/>
  <c r="M4711" i="4"/>
  <c r="M4708" i="4"/>
  <c r="L4694" i="4"/>
  <c r="D4692" i="4"/>
  <c r="L4684" i="4"/>
  <c r="D4682" i="4"/>
  <c r="M4674" i="4"/>
  <c r="N4669" i="4"/>
  <c r="L4667" i="4"/>
  <c r="D4665" i="4"/>
  <c r="O4641" i="4"/>
  <c r="O4637" i="4"/>
  <c r="L4634" i="4"/>
  <c r="N4626" i="4"/>
  <c r="D4624" i="4"/>
  <c r="D4618" i="4"/>
  <c r="N4602" i="4"/>
  <c r="O4597" i="4"/>
  <c r="M4597" i="4"/>
  <c r="N4558" i="4"/>
  <c r="L4558" i="4"/>
  <c r="N4541" i="4"/>
  <c r="N4533" i="4"/>
  <c r="M4522" i="4"/>
  <c r="M4519" i="4"/>
  <c r="M4517" i="4"/>
  <c r="L4515" i="4"/>
  <c r="N4512" i="4"/>
  <c r="M4494" i="4"/>
  <c r="D4491" i="4"/>
  <c r="D4488" i="4"/>
  <c r="M4486" i="4"/>
  <c r="M4480" i="4"/>
  <c r="N4468" i="4"/>
  <c r="O4449" i="4"/>
  <c r="M4449" i="4"/>
  <c r="D4427" i="4"/>
  <c r="M4424" i="4"/>
  <c r="N4416" i="4"/>
  <c r="N4411" i="4"/>
  <c r="N4397" i="4"/>
  <c r="L4397" i="4"/>
  <c r="D4385" i="4"/>
  <c r="O4377" i="4"/>
  <c r="D4373" i="4"/>
  <c r="M4373" i="4"/>
  <c r="L4364" i="4"/>
  <c r="M4361" i="4"/>
  <c r="L4352" i="4"/>
  <c r="D4349" i="4"/>
  <c r="N4341" i="4"/>
  <c r="O4341" i="4"/>
  <c r="O4335" i="4"/>
  <c r="O4319" i="4"/>
  <c r="N4315" i="4"/>
  <c r="M4309" i="4"/>
  <c r="D4307" i="4"/>
  <c r="M4307" i="4"/>
  <c r="L4280" i="4"/>
  <c r="N4248" i="4"/>
  <c r="O4248" i="4"/>
  <c r="N4226" i="4"/>
  <c r="L4212" i="4"/>
  <c r="M4202" i="4"/>
  <c r="L4194" i="4"/>
  <c r="O4194" i="4"/>
  <c r="D4185" i="4"/>
  <c r="N4179" i="4"/>
  <c r="D4174" i="4"/>
  <c r="L4168" i="4"/>
  <c r="N4157" i="4"/>
  <c r="O4157" i="4"/>
  <c r="M4148" i="4"/>
  <c r="L4148" i="4"/>
  <c r="M4133" i="4"/>
  <c r="O4133" i="4"/>
  <c r="N4003" i="4"/>
  <c r="L3999" i="4"/>
  <c r="O3999" i="4"/>
  <c r="D3921" i="4"/>
  <c r="L3921" i="4"/>
  <c r="O3921" i="4"/>
  <c r="M3900" i="4"/>
  <c r="L3900" i="4"/>
  <c r="O3727" i="4"/>
  <c r="D3727" i="4"/>
  <c r="D3687" i="4"/>
  <c r="O3687" i="4"/>
  <c r="O3587" i="4"/>
  <c r="L3587" i="4"/>
  <c r="N4907" i="4"/>
  <c r="M4882" i="4"/>
  <c r="M4876" i="4"/>
  <c r="M4871" i="4"/>
  <c r="D4861" i="4"/>
  <c r="N4850" i="4"/>
  <c r="L4830" i="4"/>
  <c r="L4824" i="4"/>
  <c r="D4816" i="4"/>
  <c r="O4775" i="4"/>
  <c r="O4761" i="4"/>
  <c r="M4756" i="4"/>
  <c r="D4754" i="4"/>
  <c r="O4751" i="4"/>
  <c r="L4744" i="4"/>
  <c r="O4739" i="4"/>
  <c r="L4732" i="4"/>
  <c r="M4705" i="4"/>
  <c r="D4674" i="4"/>
  <c r="M4666" i="4"/>
  <c r="N4664" i="4"/>
  <c r="L4641" i="4"/>
  <c r="L4602" i="4"/>
  <c r="D4602" i="4"/>
  <c r="D4522" i="4"/>
  <c r="D4517" i="4"/>
  <c r="O4509" i="4"/>
  <c r="M4509" i="4"/>
  <c r="L4482" i="4"/>
  <c r="N4467" i="4"/>
  <c r="N4439" i="4"/>
  <c r="O4439" i="4"/>
  <c r="M4402" i="4"/>
  <c r="L4402" i="4"/>
  <c r="M4380" i="4"/>
  <c r="N4380" i="4"/>
  <c r="D4352" i="4"/>
  <c r="N4352" i="4"/>
  <c r="L4338" i="4"/>
  <c r="M4338" i="4"/>
  <c r="N4325" i="4"/>
  <c r="L4325" i="4"/>
  <c r="O4325" i="4"/>
  <c r="D4207" i="4"/>
  <c r="N4207" i="4"/>
  <c r="N4168" i="4"/>
  <c r="O4168" i="4"/>
  <c r="L4151" i="4"/>
  <c r="N4151" i="4"/>
  <c r="N4136" i="4"/>
  <c r="O4136" i="4"/>
  <c r="L4130" i="4"/>
  <c r="M4130" i="4"/>
  <c r="O4130" i="4"/>
  <c r="L4111" i="4"/>
  <c r="O4111" i="4"/>
  <c r="L4104" i="4"/>
  <c r="O4104" i="4"/>
  <c r="L4087" i="4"/>
  <c r="N4087" i="4"/>
  <c r="L4067" i="4"/>
  <c r="M4067" i="4"/>
  <c r="D4054" i="4"/>
  <c r="N4054" i="4"/>
  <c r="L3988" i="4"/>
  <c r="N3988" i="4"/>
  <c r="L3973" i="4"/>
  <c r="M3973" i="4"/>
  <c r="O3973" i="4"/>
  <c r="L3948" i="4"/>
  <c r="N3948" i="4"/>
  <c r="M3842" i="4"/>
  <c r="D3842" i="4"/>
  <c r="D3800" i="4"/>
  <c r="N3800" i="4"/>
  <c r="L3800" i="4"/>
  <c r="O3780" i="4"/>
  <c r="L3780" i="4"/>
  <c r="L3554" i="4"/>
  <c r="M3554" i="4"/>
  <c r="M3468" i="4"/>
  <c r="D3468" i="4"/>
  <c r="L3468" i="4"/>
  <c r="N3468" i="4"/>
  <c r="L5447" i="4"/>
  <c r="L5431" i="4"/>
  <c r="N5423" i="4"/>
  <c r="L5417" i="4"/>
  <c r="L5408" i="4"/>
  <c r="L5358" i="4"/>
  <c r="L5352" i="4"/>
  <c r="N5345" i="4"/>
  <c r="L5334" i="4"/>
  <c r="L5329" i="4"/>
  <c r="L5327" i="4"/>
  <c r="L5286" i="4"/>
  <c r="O5284" i="4"/>
  <c r="M5281" i="4"/>
  <c r="L5279" i="4"/>
  <c r="L5267" i="4"/>
  <c r="L5246" i="4"/>
  <c r="O5244" i="4"/>
  <c r="O5231" i="4"/>
  <c r="O5219" i="4"/>
  <c r="L5214" i="4"/>
  <c r="O5212" i="4"/>
  <c r="L5199" i="4"/>
  <c r="O5187" i="4"/>
  <c r="L5182" i="4"/>
  <c r="O5180" i="4"/>
  <c r="L5167" i="4"/>
  <c r="O5155" i="4"/>
  <c r="L5150" i="4"/>
  <c r="O5148" i="4"/>
  <c r="L5135" i="4"/>
  <c r="N5131" i="4"/>
  <c r="D5126" i="4"/>
  <c r="N5121" i="4"/>
  <c r="O5107" i="4"/>
  <c r="L5102" i="4"/>
  <c r="O5100" i="4"/>
  <c r="L5095" i="4"/>
  <c r="D5093" i="4"/>
  <c r="M5074" i="4"/>
  <c r="O5071" i="4"/>
  <c r="N5067" i="4"/>
  <c r="D5062" i="4"/>
  <c r="N5057" i="4"/>
  <c r="O5043" i="4"/>
  <c r="L5038" i="4"/>
  <c r="O5036" i="4"/>
  <c r="L5031" i="4"/>
  <c r="D5029" i="4"/>
  <c r="M5010" i="4"/>
  <c r="O5007" i="4"/>
  <c r="N5003" i="4"/>
  <c r="D4998" i="4"/>
  <c r="N4993" i="4"/>
  <c r="O4979" i="4"/>
  <c r="L4974" i="4"/>
  <c r="O4972" i="4"/>
  <c r="L4967" i="4"/>
  <c r="D4965" i="4"/>
  <c r="M4946" i="4"/>
  <c r="O4943" i="4"/>
  <c r="N4939" i="4"/>
  <c r="D4934" i="4"/>
  <c r="N4929" i="4"/>
  <c r="N4911" i="4"/>
  <c r="O4910" i="4"/>
  <c r="L4907" i="4"/>
  <c r="D4905" i="4"/>
  <c r="L4902" i="4"/>
  <c r="D4884" i="4"/>
  <c r="M4867" i="4"/>
  <c r="D4848" i="4"/>
  <c r="D4828" i="4"/>
  <c r="M4826" i="4"/>
  <c r="M4819" i="4"/>
  <c r="N4814" i="4"/>
  <c r="O4811" i="4"/>
  <c r="M4809" i="4"/>
  <c r="D4804" i="4"/>
  <c r="L4802" i="4"/>
  <c r="D4797" i="4"/>
  <c r="M4795" i="4"/>
  <c r="N4780" i="4"/>
  <c r="D4773" i="4"/>
  <c r="D4770" i="4"/>
  <c r="N4754" i="4"/>
  <c r="D4732" i="4"/>
  <c r="M4723" i="4"/>
  <c r="N4714" i="4"/>
  <c r="O4701" i="4"/>
  <c r="D4699" i="4"/>
  <c r="D4696" i="4"/>
  <c r="D4688" i="4"/>
  <c r="N4685" i="4"/>
  <c r="L4682" i="4"/>
  <c r="N4674" i="4"/>
  <c r="D4672" i="4"/>
  <c r="L4651" i="4"/>
  <c r="D4649" i="4"/>
  <c r="O4621" i="4"/>
  <c r="L4618" i="4"/>
  <c r="O4605" i="4"/>
  <c r="D4605" i="4"/>
  <c r="D4593" i="4"/>
  <c r="O4593" i="4"/>
  <c r="M4589" i="4"/>
  <c r="M4586" i="4"/>
  <c r="M4551" i="4"/>
  <c r="L4547" i="4"/>
  <c r="N4544" i="4"/>
  <c r="D4538" i="4"/>
  <c r="D4533" i="4"/>
  <c r="O4527" i="4"/>
  <c r="O4525" i="4"/>
  <c r="M4525" i="4"/>
  <c r="N4514" i="4"/>
  <c r="M4511" i="4"/>
  <c r="N4505" i="4"/>
  <c r="M4502" i="4"/>
  <c r="N4490" i="4"/>
  <c r="M4488" i="4"/>
  <c r="O4482" i="4"/>
  <c r="O4478" i="4"/>
  <c r="D4478" i="4"/>
  <c r="O4467" i="4"/>
  <c r="L4465" i="4"/>
  <c r="N4465" i="4"/>
  <c r="L4457" i="4"/>
  <c r="M4457" i="4"/>
  <c r="O4454" i="4"/>
  <c r="L4454" i="4"/>
  <c r="L4451" i="4"/>
  <c r="L4432" i="4"/>
  <c r="D4416" i="4"/>
  <c r="D4409" i="4"/>
  <c r="N4405" i="4"/>
  <c r="D4405" i="4"/>
  <c r="M4405" i="4"/>
  <c r="L4392" i="4"/>
  <c r="N4392" i="4"/>
  <c r="M4384" i="4"/>
  <c r="D4377" i="4"/>
  <c r="N4360" i="4"/>
  <c r="D4345" i="4"/>
  <c r="N4324" i="4"/>
  <c r="D4317" i="4"/>
  <c r="N4301" i="4"/>
  <c r="L4301" i="4"/>
  <c r="O4295" i="4"/>
  <c r="D4293" i="4"/>
  <c r="D4263" i="4"/>
  <c r="M4257" i="4"/>
  <c r="O4255" i="4"/>
  <c r="L4250" i="4"/>
  <c r="L4244" i="4"/>
  <c r="N4224" i="4"/>
  <c r="D4224" i="4"/>
  <c r="M4224" i="4"/>
  <c r="D4215" i="4"/>
  <c r="N4212" i="4"/>
  <c r="L4201" i="4"/>
  <c r="N4182" i="4"/>
  <c r="D4179" i="4"/>
  <c r="N4159" i="4"/>
  <c r="D4156" i="4"/>
  <c r="L4138" i="4"/>
  <c r="L4100" i="4"/>
  <c r="O4100" i="4"/>
  <c r="N4067" i="4"/>
  <c r="D4043" i="4"/>
  <c r="M4043" i="4"/>
  <c r="N4043" i="4"/>
  <c r="D3958" i="4"/>
  <c r="N3958" i="4"/>
  <c r="N3903" i="4"/>
  <c r="D3903" i="4"/>
  <c r="M3903" i="4"/>
  <c r="O3903" i="4"/>
  <c r="M3859" i="4"/>
  <c r="L3859" i="4"/>
  <c r="N3859" i="4"/>
  <c r="L3706" i="4"/>
  <c r="M3706" i="4"/>
  <c r="L3561" i="4"/>
  <c r="M3561" i="4"/>
  <c r="O3561" i="4"/>
  <c r="N3558" i="4"/>
  <c r="L3558" i="4"/>
  <c r="O4541" i="4"/>
  <c r="M4541" i="4"/>
  <c r="L4514" i="4"/>
  <c r="D4514" i="4"/>
  <c r="D4480" i="4"/>
  <c r="O4480" i="4"/>
  <c r="N4333" i="4"/>
  <c r="L4333" i="4"/>
  <c r="N4239" i="4"/>
  <c r="D4239" i="4"/>
  <c r="L4189" i="4"/>
  <c r="O4189" i="4"/>
  <c r="D4153" i="4"/>
  <c r="N4153" i="4"/>
  <c r="M4116" i="4"/>
  <c r="L4116" i="4"/>
  <c r="N4116" i="4"/>
  <c r="O4116" i="4"/>
  <c r="M4093" i="4"/>
  <c r="O4093" i="4"/>
  <c r="L4063" i="4"/>
  <c r="O4063" i="4"/>
  <c r="L4050" i="4"/>
  <c r="M4050" i="4"/>
  <c r="O4050" i="4"/>
  <c r="D4032" i="4"/>
  <c r="M4032" i="4"/>
  <c r="D3954" i="4"/>
  <c r="L3954" i="4"/>
  <c r="M3923" i="4"/>
  <c r="O3923" i="4"/>
  <c r="D3500" i="4"/>
  <c r="N3500" i="4"/>
  <c r="O5243" i="4"/>
  <c r="D5238" i="4"/>
  <c r="L5223" i="4"/>
  <c r="D5221" i="4"/>
  <c r="O5211" i="4"/>
  <c r="D5206" i="4"/>
  <c r="D5189" i="4"/>
  <c r="O5179" i="4"/>
  <c r="N5175" i="4"/>
  <c r="D5174" i="4"/>
  <c r="O5166" i="4"/>
  <c r="M5164" i="4"/>
  <c r="L5159" i="4"/>
  <c r="D5157" i="4"/>
  <c r="N5149" i="4"/>
  <c r="O5147" i="4"/>
  <c r="N5143" i="4"/>
  <c r="D5142" i="4"/>
  <c r="O5134" i="4"/>
  <c r="O5123" i="4"/>
  <c r="L5118" i="4"/>
  <c r="O5116" i="4"/>
  <c r="D5109" i="4"/>
  <c r="N5101" i="4"/>
  <c r="M5090" i="4"/>
  <c r="L5087" i="4"/>
  <c r="N5083" i="4"/>
  <c r="N5079" i="4"/>
  <c r="D5078" i="4"/>
  <c r="N5073" i="4"/>
  <c r="O5070" i="4"/>
  <c r="O5059" i="4"/>
  <c r="L5054" i="4"/>
  <c r="O5052" i="4"/>
  <c r="L5047" i="4"/>
  <c r="D5045" i="4"/>
  <c r="M5039" i="4"/>
  <c r="N5037" i="4"/>
  <c r="M5026" i="4"/>
  <c r="O5023" i="4"/>
  <c r="N5019" i="4"/>
  <c r="N5015" i="4"/>
  <c r="D5014" i="4"/>
  <c r="N5009" i="4"/>
  <c r="O5006" i="4"/>
  <c r="O4995" i="4"/>
  <c r="L4990" i="4"/>
  <c r="O4988" i="4"/>
  <c r="L4983" i="4"/>
  <c r="D4981" i="4"/>
  <c r="M4975" i="4"/>
  <c r="N4973" i="4"/>
  <c r="M4962" i="4"/>
  <c r="O4959" i="4"/>
  <c r="N4955" i="4"/>
  <c r="N4951" i="4"/>
  <c r="D4950" i="4"/>
  <c r="N4945" i="4"/>
  <c r="O4942" i="4"/>
  <c r="O4931" i="4"/>
  <c r="L4926" i="4"/>
  <c r="N4924" i="4"/>
  <c r="M4921" i="4"/>
  <c r="D4915" i="4"/>
  <c r="M4904" i="4"/>
  <c r="M4903" i="4"/>
  <c r="D4897" i="4"/>
  <c r="L4873" i="4"/>
  <c r="O4860" i="4"/>
  <c r="M4859" i="4"/>
  <c r="D4856" i="4"/>
  <c r="D4847" i="4"/>
  <c r="D4844" i="4"/>
  <c r="L4842" i="4"/>
  <c r="M4835" i="4"/>
  <c r="O4827" i="4"/>
  <c r="D4823" i="4"/>
  <c r="M4820" i="4"/>
  <c r="N4813" i="4"/>
  <c r="L4811" i="4"/>
  <c r="L4806" i="4"/>
  <c r="D4794" i="4"/>
  <c r="M4791" i="4"/>
  <c r="N4784" i="4"/>
  <c r="M4777" i="4"/>
  <c r="D4772" i="4"/>
  <c r="M4763" i="4"/>
  <c r="N4756" i="4"/>
  <c r="D4749" i="4"/>
  <c r="M4747" i="4"/>
  <c r="M4741" i="4"/>
  <c r="N4738" i="4"/>
  <c r="L4734" i="4"/>
  <c r="D4720" i="4"/>
  <c r="L4681" i="4"/>
  <c r="L4678" i="4"/>
  <c r="D4676" i="4"/>
  <c r="O4669" i="4"/>
  <c r="L4666" i="4"/>
  <c r="N4658" i="4"/>
  <c r="D4656" i="4"/>
  <c r="L4635" i="4"/>
  <c r="D4633" i="4"/>
  <c r="D4601" i="4"/>
  <c r="L4601" i="4"/>
  <c r="L4595" i="4"/>
  <c r="D4592" i="4"/>
  <c r="N4592" i="4"/>
  <c r="D4584" i="4"/>
  <c r="L4570" i="4"/>
  <c r="D4570" i="4"/>
  <c r="O4559" i="4"/>
  <c r="O4557" i="4"/>
  <c r="M4557" i="4"/>
  <c r="N4546" i="4"/>
  <c r="M4543" i="4"/>
  <c r="L4530" i="4"/>
  <c r="D4530" i="4"/>
  <c r="M4524" i="4"/>
  <c r="L4521" i="4"/>
  <c r="N4498" i="4"/>
  <c r="N4493" i="4"/>
  <c r="M4493" i="4"/>
  <c r="D4464" i="4"/>
  <c r="L4464" i="4"/>
  <c r="O4464" i="4"/>
  <c r="L4459" i="4"/>
  <c r="D4459" i="4"/>
  <c r="O4459" i="4"/>
  <c r="M4450" i="4"/>
  <c r="L4435" i="4"/>
  <c r="D4429" i="4"/>
  <c r="M4416" i="4"/>
  <c r="D4398" i="4"/>
  <c r="O4365" i="4"/>
  <c r="N4356" i="4"/>
  <c r="M4340" i="4"/>
  <c r="L4340" i="4"/>
  <c r="O4340" i="4"/>
  <c r="O4336" i="4"/>
  <c r="L4314" i="4"/>
  <c r="M4311" i="4"/>
  <c r="N4309" i="4"/>
  <c r="O4309" i="4"/>
  <c r="L4300" i="4"/>
  <c r="O4296" i="4"/>
  <c r="D4289" i="4"/>
  <c r="L4289" i="4"/>
  <c r="N4252" i="4"/>
  <c r="O4252" i="4"/>
  <c r="D4247" i="4"/>
  <c r="N4244" i="4"/>
  <c r="N4235" i="4"/>
  <c r="M4208" i="4"/>
  <c r="O4205" i="4"/>
  <c r="N4184" i="4"/>
  <c r="M4184" i="4"/>
  <c r="N4173" i="4"/>
  <c r="M4173" i="4"/>
  <c r="O4152" i="4"/>
  <c r="M4141" i="4"/>
  <c r="O4141" i="4"/>
  <c r="N4072" i="4"/>
  <c r="O4072" i="4"/>
  <c r="D3990" i="4"/>
  <c r="N3990" i="4"/>
  <c r="D3789" i="4"/>
  <c r="M3789" i="4"/>
  <c r="N3789" i="4"/>
  <c r="D3645" i="4"/>
  <c r="N3645" i="4"/>
  <c r="L3616" i="4"/>
  <c r="N3616" i="4"/>
  <c r="N4610" i="4"/>
  <c r="D4608" i="4"/>
  <c r="L4587" i="4"/>
  <c r="D4585" i="4"/>
  <c r="N4550" i="4"/>
  <c r="N4548" i="4"/>
  <c r="L4545" i="4"/>
  <c r="N4538" i="4"/>
  <c r="N4518" i="4"/>
  <c r="N4516" i="4"/>
  <c r="L4513" i="4"/>
  <c r="L4497" i="4"/>
  <c r="O4479" i="4"/>
  <c r="L4477" i="4"/>
  <c r="N4473" i="4"/>
  <c r="O4466" i="4"/>
  <c r="D4460" i="4"/>
  <c r="M4442" i="4"/>
  <c r="O4437" i="4"/>
  <c r="L4426" i="4"/>
  <c r="N4422" i="4"/>
  <c r="O4414" i="4"/>
  <c r="O4406" i="4"/>
  <c r="L4396" i="4"/>
  <c r="L4375" i="4"/>
  <c r="D4371" i="4"/>
  <c r="O4366" i="4"/>
  <c r="M4353" i="4"/>
  <c r="N4349" i="4"/>
  <c r="L4321" i="4"/>
  <c r="M4316" i="4"/>
  <c r="D4288" i="4"/>
  <c r="L4274" i="4"/>
  <c r="D4225" i="4"/>
  <c r="N4223" i="4"/>
  <c r="D4204" i="4"/>
  <c r="L4165" i="4"/>
  <c r="D4147" i="4"/>
  <c r="M4144" i="4"/>
  <c r="N4133" i="4"/>
  <c r="L4122" i="4"/>
  <c r="L4120" i="4"/>
  <c r="L4117" i="4"/>
  <c r="M4110" i="4"/>
  <c r="N4109" i="4"/>
  <c r="M4106" i="4"/>
  <c r="N4104" i="4"/>
  <c r="M4100" i="4"/>
  <c r="L4098" i="4"/>
  <c r="N4095" i="4"/>
  <c r="N4093" i="4"/>
  <c r="M4078" i="4"/>
  <c r="D4065" i="4"/>
  <c r="L4060" i="4"/>
  <c r="D4056" i="4"/>
  <c r="O4053" i="4"/>
  <c r="O4042" i="4"/>
  <c r="D4041" i="4"/>
  <c r="N4035" i="4"/>
  <c r="N4032" i="4"/>
  <c r="L4029" i="4"/>
  <c r="L4027" i="4"/>
  <c r="L4023" i="4"/>
  <c r="M4018" i="4"/>
  <c r="D4014" i="4"/>
  <c r="M4011" i="4"/>
  <c r="D4010" i="4"/>
  <c r="L4005" i="4"/>
  <c r="D4001" i="4"/>
  <c r="L3996" i="4"/>
  <c r="D3992" i="4"/>
  <c r="M3990" i="4"/>
  <c r="N3987" i="4"/>
  <c r="M3978" i="4"/>
  <c r="L3975" i="4"/>
  <c r="N3973" i="4"/>
  <c r="M3960" i="4"/>
  <c r="M3958" i="4"/>
  <c r="N3955" i="4"/>
  <c r="N3947" i="4"/>
  <c r="D3945" i="4"/>
  <c r="L3940" i="4"/>
  <c r="D3923" i="4"/>
  <c r="L3923" i="4"/>
  <c r="O3912" i="4"/>
  <c r="M3912" i="4"/>
  <c r="D3894" i="4"/>
  <c r="D3889" i="4"/>
  <c r="O3889" i="4"/>
  <c r="M3877" i="4"/>
  <c r="M3872" i="4"/>
  <c r="L3866" i="4"/>
  <c r="L3847" i="4"/>
  <c r="L3844" i="4"/>
  <c r="N3842" i="4"/>
  <c r="O3834" i="4"/>
  <c r="N3816" i="4"/>
  <c r="O3807" i="4"/>
  <c r="M3802" i="4"/>
  <c r="L3799" i="4"/>
  <c r="L3796" i="4"/>
  <c r="D3791" i="4"/>
  <c r="N3766" i="4"/>
  <c r="L3766" i="4"/>
  <c r="D3752" i="4"/>
  <c r="N3752" i="4"/>
  <c r="O3746" i="4"/>
  <c r="D3738" i="4"/>
  <c r="D3717" i="4"/>
  <c r="M3658" i="4"/>
  <c r="N3658" i="4"/>
  <c r="N3635" i="4"/>
  <c r="L3625" i="4"/>
  <c r="O3625" i="4"/>
  <c r="D3609" i="4"/>
  <c r="O3609" i="4"/>
  <c r="M3602" i="4"/>
  <c r="L3586" i="4"/>
  <c r="D3586" i="4"/>
  <c r="M3586" i="4"/>
  <c r="N3586" i="4"/>
  <c r="D3577" i="4"/>
  <c r="M3577" i="4"/>
  <c r="O3577" i="4"/>
  <c r="D3554" i="4"/>
  <c r="O3542" i="4"/>
  <c r="L3542" i="4"/>
  <c r="L3538" i="4"/>
  <c r="D3538" i="4"/>
  <c r="M3538" i="4"/>
  <c r="N3538" i="4"/>
  <c r="M3532" i="4"/>
  <c r="D3532" i="4"/>
  <c r="L3532" i="4"/>
  <c r="N3525" i="4"/>
  <c r="D3525" i="4"/>
  <c r="L3525" i="4"/>
  <c r="L3518" i="4"/>
  <c r="N3518" i="4"/>
  <c r="N3509" i="4"/>
  <c r="L3509" i="4"/>
  <c r="M3509" i="4"/>
  <c r="L3492" i="4"/>
  <c r="M3485" i="4"/>
  <c r="N3456" i="4"/>
  <c r="O3456" i="4"/>
  <c r="O3440" i="4"/>
  <c r="D3433" i="4"/>
  <c r="M3427" i="4"/>
  <c r="D3427" i="4"/>
  <c r="M3397" i="4"/>
  <c r="L3397" i="4"/>
  <c r="O3287" i="4"/>
  <c r="D3287" i="4"/>
  <c r="L3246" i="4"/>
  <c r="N3246" i="4"/>
  <c r="N3176" i="4"/>
  <c r="L3176" i="4"/>
  <c r="D3165" i="4"/>
  <c r="O3165" i="4"/>
  <c r="L2905" i="4"/>
  <c r="D2905" i="4"/>
  <c r="M2905" i="4"/>
  <c r="N2905" i="4"/>
  <c r="O2905" i="4"/>
  <c r="O4132" i="4"/>
  <c r="L4121" i="4"/>
  <c r="N4108" i="4"/>
  <c r="N4105" i="4"/>
  <c r="N4099" i="4"/>
  <c r="N4097" i="4"/>
  <c r="N4094" i="4"/>
  <c r="D4092" i="4"/>
  <c r="M4088" i="4"/>
  <c r="M4080" i="4"/>
  <c r="O4066" i="4"/>
  <c r="M4064" i="4"/>
  <c r="N4059" i="4"/>
  <c r="M4053" i="4"/>
  <c r="M4042" i="4"/>
  <c r="M4035" i="4"/>
  <c r="O4031" i="4"/>
  <c r="N4022" i="4"/>
  <c r="N4009" i="4"/>
  <c r="O4002" i="4"/>
  <c r="M4000" i="4"/>
  <c r="N3995" i="4"/>
  <c r="O3989" i="4"/>
  <c r="M3987" i="4"/>
  <c r="N3974" i="4"/>
  <c r="N3972" i="4"/>
  <c r="L3970" i="4"/>
  <c r="O3957" i="4"/>
  <c r="M3955" i="4"/>
  <c r="M3947" i="4"/>
  <c r="M3939" i="4"/>
  <c r="M3934" i="4"/>
  <c r="D3934" i="4"/>
  <c r="N3931" i="4"/>
  <c r="O3896" i="4"/>
  <c r="D3896" i="4"/>
  <c r="M3893" i="4"/>
  <c r="O3880" i="4"/>
  <c r="M3880" i="4"/>
  <c r="O3874" i="4"/>
  <c r="O3863" i="4"/>
  <c r="N3847" i="4"/>
  <c r="M3847" i="4"/>
  <c r="L3841" i="4"/>
  <c r="L3830" i="4"/>
  <c r="O3827" i="4"/>
  <c r="D3816" i="4"/>
  <c r="M3811" i="4"/>
  <c r="N3811" i="4"/>
  <c r="N3763" i="4"/>
  <c r="D3749" i="4"/>
  <c r="N3749" i="4"/>
  <c r="D3696" i="4"/>
  <c r="N3696" i="4"/>
  <c r="M3677" i="4"/>
  <c r="N3677" i="4"/>
  <c r="L3657" i="4"/>
  <c r="O3657" i="4"/>
  <c r="L3641" i="4"/>
  <c r="O3641" i="4"/>
  <c r="L3618" i="4"/>
  <c r="D3618" i="4"/>
  <c r="N3618" i="4"/>
  <c r="N3615" i="4"/>
  <c r="D3615" i="4"/>
  <c r="M3615" i="4"/>
  <c r="N3583" i="4"/>
  <c r="M3583" i="4"/>
  <c r="L3560" i="4"/>
  <c r="N3560" i="4"/>
  <c r="D3545" i="4"/>
  <c r="O3545" i="4"/>
  <c r="D3508" i="4"/>
  <c r="L3508" i="4"/>
  <c r="D3475" i="4"/>
  <c r="O3475" i="4"/>
  <c r="D3436" i="4"/>
  <c r="D3415" i="4"/>
  <c r="M3415" i="4"/>
  <c r="N3415" i="4"/>
  <c r="O3415" i="4"/>
  <c r="M3381" i="4"/>
  <c r="L3381" i="4"/>
  <c r="L3224" i="4"/>
  <c r="M3224" i="4"/>
  <c r="N3178" i="4"/>
  <c r="L3178" i="4"/>
  <c r="O3178" i="4"/>
  <c r="M3137" i="4"/>
  <c r="N3137" i="4"/>
  <c r="O3137" i="4"/>
  <c r="D3082" i="4"/>
  <c r="N3082" i="4"/>
  <c r="D3050" i="4"/>
  <c r="N3050" i="4"/>
  <c r="D3018" i="4"/>
  <c r="N3018" i="4"/>
  <c r="D2986" i="4"/>
  <c r="N2986" i="4"/>
  <c r="D2954" i="4"/>
  <c r="N2954" i="4"/>
  <c r="D4474" i="4"/>
  <c r="L4471" i="4"/>
  <c r="D4450" i="4"/>
  <c r="D4431" i="4"/>
  <c r="N4429" i="4"/>
  <c r="O4424" i="4"/>
  <c r="O4415" i="4"/>
  <c r="N4409" i="4"/>
  <c r="L4407" i="4"/>
  <c r="D4403" i="4"/>
  <c r="O4398" i="4"/>
  <c r="M4385" i="4"/>
  <c r="L4367" i="4"/>
  <c r="D4363" i="4"/>
  <c r="D4357" i="4"/>
  <c r="L4354" i="4"/>
  <c r="L4350" i="4"/>
  <c r="L4330" i="4"/>
  <c r="N4317" i="4"/>
  <c r="D4308" i="4"/>
  <c r="M4303" i="4"/>
  <c r="N4293" i="4"/>
  <c r="N4281" i="4"/>
  <c r="D4278" i="4"/>
  <c r="M4276" i="4"/>
  <c r="D4264" i="4"/>
  <c r="D4262" i="4"/>
  <c r="L4259" i="4"/>
  <c r="N4256" i="4"/>
  <c r="L4251" i="4"/>
  <c r="L4242" i="4"/>
  <c r="O4240" i="4"/>
  <c r="L4229" i="4"/>
  <c r="O4208" i="4"/>
  <c r="D4201" i="4"/>
  <c r="M4176" i="4"/>
  <c r="D4161" i="4"/>
  <c r="M4156" i="4"/>
  <c r="L4152" i="4"/>
  <c r="L4144" i="4"/>
  <c r="D4139" i="4"/>
  <c r="L4132" i="4"/>
  <c r="D4126" i="4"/>
  <c r="M4124" i="4"/>
  <c r="O4119" i="4"/>
  <c r="M4112" i="4"/>
  <c r="M4099" i="4"/>
  <c r="D4088" i="4"/>
  <c r="D4086" i="4"/>
  <c r="D4080" i="4"/>
  <c r="M4066" i="4"/>
  <c r="D4062" i="4"/>
  <c r="M4059" i="4"/>
  <c r="D4058" i="4"/>
  <c r="L4053" i="4"/>
  <c r="D4049" i="4"/>
  <c r="L4044" i="4"/>
  <c r="D4040" i="4"/>
  <c r="O4037" i="4"/>
  <c r="D4035" i="4"/>
  <c r="O4026" i="4"/>
  <c r="D4025" i="4"/>
  <c r="N4019" i="4"/>
  <c r="N4016" i="4"/>
  <c r="L4013" i="4"/>
  <c r="L4011" i="4"/>
  <c r="L4007" i="4"/>
  <c r="M4002" i="4"/>
  <c r="D3998" i="4"/>
  <c r="M3995" i="4"/>
  <c r="D3994" i="4"/>
  <c r="M3989" i="4"/>
  <c r="D3987" i="4"/>
  <c r="M3984" i="4"/>
  <c r="M3982" i="4"/>
  <c r="N3979" i="4"/>
  <c r="M3970" i="4"/>
  <c r="L3967" i="4"/>
  <c r="N3965" i="4"/>
  <c r="M3957" i="4"/>
  <c r="D3955" i="4"/>
  <c r="M3952" i="4"/>
  <c r="O3949" i="4"/>
  <c r="L3947" i="4"/>
  <c r="O3941" i="4"/>
  <c r="D3939" i="4"/>
  <c r="M3936" i="4"/>
  <c r="O3933" i="4"/>
  <c r="M3931" i="4"/>
  <c r="D3929" i="4"/>
  <c r="N3914" i="4"/>
  <c r="M3904" i="4"/>
  <c r="L3899" i="4"/>
  <c r="O3895" i="4"/>
  <c r="D3879" i="4"/>
  <c r="N3874" i="4"/>
  <c r="L3852" i="4"/>
  <c r="M3849" i="4"/>
  <c r="M3841" i="4"/>
  <c r="O3836" i="4"/>
  <c r="N3830" i="4"/>
  <c r="N3818" i="4"/>
  <c r="L3804" i="4"/>
  <c r="N3776" i="4"/>
  <c r="N3765" i="4"/>
  <c r="O3754" i="4"/>
  <c r="D3754" i="4"/>
  <c r="N3754" i="4"/>
  <c r="O3751" i="4"/>
  <c r="M3748" i="4"/>
  <c r="O3743" i="4"/>
  <c r="M3723" i="4"/>
  <c r="L3723" i="4"/>
  <c r="L3676" i="4"/>
  <c r="O3676" i="4"/>
  <c r="L3673" i="4"/>
  <c r="O3673" i="4"/>
  <c r="N3628" i="4"/>
  <c r="O3628" i="4"/>
  <c r="L3624" i="4"/>
  <c r="N3624" i="4"/>
  <c r="L3611" i="4"/>
  <c r="D3602" i="4"/>
  <c r="L3595" i="4"/>
  <c r="O3595" i="4"/>
  <c r="D3593" i="4"/>
  <c r="O3593" i="4"/>
  <c r="N3567" i="4"/>
  <c r="M3567" i="4"/>
  <c r="O3537" i="4"/>
  <c r="M3531" i="4"/>
  <c r="N3520" i="4"/>
  <c r="L3520" i="4"/>
  <c r="O3520" i="4"/>
  <c r="L3495" i="4"/>
  <c r="M3495" i="4"/>
  <c r="O3495" i="4"/>
  <c r="L3488" i="4"/>
  <c r="N3488" i="4"/>
  <c r="O3488" i="4"/>
  <c r="L3463" i="4"/>
  <c r="M3463" i="4"/>
  <c r="N3463" i="4"/>
  <c r="D3411" i="4"/>
  <c r="O3411" i="4"/>
  <c r="M3404" i="4"/>
  <c r="D3404" i="4"/>
  <c r="L3404" i="4"/>
  <c r="N3404" i="4"/>
  <c r="D3388" i="4"/>
  <c r="L3388" i="4"/>
  <c r="N3388" i="4"/>
  <c r="D3332" i="4"/>
  <c r="L3332" i="4"/>
  <c r="M3301" i="4"/>
  <c r="O3301" i="4"/>
  <c r="N3271" i="4"/>
  <c r="O3271" i="4"/>
  <c r="D3271" i="4"/>
  <c r="L3271" i="4"/>
  <c r="M3271" i="4"/>
  <c r="O3192" i="4"/>
  <c r="N3192" i="4"/>
  <c r="L3192" i="4"/>
  <c r="D4132" i="4"/>
  <c r="O4125" i="4"/>
  <c r="N4119" i="4"/>
  <c r="N4057" i="4"/>
  <c r="M4048" i="4"/>
  <c r="M4037" i="4"/>
  <c r="M4026" i="4"/>
  <c r="M4019" i="4"/>
  <c r="O4015" i="4"/>
  <c r="N4006" i="4"/>
  <c r="N3993" i="4"/>
  <c r="O3981" i="4"/>
  <c r="M3979" i="4"/>
  <c r="N3966" i="4"/>
  <c r="N3964" i="4"/>
  <c r="L3962" i="4"/>
  <c r="O3943" i="4"/>
  <c r="M3941" i="4"/>
  <c r="M3933" i="4"/>
  <c r="N3915" i="4"/>
  <c r="M3913" i="4"/>
  <c r="O3910" i="4"/>
  <c r="L3895" i="4"/>
  <c r="O3872" i="4"/>
  <c r="D3872" i="4"/>
  <c r="O3857" i="4"/>
  <c r="O3843" i="4"/>
  <c r="N3835" i="4"/>
  <c r="D3827" i="4"/>
  <c r="N3827" i="4"/>
  <c r="N3807" i="4"/>
  <c r="M3807" i="4"/>
  <c r="M3771" i="4"/>
  <c r="N3771" i="4"/>
  <c r="M3765" i="4"/>
  <c r="N3660" i="4"/>
  <c r="O3660" i="4"/>
  <c r="L3656" i="4"/>
  <c r="N3656" i="4"/>
  <c r="D3634" i="4"/>
  <c r="M3634" i="4"/>
  <c r="L3617" i="4"/>
  <c r="M3617" i="4"/>
  <c r="O3617" i="4"/>
  <c r="L3585" i="4"/>
  <c r="M3585" i="4"/>
  <c r="D3576" i="4"/>
  <c r="N3576" i="4"/>
  <c r="M3541" i="4"/>
  <c r="D3541" i="4"/>
  <c r="L3534" i="4"/>
  <c r="M3534" i="4"/>
  <c r="L3527" i="4"/>
  <c r="M3527" i="4"/>
  <c r="N3527" i="4"/>
  <c r="M3523" i="4"/>
  <c r="O3523" i="4"/>
  <c r="N3517" i="4"/>
  <c r="O3517" i="4"/>
  <c r="O3470" i="4"/>
  <c r="L3470" i="4"/>
  <c r="M3470" i="4"/>
  <c r="N3470" i="4"/>
  <c r="D3462" i="4"/>
  <c r="N3462" i="4"/>
  <c r="M3452" i="4"/>
  <c r="D3452" i="4"/>
  <c r="N3452" i="4"/>
  <c r="N3399" i="4"/>
  <c r="O3399" i="4"/>
  <c r="M3395" i="4"/>
  <c r="D3395" i="4"/>
  <c r="O3395" i="4"/>
  <c r="O3168" i="4"/>
  <c r="L3168" i="4"/>
  <c r="N3168" i="4"/>
  <c r="M3168" i="4"/>
  <c r="D3158" i="4"/>
  <c r="L3158" i="4"/>
  <c r="D3098" i="4"/>
  <c r="N3098" i="4"/>
  <c r="D4617" i="4"/>
  <c r="O4589" i="4"/>
  <c r="L4586" i="4"/>
  <c r="N4578" i="4"/>
  <c r="D4576" i="4"/>
  <c r="N4566" i="4"/>
  <c r="N4564" i="4"/>
  <c r="L4561" i="4"/>
  <c r="N4554" i="4"/>
  <c r="N4534" i="4"/>
  <c r="N4532" i="4"/>
  <c r="L4529" i="4"/>
  <c r="N4522" i="4"/>
  <c r="O4504" i="4"/>
  <c r="L4499" i="4"/>
  <c r="M4484" i="4"/>
  <c r="D4475" i="4"/>
  <c r="M4473" i="4"/>
  <c r="N4470" i="4"/>
  <c r="L4446" i="4"/>
  <c r="D4441" i="4"/>
  <c r="M4436" i="4"/>
  <c r="D4430" i="4"/>
  <c r="N4421" i="4"/>
  <c r="O4418" i="4"/>
  <c r="D4412" i="4"/>
  <c r="D4410" i="4"/>
  <c r="L4399" i="4"/>
  <c r="D4395" i="4"/>
  <c r="D4389" i="4"/>
  <c r="L4386" i="4"/>
  <c r="N4373" i="4"/>
  <c r="M4370" i="4"/>
  <c r="M4365" i="4"/>
  <c r="N4353" i="4"/>
  <c r="D4347" i="4"/>
  <c r="L4322" i="4"/>
  <c r="M4315" i="4"/>
  <c r="L4284" i="4"/>
  <c r="D4268" i="4"/>
  <c r="N4266" i="4"/>
  <c r="D4248" i="4"/>
  <c r="M4246" i="4"/>
  <c r="M4244" i="4"/>
  <c r="L4235" i="4"/>
  <c r="D4228" i="4"/>
  <c r="D4216" i="4"/>
  <c r="M4212" i="4"/>
  <c r="L4200" i="4"/>
  <c r="M4196" i="4"/>
  <c r="N4189" i="4"/>
  <c r="L4125" i="4"/>
  <c r="D4123" i="4"/>
  <c r="O4109" i="4"/>
  <c r="D4105" i="4"/>
  <c r="N4100" i="4"/>
  <c r="D4094" i="4"/>
  <c r="N4080" i="4"/>
  <c r="D4073" i="4"/>
  <c r="M4070" i="4"/>
  <c r="N4064" i="4"/>
  <c r="L4061" i="4"/>
  <c r="L4059" i="4"/>
  <c r="L4057" i="4"/>
  <c r="L4055" i="4"/>
  <c r="D4048" i="4"/>
  <c r="D4046" i="4"/>
  <c r="D4042" i="4"/>
  <c r="O4039" i="4"/>
  <c r="L4037" i="4"/>
  <c r="D4033" i="4"/>
  <c r="N4030" i="4"/>
  <c r="L4028" i="4"/>
  <c r="L4026" i="4"/>
  <c r="D4024" i="4"/>
  <c r="L4017" i="4"/>
  <c r="O4012" i="4"/>
  <c r="O4010" i="4"/>
  <c r="D4009" i="4"/>
  <c r="N4000" i="4"/>
  <c r="L3997" i="4"/>
  <c r="L3995" i="4"/>
  <c r="L3993" i="4"/>
  <c r="L3991" i="4"/>
  <c r="N3989" i="4"/>
  <c r="O3983" i="4"/>
  <c r="M3981" i="4"/>
  <c r="M3976" i="4"/>
  <c r="M3974" i="4"/>
  <c r="D3966" i="4"/>
  <c r="M3962" i="4"/>
  <c r="L3959" i="4"/>
  <c r="N3957" i="4"/>
  <c r="N3949" i="4"/>
  <c r="M3949" i="4"/>
  <c r="L3946" i="4"/>
  <c r="L3941" i="4"/>
  <c r="N3939" i="4"/>
  <c r="O3935" i="4"/>
  <c r="L3933" i="4"/>
  <c r="L3931" i="4"/>
  <c r="O3925" i="4"/>
  <c r="N3918" i="4"/>
  <c r="D3910" i="4"/>
  <c r="L3890" i="4"/>
  <c r="L3883" i="4"/>
  <c r="L3874" i="4"/>
  <c r="L3857" i="4"/>
  <c r="L3840" i="4"/>
  <c r="M3837" i="4"/>
  <c r="M3829" i="4"/>
  <c r="D3824" i="4"/>
  <c r="N3824" i="4"/>
  <c r="O3820" i="4"/>
  <c r="M3812" i="4"/>
  <c r="D3784" i="4"/>
  <c r="M3778" i="4"/>
  <c r="D3778" i="4"/>
  <c r="O3772" i="4"/>
  <c r="M3770" i="4"/>
  <c r="D3767" i="4"/>
  <c r="L3760" i="4"/>
  <c r="L3753" i="4"/>
  <c r="O3737" i="4"/>
  <c r="L3734" i="4"/>
  <c r="M3725" i="4"/>
  <c r="N3719" i="4"/>
  <c r="M3719" i="4"/>
  <c r="O3715" i="4"/>
  <c r="M3709" i="4"/>
  <c r="D3703" i="4"/>
  <c r="D3701" i="4"/>
  <c r="M3679" i="4"/>
  <c r="O3679" i="4"/>
  <c r="D3675" i="4"/>
  <c r="O3675" i="4"/>
  <c r="N3672" i="4"/>
  <c r="D3666" i="4"/>
  <c r="M3666" i="4"/>
  <c r="M3623" i="4"/>
  <c r="N3588" i="4"/>
  <c r="M3588" i="4"/>
  <c r="D3578" i="4"/>
  <c r="D3569" i="4"/>
  <c r="O3569" i="4"/>
  <c r="L3562" i="4"/>
  <c r="D3562" i="4"/>
  <c r="M3562" i="4"/>
  <c r="N3562" i="4"/>
  <c r="O3559" i="4"/>
  <c r="D3559" i="4"/>
  <c r="D3519" i="4"/>
  <c r="N3477" i="4"/>
  <c r="D3477" i="4"/>
  <c r="N3458" i="4"/>
  <c r="L3458" i="4"/>
  <c r="N3383" i="4"/>
  <c r="O3383" i="4"/>
  <c r="M3379" i="4"/>
  <c r="D3379" i="4"/>
  <c r="O3379" i="4"/>
  <c r="M3372" i="4"/>
  <c r="D3372" i="4"/>
  <c r="L3372" i="4"/>
  <c r="N3372" i="4"/>
  <c r="L3347" i="4"/>
  <c r="D3347" i="4"/>
  <c r="M3347" i="4"/>
  <c r="O3347" i="4"/>
  <c r="D3297" i="4"/>
  <c r="M3297" i="4"/>
  <c r="D3285" i="4"/>
  <c r="M3285" i="4"/>
  <c r="O3285" i="4"/>
  <c r="M3230" i="4"/>
  <c r="L3230" i="4"/>
  <c r="D3230" i="4"/>
  <c r="N3230" i="4"/>
  <c r="N3170" i="4"/>
  <c r="L3170" i="4"/>
  <c r="O3170" i="4"/>
  <c r="L4136" i="4"/>
  <c r="L4019" i="4"/>
  <c r="L3981" i="4"/>
  <c r="L3979" i="4"/>
  <c r="L3951" i="4"/>
  <c r="O3951" i="4"/>
  <c r="M3946" i="4"/>
  <c r="M3925" i="4"/>
  <c r="N3897" i="4"/>
  <c r="D3886" i="4"/>
  <c r="D3883" i="4"/>
  <c r="M3868" i="4"/>
  <c r="L3868" i="4"/>
  <c r="N3863" i="4"/>
  <c r="L3863" i="4"/>
  <c r="D3848" i="4"/>
  <c r="L3848" i="4"/>
  <c r="D3840" i="4"/>
  <c r="M3823" i="4"/>
  <c r="L3820" i="4"/>
  <c r="N3806" i="4"/>
  <c r="L3806" i="4"/>
  <c r="L3792" i="4"/>
  <c r="D3792" i="4"/>
  <c r="M3763" i="4"/>
  <c r="O3763" i="4"/>
  <c r="N3747" i="4"/>
  <c r="L3712" i="4"/>
  <c r="M3665" i="4"/>
  <c r="L3649" i="4"/>
  <c r="M3649" i="4"/>
  <c r="O3649" i="4"/>
  <c r="L3633" i="4"/>
  <c r="O3633" i="4"/>
  <c r="D3610" i="4"/>
  <c r="M3610" i="4"/>
  <c r="O3591" i="4"/>
  <c r="D3591" i="4"/>
  <c r="M3591" i="4"/>
  <c r="N3575" i="4"/>
  <c r="D3575" i="4"/>
  <c r="M3575" i="4"/>
  <c r="N3536" i="4"/>
  <c r="L3536" i="4"/>
  <c r="O3536" i="4"/>
  <c r="M3529" i="4"/>
  <c r="O3529" i="4"/>
  <c r="M3516" i="4"/>
  <c r="D3516" i="4"/>
  <c r="N3516" i="4"/>
  <c r="M3497" i="4"/>
  <c r="D3497" i="4"/>
  <c r="N3445" i="4"/>
  <c r="M3445" i="4"/>
  <c r="D3417" i="4"/>
  <c r="M3417" i="4"/>
  <c r="O3417" i="4"/>
  <c r="D3323" i="4"/>
  <c r="M3323" i="4"/>
  <c r="L4045" i="4"/>
  <c r="L4043" i="4"/>
  <c r="L4021" i="4"/>
  <c r="D4008" i="4"/>
  <c r="M3986" i="4"/>
  <c r="M3968" i="4"/>
  <c r="M3954" i="4"/>
  <c r="M3938" i="4"/>
  <c r="M3915" i="4"/>
  <c r="D3915" i="4"/>
  <c r="O3886" i="4"/>
  <c r="N3886" i="4"/>
  <c r="M3878" i="4"/>
  <c r="D3878" i="4"/>
  <c r="L3871" i="4"/>
  <c r="D3826" i="4"/>
  <c r="L3783" i="4"/>
  <c r="D3783" i="4"/>
  <c r="D3762" i="4"/>
  <c r="N3762" i="4"/>
  <c r="N3756" i="4"/>
  <c r="O3756" i="4"/>
  <c r="D3639" i="4"/>
  <c r="M3639" i="4"/>
  <c r="L3584" i="4"/>
  <c r="N3584" i="4"/>
  <c r="N3522" i="4"/>
  <c r="L3522" i="4"/>
  <c r="M3479" i="4"/>
  <c r="O3479" i="4"/>
  <c r="N3472" i="4"/>
  <c r="O3472" i="4"/>
  <c r="N3461" i="4"/>
  <c r="D3461" i="4"/>
  <c r="L3461" i="4"/>
  <c r="M3461" i="4"/>
  <c r="L3454" i="4"/>
  <c r="N3454" i="4"/>
  <c r="N3413" i="4"/>
  <c r="D3413" i="4"/>
  <c r="D3367" i="4"/>
  <c r="N3367" i="4"/>
  <c r="O3367" i="4"/>
  <c r="N3330" i="4"/>
  <c r="L3330" i="4"/>
  <c r="M3292" i="4"/>
  <c r="D3292" i="4"/>
  <c r="L3292" i="4"/>
  <c r="N3292" i="4"/>
  <c r="L3135" i="4"/>
  <c r="D3135" i="4"/>
  <c r="D3114" i="4"/>
  <c r="N3114" i="4"/>
  <c r="D3059" i="4"/>
  <c r="O3059" i="4"/>
  <c r="M3059" i="4"/>
  <c r="D3027" i="4"/>
  <c r="O3027" i="4"/>
  <c r="M3027" i="4"/>
  <c r="D2995" i="4"/>
  <c r="O2995" i="4"/>
  <c r="M2995" i="4"/>
  <c r="D2963" i="4"/>
  <c r="O2963" i="4"/>
  <c r="M2963" i="4"/>
  <c r="M3944" i="4"/>
  <c r="M3942" i="4"/>
  <c r="M3930" i="4"/>
  <c r="L3927" i="4"/>
  <c r="N3925" i="4"/>
  <c r="M3909" i="4"/>
  <c r="L3903" i="4"/>
  <c r="M3891" i="4"/>
  <c r="M3885" i="4"/>
  <c r="M3883" i="4"/>
  <c r="L3876" i="4"/>
  <c r="L3862" i="4"/>
  <c r="O3854" i="4"/>
  <c r="M3835" i="4"/>
  <c r="N3820" i="4"/>
  <c r="D3813" i="4"/>
  <c r="D3810" i="4"/>
  <c r="L3801" i="4"/>
  <c r="M3787" i="4"/>
  <c r="M3779" i="4"/>
  <c r="N3774" i="4"/>
  <c r="L3770" i="4"/>
  <c r="N3748" i="4"/>
  <c r="L3729" i="4"/>
  <c r="M3721" i="4"/>
  <c r="L3719" i="4"/>
  <c r="M3714" i="4"/>
  <c r="N3702" i="4"/>
  <c r="O3698" i="4"/>
  <c r="O3690" i="4"/>
  <c r="N3678" i="4"/>
  <c r="O3674" i="4"/>
  <c r="D3672" i="4"/>
  <c r="D3669" i="4"/>
  <c r="D3665" i="4"/>
  <c r="N3659" i="4"/>
  <c r="N3655" i="4"/>
  <c r="L3644" i="4"/>
  <c r="L3642" i="4"/>
  <c r="D3640" i="4"/>
  <c r="D3637" i="4"/>
  <c r="D3633" i="4"/>
  <c r="N3627" i="4"/>
  <c r="N3623" i="4"/>
  <c r="O3599" i="4"/>
  <c r="N3596" i="4"/>
  <c r="L3594" i="4"/>
  <c r="L3592" i="4"/>
  <c r="D3589" i="4"/>
  <c r="D3585" i="4"/>
  <c r="D3573" i="4"/>
  <c r="L3570" i="4"/>
  <c r="D3561" i="4"/>
  <c r="N3559" i="4"/>
  <c r="M3549" i="4"/>
  <c r="L3546" i="4"/>
  <c r="N3542" i="4"/>
  <c r="L3537" i="4"/>
  <c r="D3523" i="4"/>
  <c r="D3512" i="4"/>
  <c r="N3496" i="4"/>
  <c r="D3494" i="4"/>
  <c r="M3492" i="4"/>
  <c r="D3489" i="4"/>
  <c r="N3485" i="4"/>
  <c r="N3482" i="4"/>
  <c r="L3476" i="4"/>
  <c r="N3469" i="4"/>
  <c r="D3467" i="4"/>
  <c r="L3464" i="4"/>
  <c r="M3451" i="4"/>
  <c r="N3448" i="4"/>
  <c r="M3446" i="4"/>
  <c r="O3441" i="4"/>
  <c r="M3439" i="4"/>
  <c r="L3437" i="4"/>
  <c r="O3432" i="4"/>
  <c r="N3430" i="4"/>
  <c r="N3423" i="4"/>
  <c r="D3419" i="4"/>
  <c r="L3415" i="4"/>
  <c r="N3412" i="4"/>
  <c r="D3399" i="4"/>
  <c r="O3389" i="4"/>
  <c r="M3388" i="4"/>
  <c r="D3383" i="4"/>
  <c r="M3371" i="4"/>
  <c r="N3366" i="4"/>
  <c r="L3364" i="4"/>
  <c r="M3341" i="4"/>
  <c r="D3337" i="4"/>
  <c r="M3332" i="4"/>
  <c r="O3327" i="4"/>
  <c r="L3324" i="4"/>
  <c r="L3323" i="4"/>
  <c r="M3315" i="4"/>
  <c r="N3306" i="4"/>
  <c r="N3300" i="4"/>
  <c r="L3296" i="4"/>
  <c r="O3291" i="4"/>
  <c r="M3284" i="4"/>
  <c r="M3279" i="4"/>
  <c r="O3270" i="4"/>
  <c r="N3259" i="4"/>
  <c r="M3259" i="4"/>
  <c r="D3246" i="4"/>
  <c r="L3240" i="4"/>
  <c r="M3235" i="4"/>
  <c r="L3232" i="4"/>
  <c r="N3226" i="4"/>
  <c r="L3188" i="4"/>
  <c r="N3185" i="4"/>
  <c r="N3182" i="4"/>
  <c r="M3160" i="4"/>
  <c r="L3160" i="4"/>
  <c r="N3154" i="4"/>
  <c r="N3152" i="4"/>
  <c r="O3146" i="4"/>
  <c r="N3144" i="4"/>
  <c r="M3139" i="4"/>
  <c r="D3137" i="4"/>
  <c r="O3121" i="4"/>
  <c r="L3114" i="4"/>
  <c r="O3114" i="4"/>
  <c r="O3105" i="4"/>
  <c r="L3098" i="4"/>
  <c r="O3098" i="4"/>
  <c r="O3089" i="4"/>
  <c r="L3082" i="4"/>
  <c r="O3082" i="4"/>
  <c r="L3050" i="4"/>
  <c r="N3033" i="4"/>
  <c r="L3018" i="4"/>
  <c r="M3009" i="4"/>
  <c r="L2986" i="4"/>
  <c r="N2969" i="4"/>
  <c r="L2954" i="4"/>
  <c r="D2945" i="4"/>
  <c r="N2945" i="4"/>
  <c r="D2914" i="4"/>
  <c r="L2914" i="4"/>
  <c r="N2656" i="4"/>
  <c r="D2656" i="4"/>
  <c r="L2656" i="4"/>
  <c r="M2656" i="4"/>
  <c r="M2626" i="4"/>
  <c r="O2626" i="4"/>
  <c r="L2626" i="4"/>
  <c r="N2626" i="4"/>
  <c r="L2505" i="4"/>
  <c r="N2505" i="4"/>
  <c r="M2505" i="4"/>
  <c r="O2505" i="4"/>
  <c r="D2505" i="4"/>
  <c r="D3491" i="4"/>
  <c r="L3446" i="4"/>
  <c r="M3441" i="4"/>
  <c r="D3439" i="4"/>
  <c r="D3437" i="4"/>
  <c r="L3430" i="4"/>
  <c r="M3423" i="4"/>
  <c r="N3414" i="4"/>
  <c r="M3403" i="4"/>
  <c r="N3398" i="4"/>
  <c r="L3396" i="4"/>
  <c r="M3389" i="4"/>
  <c r="M3387" i="4"/>
  <c r="N3382" i="4"/>
  <c r="L3380" i="4"/>
  <c r="D3371" i="4"/>
  <c r="D3364" i="4"/>
  <c r="N3340" i="4"/>
  <c r="O3333" i="4"/>
  <c r="O3331" i="4"/>
  <c r="M3329" i="4"/>
  <c r="D3324" i="4"/>
  <c r="D3319" i="4"/>
  <c r="D3315" i="4"/>
  <c r="L3300" i="4"/>
  <c r="M3291" i="4"/>
  <c r="L3279" i="4"/>
  <c r="L3270" i="4"/>
  <c r="N3258" i="4"/>
  <c r="N3252" i="4"/>
  <c r="L3234" i="4"/>
  <c r="N3215" i="4"/>
  <c r="L3215" i="4"/>
  <c r="L3196" i="4"/>
  <c r="D3149" i="4"/>
  <c r="L3146" i="4"/>
  <c r="N3136" i="4"/>
  <c r="M3121" i="4"/>
  <c r="O3113" i="4"/>
  <c r="M3105" i="4"/>
  <c r="O3097" i="4"/>
  <c r="M3089" i="4"/>
  <c r="O3081" i="4"/>
  <c r="D3073" i="4"/>
  <c r="N3073" i="4"/>
  <c r="D3067" i="4"/>
  <c r="O3067" i="4"/>
  <c r="D3058" i="4"/>
  <c r="O3058" i="4"/>
  <c r="O3049" i="4"/>
  <c r="D3041" i="4"/>
  <c r="N3041" i="4"/>
  <c r="D3035" i="4"/>
  <c r="O3035" i="4"/>
  <c r="D3026" i="4"/>
  <c r="O3026" i="4"/>
  <c r="O3017" i="4"/>
  <c r="D3003" i="4"/>
  <c r="O3003" i="4"/>
  <c r="D2994" i="4"/>
  <c r="O2994" i="4"/>
  <c r="O2985" i="4"/>
  <c r="D2977" i="4"/>
  <c r="N2977" i="4"/>
  <c r="D2971" i="4"/>
  <c r="O2971" i="4"/>
  <c r="D2962" i="4"/>
  <c r="O2962" i="4"/>
  <c r="O2929" i="4"/>
  <c r="L2921" i="4"/>
  <c r="D2921" i="4"/>
  <c r="M2921" i="4"/>
  <c r="N2921" i="4"/>
  <c r="M2882" i="4"/>
  <c r="D2882" i="4"/>
  <c r="N2882" i="4"/>
  <c r="O2882" i="4"/>
  <c r="N2643" i="4"/>
  <c r="D2643" i="4"/>
  <c r="L2643" i="4"/>
  <c r="M2643" i="4"/>
  <c r="O2643" i="4"/>
  <c r="D2592" i="4"/>
  <c r="M2592" i="4"/>
  <c r="D2529" i="4"/>
  <c r="M2529" i="4"/>
  <c r="L2529" i="4"/>
  <c r="N2529" i="4"/>
  <c r="M3831" i="4"/>
  <c r="M3817" i="4"/>
  <c r="L3812" i="4"/>
  <c r="L3807" i="4"/>
  <c r="M3803" i="4"/>
  <c r="L3798" i="4"/>
  <c r="L3788" i="4"/>
  <c r="D3760" i="4"/>
  <c r="L3740" i="4"/>
  <c r="O3738" i="4"/>
  <c r="D3736" i="4"/>
  <c r="O3732" i="4"/>
  <c r="N3730" i="4"/>
  <c r="O3708" i="4"/>
  <c r="M3707" i="4"/>
  <c r="N3701" i="4"/>
  <c r="N3699" i="4"/>
  <c r="N3692" i="4"/>
  <c r="D3685" i="4"/>
  <c r="O3682" i="4"/>
  <c r="L3666" i="4"/>
  <c r="D3664" i="4"/>
  <c r="L3651" i="4"/>
  <c r="L3646" i="4"/>
  <c r="L3634" i="4"/>
  <c r="D3632" i="4"/>
  <c r="O3615" i="4"/>
  <c r="N3612" i="4"/>
  <c r="L3610" i="4"/>
  <c r="L3608" i="4"/>
  <c r="D3605" i="4"/>
  <c r="N3602" i="4"/>
  <c r="D3601" i="4"/>
  <c r="L3577" i="4"/>
  <c r="O3575" i="4"/>
  <c r="N3572" i="4"/>
  <c r="O3558" i="4"/>
  <c r="N3554" i="4"/>
  <c r="D3553" i="4"/>
  <c r="N3551" i="4"/>
  <c r="D3518" i="4"/>
  <c r="L3516" i="4"/>
  <c r="L3514" i="4"/>
  <c r="O3504" i="4"/>
  <c r="L3498" i="4"/>
  <c r="M3486" i="4"/>
  <c r="D3484" i="4"/>
  <c r="O3481" i="4"/>
  <c r="N3479" i="4"/>
  <c r="D3473" i="4"/>
  <c r="D3459" i="4"/>
  <c r="D3446" i="4"/>
  <c r="N3432" i="4"/>
  <c r="D3430" i="4"/>
  <c r="M3428" i="4"/>
  <c r="D3425" i="4"/>
  <c r="N3421" i="4"/>
  <c r="N3418" i="4"/>
  <c r="L3414" i="4"/>
  <c r="L3412" i="4"/>
  <c r="M3409" i="4"/>
  <c r="L3405" i="4"/>
  <c r="L3400" i="4"/>
  <c r="D3392" i="4"/>
  <c r="D3387" i="4"/>
  <c r="L3384" i="4"/>
  <c r="D3376" i="4"/>
  <c r="L3373" i="4"/>
  <c r="O3371" i="4"/>
  <c r="O3368" i="4"/>
  <c r="M3361" i="4"/>
  <c r="N3356" i="4"/>
  <c r="L3355" i="4"/>
  <c r="M3348" i="4"/>
  <c r="O3343" i="4"/>
  <c r="L3340" i="4"/>
  <c r="L3339" i="4"/>
  <c r="M3331" i="4"/>
  <c r="N3322" i="4"/>
  <c r="N3316" i="4"/>
  <c r="L3312" i="4"/>
  <c r="O3307" i="4"/>
  <c r="L3298" i="4"/>
  <c r="M3293" i="4"/>
  <c r="D3289" i="4"/>
  <c r="N3270" i="4"/>
  <c r="M3267" i="4"/>
  <c r="M3250" i="4"/>
  <c r="D3250" i="4"/>
  <c r="N3242" i="4"/>
  <c r="M3229" i="4"/>
  <c r="N3214" i="4"/>
  <c r="O3203" i="4"/>
  <c r="N3199" i="4"/>
  <c r="L3199" i="4"/>
  <c r="O3199" i="4"/>
  <c r="M3187" i="4"/>
  <c r="O3182" i="4"/>
  <c r="D3175" i="4"/>
  <c r="M3175" i="4"/>
  <c r="D3167" i="4"/>
  <c r="O3161" i="4"/>
  <c r="D3157" i="4"/>
  <c r="D3146" i="4"/>
  <c r="D3138" i="4"/>
  <c r="L3138" i="4"/>
  <c r="O3138" i="4"/>
  <c r="O3133" i="4"/>
  <c r="O3130" i="4"/>
  <c r="L3129" i="4"/>
  <c r="O3129" i="4"/>
  <c r="O3115" i="4"/>
  <c r="D3105" i="4"/>
  <c r="O3099" i="4"/>
  <c r="M3097" i="4"/>
  <c r="O3083" i="4"/>
  <c r="M3081" i="4"/>
  <c r="N3066" i="4"/>
  <c r="L3058" i="4"/>
  <c r="M3049" i="4"/>
  <c r="N3034" i="4"/>
  <c r="L3026" i="4"/>
  <c r="N3002" i="4"/>
  <c r="L2994" i="4"/>
  <c r="M2985" i="4"/>
  <c r="N2970" i="4"/>
  <c r="L2962" i="4"/>
  <c r="D2953" i="4"/>
  <c r="M2953" i="4"/>
  <c r="D2947" i="4"/>
  <c r="O2947" i="4"/>
  <c r="M2929" i="4"/>
  <c r="N2878" i="4"/>
  <c r="D2878" i="4"/>
  <c r="D2783" i="4"/>
  <c r="O2783" i="4"/>
  <c r="D2754" i="4"/>
  <c r="L2754" i="4"/>
  <c r="N2754" i="4"/>
  <c r="M2754" i="4"/>
  <c r="O2754" i="4"/>
  <c r="L2727" i="4"/>
  <c r="D2727" i="4"/>
  <c r="O2609" i="4"/>
  <c r="L2609" i="4"/>
  <c r="N2609" i="4"/>
  <c r="D2609" i="4"/>
  <c r="M2609" i="4"/>
  <c r="N2555" i="4"/>
  <c r="L2555" i="4"/>
  <c r="O2555" i="4"/>
  <c r="D2555" i="4"/>
  <c r="M2555" i="4"/>
  <c r="D2538" i="4"/>
  <c r="O2538" i="4"/>
  <c r="L2538" i="4"/>
  <c r="M2538" i="4"/>
  <c r="N3391" i="4"/>
  <c r="N3375" i="4"/>
  <c r="O3349" i="4"/>
  <c r="M3345" i="4"/>
  <c r="D3340" i="4"/>
  <c r="D3335" i="4"/>
  <c r="D3331" i="4"/>
  <c r="N3266" i="4"/>
  <c r="L3263" i="4"/>
  <c r="M3258" i="4"/>
  <c r="O3258" i="4"/>
  <c r="O3241" i="4"/>
  <c r="N3231" i="4"/>
  <c r="L3231" i="4"/>
  <c r="M3219" i="4"/>
  <c r="D3214" i="4"/>
  <c r="M3182" i="4"/>
  <c r="L3182" i="4"/>
  <c r="D3174" i="4"/>
  <c r="M3161" i="4"/>
  <c r="O3152" i="4"/>
  <c r="M3152" i="4"/>
  <c r="L3130" i="4"/>
  <c r="L3128" i="4"/>
  <c r="D3123" i="4"/>
  <c r="O3123" i="4"/>
  <c r="M3115" i="4"/>
  <c r="D3113" i="4"/>
  <c r="N3113" i="4"/>
  <c r="D3107" i="4"/>
  <c r="O3107" i="4"/>
  <c r="M3099" i="4"/>
  <c r="D3091" i="4"/>
  <c r="O3091" i="4"/>
  <c r="D3075" i="4"/>
  <c r="O3075" i="4"/>
  <c r="D3043" i="4"/>
  <c r="O3043" i="4"/>
  <c r="D3017" i="4"/>
  <c r="N3017" i="4"/>
  <c r="D3011" i="4"/>
  <c r="O3011" i="4"/>
  <c r="D2979" i="4"/>
  <c r="O2979" i="4"/>
  <c r="D2906" i="4"/>
  <c r="L2906" i="4"/>
  <c r="D2881" i="4"/>
  <c r="L2881" i="4"/>
  <c r="N2874" i="4"/>
  <c r="M2874" i="4"/>
  <c r="D2874" i="4"/>
  <c r="L2874" i="4"/>
  <c r="O2874" i="4"/>
  <c r="L2812" i="4"/>
  <c r="N2812" i="4"/>
  <c r="L2737" i="4"/>
  <c r="M2737" i="4"/>
  <c r="N2737" i="4"/>
  <c r="L2712" i="4"/>
  <c r="D2712" i="4"/>
  <c r="M2712" i="4"/>
  <c r="L2521" i="4"/>
  <c r="N2521" i="4"/>
  <c r="M3924" i="4"/>
  <c r="O3916" i="4"/>
  <c r="L3906" i="4"/>
  <c r="O3904" i="4"/>
  <c r="L3902" i="4"/>
  <c r="N3895" i="4"/>
  <c r="L3882" i="4"/>
  <c r="L3865" i="4"/>
  <c r="D3861" i="4"/>
  <c r="L3858" i="4"/>
  <c r="D3855" i="4"/>
  <c r="D3853" i="4"/>
  <c r="M3845" i="4"/>
  <c r="L3838" i="4"/>
  <c r="N3836" i="4"/>
  <c r="M3827" i="4"/>
  <c r="D3821" i="4"/>
  <c r="L3814" i="4"/>
  <c r="L3809" i="4"/>
  <c r="M3795" i="4"/>
  <c r="L3790" i="4"/>
  <c r="L3785" i="4"/>
  <c r="N3783" i="4"/>
  <c r="M3780" i="4"/>
  <c r="D3773" i="4"/>
  <c r="D3768" i="4"/>
  <c r="D3759" i="4"/>
  <c r="M3756" i="4"/>
  <c r="L3754" i="4"/>
  <c r="M3747" i="4"/>
  <c r="D3720" i="4"/>
  <c r="M3713" i="4"/>
  <c r="O3706" i="4"/>
  <c r="M3703" i="4"/>
  <c r="M3689" i="4"/>
  <c r="L3684" i="4"/>
  <c r="M3675" i="4"/>
  <c r="O3665" i="4"/>
  <c r="L3660" i="4"/>
  <c r="L3658" i="4"/>
  <c r="D3656" i="4"/>
  <c r="D3653" i="4"/>
  <c r="D3649" i="4"/>
  <c r="N3643" i="4"/>
  <c r="N3639" i="4"/>
  <c r="L3628" i="4"/>
  <c r="L3626" i="4"/>
  <c r="D3624" i="4"/>
  <c r="D3621" i="4"/>
  <c r="D3617" i="4"/>
  <c r="L3593" i="4"/>
  <c r="N3591" i="4"/>
  <c r="L3569" i="4"/>
  <c r="O3567" i="4"/>
  <c r="D3560" i="4"/>
  <c r="O3550" i="4"/>
  <c r="L3545" i="4"/>
  <c r="O3543" i="4"/>
  <c r="D3536" i="4"/>
  <c r="D3529" i="4"/>
  <c r="L3511" i="4"/>
  <c r="N3506" i="4"/>
  <c r="O3501" i="4"/>
  <c r="L3500" i="4"/>
  <c r="N3492" i="4"/>
  <c r="N3490" i="4"/>
  <c r="M3475" i="4"/>
  <c r="D3470" i="4"/>
  <c r="D3454" i="4"/>
  <c r="L3452" i="4"/>
  <c r="L3450" i="4"/>
  <c r="L3434" i="4"/>
  <c r="D3420" i="4"/>
  <c r="D3407" i="4"/>
  <c r="L3403" i="4"/>
  <c r="M3396" i="4"/>
  <c r="L3387" i="4"/>
  <c r="M3380" i="4"/>
  <c r="D3359" i="4"/>
  <c r="N3354" i="4"/>
  <c r="N3338" i="4"/>
  <c r="N3332" i="4"/>
  <c r="L3328" i="4"/>
  <c r="O3323" i="4"/>
  <c r="M3309" i="4"/>
  <c r="D3305" i="4"/>
  <c r="M3300" i="4"/>
  <c r="O3295" i="4"/>
  <c r="L3291" i="4"/>
  <c r="M3283" i="4"/>
  <c r="N3281" i="4"/>
  <c r="O3278" i="4"/>
  <c r="M3266" i="4"/>
  <c r="D3263" i="4"/>
  <c r="N3255" i="4"/>
  <c r="L3255" i="4"/>
  <c r="N3247" i="4"/>
  <c r="M3247" i="4"/>
  <c r="L3225" i="4"/>
  <c r="N3225" i="4"/>
  <c r="N3210" i="4"/>
  <c r="L3201" i="4"/>
  <c r="N3201" i="4"/>
  <c r="L3177" i="4"/>
  <c r="M3177" i="4"/>
  <c r="L3169" i="4"/>
  <c r="O3169" i="4"/>
  <c r="O3136" i="4"/>
  <c r="M3136" i="4"/>
  <c r="O3125" i="4"/>
  <c r="O3122" i="4"/>
  <c r="O3106" i="4"/>
  <c r="N3097" i="4"/>
  <c r="O3090" i="4"/>
  <c r="N3081" i="4"/>
  <c r="L3066" i="4"/>
  <c r="N3049" i="4"/>
  <c r="L3034" i="4"/>
  <c r="M3025" i="4"/>
  <c r="L3002" i="4"/>
  <c r="N2985" i="4"/>
  <c r="L2970" i="4"/>
  <c r="L2913" i="4"/>
  <c r="D2913" i="4"/>
  <c r="M2913" i="4"/>
  <c r="N2913" i="4"/>
  <c r="D2806" i="4"/>
  <c r="N2806" i="4"/>
  <c r="O2716" i="4"/>
  <c r="N2716" i="4"/>
  <c r="N2544" i="4"/>
  <c r="L2544" i="4"/>
  <c r="D2544" i="4"/>
  <c r="M2544" i="4"/>
  <c r="D3241" i="4"/>
  <c r="N3241" i="4"/>
  <c r="D3074" i="4"/>
  <c r="O3074" i="4"/>
  <c r="D3057" i="4"/>
  <c r="N3057" i="4"/>
  <c r="D3051" i="4"/>
  <c r="O3051" i="4"/>
  <c r="D3042" i="4"/>
  <c r="O3042" i="4"/>
  <c r="D3019" i="4"/>
  <c r="O3019" i="4"/>
  <c r="D3010" i="4"/>
  <c r="O3010" i="4"/>
  <c r="D2993" i="4"/>
  <c r="N2993" i="4"/>
  <c r="D2987" i="4"/>
  <c r="O2987" i="4"/>
  <c r="D2978" i="4"/>
  <c r="O2978" i="4"/>
  <c r="D2961" i="4"/>
  <c r="N2961" i="4"/>
  <c r="D2937" i="4"/>
  <c r="M2937" i="4"/>
  <c r="D2931" i="4"/>
  <c r="O2931" i="4"/>
  <c r="D2922" i="4"/>
  <c r="L2922" i="4"/>
  <c r="O2922" i="4"/>
  <c r="M2826" i="4"/>
  <c r="L2826" i="4"/>
  <c r="N2826" i="4"/>
  <c r="L2747" i="4"/>
  <c r="N2747" i="4"/>
  <c r="D2747" i="4"/>
  <c r="M2747" i="4"/>
  <c r="O2747" i="4"/>
  <c r="L2695" i="4"/>
  <c r="D2695" i="4"/>
  <c r="N2688" i="4"/>
  <c r="D2688" i="4"/>
  <c r="L2688" i="4"/>
  <c r="M2688" i="4"/>
  <c r="O2641" i="4"/>
  <c r="L2641" i="4"/>
  <c r="N2641" i="4"/>
  <c r="D2641" i="4"/>
  <c r="M2641" i="4"/>
  <c r="D2601" i="4"/>
  <c r="N2601" i="4"/>
  <c r="L2601" i="4"/>
  <c r="N3732" i="4"/>
  <c r="L3727" i="4"/>
  <c r="D3725" i="4"/>
  <c r="M3717" i="4"/>
  <c r="L3710" i="4"/>
  <c r="N3708" i="4"/>
  <c r="M3699" i="4"/>
  <c r="D3693" i="4"/>
  <c r="M3690" i="4"/>
  <c r="L3686" i="4"/>
  <c r="N3683" i="4"/>
  <c r="L3681" i="4"/>
  <c r="M3674" i="4"/>
  <c r="L3670" i="4"/>
  <c r="L3667" i="4"/>
  <c r="L3662" i="4"/>
  <c r="L3650" i="4"/>
  <c r="D3648" i="4"/>
  <c r="O3644" i="4"/>
  <c r="L3638" i="4"/>
  <c r="L3635" i="4"/>
  <c r="L3630" i="4"/>
  <c r="L3609" i="4"/>
  <c r="N3607" i="4"/>
  <c r="M3599" i="4"/>
  <c r="O3583" i="4"/>
  <c r="N3580" i="4"/>
  <c r="L3578" i="4"/>
  <c r="N3574" i="4"/>
  <c r="N3568" i="4"/>
  <c r="O3566" i="4"/>
  <c r="D3552" i="4"/>
  <c r="N3544" i="4"/>
  <c r="N3533" i="4"/>
  <c r="D3531" i="4"/>
  <c r="L3528" i="4"/>
  <c r="M3515" i="4"/>
  <c r="N3512" i="4"/>
  <c r="O3505" i="4"/>
  <c r="M3503" i="4"/>
  <c r="L3501" i="4"/>
  <c r="N3494" i="4"/>
  <c r="N3487" i="4"/>
  <c r="D3483" i="4"/>
  <c r="L3479" i="4"/>
  <c r="D3465" i="4"/>
  <c r="O3453" i="4"/>
  <c r="L3447" i="4"/>
  <c r="N3442" i="4"/>
  <c r="O3437" i="4"/>
  <c r="L3436" i="4"/>
  <c r="N3426" i="4"/>
  <c r="M3411" i="4"/>
  <c r="O3408" i="4"/>
  <c r="N3402" i="4"/>
  <c r="N3386" i="4"/>
  <c r="M3365" i="4"/>
  <c r="M3363" i="4"/>
  <c r="O3360" i="4"/>
  <c r="M3356" i="4"/>
  <c r="D3351" i="4"/>
  <c r="L3344" i="4"/>
  <c r="M3325" i="4"/>
  <c r="D3321" i="4"/>
  <c r="M3316" i="4"/>
  <c r="O3311" i="4"/>
  <c r="L3308" i="4"/>
  <c r="L3307" i="4"/>
  <c r="M3299" i="4"/>
  <c r="N3290" i="4"/>
  <c r="N3282" i="4"/>
  <c r="O3277" i="4"/>
  <c r="M3269" i="4"/>
  <c r="O3219" i="4"/>
  <c r="O3215" i="4"/>
  <c r="O3208" i="4"/>
  <c r="M3208" i="4"/>
  <c r="N3186" i="4"/>
  <c r="M3176" i="4"/>
  <c r="L3151" i="4"/>
  <c r="L3074" i="4"/>
  <c r="L3042" i="4"/>
  <c r="L3010" i="4"/>
  <c r="L2978" i="4"/>
  <c r="N2937" i="4"/>
  <c r="D2898" i="4"/>
  <c r="L2898" i="4"/>
  <c r="N2611" i="4"/>
  <c r="D2611" i="4"/>
  <c r="L2611" i="4"/>
  <c r="M2611" i="4"/>
  <c r="O2611" i="4"/>
  <c r="M3274" i="4"/>
  <c r="N3263" i="4"/>
  <c r="N3228" i="4"/>
  <c r="O3224" i="4"/>
  <c r="O3214" i="4"/>
  <c r="L3209" i="4"/>
  <c r="N3207" i="4"/>
  <c r="O3198" i="4"/>
  <c r="O3173" i="4"/>
  <c r="L3161" i="4"/>
  <c r="D3159" i="4"/>
  <c r="D3150" i="4"/>
  <c r="M3144" i="4"/>
  <c r="D3127" i="4"/>
  <c r="L3121" i="4"/>
  <c r="M3118" i="4"/>
  <c r="L3105" i="4"/>
  <c r="M3102" i="4"/>
  <c r="L3089" i="4"/>
  <c r="M3086" i="4"/>
  <c r="L3073" i="4"/>
  <c r="M3070" i="4"/>
  <c r="L3057" i="4"/>
  <c r="M3054" i="4"/>
  <c r="L3041" i="4"/>
  <c r="M3038" i="4"/>
  <c r="L3025" i="4"/>
  <c r="M3022" i="4"/>
  <c r="L3009" i="4"/>
  <c r="M3006" i="4"/>
  <c r="L2993" i="4"/>
  <c r="M2990" i="4"/>
  <c r="L2977" i="4"/>
  <c r="M2974" i="4"/>
  <c r="L2961" i="4"/>
  <c r="M2958" i="4"/>
  <c r="L2945" i="4"/>
  <c r="M2942" i="4"/>
  <c r="L2929" i="4"/>
  <c r="M2926" i="4"/>
  <c r="N2899" i="4"/>
  <c r="N2898" i="4"/>
  <c r="D2894" i="4"/>
  <c r="L2891" i="4"/>
  <c r="M2875" i="4"/>
  <c r="N2867" i="4"/>
  <c r="D2862" i="4"/>
  <c r="N2843" i="4"/>
  <c r="N2835" i="4"/>
  <c r="M2827" i="4"/>
  <c r="D2808" i="4"/>
  <c r="L2796" i="4"/>
  <c r="L2792" i="4"/>
  <c r="M2778" i="4"/>
  <c r="D2776" i="4"/>
  <c r="L2771" i="4"/>
  <c r="N2771" i="4"/>
  <c r="M2763" i="4"/>
  <c r="N2746" i="4"/>
  <c r="O2745" i="4"/>
  <c r="L2745" i="4"/>
  <c r="D2737" i="4"/>
  <c r="L2729" i="4"/>
  <c r="L2721" i="4"/>
  <c r="L2719" i="4"/>
  <c r="N2715" i="4"/>
  <c r="L2714" i="4"/>
  <c r="N2714" i="4"/>
  <c r="L2704" i="4"/>
  <c r="O2683" i="4"/>
  <c r="D2682" i="4"/>
  <c r="L2672" i="4"/>
  <c r="D2659" i="4"/>
  <c r="L2650" i="4"/>
  <c r="N2642" i="4"/>
  <c r="D2635" i="4"/>
  <c r="M2633" i="4"/>
  <c r="L2627" i="4"/>
  <c r="M2625" i="4"/>
  <c r="N2610" i="4"/>
  <c r="M2603" i="4"/>
  <c r="D2603" i="4"/>
  <c r="D2594" i="4"/>
  <c r="L2594" i="4"/>
  <c r="N2594" i="4"/>
  <c r="O2594" i="4"/>
  <c r="D2577" i="4"/>
  <c r="M2577" i="4"/>
  <c r="O2562" i="4"/>
  <c r="L2560" i="4"/>
  <c r="N2552" i="4"/>
  <c r="M2552" i="4"/>
  <c r="O2531" i="4"/>
  <c r="D2531" i="4"/>
  <c r="N2531" i="4"/>
  <c r="N2492" i="4"/>
  <c r="M2492" i="4"/>
  <c r="M2485" i="4"/>
  <c r="L2485" i="4"/>
  <c r="O2485" i="4"/>
  <c r="N2485" i="4"/>
  <c r="L2382" i="4"/>
  <c r="D2382" i="4"/>
  <c r="M2382" i="4"/>
  <c r="L2278" i="4"/>
  <c r="O2278" i="4"/>
  <c r="D2278" i="4"/>
  <c r="D2178" i="4"/>
  <c r="M2178" i="4"/>
  <c r="N2178" i="4"/>
  <c r="O2178" i="4"/>
  <c r="M2899" i="4"/>
  <c r="D2891" i="4"/>
  <c r="M2867" i="4"/>
  <c r="N2857" i="4"/>
  <c r="M2843" i="4"/>
  <c r="M2835" i="4"/>
  <c r="M2813" i="4"/>
  <c r="O2803" i="4"/>
  <c r="D2803" i="4"/>
  <c r="O2772" i="4"/>
  <c r="O2770" i="4"/>
  <c r="N2755" i="4"/>
  <c r="N2752" i="4"/>
  <c r="L2752" i="4"/>
  <c r="M2736" i="4"/>
  <c r="M2731" i="4"/>
  <c r="O2731" i="4"/>
  <c r="D2723" i="4"/>
  <c r="M2723" i="4"/>
  <c r="O2723" i="4"/>
  <c r="L2715" i="4"/>
  <c r="N2713" i="4"/>
  <c r="D2704" i="4"/>
  <c r="M2691" i="4"/>
  <c r="O2691" i="4"/>
  <c r="D2689" i="4"/>
  <c r="M2689" i="4"/>
  <c r="M2683" i="4"/>
  <c r="M2682" i="4"/>
  <c r="O2682" i="4"/>
  <c r="D2672" i="4"/>
  <c r="D2657" i="4"/>
  <c r="M2657" i="4"/>
  <c r="D2627" i="4"/>
  <c r="D2618" i="4"/>
  <c r="N2618" i="4"/>
  <c r="D2585" i="4"/>
  <c r="M2585" i="4"/>
  <c r="L2585" i="4"/>
  <c r="O2579" i="4"/>
  <c r="N2579" i="4"/>
  <c r="D2560" i="4"/>
  <c r="L2547" i="4"/>
  <c r="M2528" i="4"/>
  <c r="O2514" i="4"/>
  <c r="L2514" i="4"/>
  <c r="N2514" i="4"/>
  <c r="M2514" i="4"/>
  <c r="O2495" i="4"/>
  <c r="L2495" i="4"/>
  <c r="D2495" i="4"/>
  <c r="M2495" i="4"/>
  <c r="D2488" i="4"/>
  <c r="M2488" i="4"/>
  <c r="O2488" i="4"/>
  <c r="N2488" i="4"/>
  <c r="D2455" i="4"/>
  <c r="M2455" i="4"/>
  <c r="M2359" i="4"/>
  <c r="L2359" i="4"/>
  <c r="N2359" i="4"/>
  <c r="N2287" i="4"/>
  <c r="L2287" i="4"/>
  <c r="D2287" i="4"/>
  <c r="D3239" i="4"/>
  <c r="N3234" i="4"/>
  <c r="O3230" i="4"/>
  <c r="O3190" i="4"/>
  <c r="L3185" i="4"/>
  <c r="N3183" i="4"/>
  <c r="D3170" i="4"/>
  <c r="N3164" i="4"/>
  <c r="D3141" i="4"/>
  <c r="L3137" i="4"/>
  <c r="D3130" i="4"/>
  <c r="O3117" i="4"/>
  <c r="O3101" i="4"/>
  <c r="O3085" i="4"/>
  <c r="O3069" i="4"/>
  <c r="O3066" i="4"/>
  <c r="O3053" i="4"/>
  <c r="O3050" i="4"/>
  <c r="O3037" i="4"/>
  <c r="O3034" i="4"/>
  <c r="O3018" i="4"/>
  <c r="O3002" i="4"/>
  <c r="O2986" i="4"/>
  <c r="O2970" i="4"/>
  <c r="O2954" i="4"/>
  <c r="O2938" i="4"/>
  <c r="M2918" i="4"/>
  <c r="D2918" i="4"/>
  <c r="D2915" i="4"/>
  <c r="O2915" i="4"/>
  <c r="M2910" i="4"/>
  <c r="D2910" i="4"/>
  <c r="D2907" i="4"/>
  <c r="O2907" i="4"/>
  <c r="M2902" i="4"/>
  <c r="D2902" i="4"/>
  <c r="L2897" i="4"/>
  <c r="N2889" i="4"/>
  <c r="D2884" i="4"/>
  <c r="N2884" i="4"/>
  <c r="O2877" i="4"/>
  <c r="O2869" i="4"/>
  <c r="O2859" i="4"/>
  <c r="D2859" i="4"/>
  <c r="N2851" i="4"/>
  <c r="L2850" i="4"/>
  <c r="N2850" i="4"/>
  <c r="L2832" i="4"/>
  <c r="L2824" i="4"/>
  <c r="M2821" i="4"/>
  <c r="L2819" i="4"/>
  <c r="L2810" i="4"/>
  <c r="N2787" i="4"/>
  <c r="L2778" i="4"/>
  <c r="N2770" i="4"/>
  <c r="O2769" i="4"/>
  <c r="N2769" i="4"/>
  <c r="L2744" i="4"/>
  <c r="D2738" i="4"/>
  <c r="L2738" i="4"/>
  <c r="M2729" i="4"/>
  <c r="D2721" i="4"/>
  <c r="D2715" i="4"/>
  <c r="N2707" i="4"/>
  <c r="L2706" i="4"/>
  <c r="N2706" i="4"/>
  <c r="O2698" i="4"/>
  <c r="O2697" i="4"/>
  <c r="D2697" i="4"/>
  <c r="M2697" i="4"/>
  <c r="L2683" i="4"/>
  <c r="M2681" i="4"/>
  <c r="N2675" i="4"/>
  <c r="L2674" i="4"/>
  <c r="N2674" i="4"/>
  <c r="O2666" i="4"/>
  <c r="O2665" i="4"/>
  <c r="D2665" i="4"/>
  <c r="M2665" i="4"/>
  <c r="M2659" i="4"/>
  <c r="D2654" i="4"/>
  <c r="N2650" i="4"/>
  <c r="D2642" i="4"/>
  <c r="O2637" i="4"/>
  <c r="D2622" i="4"/>
  <c r="D2610" i="4"/>
  <c r="O2605" i="4"/>
  <c r="O2602" i="4"/>
  <c r="M2576" i="4"/>
  <c r="M2554" i="4"/>
  <c r="O2554" i="4"/>
  <c r="N2554" i="4"/>
  <c r="D2545" i="4"/>
  <c r="M2545" i="4"/>
  <c r="L2528" i="4"/>
  <c r="D2510" i="4"/>
  <c r="M2510" i="4"/>
  <c r="O2510" i="4"/>
  <c r="D2481" i="4"/>
  <c r="D2471" i="4"/>
  <c r="N2471" i="4"/>
  <c r="D2875" i="4"/>
  <c r="O2875" i="4"/>
  <c r="M2869" i="4"/>
  <c r="N2844" i="4"/>
  <c r="O2827" i="4"/>
  <c r="D2827" i="4"/>
  <c r="N2818" i="4"/>
  <c r="O2815" i="4"/>
  <c r="M2781" i="4"/>
  <c r="L2770" i="4"/>
  <c r="L2763" i="4"/>
  <c r="N2763" i="4"/>
  <c r="M2746" i="4"/>
  <c r="O2746" i="4"/>
  <c r="N2744" i="4"/>
  <c r="M2744" i="4"/>
  <c r="O2730" i="4"/>
  <c r="D2713" i="4"/>
  <c r="M2713" i="4"/>
  <c r="L2707" i="4"/>
  <c r="N2705" i="4"/>
  <c r="M2698" i="4"/>
  <c r="O2690" i="4"/>
  <c r="D2683" i="4"/>
  <c r="L2675" i="4"/>
  <c r="N2673" i="4"/>
  <c r="M2666" i="4"/>
  <c r="O2658" i="4"/>
  <c r="M2642" i="4"/>
  <c r="O2642" i="4"/>
  <c r="O2633" i="4"/>
  <c r="L2633" i="4"/>
  <c r="N2633" i="4"/>
  <c r="O2625" i="4"/>
  <c r="L2625" i="4"/>
  <c r="N2625" i="4"/>
  <c r="M2610" i="4"/>
  <c r="O2610" i="4"/>
  <c r="L2593" i="4"/>
  <c r="N2593" i="4"/>
  <c r="O2587" i="4"/>
  <c r="D2587" i="4"/>
  <c r="N2587" i="4"/>
  <c r="M2570" i="4"/>
  <c r="O2547" i="4"/>
  <c r="N2547" i="4"/>
  <c r="D2528" i="4"/>
  <c r="D2522" i="4"/>
  <c r="L2522" i="4"/>
  <c r="O2522" i="4"/>
  <c r="D2513" i="4"/>
  <c r="M2513" i="4"/>
  <c r="D2413" i="4"/>
  <c r="L2413" i="4"/>
  <c r="O2413" i="4"/>
  <c r="D3251" i="4"/>
  <c r="L3241" i="4"/>
  <c r="N3224" i="4"/>
  <c r="N3223" i="4"/>
  <c r="D3203" i="4"/>
  <c r="M3192" i="4"/>
  <c r="D3178" i="4"/>
  <c r="N3161" i="4"/>
  <c r="D3143" i="4"/>
  <c r="D3134" i="4"/>
  <c r="M3128" i="4"/>
  <c r="N3121" i="4"/>
  <c r="L3113" i="4"/>
  <c r="M3110" i="4"/>
  <c r="L3097" i="4"/>
  <c r="M3094" i="4"/>
  <c r="N3089" i="4"/>
  <c r="L3081" i="4"/>
  <c r="M3078" i="4"/>
  <c r="L3065" i="4"/>
  <c r="M3062" i="4"/>
  <c r="L3049" i="4"/>
  <c r="M3046" i="4"/>
  <c r="L3033" i="4"/>
  <c r="M3030" i="4"/>
  <c r="N3025" i="4"/>
  <c r="L3017" i="4"/>
  <c r="M3014" i="4"/>
  <c r="N3009" i="4"/>
  <c r="L3001" i="4"/>
  <c r="M2998" i="4"/>
  <c r="L2985" i="4"/>
  <c r="M2982" i="4"/>
  <c r="L2969" i="4"/>
  <c r="M2966" i="4"/>
  <c r="L2953" i="4"/>
  <c r="M2950" i="4"/>
  <c r="L2937" i="4"/>
  <c r="M2934" i="4"/>
  <c r="N2929" i="4"/>
  <c r="O2899" i="4"/>
  <c r="D2899" i="4"/>
  <c r="O2890" i="4"/>
  <c r="D2889" i="4"/>
  <c r="M2883" i="4"/>
  <c r="L2882" i="4"/>
  <c r="O2867" i="4"/>
  <c r="D2867" i="4"/>
  <c r="M2858" i="4"/>
  <c r="O2857" i="4"/>
  <c r="D2857" i="4"/>
  <c r="L2844" i="4"/>
  <c r="L2843" i="4"/>
  <c r="D2840" i="4"/>
  <c r="N2837" i="4"/>
  <c r="M2837" i="4"/>
  <c r="L2835" i="4"/>
  <c r="L2818" i="4"/>
  <c r="L2804" i="4"/>
  <c r="O2804" i="4"/>
  <c r="N2798" i="4"/>
  <c r="D2798" i="4"/>
  <c r="D2779" i="4"/>
  <c r="M2779" i="4"/>
  <c r="O2771" i="4"/>
  <c r="O2765" i="4"/>
  <c r="O2761" i="4"/>
  <c r="L2761" i="4"/>
  <c r="D2755" i="4"/>
  <c r="M2755" i="4"/>
  <c r="O2755" i="4"/>
  <c r="N2745" i="4"/>
  <c r="N2736" i="4"/>
  <c r="L2736" i="4"/>
  <c r="D2722" i="4"/>
  <c r="L2722" i="4"/>
  <c r="M2715" i="4"/>
  <c r="D2675" i="4"/>
  <c r="L2666" i="4"/>
  <c r="D2602" i="4"/>
  <c r="M2587" i="4"/>
  <c r="L2584" i="4"/>
  <c r="D2584" i="4"/>
  <c r="D2578" i="4"/>
  <c r="M2578" i="4"/>
  <c r="D2567" i="4"/>
  <c r="D2428" i="4"/>
  <c r="N2428" i="4"/>
  <c r="D2364" i="4"/>
  <c r="N2364" i="4"/>
  <c r="D2787" i="4"/>
  <c r="M2787" i="4"/>
  <c r="O2787" i="4"/>
  <c r="N2768" i="4"/>
  <c r="D2768" i="4"/>
  <c r="M2768" i="4"/>
  <c r="M2707" i="4"/>
  <c r="O2707" i="4"/>
  <c r="D2705" i="4"/>
  <c r="M2705" i="4"/>
  <c r="D2698" i="4"/>
  <c r="N2698" i="4"/>
  <c r="O2681" i="4"/>
  <c r="L2681" i="4"/>
  <c r="N2681" i="4"/>
  <c r="D2673" i="4"/>
  <c r="M2673" i="4"/>
  <c r="L2602" i="4"/>
  <c r="N2602" i="4"/>
  <c r="N2576" i="4"/>
  <c r="L2576" i="4"/>
  <c r="D2570" i="4"/>
  <c r="O2570" i="4"/>
  <c r="D2561" i="4"/>
  <c r="M2561" i="4"/>
  <c r="L2561" i="4"/>
  <c r="O2553" i="4"/>
  <c r="L2553" i="4"/>
  <c r="N2553" i="4"/>
  <c r="M2553" i="4"/>
  <c r="N2304" i="4"/>
  <c r="D2304" i="4"/>
  <c r="L2304" i="4"/>
  <c r="O3077" i="4"/>
  <c r="O3061" i="4"/>
  <c r="O3045" i="4"/>
  <c r="O2955" i="4"/>
  <c r="O2946" i="4"/>
  <c r="O2939" i="4"/>
  <c r="O2930" i="4"/>
  <c r="O2923" i="4"/>
  <c r="O2914" i="4"/>
  <c r="O2906" i="4"/>
  <c r="O2891" i="4"/>
  <c r="D2876" i="4"/>
  <c r="N2876" i="4"/>
  <c r="O2851" i="4"/>
  <c r="D2851" i="4"/>
  <c r="D2849" i="4"/>
  <c r="L2842" i="4"/>
  <c r="O2834" i="4"/>
  <c r="N2828" i="4"/>
  <c r="D2826" i="4"/>
  <c r="O2818" i="4"/>
  <c r="O2810" i="4"/>
  <c r="O2809" i="4"/>
  <c r="M2809" i="4"/>
  <c r="M2803" i="4"/>
  <c r="O2801" i="4"/>
  <c r="D2795" i="4"/>
  <c r="M2795" i="4"/>
  <c r="O2786" i="4"/>
  <c r="O2778" i="4"/>
  <c r="O2777" i="4"/>
  <c r="M2777" i="4"/>
  <c r="M2752" i="4"/>
  <c r="N2731" i="4"/>
  <c r="L2730" i="4"/>
  <c r="N2730" i="4"/>
  <c r="N2723" i="4"/>
  <c r="N2720" i="4"/>
  <c r="L2720" i="4"/>
  <c r="N2691" i="4"/>
  <c r="L2690" i="4"/>
  <c r="N2690" i="4"/>
  <c r="N2682" i="4"/>
  <c r="M2680" i="4"/>
  <c r="M2675" i="4"/>
  <c r="N2666" i="4"/>
  <c r="L2658" i="4"/>
  <c r="N2658" i="4"/>
  <c r="O2649" i="4"/>
  <c r="D2649" i="4"/>
  <c r="M2649" i="4"/>
  <c r="O2627" i="4"/>
  <c r="D2626" i="4"/>
  <c r="O2617" i="4"/>
  <c r="D2617" i="4"/>
  <c r="M2617" i="4"/>
  <c r="D2595" i="4"/>
  <c r="M2595" i="4"/>
  <c r="O2595" i="4"/>
  <c r="N2595" i="4"/>
  <c r="O2563" i="4"/>
  <c r="D2563" i="4"/>
  <c r="N2563" i="4"/>
  <c r="D2546" i="4"/>
  <c r="M2546" i="4"/>
  <c r="N2515" i="4"/>
  <c r="O2515" i="4"/>
  <c r="M2489" i="4"/>
  <c r="O2489" i="4"/>
  <c r="D2489" i="4"/>
  <c r="N2489" i="4"/>
  <c r="D2449" i="4"/>
  <c r="N2449" i="4"/>
  <c r="M2449" i="4"/>
  <c r="O2449" i="4"/>
  <c r="D2334" i="4"/>
  <c r="L2334" i="4"/>
  <c r="M2334" i="4"/>
  <c r="N2886" i="4"/>
  <c r="D2872" i="4"/>
  <c r="O2865" i="4"/>
  <c r="L2856" i="4"/>
  <c r="N2842" i="4"/>
  <c r="D2839" i="4"/>
  <c r="L2836" i="4"/>
  <c r="L2815" i="4"/>
  <c r="D2794" i="4"/>
  <c r="N2784" i="4"/>
  <c r="D2774" i="4"/>
  <c r="L2759" i="4"/>
  <c r="O2748" i="4"/>
  <c r="N2712" i="4"/>
  <c r="D2699" i="4"/>
  <c r="L2680" i="4"/>
  <c r="D2667" i="4"/>
  <c r="D2651" i="4"/>
  <c r="D2634" i="4"/>
  <c r="D2619" i="4"/>
  <c r="N2592" i="4"/>
  <c r="L2592" i="4"/>
  <c r="M2579" i="4"/>
  <c r="N2570" i="4"/>
  <c r="L2562" i="4"/>
  <c r="N2562" i="4"/>
  <c r="M2547" i="4"/>
  <c r="N2538" i="4"/>
  <c r="L2530" i="4"/>
  <c r="N2530" i="4"/>
  <c r="N2524" i="4"/>
  <c r="O2521" i="4"/>
  <c r="D2521" i="4"/>
  <c r="M2521" i="4"/>
  <c r="O2509" i="4"/>
  <c r="D2498" i="4"/>
  <c r="D2496" i="4"/>
  <c r="M2496" i="4"/>
  <c r="O2496" i="4"/>
  <c r="N2494" i="4"/>
  <c r="L2494" i="4"/>
  <c r="L2480" i="4"/>
  <c r="O2477" i="4"/>
  <c r="O2455" i="4"/>
  <c r="L2455" i="4"/>
  <c r="N2455" i="4"/>
  <c r="N2444" i="4"/>
  <c r="L2441" i="4"/>
  <c r="D2441" i="4"/>
  <c r="N2441" i="4"/>
  <c r="L2425" i="4"/>
  <c r="D2425" i="4"/>
  <c r="N2425" i="4"/>
  <c r="O2422" i="4"/>
  <c r="D2407" i="4"/>
  <c r="L2401" i="4"/>
  <c r="D2401" i="4"/>
  <c r="N2401" i="4"/>
  <c r="M2383" i="4"/>
  <c r="L2376" i="4"/>
  <c r="M2376" i="4"/>
  <c r="O2376" i="4"/>
  <c r="N2374" i="4"/>
  <c r="M2358" i="4"/>
  <c r="M2349" i="4"/>
  <c r="L2349" i="4"/>
  <c r="N2342" i="4"/>
  <c r="D2342" i="4"/>
  <c r="L2342" i="4"/>
  <c r="M2342" i="4"/>
  <c r="D2310" i="4"/>
  <c r="L2310" i="4"/>
  <c r="M2304" i="4"/>
  <c r="D2272" i="4"/>
  <c r="N2272" i="4"/>
  <c r="M2252" i="4"/>
  <c r="O2252" i="4"/>
  <c r="D2246" i="4"/>
  <c r="O2246" i="4"/>
  <c r="L2243" i="4"/>
  <c r="L2235" i="4"/>
  <c r="O2235" i="4"/>
  <c r="D2216" i="4"/>
  <c r="D2086" i="4"/>
  <c r="L2086" i="4"/>
  <c r="N2438" i="4"/>
  <c r="L2438" i="4"/>
  <c r="N2422" i="4"/>
  <c r="D2422" i="4"/>
  <c r="M2422" i="4"/>
  <c r="O2414" i="4"/>
  <c r="L2414" i="4"/>
  <c r="M2397" i="4"/>
  <c r="L2397" i="4"/>
  <c r="N2385" i="4"/>
  <c r="D2374" i="4"/>
  <c r="M2374" i="4"/>
  <c r="L2361" i="4"/>
  <c r="D2361" i="4"/>
  <c r="N2361" i="4"/>
  <c r="D2333" i="4"/>
  <c r="O2333" i="4"/>
  <c r="M2289" i="4"/>
  <c r="N2289" i="4"/>
  <c r="O2289" i="4"/>
  <c r="D2266" i="4"/>
  <c r="M2266" i="4"/>
  <c r="O2266" i="4"/>
  <c r="D2225" i="4"/>
  <c r="L2225" i="4"/>
  <c r="M2225" i="4"/>
  <c r="O2185" i="4"/>
  <c r="M2185" i="4"/>
  <c r="N2185" i="4"/>
  <c r="N2139" i="4"/>
  <c r="O2139" i="4"/>
  <c r="D2027" i="4"/>
  <c r="L2027" i="4"/>
  <c r="N1832" i="4"/>
  <c r="D1832" i="4"/>
  <c r="L1832" i="4"/>
  <c r="O1832" i="4"/>
  <c r="M1832" i="4"/>
  <c r="D2786" i="4"/>
  <c r="D2770" i="4"/>
  <c r="O2753" i="4"/>
  <c r="D2750" i="4"/>
  <c r="O2737" i="4"/>
  <c r="O2721" i="4"/>
  <c r="O2684" i="4"/>
  <c r="N2648" i="4"/>
  <c r="O2644" i="4"/>
  <c r="N2640" i="4"/>
  <c r="N2624" i="4"/>
  <c r="N2616" i="4"/>
  <c r="N2608" i="4"/>
  <c r="L2591" i="4"/>
  <c r="L2586" i="4"/>
  <c r="N2586" i="4"/>
  <c r="D2554" i="4"/>
  <c r="L2509" i="4"/>
  <c r="M2482" i="4"/>
  <c r="O2482" i="4"/>
  <c r="M2475" i="4"/>
  <c r="M2465" i="4"/>
  <c r="O2465" i="4"/>
  <c r="D2448" i="4"/>
  <c r="L2429" i="4"/>
  <c r="O2424" i="4"/>
  <c r="O2421" i="4"/>
  <c r="O2416" i="4"/>
  <c r="M2409" i="4"/>
  <c r="O2409" i="4"/>
  <c r="M2403" i="4"/>
  <c r="O2403" i="4"/>
  <c r="O2400" i="4"/>
  <c r="L2393" i="4"/>
  <c r="D2393" i="4"/>
  <c r="N2393" i="4"/>
  <c r="M2385" i="4"/>
  <c r="N2375" i="4"/>
  <c r="O2373" i="4"/>
  <c r="L2353" i="4"/>
  <c r="M2353" i="4"/>
  <c r="O2353" i="4"/>
  <c r="N2329" i="4"/>
  <c r="O2240" i="4"/>
  <c r="M2240" i="4"/>
  <c r="N2240" i="4"/>
  <c r="O2234" i="4"/>
  <c r="D2234" i="4"/>
  <c r="L2234" i="4"/>
  <c r="N2225" i="4"/>
  <c r="O2203" i="4"/>
  <c r="N2203" i="4"/>
  <c r="D2198" i="4"/>
  <c r="L2198" i="4"/>
  <c r="O2152" i="4"/>
  <c r="M2152" i="4"/>
  <c r="N2152" i="4"/>
  <c r="D2152" i="4"/>
  <c r="L2152" i="4"/>
  <c r="L2039" i="4"/>
  <c r="M2039" i="4"/>
  <c r="D1843" i="4"/>
  <c r="N1843" i="4"/>
  <c r="M2504" i="4"/>
  <c r="O2504" i="4"/>
  <c r="N2481" i="4"/>
  <c r="O2478" i="4"/>
  <c r="N2474" i="4"/>
  <c r="N2464" i="4"/>
  <c r="O2463" i="4"/>
  <c r="L2463" i="4"/>
  <c r="L2458" i="4"/>
  <c r="O2458" i="4"/>
  <c r="N2447" i="4"/>
  <c r="N2400" i="4"/>
  <c r="L2390" i="4"/>
  <c r="N2377" i="4"/>
  <c r="M2375" i="4"/>
  <c r="M2365" i="4"/>
  <c r="L2365" i="4"/>
  <c r="O2352" i="4"/>
  <c r="N2350" i="4"/>
  <c r="M2350" i="4"/>
  <c r="D2332" i="4"/>
  <c r="N2332" i="4"/>
  <c r="N2326" i="4"/>
  <c r="D2326" i="4"/>
  <c r="L2326" i="4"/>
  <c r="O2306" i="4"/>
  <c r="D2306" i="4"/>
  <c r="M2306" i="4"/>
  <c r="M2290" i="4"/>
  <c r="L2265" i="4"/>
  <c r="M2265" i="4"/>
  <c r="N2223" i="4"/>
  <c r="L2223" i="4"/>
  <c r="N2210" i="4"/>
  <c r="D2174" i="4"/>
  <c r="L2174" i="4"/>
  <c r="D2092" i="4"/>
  <c r="M2092" i="4"/>
  <c r="N2092" i="4"/>
  <c r="D2050" i="4"/>
  <c r="O2050" i="4"/>
  <c r="D2031" i="4"/>
  <c r="L2031" i="4"/>
  <c r="M2031" i="4"/>
  <c r="D1855" i="4"/>
  <c r="L1855" i="4"/>
  <c r="N1855" i="4"/>
  <c r="O1855" i="4"/>
  <c r="L2879" i="4"/>
  <c r="D2844" i="4"/>
  <c r="N2830" i="4"/>
  <c r="N2816" i="4"/>
  <c r="L2783" i="4"/>
  <c r="D2762" i="4"/>
  <c r="D2746" i="4"/>
  <c r="O2729" i="4"/>
  <c r="O2713" i="4"/>
  <c r="O2705" i="4"/>
  <c r="O2689" i="4"/>
  <c r="D2686" i="4"/>
  <c r="O2673" i="4"/>
  <c r="O2657" i="4"/>
  <c r="N2636" i="4"/>
  <c r="L2631" i="4"/>
  <c r="M2601" i="4"/>
  <c r="D2593" i="4"/>
  <c r="L2578" i="4"/>
  <c r="N2578" i="4"/>
  <c r="O2569" i="4"/>
  <c r="D2569" i="4"/>
  <c r="M2569" i="4"/>
  <c r="M2563" i="4"/>
  <c r="L2546" i="4"/>
  <c r="N2546" i="4"/>
  <c r="O2537" i="4"/>
  <c r="D2537" i="4"/>
  <c r="M2537" i="4"/>
  <c r="M2531" i="4"/>
  <c r="D2526" i="4"/>
  <c r="N2522" i="4"/>
  <c r="L2489" i="4"/>
  <c r="M2478" i="4"/>
  <c r="N2470" i="4"/>
  <c r="D2470" i="4"/>
  <c r="M2470" i="4"/>
  <c r="M2467" i="4"/>
  <c r="L2450" i="4"/>
  <c r="O2450" i="4"/>
  <c r="L2434" i="4"/>
  <c r="D2421" i="4"/>
  <c r="O2411" i="4"/>
  <c r="L2408" i="4"/>
  <c r="M2408" i="4"/>
  <c r="O2408" i="4"/>
  <c r="O2392" i="4"/>
  <c r="D2390" i="4"/>
  <c r="L2373" i="4"/>
  <c r="L2335" i="4"/>
  <c r="M2326" i="4"/>
  <c r="O2322" i="4"/>
  <c r="N2316" i="4"/>
  <c r="M2297" i="4"/>
  <c r="D2297" i="4"/>
  <c r="N2297" i="4"/>
  <c r="L2282" i="4"/>
  <c r="N2282" i="4"/>
  <c r="O2282" i="4"/>
  <c r="L2271" i="4"/>
  <c r="M2271" i="4"/>
  <c r="L2254" i="4"/>
  <c r="O2250" i="4"/>
  <c r="D2250" i="4"/>
  <c r="L2250" i="4"/>
  <c r="M2233" i="4"/>
  <c r="D2230" i="4"/>
  <c r="L2230" i="4"/>
  <c r="N2219" i="4"/>
  <c r="O2219" i="4"/>
  <c r="D2217" i="4"/>
  <c r="L2217" i="4"/>
  <c r="N2217" i="4"/>
  <c r="L2214" i="4"/>
  <c r="D2214" i="4"/>
  <c r="L2191" i="4"/>
  <c r="D2079" i="4"/>
  <c r="N2079" i="4"/>
  <c r="O2079" i="4"/>
  <c r="L2079" i="4"/>
  <c r="D2017" i="4"/>
  <c r="O2017" i="4"/>
  <c r="M1869" i="4"/>
  <c r="L1869" i="4"/>
  <c r="D2447" i="4"/>
  <c r="M2447" i="4"/>
  <c r="L2442" i="4"/>
  <c r="O2442" i="4"/>
  <c r="D2416" i="4"/>
  <c r="L2416" i="4"/>
  <c r="N2416" i="4"/>
  <c r="L2385" i="4"/>
  <c r="O2385" i="4"/>
  <c r="D2344" i="4"/>
  <c r="N2344" i="4"/>
  <c r="L2329" i="4"/>
  <c r="M2329" i="4"/>
  <c r="O2329" i="4"/>
  <c r="D2313" i="4"/>
  <c r="M2313" i="4"/>
  <c r="N2313" i="4"/>
  <c r="D2281" i="4"/>
  <c r="L2281" i="4"/>
  <c r="N2281" i="4"/>
  <c r="O2258" i="4"/>
  <c r="D2258" i="4"/>
  <c r="L2258" i="4"/>
  <c r="D1936" i="4"/>
  <c r="L1936" i="4"/>
  <c r="M1936" i="4"/>
  <c r="O1936" i="4"/>
  <c r="M2481" i="4"/>
  <c r="O2481" i="4"/>
  <c r="M2474" i="4"/>
  <c r="L2474" i="4"/>
  <c r="O2474" i="4"/>
  <c r="D2464" i="4"/>
  <c r="M2464" i="4"/>
  <c r="O2464" i="4"/>
  <c r="L2457" i="4"/>
  <c r="D2457" i="4"/>
  <c r="N2457" i="4"/>
  <c r="M2438" i="4"/>
  <c r="D2405" i="4"/>
  <c r="L2400" i="4"/>
  <c r="O2397" i="4"/>
  <c r="L2377" i="4"/>
  <c r="M2377" i="4"/>
  <c r="O2377" i="4"/>
  <c r="O2361" i="4"/>
  <c r="M2357" i="4"/>
  <c r="L2357" i="4"/>
  <c r="O2354" i="4"/>
  <c r="L2337" i="4"/>
  <c r="M2337" i="4"/>
  <c r="N2337" i="4"/>
  <c r="O2337" i="4"/>
  <c r="L2328" i="4"/>
  <c r="M2328" i="4"/>
  <c r="N2328" i="4"/>
  <c r="D2325" i="4"/>
  <c r="L2325" i="4"/>
  <c r="M2319" i="4"/>
  <c r="N2319" i="4"/>
  <c r="D2305" i="4"/>
  <c r="O2305" i="4"/>
  <c r="M2301" i="4"/>
  <c r="O2301" i="4"/>
  <c r="N2293" i="4"/>
  <c r="O2293" i="4"/>
  <c r="L2290" i="4"/>
  <c r="N2290" i="4"/>
  <c r="O2290" i="4"/>
  <c r="O2281" i="4"/>
  <c r="D2210" i="4"/>
  <c r="M2210" i="4"/>
  <c r="O2210" i="4"/>
  <c r="O2176" i="4"/>
  <c r="L2176" i="4"/>
  <c r="M2176" i="4"/>
  <c r="N2176" i="4"/>
  <c r="N2096" i="4"/>
  <c r="O2096" i="4"/>
  <c r="M2096" i="4"/>
  <c r="D1980" i="4"/>
  <c r="L1980" i="4"/>
  <c r="O1980" i="4"/>
  <c r="N2584" i="4"/>
  <c r="D2571" i="4"/>
  <c r="L2552" i="4"/>
  <c r="D2539" i="4"/>
  <c r="D2523" i="4"/>
  <c r="D2484" i="4"/>
  <c r="M2477" i="4"/>
  <c r="O2471" i="4"/>
  <c r="L2456" i="4"/>
  <c r="N2439" i="4"/>
  <c r="D2415" i="4"/>
  <c r="O2399" i="4"/>
  <c r="L2392" i="4"/>
  <c r="N2390" i="4"/>
  <c r="N2366" i="4"/>
  <c r="D2360" i="4"/>
  <c r="L2352" i="4"/>
  <c r="M2347" i="4"/>
  <c r="D2340" i="4"/>
  <c r="L2336" i="4"/>
  <c r="M2333" i="4"/>
  <c r="L2312" i="4"/>
  <c r="O2300" i="4"/>
  <c r="D2298" i="4"/>
  <c r="O2272" i="4"/>
  <c r="N2261" i="4"/>
  <c r="D2249" i="4"/>
  <c r="O2242" i="4"/>
  <c r="O2226" i="4"/>
  <c r="D2218" i="4"/>
  <c r="O2209" i="4"/>
  <c r="M2202" i="4"/>
  <c r="M2192" i="4"/>
  <c r="N2191" i="4"/>
  <c r="M2191" i="4"/>
  <c r="D2186" i="4"/>
  <c r="N2184" i="4"/>
  <c r="M2177" i="4"/>
  <c r="L2175" i="4"/>
  <c r="L2168" i="4"/>
  <c r="L2161" i="4"/>
  <c r="M2161" i="4"/>
  <c r="M2153" i="4"/>
  <c r="D2139" i="4"/>
  <c r="N2121" i="4"/>
  <c r="N2118" i="4"/>
  <c r="N2110" i="4"/>
  <c r="L2099" i="4"/>
  <c r="M2099" i="4"/>
  <c r="O2092" i="4"/>
  <c r="M2086" i="4"/>
  <c r="N2086" i="4"/>
  <c r="O2086" i="4"/>
  <c r="O2084" i="4"/>
  <c r="D2084" i="4"/>
  <c r="L2084" i="4"/>
  <c r="O2078" i="4"/>
  <c r="D2077" i="4"/>
  <c r="L2077" i="4"/>
  <c r="L2050" i="4"/>
  <c r="D2039" i="4"/>
  <c r="N2039" i="4"/>
  <c r="O2039" i="4"/>
  <c r="M2027" i="4"/>
  <c r="M2019" i="4"/>
  <c r="D2008" i="4"/>
  <c r="L2008" i="4"/>
  <c r="L2002" i="4"/>
  <c r="L1988" i="4"/>
  <c r="O1988" i="4"/>
  <c r="M1985" i="4"/>
  <c r="M1967" i="4"/>
  <c r="M1947" i="4"/>
  <c r="L1927" i="4"/>
  <c r="N1927" i="4"/>
  <c r="O1927" i="4"/>
  <c r="N1920" i="4"/>
  <c r="D1920" i="4"/>
  <c r="L1920" i="4"/>
  <c r="M1920" i="4"/>
  <c r="O1920" i="4"/>
  <c r="D1911" i="4"/>
  <c r="O1911" i="4"/>
  <c r="N1911" i="4"/>
  <c r="L1908" i="4"/>
  <c r="N1872" i="4"/>
  <c r="M1846" i="4"/>
  <c r="N1846" i="4"/>
  <c r="O1751" i="4"/>
  <c r="D1751" i="4"/>
  <c r="L1751" i="4"/>
  <c r="M1751" i="4"/>
  <c r="N1751" i="4"/>
  <c r="N2242" i="4"/>
  <c r="N2226" i="4"/>
  <c r="N2216" i="4"/>
  <c r="L2202" i="4"/>
  <c r="L2194" i="4"/>
  <c r="M2194" i="4"/>
  <c r="L2192" i="4"/>
  <c r="L2182" i="4"/>
  <c r="D2182" i="4"/>
  <c r="L2177" i="4"/>
  <c r="L2146" i="4"/>
  <c r="D2146" i="4"/>
  <c r="M2146" i="4"/>
  <c r="L2144" i="4"/>
  <c r="N2136" i="4"/>
  <c r="O2124" i="4"/>
  <c r="N2124" i="4"/>
  <c r="D2102" i="4"/>
  <c r="L2102" i="4"/>
  <c r="O2085" i="4"/>
  <c r="N2045" i="4"/>
  <c r="O2040" i="4"/>
  <c r="O2038" i="4"/>
  <c r="L2035" i="4"/>
  <c r="O2032" i="4"/>
  <c r="N2021" i="4"/>
  <c r="M1999" i="4"/>
  <c r="D1999" i="4"/>
  <c r="L1999" i="4"/>
  <c r="N1999" i="4"/>
  <c r="M1996" i="4"/>
  <c r="N1996" i="4"/>
  <c r="O1996" i="4"/>
  <c r="M1982" i="4"/>
  <c r="M1969" i="4"/>
  <c r="N1969" i="4"/>
  <c r="D1964" i="4"/>
  <c r="L1964" i="4"/>
  <c r="M1961" i="4"/>
  <c r="N1961" i="4"/>
  <c r="L1875" i="4"/>
  <c r="D1875" i="4"/>
  <c r="N1875" i="4"/>
  <c r="O1875" i="4"/>
  <c r="L1872" i="4"/>
  <c r="O1872" i="4"/>
  <c r="M1872" i="4"/>
  <c r="D1868" i="4"/>
  <c r="L1868" i="4"/>
  <c r="O2593" i="4"/>
  <c r="O2556" i="4"/>
  <c r="N2520" i="4"/>
  <c r="O2516" i="4"/>
  <c r="M2509" i="4"/>
  <c r="N2478" i="4"/>
  <c r="D2400" i="4"/>
  <c r="M2395" i="4"/>
  <c r="O2389" i="4"/>
  <c r="M2384" i="4"/>
  <c r="N2335" i="4"/>
  <c r="N2334" i="4"/>
  <c r="N2321" i="4"/>
  <c r="N2311" i="4"/>
  <c r="N2310" i="4"/>
  <c r="L2306" i="4"/>
  <c r="D2279" i="4"/>
  <c r="N2273" i="4"/>
  <c r="N2255" i="4"/>
  <c r="N2248" i="4"/>
  <c r="O2244" i="4"/>
  <c r="M2242" i="4"/>
  <c r="D2229" i="4"/>
  <c r="M2226" i="4"/>
  <c r="O2224" i="4"/>
  <c r="M2216" i="4"/>
  <c r="O2208" i="4"/>
  <c r="N2208" i="4"/>
  <c r="M2200" i="4"/>
  <c r="O2193" i="4"/>
  <c r="D2177" i="4"/>
  <c r="O2169" i="4"/>
  <c r="D2158" i="4"/>
  <c r="M2136" i="4"/>
  <c r="O2135" i="4"/>
  <c r="M2135" i="4"/>
  <c r="N2135" i="4"/>
  <c r="O2132" i="4"/>
  <c r="M2126" i="4"/>
  <c r="N2126" i="4"/>
  <c r="O2126" i="4"/>
  <c r="N2116" i="4"/>
  <c r="O2114" i="4"/>
  <c r="N2109" i="4"/>
  <c r="O2109" i="4"/>
  <c r="D2091" i="4"/>
  <c r="L2091" i="4"/>
  <c r="M2091" i="4"/>
  <c r="O2081" i="4"/>
  <c r="M2070" i="4"/>
  <c r="D2063" i="4"/>
  <c r="O2060" i="4"/>
  <c r="D2060" i="4"/>
  <c r="M2060" i="4"/>
  <c r="N2060" i="4"/>
  <c r="O2057" i="4"/>
  <c r="O2054" i="4"/>
  <c r="M2045" i="4"/>
  <c r="D2035" i="4"/>
  <c r="N2032" i="4"/>
  <c r="L2021" i="4"/>
  <c r="M2009" i="4"/>
  <c r="D1992" i="4"/>
  <c r="O1989" i="4"/>
  <c r="N1984" i="4"/>
  <c r="D1976" i="4"/>
  <c r="L1976" i="4"/>
  <c r="M1971" i="4"/>
  <c r="O1968" i="4"/>
  <c r="O1963" i="4"/>
  <c r="O1960" i="4"/>
  <c r="L1952" i="4"/>
  <c r="N1913" i="4"/>
  <c r="M1913" i="4"/>
  <c r="M1890" i="4"/>
  <c r="M1858" i="4"/>
  <c r="O1858" i="4"/>
  <c r="N1858" i="4"/>
  <c r="D1754" i="4"/>
  <c r="N1754" i="4"/>
  <c r="O1754" i="4"/>
  <c r="O2184" i="4"/>
  <c r="L2184" i="4"/>
  <c r="M2184" i="4"/>
  <c r="O2168" i="4"/>
  <c r="M2168" i="4"/>
  <c r="N2168" i="4"/>
  <c r="O2147" i="4"/>
  <c r="L2138" i="4"/>
  <c r="D2138" i="4"/>
  <c r="M2138" i="4"/>
  <c r="N2138" i="4"/>
  <c r="L2136" i="4"/>
  <c r="M2128" i="4"/>
  <c r="N2128" i="4"/>
  <c r="O2128" i="4"/>
  <c r="D2118" i="4"/>
  <c r="L2118" i="4"/>
  <c r="D2114" i="4"/>
  <c r="D2078" i="4"/>
  <c r="L2078" i="4"/>
  <c r="M2078" i="4"/>
  <c r="M2067" i="4"/>
  <c r="D2049" i="4"/>
  <c r="N2049" i="4"/>
  <c r="L2045" i="4"/>
  <c r="D2021" i="4"/>
  <c r="L2011" i="4"/>
  <c r="O2011" i="4"/>
  <c r="D2001" i="4"/>
  <c r="L2001" i="4"/>
  <c r="M1989" i="4"/>
  <c r="D1984" i="4"/>
  <c r="L1984" i="4"/>
  <c r="M1984" i="4"/>
  <c r="L1971" i="4"/>
  <c r="N1971" i="4"/>
  <c r="D1966" i="4"/>
  <c r="M1966" i="4"/>
  <c r="L1931" i="4"/>
  <c r="N1931" i="4"/>
  <c r="O1931" i="4"/>
  <c r="M1921" i="4"/>
  <c r="L1916" i="4"/>
  <c r="D1916" i="4"/>
  <c r="O1916" i="4"/>
  <c r="N1864" i="4"/>
  <c r="L1864" i="4"/>
  <c r="M1864" i="4"/>
  <c r="O1864" i="4"/>
  <c r="D1864" i="4"/>
  <c r="L1861" i="4"/>
  <c r="M1861" i="4"/>
  <c r="D1819" i="4"/>
  <c r="N1819" i="4"/>
  <c r="O1819" i="4"/>
  <c r="L1816" i="4"/>
  <c r="O1816" i="4"/>
  <c r="N1800" i="4"/>
  <c r="D1800" i="4"/>
  <c r="M1800" i="4"/>
  <c r="O1800" i="4"/>
  <c r="L1800" i="4"/>
  <c r="O2601" i="4"/>
  <c r="O2585" i="4"/>
  <c r="O2577" i="4"/>
  <c r="O2561" i="4"/>
  <c r="D2558" i="4"/>
  <c r="O2545" i="4"/>
  <c r="O2529" i="4"/>
  <c r="N2510" i="4"/>
  <c r="D2508" i="4"/>
  <c r="D2504" i="4"/>
  <c r="D2492" i="4"/>
  <c r="N2477" i="4"/>
  <c r="M2471" i="4"/>
  <c r="L2449" i="4"/>
  <c r="O2447" i="4"/>
  <c r="O2438" i="4"/>
  <c r="N2414" i="4"/>
  <c r="M2399" i="4"/>
  <c r="M2390" i="4"/>
  <c r="N2382" i="4"/>
  <c r="D2376" i="4"/>
  <c r="O2365" i="4"/>
  <c r="O2345" i="4"/>
  <c r="L2344" i="4"/>
  <c r="D2328" i="4"/>
  <c r="M2323" i="4"/>
  <c r="M2317" i="4"/>
  <c r="L2313" i="4"/>
  <c r="D2301" i="4"/>
  <c r="D2295" i="4"/>
  <c r="D2289" i="4"/>
  <c r="M2287" i="4"/>
  <c r="N2274" i="4"/>
  <c r="L2246" i="4"/>
  <c r="D2231" i="4"/>
  <c r="D2213" i="4"/>
  <c r="N2195" i="4"/>
  <c r="M2193" i="4"/>
  <c r="L2183" i="4"/>
  <c r="N2171" i="4"/>
  <c r="O2171" i="4"/>
  <c r="M2169" i="4"/>
  <c r="L2162" i="4"/>
  <c r="M2162" i="4"/>
  <c r="N2162" i="4"/>
  <c r="O2162" i="4"/>
  <c r="O2144" i="4"/>
  <c r="N2144" i="4"/>
  <c r="D2103" i="4"/>
  <c r="L2103" i="4"/>
  <c r="M2103" i="4"/>
  <c r="N2103" i="4"/>
  <c r="L2085" i="4"/>
  <c r="M2085" i="4"/>
  <c r="N2085" i="4"/>
  <c r="L2067" i="4"/>
  <c r="D2057" i="4"/>
  <c r="D2045" i="4"/>
  <c r="L2038" i="4"/>
  <c r="M2038" i="4"/>
  <c r="N2038" i="4"/>
  <c r="D2034" i="4"/>
  <c r="N2025" i="4"/>
  <c r="O2025" i="4"/>
  <c r="M2021" i="4"/>
  <c r="D2013" i="4"/>
  <c r="L1992" i="4"/>
  <c r="M1992" i="4"/>
  <c r="O1992" i="4"/>
  <c r="M1978" i="4"/>
  <c r="N1978" i="4"/>
  <c r="N1975" i="4"/>
  <c r="N1952" i="4"/>
  <c r="N1928" i="4"/>
  <c r="O1928" i="4"/>
  <c r="L1925" i="4"/>
  <c r="M1925" i="4"/>
  <c r="N1904" i="4"/>
  <c r="L1904" i="4"/>
  <c r="D1904" i="4"/>
  <c r="O1904" i="4"/>
  <c r="L1897" i="4"/>
  <c r="M1897" i="4"/>
  <c r="N1897" i="4"/>
  <c r="L1893" i="4"/>
  <c r="D1767" i="4"/>
  <c r="M1767" i="4"/>
  <c r="O1767" i="4"/>
  <c r="L2131" i="4"/>
  <c r="M2131" i="4"/>
  <c r="L2013" i="4"/>
  <c r="M2013" i="4"/>
  <c r="M1986" i="4"/>
  <c r="N1986" i="4"/>
  <c r="D1968" i="4"/>
  <c r="L1968" i="4"/>
  <c r="N1960" i="4"/>
  <c r="D1960" i="4"/>
  <c r="L1960" i="4"/>
  <c r="M1952" i="4"/>
  <c r="O1952" i="4"/>
  <c r="M1943" i="4"/>
  <c r="L1943" i="4"/>
  <c r="N1943" i="4"/>
  <c r="L1933" i="4"/>
  <c r="M1933" i="4"/>
  <c r="N1866" i="4"/>
  <c r="M1866" i="4"/>
  <c r="O1866" i="4"/>
  <c r="D1838" i="4"/>
  <c r="M1838" i="4"/>
  <c r="N1838" i="4"/>
  <c r="O1815" i="4"/>
  <c r="L1815" i="4"/>
  <c r="N1815" i="4"/>
  <c r="O1782" i="4"/>
  <c r="N1782" i="4"/>
  <c r="M2345" i="4"/>
  <c r="O2336" i="4"/>
  <c r="L2321" i="4"/>
  <c r="M2318" i="4"/>
  <c r="N2312" i="4"/>
  <c r="D2309" i="4"/>
  <c r="L2305" i="4"/>
  <c r="L2288" i="4"/>
  <c r="O2256" i="4"/>
  <c r="D2254" i="4"/>
  <c r="O2248" i="4"/>
  <c r="D2245" i="4"/>
  <c r="O2216" i="4"/>
  <c r="D2206" i="4"/>
  <c r="L2206" i="4"/>
  <c r="O2202" i="4"/>
  <c r="O2200" i="4"/>
  <c r="N2200" i="4"/>
  <c r="D2185" i="4"/>
  <c r="O2167" i="4"/>
  <c r="D2167" i="4"/>
  <c r="L2167" i="4"/>
  <c r="O2146" i="4"/>
  <c r="D2143" i="4"/>
  <c r="L2143" i="4"/>
  <c r="M2143" i="4"/>
  <c r="D2127" i="4"/>
  <c r="M2124" i="4"/>
  <c r="O2104" i="4"/>
  <c r="N2102" i="4"/>
  <c r="D2074" i="4"/>
  <c r="L2074" i="4"/>
  <c r="O2074" i="4"/>
  <c r="N2070" i="4"/>
  <c r="O2070" i="4"/>
  <c r="L2062" i="4"/>
  <c r="M2062" i="4"/>
  <c r="N2062" i="4"/>
  <c r="D2054" i="4"/>
  <c r="L2054" i="4"/>
  <c r="D2029" i="4"/>
  <c r="N2017" i="4"/>
  <c r="O2009" i="4"/>
  <c r="N2009" i="4"/>
  <c r="L2003" i="4"/>
  <c r="D2003" i="4"/>
  <c r="M2003" i="4"/>
  <c r="N2003" i="4"/>
  <c r="D1959" i="4"/>
  <c r="M1957" i="4"/>
  <c r="L1825" i="4"/>
  <c r="N1825" i="4"/>
  <c r="D1746" i="4"/>
  <c r="M1737" i="4"/>
  <c r="O1192" i="4"/>
  <c r="M1192" i="4"/>
  <c r="N1192" i="4"/>
  <c r="D1185" i="4"/>
  <c r="O1185" i="4"/>
  <c r="L1045" i="4"/>
  <c r="D1045" i="4"/>
  <c r="O1045" i="4"/>
  <c r="D1017" i="4"/>
  <c r="L1017" i="4"/>
  <c r="M1017" i="4"/>
  <c r="N1017" i="4"/>
  <c r="O1017" i="4"/>
  <c r="N2207" i="4"/>
  <c r="D2197" i="4"/>
  <c r="O2192" i="4"/>
  <c r="O2180" i="4"/>
  <c r="L2178" i="4"/>
  <c r="O2175" i="4"/>
  <c r="D2170" i="4"/>
  <c r="D2154" i="4"/>
  <c r="D2151" i="4"/>
  <c r="D2149" i="4"/>
  <c r="O2136" i="4"/>
  <c r="O2116" i="4"/>
  <c r="M2072" i="4"/>
  <c r="D2071" i="4"/>
  <c r="O2052" i="4"/>
  <c r="L2047" i="4"/>
  <c r="N2040" i="4"/>
  <c r="M2020" i="4"/>
  <c r="L1991" i="4"/>
  <c r="D1983" i="4"/>
  <c r="M1975" i="4"/>
  <c r="L1951" i="4"/>
  <c r="M1939" i="4"/>
  <c r="N1914" i="4"/>
  <c r="D1912" i="4"/>
  <c r="M1910" i="4"/>
  <c r="N1907" i="4"/>
  <c r="L1889" i="4"/>
  <c r="M1889" i="4"/>
  <c r="M1887" i="4"/>
  <c r="L1887" i="4"/>
  <c r="N1880" i="4"/>
  <c r="D1880" i="4"/>
  <c r="L1880" i="4"/>
  <c r="M1880" i="4"/>
  <c r="O1874" i="4"/>
  <c r="D1863" i="4"/>
  <c r="L1863" i="4"/>
  <c r="D1860" i="4"/>
  <c r="O1860" i="4"/>
  <c r="D1824" i="4"/>
  <c r="L1824" i="4"/>
  <c r="M1824" i="4"/>
  <c r="N1776" i="4"/>
  <c r="D1776" i="4"/>
  <c r="L1776" i="4"/>
  <c r="O1776" i="4"/>
  <c r="L1767" i="4"/>
  <c r="D1764" i="4"/>
  <c r="M1764" i="4"/>
  <c r="M1756" i="4"/>
  <c r="D1756" i="4"/>
  <c r="N1740" i="4"/>
  <c r="M1740" i="4"/>
  <c r="L1734" i="4"/>
  <c r="N1734" i="4"/>
  <c r="O1734" i="4"/>
  <c r="M1715" i="4"/>
  <c r="D1715" i="4"/>
  <c r="L1715" i="4"/>
  <c r="N1715" i="4"/>
  <c r="O1715" i="4"/>
  <c r="L1692" i="4"/>
  <c r="M1692" i="4"/>
  <c r="D1643" i="4"/>
  <c r="L1643" i="4"/>
  <c r="N1631" i="4"/>
  <c r="M1631" i="4"/>
  <c r="O1631" i="4"/>
  <c r="D1631" i="4"/>
  <c r="L1631" i="4"/>
  <c r="D1572" i="4"/>
  <c r="M1572" i="4"/>
  <c r="N1572" i="4"/>
  <c r="N1534" i="4"/>
  <c r="O1534" i="4"/>
  <c r="L1534" i="4"/>
  <c r="D1471" i="4"/>
  <c r="N1471" i="4"/>
  <c r="N1282" i="4"/>
  <c r="D1282" i="4"/>
  <c r="M1282" i="4"/>
  <c r="O2212" i="4"/>
  <c r="L2199" i="4"/>
  <c r="D2193" i="4"/>
  <c r="N2151" i="4"/>
  <c r="D2137" i="4"/>
  <c r="M2123" i="4"/>
  <c r="M2120" i="4"/>
  <c r="O2113" i="4"/>
  <c r="D2111" i="4"/>
  <c r="L2108" i="4"/>
  <c r="D2095" i="4"/>
  <c r="D2093" i="4"/>
  <c r="D2089" i="4"/>
  <c r="N2056" i="4"/>
  <c r="D2020" i="4"/>
  <c r="M1995" i="4"/>
  <c r="M1974" i="4"/>
  <c r="D1955" i="4"/>
  <c r="D1951" i="4"/>
  <c r="N1922" i="4"/>
  <c r="N1912" i="4"/>
  <c r="O1867" i="4"/>
  <c r="D1862" i="4"/>
  <c r="N1848" i="4"/>
  <c r="D1848" i="4"/>
  <c r="L1848" i="4"/>
  <c r="O1848" i="4"/>
  <c r="D1836" i="4"/>
  <c r="O1836" i="4"/>
  <c r="D1827" i="4"/>
  <c r="O1827" i="4"/>
  <c r="O1792" i="4"/>
  <c r="O1783" i="4"/>
  <c r="D1775" i="4"/>
  <c r="N1775" i="4"/>
  <c r="N1758" i="4"/>
  <c r="O1758" i="4"/>
  <c r="D1726" i="4"/>
  <c r="M1726" i="4"/>
  <c r="D1678" i="4"/>
  <c r="O1678" i="4"/>
  <c r="D1409" i="4"/>
  <c r="M1409" i="4"/>
  <c r="N1409" i="4"/>
  <c r="N2167" i="4"/>
  <c r="D2161" i="4"/>
  <c r="D2159" i="4"/>
  <c r="D2131" i="4"/>
  <c r="L2066" i="4"/>
  <c r="L2044" i="4"/>
  <c r="N2008" i="4"/>
  <c r="N1976" i="4"/>
  <c r="N1968" i="4"/>
  <c r="N1951" i="4"/>
  <c r="M1922" i="4"/>
  <c r="D1902" i="4"/>
  <c r="M1902" i="4"/>
  <c r="N1867" i="4"/>
  <c r="N1856" i="4"/>
  <c r="D1856" i="4"/>
  <c r="M1856" i="4"/>
  <c r="O1856" i="4"/>
  <c r="D1847" i="4"/>
  <c r="L1847" i="4"/>
  <c r="N1847" i="4"/>
  <c r="O1847" i="4"/>
  <c r="D1792" i="4"/>
  <c r="L1752" i="4"/>
  <c r="N1752" i="4"/>
  <c r="N1735" i="4"/>
  <c r="D1733" i="4"/>
  <c r="M1733" i="4"/>
  <c r="D1721" i="4"/>
  <c r="L1721" i="4"/>
  <c r="M1721" i="4"/>
  <c r="O1721" i="4"/>
  <c r="D1718" i="4"/>
  <c r="L1718" i="4"/>
  <c r="L1706" i="4"/>
  <c r="M1706" i="4"/>
  <c r="D1706" i="4"/>
  <c r="M1697" i="4"/>
  <c r="N1697" i="4"/>
  <c r="D1602" i="4"/>
  <c r="L1602" i="4"/>
  <c r="N1602" i="4"/>
  <c r="D1500" i="4"/>
  <c r="O1500" i="4"/>
  <c r="N1938" i="4"/>
  <c r="N1936" i="4"/>
  <c r="M1931" i="4"/>
  <c r="M1882" i="4"/>
  <c r="N1882" i="4"/>
  <c r="D1844" i="4"/>
  <c r="L1844" i="4"/>
  <c r="D1830" i="4"/>
  <c r="M1830" i="4"/>
  <c r="N1823" i="4"/>
  <c r="L1823" i="4"/>
  <c r="D1783" i="4"/>
  <c r="M1783" i="4"/>
  <c r="D1774" i="4"/>
  <c r="D1677" i="4"/>
  <c r="M1677" i="4"/>
  <c r="D1645" i="4"/>
  <c r="M1645" i="4"/>
  <c r="M1633" i="4"/>
  <c r="N1633" i="4"/>
  <c r="N1617" i="4"/>
  <c r="D1617" i="4"/>
  <c r="L1617" i="4"/>
  <c r="M1617" i="4"/>
  <c r="O1617" i="4"/>
  <c r="L1577" i="4"/>
  <c r="M1577" i="4"/>
  <c r="D1577" i="4"/>
  <c r="O1416" i="4"/>
  <c r="L1416" i="4"/>
  <c r="D1744" i="4"/>
  <c r="M1744" i="4"/>
  <c r="O1744" i="4"/>
  <c r="L1735" i="4"/>
  <c r="O1735" i="4"/>
  <c r="D1720" i="4"/>
  <c r="L1720" i="4"/>
  <c r="D1626" i="4"/>
  <c r="N1626" i="4"/>
  <c r="O1626" i="4"/>
  <c r="M1735" i="4"/>
  <c r="O1725" i="4"/>
  <c r="D1725" i="4"/>
  <c r="M1725" i="4"/>
  <c r="N1725" i="4"/>
  <c r="M1711" i="4"/>
  <c r="O1711" i="4"/>
  <c r="D1711" i="4"/>
  <c r="L1711" i="4"/>
  <c r="N1704" i="4"/>
  <c r="D1655" i="4"/>
  <c r="L1655" i="4"/>
  <c r="L1638" i="4"/>
  <c r="D1638" i="4"/>
  <c r="M1558" i="4"/>
  <c r="O1558" i="4"/>
  <c r="D1555" i="4"/>
  <c r="L1555" i="4"/>
  <c r="M1555" i="4"/>
  <c r="N1555" i="4"/>
  <c r="D1348" i="4"/>
  <c r="N1348" i="4"/>
  <c r="M1919" i="4"/>
  <c r="M1911" i="4"/>
  <c r="N1888" i="4"/>
  <c r="M1885" i="4"/>
  <c r="L1871" i="4"/>
  <c r="N1840" i="4"/>
  <c r="M1823" i="4"/>
  <c r="N1816" i="4"/>
  <c r="O1808" i="4"/>
  <c r="L1793" i="4"/>
  <c r="N1792" i="4"/>
  <c r="O1788" i="4"/>
  <c r="M1769" i="4"/>
  <c r="N1743" i="4"/>
  <c r="D1727" i="4"/>
  <c r="L1707" i="4"/>
  <c r="D1683" i="4"/>
  <c r="L1683" i="4"/>
  <c r="M1661" i="4"/>
  <c r="N1655" i="4"/>
  <c r="O1655" i="4"/>
  <c r="N1645" i="4"/>
  <c r="M1643" i="4"/>
  <c r="M1638" i="4"/>
  <c r="N1638" i="4"/>
  <c r="O1638" i="4"/>
  <c r="L1635" i="4"/>
  <c r="N1625" i="4"/>
  <c r="D1609" i="4"/>
  <c r="M1602" i="4"/>
  <c r="O1602" i="4"/>
  <c r="L1596" i="4"/>
  <c r="M1596" i="4"/>
  <c r="N1596" i="4"/>
  <c r="O1596" i="4"/>
  <c r="L1572" i="4"/>
  <c r="O1572" i="4"/>
  <c r="O1542" i="4"/>
  <c r="O1525" i="4"/>
  <c r="N1525" i="4"/>
  <c r="D1525" i="4"/>
  <c r="M1525" i="4"/>
  <c r="L1505" i="4"/>
  <c r="L1502" i="4"/>
  <c r="D1502" i="4"/>
  <c r="N1502" i="4"/>
  <c r="O1502" i="4"/>
  <c r="N1499" i="4"/>
  <c r="M1493" i="4"/>
  <c r="D1491" i="4"/>
  <c r="M1488" i="4"/>
  <c r="L1483" i="4"/>
  <c r="O1393" i="4"/>
  <c r="M1393" i="4"/>
  <c r="N1393" i="4"/>
  <c r="D1351" i="4"/>
  <c r="L1351" i="4"/>
  <c r="N1351" i="4"/>
  <c r="M1322" i="4"/>
  <c r="D1322" i="4"/>
  <c r="L1322" i="4"/>
  <c r="N1322" i="4"/>
  <c r="O1322" i="4"/>
  <c r="L1269" i="4"/>
  <c r="N1269" i="4"/>
  <c r="D1269" i="4"/>
  <c r="N1216" i="4"/>
  <c r="M1216" i="4"/>
  <c r="N1896" i="4"/>
  <c r="O1852" i="4"/>
  <c r="O1850" i="4"/>
  <c r="M1808" i="4"/>
  <c r="L1807" i="4"/>
  <c r="O1799" i="4"/>
  <c r="N1781" i="4"/>
  <c r="L1779" i="4"/>
  <c r="D1777" i="4"/>
  <c r="O1768" i="4"/>
  <c r="O1757" i="4"/>
  <c r="M1743" i="4"/>
  <c r="N1732" i="4"/>
  <c r="D1724" i="4"/>
  <c r="M1700" i="4"/>
  <c r="M1695" i="4"/>
  <c r="O1695" i="4"/>
  <c r="M1690" i="4"/>
  <c r="N1687" i="4"/>
  <c r="O1682" i="4"/>
  <c r="O1681" i="4"/>
  <c r="O1679" i="4"/>
  <c r="O1671" i="4"/>
  <c r="D1663" i="4"/>
  <c r="L1663" i="4"/>
  <c r="M1663" i="4"/>
  <c r="O1659" i="4"/>
  <c r="D1651" i="4"/>
  <c r="L1651" i="4"/>
  <c r="O1651" i="4"/>
  <c r="N1647" i="4"/>
  <c r="M1647" i="4"/>
  <c r="O1647" i="4"/>
  <c r="N1605" i="4"/>
  <c r="D1585" i="4"/>
  <c r="L1585" i="4"/>
  <c r="D1560" i="4"/>
  <c r="L1560" i="4"/>
  <c r="D1499" i="4"/>
  <c r="M1496" i="4"/>
  <c r="O1496" i="4"/>
  <c r="L1493" i="4"/>
  <c r="D1476" i="4"/>
  <c r="M1476" i="4"/>
  <c r="N1476" i="4"/>
  <c r="O1377" i="4"/>
  <c r="D1377" i="4"/>
  <c r="M1377" i="4"/>
  <c r="N1377" i="4"/>
  <c r="N1364" i="4"/>
  <c r="D1364" i="4"/>
  <c r="D1335" i="4"/>
  <c r="L1335" i="4"/>
  <c r="N1335" i="4"/>
  <c r="D1284" i="4"/>
  <c r="N1219" i="4"/>
  <c r="D1219" i="4"/>
  <c r="L1219" i="4"/>
  <c r="M1877" i="4"/>
  <c r="M1875" i="4"/>
  <c r="O1810" i="4"/>
  <c r="L1808" i="4"/>
  <c r="N1795" i="4"/>
  <c r="M1781" i="4"/>
  <c r="M1768" i="4"/>
  <c r="O1747" i="4"/>
  <c r="M1713" i="4"/>
  <c r="N1711" i="4"/>
  <c r="O1708" i="4"/>
  <c r="L1702" i="4"/>
  <c r="D1687" i="4"/>
  <c r="L1687" i="4"/>
  <c r="L1676" i="4"/>
  <c r="M1676" i="4"/>
  <c r="M1671" i="4"/>
  <c r="N1670" i="4"/>
  <c r="O1670" i="4"/>
  <c r="D1642" i="4"/>
  <c r="N1642" i="4"/>
  <c r="O1642" i="4"/>
  <c r="M1630" i="4"/>
  <c r="D1630" i="4"/>
  <c r="N1630" i="4"/>
  <c r="L1611" i="4"/>
  <c r="L1601" i="4"/>
  <c r="M1601" i="4"/>
  <c r="O1586" i="4"/>
  <c r="M1548" i="4"/>
  <c r="N1548" i="4"/>
  <c r="O1548" i="4"/>
  <c r="L1545" i="4"/>
  <c r="M1545" i="4"/>
  <c r="M1539" i="4"/>
  <c r="D1539" i="4"/>
  <c r="L1539" i="4"/>
  <c r="N1527" i="4"/>
  <c r="L1516" i="4"/>
  <c r="O1516" i="4"/>
  <c r="N1513" i="4"/>
  <c r="N1445" i="4"/>
  <c r="D1401" i="4"/>
  <c r="M1376" i="4"/>
  <c r="L1371" i="4"/>
  <c r="M1271" i="4"/>
  <c r="N1232" i="4"/>
  <c r="D1232" i="4"/>
  <c r="D1611" i="4"/>
  <c r="O1611" i="4"/>
  <c r="N1524" i="4"/>
  <c r="L1524" i="4"/>
  <c r="M1524" i="4"/>
  <c r="D1356" i="4"/>
  <c r="M1356" i="4"/>
  <c r="D1350" i="4"/>
  <c r="O1350" i="4"/>
  <c r="L1249" i="4"/>
  <c r="O1249" i="4"/>
  <c r="M1249" i="4"/>
  <c r="N1919" i="4"/>
  <c r="D1915" i="4"/>
  <c r="L1901" i="4"/>
  <c r="N1887" i="4"/>
  <c r="M1855" i="4"/>
  <c r="M1847" i="4"/>
  <c r="M1840" i="4"/>
  <c r="N1824" i="4"/>
  <c r="M1816" i="4"/>
  <c r="N1802" i="4"/>
  <c r="M1792" i="4"/>
  <c r="M1790" i="4"/>
  <c r="D1752" i="4"/>
  <c r="N1750" i="4"/>
  <c r="O1733" i="4"/>
  <c r="D1717" i="4"/>
  <c r="O1704" i="4"/>
  <c r="L1704" i="4"/>
  <c r="M1704" i="4"/>
  <c r="N1689" i="4"/>
  <c r="O1689" i="4"/>
  <c r="L1678" i="4"/>
  <c r="N1678" i="4"/>
  <c r="L1675" i="4"/>
  <c r="M1673" i="4"/>
  <c r="D1671" i="4"/>
  <c r="D1666" i="4"/>
  <c r="L1664" i="4"/>
  <c r="M1655" i="4"/>
  <c r="D1653" i="4"/>
  <c r="O1643" i="4"/>
  <c r="M1627" i="4"/>
  <c r="O1627" i="4"/>
  <c r="D1615" i="4"/>
  <c r="L1600" i="4"/>
  <c r="M1586" i="4"/>
  <c r="O1550" i="4"/>
  <c r="L1547" i="4"/>
  <c r="D1532" i="4"/>
  <c r="D1530" i="4"/>
  <c r="O1530" i="4"/>
  <c r="N1530" i="4"/>
  <c r="D1504" i="4"/>
  <c r="M1504" i="4"/>
  <c r="O1504" i="4"/>
  <c r="L1469" i="4"/>
  <c r="O1469" i="4"/>
  <c r="N1465" i="4"/>
  <c r="D1463" i="4"/>
  <c r="D1407" i="4"/>
  <c r="N1407" i="4"/>
  <c r="D1386" i="4"/>
  <c r="N1386" i="4"/>
  <c r="D1343" i="4"/>
  <c r="N1343" i="4"/>
  <c r="L1286" i="4"/>
  <c r="M1280" i="4"/>
  <c r="D1280" i="4"/>
  <c r="N1280" i="4"/>
  <c r="O1280" i="4"/>
  <c r="L1253" i="4"/>
  <c r="D1253" i="4"/>
  <c r="N1253" i="4"/>
  <c r="L1766" i="4"/>
  <c r="D1740" i="4"/>
  <c r="D1734" i="4"/>
  <c r="M1717" i="4"/>
  <c r="N1717" i="4"/>
  <c r="N1706" i="4"/>
  <c r="L1684" i="4"/>
  <c r="D1669" i="4"/>
  <c r="M1669" i="4"/>
  <c r="N1624" i="4"/>
  <c r="L1624" i="4"/>
  <c r="M1624" i="4"/>
  <c r="L1556" i="4"/>
  <c r="O1556" i="4"/>
  <c r="D1556" i="4"/>
  <c r="M1556" i="4"/>
  <c r="L1553" i="4"/>
  <c r="M1553" i="4"/>
  <c r="D1553" i="4"/>
  <c r="D1547" i="4"/>
  <c r="N1547" i="4"/>
  <c r="O1547" i="4"/>
  <c r="N1529" i="4"/>
  <c r="M1474" i="4"/>
  <c r="D1474" i="4"/>
  <c r="L1474" i="4"/>
  <c r="N1474" i="4"/>
  <c r="O1474" i="4"/>
  <c r="O1441" i="4"/>
  <c r="M1441" i="4"/>
  <c r="N1441" i="4"/>
  <c r="D1441" i="4"/>
  <c r="O1435" i="4"/>
  <c r="D1359" i="4"/>
  <c r="N1359" i="4"/>
  <c r="N1189" i="4"/>
  <c r="D1189" i="4"/>
  <c r="M1167" i="4"/>
  <c r="L1652" i="4"/>
  <c r="N1604" i="4"/>
  <c r="O1604" i="4"/>
  <c r="D1569" i="4"/>
  <c r="O1555" i="4"/>
  <c r="L1540" i="4"/>
  <c r="M1540" i="4"/>
  <c r="N1540" i="4"/>
  <c r="O1540" i="4"/>
  <c r="D1540" i="4"/>
  <c r="M1534" i="4"/>
  <c r="D1468" i="4"/>
  <c r="M1468" i="4"/>
  <c r="N1468" i="4"/>
  <c r="L1362" i="4"/>
  <c r="N1362" i="4"/>
  <c r="O1362" i="4"/>
  <c r="D1313" i="4"/>
  <c r="L1313" i="4"/>
  <c r="M1313" i="4"/>
  <c r="N1313" i="4"/>
  <c r="O1302" i="4"/>
  <c r="M1707" i="4"/>
  <c r="L1682" i="4"/>
  <c r="D1662" i="4"/>
  <c r="N1639" i="4"/>
  <c r="M1635" i="4"/>
  <c r="D1620" i="4"/>
  <c r="L1618" i="4"/>
  <c r="M1614" i="4"/>
  <c r="O1605" i="4"/>
  <c r="L1592" i="4"/>
  <c r="L1589" i="4"/>
  <c r="L1587" i="4"/>
  <c r="L1586" i="4"/>
  <c r="M1580" i="4"/>
  <c r="L1578" i="4"/>
  <c r="L1563" i="4"/>
  <c r="L1546" i="4"/>
  <c r="D1538" i="4"/>
  <c r="M1535" i="4"/>
  <c r="O1503" i="4"/>
  <c r="O1493" i="4"/>
  <c r="N1493" i="4"/>
  <c r="D1479" i="4"/>
  <c r="L1479" i="4"/>
  <c r="N1479" i="4"/>
  <c r="L1467" i="4"/>
  <c r="L1459" i="4"/>
  <c r="M1459" i="4"/>
  <c r="O1453" i="4"/>
  <c r="N1444" i="4"/>
  <c r="L1434" i="4"/>
  <c r="N1434" i="4"/>
  <c r="N1417" i="4"/>
  <c r="D1414" i="4"/>
  <c r="O1410" i="4"/>
  <c r="L1395" i="4"/>
  <c r="D1361" i="4"/>
  <c r="N1361" i="4"/>
  <c r="L1352" i="4"/>
  <c r="O1352" i="4"/>
  <c r="D1339" i="4"/>
  <c r="L1328" i="4"/>
  <c r="O1325" i="4"/>
  <c r="L1325" i="4"/>
  <c r="D1323" i="4"/>
  <c r="M1317" i="4"/>
  <c r="D1317" i="4"/>
  <c r="L1317" i="4"/>
  <c r="O1317" i="4"/>
  <c r="M1309" i="4"/>
  <c r="D1309" i="4"/>
  <c r="L1309" i="4"/>
  <c r="O1309" i="4"/>
  <c r="M1273" i="4"/>
  <c r="O1273" i="4"/>
  <c r="O1271" i="4"/>
  <c r="N1271" i="4"/>
  <c r="N1261" i="4"/>
  <c r="D1261" i="4"/>
  <c r="L1261" i="4"/>
  <c r="M1258" i="4"/>
  <c r="N1258" i="4"/>
  <c r="D1258" i="4"/>
  <c r="L1714" i="4"/>
  <c r="N1703" i="4"/>
  <c r="D1634" i="4"/>
  <c r="N1623" i="4"/>
  <c r="L1612" i="4"/>
  <c r="N1610" i="4"/>
  <c r="D1583" i="4"/>
  <c r="L1565" i="4"/>
  <c r="N1565" i="4"/>
  <c r="N1563" i="4"/>
  <c r="D1535" i="4"/>
  <c r="M1456" i="4"/>
  <c r="M1433" i="4"/>
  <c r="M1426" i="4"/>
  <c r="O1426" i="4"/>
  <c r="O1394" i="4"/>
  <c r="L1384" i="4"/>
  <c r="M1384" i="4"/>
  <c r="O1384" i="4"/>
  <c r="N1380" i="4"/>
  <c r="M1378" i="4"/>
  <c r="O1378" i="4"/>
  <c r="L1344" i="4"/>
  <c r="M1344" i="4"/>
  <c r="N1339" i="4"/>
  <c r="O1339" i="4"/>
  <c r="N1323" i="4"/>
  <c r="O1323" i="4"/>
  <c r="M1304" i="4"/>
  <c r="O1304" i="4"/>
  <c r="L1300" i="4"/>
  <c r="D1300" i="4"/>
  <c r="M1300" i="4"/>
  <c r="L1278" i="4"/>
  <c r="L1257" i="4"/>
  <c r="M1254" i="4"/>
  <c r="L1254" i="4"/>
  <c r="O1237" i="4"/>
  <c r="L1630" i="4"/>
  <c r="O1601" i="4"/>
  <c r="L1525" i="4"/>
  <c r="D1506" i="4"/>
  <c r="M1506" i="4"/>
  <c r="M1498" i="4"/>
  <c r="O1498" i="4"/>
  <c r="D1462" i="4"/>
  <c r="M1462" i="4"/>
  <c r="D1451" i="4"/>
  <c r="O1451" i="4"/>
  <c r="D1419" i="4"/>
  <c r="N1387" i="4"/>
  <c r="L1387" i="4"/>
  <c r="M1387" i="4"/>
  <c r="M1346" i="4"/>
  <c r="D1346" i="4"/>
  <c r="L1346" i="4"/>
  <c r="M1330" i="4"/>
  <c r="L1330" i="4"/>
  <c r="O1330" i="4"/>
  <c r="M1316" i="4"/>
  <c r="O1284" i="4"/>
  <c r="O1275" i="4"/>
  <c r="N1275" i="4"/>
  <c r="N1260" i="4"/>
  <c r="O1247" i="4"/>
  <c r="M1247" i="4"/>
  <c r="D1247" i="4"/>
  <c r="D1237" i="4"/>
  <c r="D1213" i="4"/>
  <c r="N1213" i="4"/>
  <c r="N1419" i="4"/>
  <c r="M1419" i="4"/>
  <c r="O1419" i="4"/>
  <c r="M1410" i="4"/>
  <c r="D1410" i="4"/>
  <c r="L1410" i="4"/>
  <c r="L1399" i="4"/>
  <c r="N1399" i="4"/>
  <c r="D1367" i="4"/>
  <c r="L1367" i="4"/>
  <c r="N1354" i="4"/>
  <c r="D1354" i="4"/>
  <c r="O1313" i="4"/>
  <c r="M1303" i="4"/>
  <c r="N1303" i="4"/>
  <c r="D1293" i="4"/>
  <c r="L1293" i="4"/>
  <c r="L1260" i="4"/>
  <c r="D1260" i="4"/>
  <c r="O1260" i="4"/>
  <c r="O1072" i="4"/>
  <c r="D1072" i="4"/>
  <c r="N1072" i="4"/>
  <c r="D1098" i="4"/>
  <c r="L1098" i="4"/>
  <c r="M1098" i="4"/>
  <c r="N1098" i="4"/>
  <c r="O1098" i="4"/>
  <c r="D1025" i="4"/>
  <c r="L1025" i="4"/>
  <c r="M1025" i="4"/>
  <c r="N1025" i="4"/>
  <c r="O1025" i="4"/>
  <c r="D1018" i="4"/>
  <c r="N1435" i="4"/>
  <c r="D1415" i="4"/>
  <c r="L1415" i="4"/>
  <c r="N1415" i="4"/>
  <c r="O1376" i="4"/>
  <c r="D1371" i="4"/>
  <c r="O1369" i="4"/>
  <c r="M1358" i="4"/>
  <c r="M1350" i="4"/>
  <c r="O1295" i="4"/>
  <c r="D1295" i="4"/>
  <c r="M1295" i="4"/>
  <c r="N1295" i="4"/>
  <c r="N1292" i="4"/>
  <c r="O1289" i="4"/>
  <c r="L1284" i="4"/>
  <c r="L1580" i="4"/>
  <c r="O1578" i="4"/>
  <c r="O1554" i="4"/>
  <c r="L1548" i="4"/>
  <c r="O1546" i="4"/>
  <c r="D1544" i="4"/>
  <c r="N1533" i="4"/>
  <c r="D1512" i="4"/>
  <c r="L1510" i="4"/>
  <c r="M1499" i="4"/>
  <c r="D1492" i="4"/>
  <c r="N1482" i="4"/>
  <c r="D1455" i="4"/>
  <c r="M1442" i="4"/>
  <c r="O1409" i="4"/>
  <c r="L1368" i="4"/>
  <c r="M1362" i="4"/>
  <c r="O1345" i="4"/>
  <c r="N1338" i="4"/>
  <c r="D1326" i="4"/>
  <c r="L1320" i="4"/>
  <c r="M1307" i="4"/>
  <c r="L1267" i="4"/>
  <c r="O1256" i="4"/>
  <c r="M1248" i="4"/>
  <c r="D1230" i="4"/>
  <c r="D1203" i="4"/>
  <c r="M1203" i="4"/>
  <c r="M1107" i="4"/>
  <c r="N1107" i="4"/>
  <c r="O1107" i="4"/>
  <c r="L1564" i="4"/>
  <c r="D1552" i="4"/>
  <c r="N1519" i="4"/>
  <c r="M1515" i="4"/>
  <c r="O1484" i="4"/>
  <c r="O1457" i="4"/>
  <c r="L1440" i="4"/>
  <c r="N1418" i="4"/>
  <c r="M1382" i="4"/>
  <c r="N1355" i="4"/>
  <c r="M1315" i="4"/>
  <c r="L1281" i="4"/>
  <c r="M1279" i="4"/>
  <c r="N1244" i="4"/>
  <c r="M1229" i="4"/>
  <c r="L1206" i="4"/>
  <c r="N1206" i="4"/>
  <c r="L1196" i="4"/>
  <c r="O1153" i="4"/>
  <c r="D1153" i="4"/>
  <c r="M1153" i="4"/>
  <c r="N1153" i="4"/>
  <c r="N1115" i="4"/>
  <c r="L1053" i="4"/>
  <c r="D1053" i="4"/>
  <c r="O1053" i="4"/>
  <c r="D1009" i="4"/>
  <c r="L1009" i="4"/>
  <c r="M1009" i="4"/>
  <c r="N1009" i="4"/>
  <c r="O1009" i="4"/>
  <c r="L1511" i="4"/>
  <c r="M1470" i="4"/>
  <c r="O1459" i="4"/>
  <c r="O1443" i="4"/>
  <c r="D1387" i="4"/>
  <c r="N1333" i="4"/>
  <c r="D1303" i="4"/>
  <c r="N1300" i="4"/>
  <c r="N1250" i="4"/>
  <c r="M1250" i="4"/>
  <c r="D1238" i="4"/>
  <c r="N1238" i="4"/>
  <c r="M1212" i="4"/>
  <c r="L1212" i="4"/>
  <c r="L1069" i="4"/>
  <c r="D1069" i="4"/>
  <c r="O1069" i="4"/>
  <c r="L1207" i="4"/>
  <c r="M1207" i="4"/>
  <c r="O1157" i="4"/>
  <c r="L1164" i="4"/>
  <c r="O1136" i="4"/>
  <c r="D1109" i="4"/>
  <c r="N1099" i="4"/>
  <c r="O1088" i="4"/>
  <c r="L1085" i="4"/>
  <c r="L1077" i="4"/>
  <c r="M1243" i="4"/>
  <c r="L1237" i="4"/>
  <c r="O1235" i="4"/>
  <c r="O1202" i="4"/>
  <c r="D1200" i="4"/>
  <c r="L1198" i="4"/>
  <c r="D1193" i="4"/>
  <c r="L1189" i="4"/>
  <c r="M1187" i="4"/>
  <c r="D1179" i="4"/>
  <c r="D1176" i="4"/>
  <c r="M1169" i="4"/>
  <c r="D1163" i="4"/>
  <c r="O1161" i="4"/>
  <c r="L1152" i="4"/>
  <c r="M1147" i="4"/>
  <c r="M1143" i="4"/>
  <c r="M1138" i="4"/>
  <c r="D1137" i="4"/>
  <c r="D1135" i="4"/>
  <c r="M1130" i="4"/>
  <c r="D1129" i="4"/>
  <c r="O1112" i="4"/>
  <c r="N1097" i="4"/>
  <c r="M1095" i="4"/>
  <c r="L1093" i="4"/>
  <c r="M1090" i="4"/>
  <c r="L1089" i="4"/>
  <c r="L1082" i="4"/>
  <c r="D1081" i="4"/>
  <c r="L1074" i="4"/>
  <c r="D1073" i="4"/>
  <c r="D1066" i="4"/>
  <c r="D1058" i="4"/>
  <c r="N1052" i="4"/>
  <c r="L1050" i="4"/>
  <c r="D1049" i="4"/>
  <c r="D1042" i="4"/>
  <c r="M1035" i="4"/>
  <c r="N1027" i="4"/>
  <c r="D1024" i="4"/>
  <c r="N1019" i="4"/>
  <c r="D1008" i="4"/>
  <c r="M1264" i="4"/>
  <c r="O1252" i="4"/>
  <c r="N1240" i="4"/>
  <c r="O1234" i="4"/>
  <c r="O1227" i="4"/>
  <c r="M1214" i="4"/>
  <c r="N1200" i="4"/>
  <c r="O1186" i="4"/>
  <c r="M1184" i="4"/>
  <c r="N1176" i="4"/>
  <c r="M1168" i="4"/>
  <c r="L1166" i="4"/>
  <c r="N1160" i="4"/>
  <c r="D1152" i="4"/>
  <c r="L1138" i="4"/>
  <c r="O1132" i="4"/>
  <c r="L1130" i="4"/>
  <c r="D1124" i="4"/>
  <c r="D1120" i="4"/>
  <c r="N1114" i="4"/>
  <c r="M1106" i="4"/>
  <c r="M1097" i="4"/>
  <c r="N1092" i="4"/>
  <c r="O1076" i="4"/>
  <c r="D1050" i="4"/>
  <c r="O1026" i="4"/>
  <c r="O1018" i="4"/>
  <c r="O1010" i="4"/>
  <c r="O1121" i="4"/>
  <c r="O1033" i="4"/>
  <c r="N1026" i="4"/>
  <c r="N1018" i="4"/>
  <c r="N1010" i="4"/>
  <c r="N1247" i="4"/>
  <c r="N1242" i="4"/>
  <c r="M1238" i="4"/>
  <c r="N1235" i="4"/>
  <c r="N1209" i="4"/>
  <c r="O1181" i="4"/>
  <c r="D1165" i="4"/>
  <c r="L1162" i="4"/>
  <c r="O1152" i="4"/>
  <c r="N1136" i="4"/>
  <c r="L1134" i="4"/>
  <c r="L1128" i="4"/>
  <c r="N1123" i="4"/>
  <c r="N1121" i="4"/>
  <c r="N1116" i="4"/>
  <c r="L1114" i="4"/>
  <c r="N1100" i="4"/>
  <c r="N1067" i="4"/>
  <c r="O1065" i="4"/>
  <c r="O1057" i="4"/>
  <c r="N1048" i="4"/>
  <c r="N1033" i="4"/>
  <c r="M1031" i="4"/>
  <c r="L1029" i="4"/>
  <c r="M1026" i="4"/>
  <c r="L1021" i="4"/>
  <c r="M1018" i="4"/>
  <c r="L1013" i="4"/>
  <c r="M1010" i="4"/>
  <c r="O1167" i="4"/>
  <c r="O1137" i="4"/>
  <c r="L1136" i="4"/>
  <c r="O1129" i="4"/>
  <c r="N1088" i="4"/>
  <c r="O1085" i="4"/>
  <c r="O1081" i="4"/>
  <c r="O1077" i="4"/>
  <c r="O1073" i="4"/>
  <c r="O1066" i="4"/>
  <c r="O1058" i="4"/>
  <c r="O1049" i="4"/>
  <c r="O1042" i="4"/>
  <c r="L1026" i="4"/>
  <c r="L1018" i="4"/>
  <c r="L1010" i="4"/>
  <c r="M1272" i="4"/>
  <c r="N1264" i="4"/>
  <c r="L1239" i="4"/>
  <c r="M1237" i="4"/>
  <c r="L1235" i="4"/>
  <c r="O1230" i="4"/>
  <c r="N1227" i="4"/>
  <c r="N1226" i="4"/>
  <c r="N1214" i="4"/>
  <c r="M1213" i="4"/>
  <c r="L1211" i="4"/>
  <c r="N1198" i="4"/>
  <c r="O1193" i="4"/>
  <c r="D1192" i="4"/>
  <c r="M1189" i="4"/>
  <c r="N1187" i="4"/>
  <c r="N1169" i="4"/>
  <c r="L1165" i="4"/>
  <c r="L1161" i="4"/>
  <c r="O1160" i="4"/>
  <c r="O1151" i="4"/>
  <c r="O1147" i="4"/>
  <c r="D1145" i="4"/>
  <c r="N1139" i="4"/>
  <c r="D1136" i="4"/>
  <c r="O1131" i="4"/>
  <c r="L1112" i="4"/>
  <c r="M1099" i="4"/>
  <c r="N1091" i="4"/>
  <c r="D1088" i="4"/>
  <c r="D1085" i="4"/>
  <c r="D1077" i="4"/>
  <c r="L1061" i="4"/>
  <c r="O1056" i="4"/>
  <c r="O1040" i="4"/>
  <c r="L1037" i="4"/>
  <c r="O1028" i="4"/>
  <c r="O1012" i="4"/>
  <c r="L9896" i="4"/>
  <c r="M9896" i="4"/>
  <c r="N9896" i="4"/>
  <c r="O9896" i="4"/>
  <c r="L9832" i="4"/>
  <c r="M9832" i="4"/>
  <c r="N9832" i="4"/>
  <c r="O9832" i="4"/>
  <c r="D9774" i="4"/>
  <c r="L9774" i="4"/>
  <c r="M9774" i="4"/>
  <c r="L9762" i="4"/>
  <c r="O9762" i="4"/>
  <c r="L9751" i="4"/>
  <c r="M9751" i="4"/>
  <c r="L9704" i="4"/>
  <c r="M9704" i="4"/>
  <c r="N9704" i="4"/>
  <c r="O9704" i="4"/>
  <c r="L9640" i="4"/>
  <c r="M9640" i="4"/>
  <c r="N9640" i="4"/>
  <c r="O9640" i="4"/>
  <c r="L9583" i="4"/>
  <c r="M9583" i="4"/>
  <c r="L9570" i="4"/>
  <c r="M9570" i="4"/>
  <c r="O9570" i="4"/>
  <c r="D9570" i="4"/>
  <c r="D9449" i="4"/>
  <c r="L9449" i="4"/>
  <c r="M9449" i="4"/>
  <c r="N9449" i="4"/>
  <c r="O9449" i="4"/>
  <c r="L9186" i="4"/>
  <c r="M9186" i="4"/>
  <c r="O9186" i="4"/>
  <c r="D9186" i="4"/>
  <c r="D9040" i="4"/>
  <c r="N9040" i="4"/>
  <c r="O9040" i="4"/>
  <c r="L9040" i="4"/>
  <c r="M9040" i="4"/>
  <c r="D8976" i="4"/>
  <c r="N8976" i="4"/>
  <c r="O8976" i="4"/>
  <c r="L8976" i="4"/>
  <c r="M8976" i="4"/>
  <c r="D8727" i="4"/>
  <c r="L8727" i="4"/>
  <c r="M8727" i="4"/>
  <c r="N8727" i="4"/>
  <c r="O8727" i="4"/>
  <c r="L49" i="4"/>
  <c r="M221" i="4"/>
  <c r="D393" i="4"/>
  <c r="N416" i="4"/>
  <c r="O478" i="4"/>
  <c r="D517" i="4"/>
  <c r="D764" i="4"/>
  <c r="N776" i="4"/>
  <c r="D804" i="4"/>
  <c r="M812" i="4"/>
  <c r="L9990" i="4"/>
  <c r="M9990" i="4"/>
  <c r="L9974" i="4"/>
  <c r="M9974" i="4"/>
  <c r="L9968" i="4"/>
  <c r="M9968" i="4"/>
  <c r="N9968" i="4"/>
  <c r="O9968" i="4"/>
  <c r="L9962" i="4"/>
  <c r="O9962" i="4"/>
  <c r="N9954" i="4"/>
  <c r="L9951" i="4"/>
  <c r="M9951" i="4"/>
  <c r="D9943" i="4"/>
  <c r="D9929" i="4"/>
  <c r="M9929" i="4"/>
  <c r="N9929" i="4"/>
  <c r="O9929" i="4"/>
  <c r="D9910" i="4"/>
  <c r="L9910" i="4"/>
  <c r="M9910" i="4"/>
  <c r="L9904" i="4"/>
  <c r="M9904" i="4"/>
  <c r="N9904" i="4"/>
  <c r="O9904" i="4"/>
  <c r="L9898" i="4"/>
  <c r="O9898" i="4"/>
  <c r="N9890" i="4"/>
  <c r="L9887" i="4"/>
  <c r="M9887" i="4"/>
  <c r="D9879" i="4"/>
  <c r="D9865" i="4"/>
  <c r="M9865" i="4"/>
  <c r="N9865" i="4"/>
  <c r="O9865" i="4"/>
  <c r="D9846" i="4"/>
  <c r="L9846" i="4"/>
  <c r="M9846" i="4"/>
  <c r="L9840" i="4"/>
  <c r="M9840" i="4"/>
  <c r="N9840" i="4"/>
  <c r="O9840" i="4"/>
  <c r="L9834" i="4"/>
  <c r="O9834" i="4"/>
  <c r="N9826" i="4"/>
  <c r="L9823" i="4"/>
  <c r="M9823" i="4"/>
  <c r="D9815" i="4"/>
  <c r="D9801" i="4"/>
  <c r="M9801" i="4"/>
  <c r="N9801" i="4"/>
  <c r="O9801" i="4"/>
  <c r="D9782" i="4"/>
  <c r="L9782" i="4"/>
  <c r="M9782" i="4"/>
  <c r="L9776" i="4"/>
  <c r="M9776" i="4"/>
  <c r="N9776" i="4"/>
  <c r="O9776" i="4"/>
  <c r="L9770" i="4"/>
  <c r="O9770" i="4"/>
  <c r="N9762" i="4"/>
  <c r="L9759" i="4"/>
  <c r="M9759" i="4"/>
  <c r="D9751" i="4"/>
  <c r="D9737" i="4"/>
  <c r="M9737" i="4"/>
  <c r="N9737" i="4"/>
  <c r="O9737" i="4"/>
  <c r="D9718" i="4"/>
  <c r="L9718" i="4"/>
  <c r="M9718" i="4"/>
  <c r="L9712" i="4"/>
  <c r="M9712" i="4"/>
  <c r="N9712" i="4"/>
  <c r="O9712" i="4"/>
  <c r="L9706" i="4"/>
  <c r="O9706" i="4"/>
  <c r="N9698" i="4"/>
  <c r="L9695" i="4"/>
  <c r="M9695" i="4"/>
  <c r="D9687" i="4"/>
  <c r="D9673" i="4"/>
  <c r="M9673" i="4"/>
  <c r="N9673" i="4"/>
  <c r="O9673" i="4"/>
  <c r="D9654" i="4"/>
  <c r="L9654" i="4"/>
  <c r="M9654" i="4"/>
  <c r="L9648" i="4"/>
  <c r="M9648" i="4"/>
  <c r="N9648" i="4"/>
  <c r="O9648" i="4"/>
  <c r="L9642" i="4"/>
  <c r="O9642" i="4"/>
  <c r="N9634" i="4"/>
  <c r="L9631" i="4"/>
  <c r="M9631" i="4"/>
  <c r="N9610" i="4"/>
  <c r="L9607" i="4"/>
  <c r="M9607" i="4"/>
  <c r="D9601" i="4"/>
  <c r="M9601" i="4"/>
  <c r="N9601" i="4"/>
  <c r="O9601" i="4"/>
  <c r="D9583" i="4"/>
  <c r="D9574" i="4"/>
  <c r="L9574" i="4"/>
  <c r="M9574" i="4"/>
  <c r="O9574" i="4"/>
  <c r="N9570" i="4"/>
  <c r="D9553" i="4"/>
  <c r="L9553" i="4"/>
  <c r="M9553" i="4"/>
  <c r="N9553" i="4"/>
  <c r="O9553" i="4"/>
  <c r="L9546" i="4"/>
  <c r="M9546" i="4"/>
  <c r="O9546" i="4"/>
  <c r="D9546" i="4"/>
  <c r="N9506" i="4"/>
  <c r="D9489" i="4"/>
  <c r="L9489" i="4"/>
  <c r="M9489" i="4"/>
  <c r="N9489" i="4"/>
  <c r="O9489" i="4"/>
  <c r="L9482" i="4"/>
  <c r="M9482" i="4"/>
  <c r="O9482" i="4"/>
  <c r="D9482" i="4"/>
  <c r="N9442" i="4"/>
  <c r="D9425" i="4"/>
  <c r="L9425" i="4"/>
  <c r="M9425" i="4"/>
  <c r="N9425" i="4"/>
  <c r="O9425" i="4"/>
  <c r="L9418" i="4"/>
  <c r="M9418" i="4"/>
  <c r="O9418" i="4"/>
  <c r="D9418" i="4"/>
  <c r="N9378" i="4"/>
  <c r="D9361" i="4"/>
  <c r="L9361" i="4"/>
  <c r="M9361" i="4"/>
  <c r="N9361" i="4"/>
  <c r="O9361" i="4"/>
  <c r="L9354" i="4"/>
  <c r="M9354" i="4"/>
  <c r="O9354" i="4"/>
  <c r="D9354" i="4"/>
  <c r="N9314" i="4"/>
  <c r="D9297" i="4"/>
  <c r="L9297" i="4"/>
  <c r="M9297" i="4"/>
  <c r="N9297" i="4"/>
  <c r="O9297" i="4"/>
  <c r="L9290" i="4"/>
  <c r="M9290" i="4"/>
  <c r="O9290" i="4"/>
  <c r="D9290" i="4"/>
  <c r="N9250" i="4"/>
  <c r="D9233" i="4"/>
  <c r="L9233" i="4"/>
  <c r="M9233" i="4"/>
  <c r="N9233" i="4"/>
  <c r="O9233" i="4"/>
  <c r="L9226" i="4"/>
  <c r="M9226" i="4"/>
  <c r="O9226" i="4"/>
  <c r="D9226" i="4"/>
  <c r="N9186" i="4"/>
  <c r="D9169" i="4"/>
  <c r="L9169" i="4"/>
  <c r="M9169" i="4"/>
  <c r="N9169" i="4"/>
  <c r="O9169" i="4"/>
  <c r="L9162" i="4"/>
  <c r="M9162" i="4"/>
  <c r="O9162" i="4"/>
  <c r="D9162" i="4"/>
  <c r="N9146" i="4"/>
  <c r="N9130" i="4"/>
  <c r="N9114" i="4"/>
  <c r="N8890" i="4"/>
  <c r="L8890" i="4"/>
  <c r="O8890" i="4"/>
  <c r="D8890" i="4"/>
  <c r="L8753" i="4"/>
  <c r="M8753" i="4"/>
  <c r="N8753" i="4"/>
  <c r="O8753" i="4"/>
  <c r="D8753" i="4"/>
  <c r="L8617" i="4"/>
  <c r="M8617" i="4"/>
  <c r="N8617" i="4"/>
  <c r="O8617" i="4"/>
  <c r="D8617" i="4"/>
  <c r="L8585" i="4"/>
  <c r="M8585" i="4"/>
  <c r="N8585" i="4"/>
  <c r="O8585" i="4"/>
  <c r="D8585" i="4"/>
  <c r="D8553" i="4"/>
  <c r="L8553" i="4"/>
  <c r="M8553" i="4"/>
  <c r="N8553" i="4"/>
  <c r="O8553" i="4"/>
  <c r="D8521" i="4"/>
  <c r="L8521" i="4"/>
  <c r="M8521" i="4"/>
  <c r="N8521" i="4"/>
  <c r="O8521" i="4"/>
  <c r="D8489" i="4"/>
  <c r="L8489" i="4"/>
  <c r="M8489" i="4"/>
  <c r="N8489" i="4"/>
  <c r="O8489" i="4"/>
  <c r="D8457" i="4"/>
  <c r="L8457" i="4"/>
  <c r="M8457" i="4"/>
  <c r="N8457" i="4"/>
  <c r="O8457" i="4"/>
  <c r="D8425" i="4"/>
  <c r="L8425" i="4"/>
  <c r="M8425" i="4"/>
  <c r="N8425" i="4"/>
  <c r="O8425" i="4"/>
  <c r="D8393" i="4"/>
  <c r="L8393" i="4"/>
  <c r="M8393" i="4"/>
  <c r="N8393" i="4"/>
  <c r="O8393" i="4"/>
  <c r="D8361" i="4"/>
  <c r="L8361" i="4"/>
  <c r="M8361" i="4"/>
  <c r="N8361" i="4"/>
  <c r="O8361" i="4"/>
  <c r="D8329" i="4"/>
  <c r="L8329" i="4"/>
  <c r="M8329" i="4"/>
  <c r="N8329" i="4"/>
  <c r="O8329" i="4"/>
  <c r="D8297" i="4"/>
  <c r="L8297" i="4"/>
  <c r="M8297" i="4"/>
  <c r="N8297" i="4"/>
  <c r="O8297" i="4"/>
  <c r="L8167" i="4"/>
  <c r="N8167" i="4"/>
  <c r="D8167" i="4"/>
  <c r="M8167" i="4"/>
  <c r="O8167" i="4"/>
  <c r="M8147" i="4"/>
  <c r="D8147" i="4"/>
  <c r="L8147" i="4"/>
  <c r="N8147" i="4"/>
  <c r="O8147" i="4"/>
  <c r="N8054" i="4"/>
  <c r="D8054" i="4"/>
  <c r="M8054" i="4"/>
  <c r="L8054" i="4"/>
  <c r="O8054" i="4"/>
  <c r="M7992" i="4"/>
  <c r="O7992" i="4"/>
  <c r="D7992" i="4"/>
  <c r="L7992" i="4"/>
  <c r="N7992" i="4"/>
  <c r="M7965" i="4"/>
  <c r="O7965" i="4"/>
  <c r="L7965" i="4"/>
  <c r="D7965" i="4"/>
  <c r="N7965" i="4"/>
  <c r="D9665" i="4"/>
  <c r="M9665" i="4"/>
  <c r="N9665" i="4"/>
  <c r="O9665" i="4"/>
  <c r="O5" i="1"/>
  <c r="L105" i="4"/>
  <c r="N20" i="4"/>
  <c r="L38" i="4"/>
  <c r="M46" i="4"/>
  <c r="O65" i="4"/>
  <c r="M102" i="4"/>
  <c r="O106" i="4"/>
  <c r="M145" i="4"/>
  <c r="N156" i="4"/>
  <c r="N198" i="4"/>
  <c r="M210" i="4"/>
  <c r="L269" i="4"/>
  <c r="N277" i="4"/>
  <c r="L382" i="4"/>
  <c r="M421" i="4"/>
  <c r="D433" i="4"/>
  <c r="O437" i="4"/>
  <c r="D441" i="4"/>
  <c r="N445" i="4"/>
  <c r="N461" i="4"/>
  <c r="N487" i="4"/>
  <c r="N502" i="4"/>
  <c r="O510" i="4"/>
  <c r="O518" i="4"/>
  <c r="L544" i="4"/>
  <c r="D548" i="4"/>
  <c r="L566" i="4"/>
  <c r="N617" i="4"/>
  <c r="O689" i="4"/>
  <c r="D709" i="4"/>
  <c r="O741" i="4"/>
  <c r="D753" i="4"/>
  <c r="O757" i="4"/>
  <c r="O761" i="4"/>
  <c r="D797" i="4"/>
  <c r="N801" i="4"/>
  <c r="N824" i="4"/>
  <c r="L844" i="4"/>
  <c r="O848" i="4"/>
  <c r="N922" i="4"/>
  <c r="O926" i="4"/>
  <c r="L926" i="4"/>
  <c r="D10002" i="4"/>
  <c r="O9996" i="4"/>
  <c r="L9991" i="4"/>
  <c r="N9989" i="4"/>
  <c r="N9988" i="4"/>
  <c r="D9988" i="4"/>
  <c r="D9986" i="4"/>
  <c r="O9980" i="4"/>
  <c r="L9975" i="4"/>
  <c r="N9973" i="4"/>
  <c r="L9970" i="4"/>
  <c r="O9970" i="4"/>
  <c r="N9962" i="4"/>
  <c r="L9959" i="4"/>
  <c r="M9959" i="4"/>
  <c r="D9951" i="4"/>
  <c r="D9937" i="4"/>
  <c r="M9937" i="4"/>
  <c r="N9937" i="4"/>
  <c r="O9937" i="4"/>
  <c r="M9922" i="4"/>
  <c r="D9918" i="4"/>
  <c r="L9918" i="4"/>
  <c r="M9918" i="4"/>
  <c r="L9912" i="4"/>
  <c r="M9912" i="4"/>
  <c r="N9912" i="4"/>
  <c r="O9912" i="4"/>
  <c r="L9906" i="4"/>
  <c r="O9906" i="4"/>
  <c r="N9898" i="4"/>
  <c r="L9895" i="4"/>
  <c r="M9895" i="4"/>
  <c r="D9887" i="4"/>
  <c r="D9873" i="4"/>
  <c r="M9873" i="4"/>
  <c r="N9873" i="4"/>
  <c r="O9873" i="4"/>
  <c r="M9858" i="4"/>
  <c r="D9854" i="4"/>
  <c r="L9854" i="4"/>
  <c r="M9854" i="4"/>
  <c r="L9848" i="4"/>
  <c r="M9848" i="4"/>
  <c r="N9848" i="4"/>
  <c r="O9848" i="4"/>
  <c r="L9842" i="4"/>
  <c r="O9842" i="4"/>
  <c r="N9834" i="4"/>
  <c r="L9831" i="4"/>
  <c r="M9831" i="4"/>
  <c r="D9823" i="4"/>
  <c r="D9809" i="4"/>
  <c r="M9809" i="4"/>
  <c r="N9809" i="4"/>
  <c r="O9809" i="4"/>
  <c r="M9794" i="4"/>
  <c r="D9790" i="4"/>
  <c r="L9790" i="4"/>
  <c r="M9790" i="4"/>
  <c r="L9784" i="4"/>
  <c r="M9784" i="4"/>
  <c r="N9784" i="4"/>
  <c r="O9784" i="4"/>
  <c r="L9778" i="4"/>
  <c r="O9778" i="4"/>
  <c r="N9770" i="4"/>
  <c r="L9767" i="4"/>
  <c r="M9767" i="4"/>
  <c r="D9759" i="4"/>
  <c r="D9745" i="4"/>
  <c r="M9745" i="4"/>
  <c r="N9745" i="4"/>
  <c r="O9745" i="4"/>
  <c r="M9730" i="4"/>
  <c r="D9726" i="4"/>
  <c r="L9726" i="4"/>
  <c r="M9726" i="4"/>
  <c r="L9720" i="4"/>
  <c r="M9720" i="4"/>
  <c r="N9720" i="4"/>
  <c r="O9720" i="4"/>
  <c r="L9714" i="4"/>
  <c r="O9714" i="4"/>
  <c r="N9706" i="4"/>
  <c r="L9703" i="4"/>
  <c r="M9703" i="4"/>
  <c r="D9695" i="4"/>
  <c r="D9681" i="4"/>
  <c r="M9681" i="4"/>
  <c r="N9681" i="4"/>
  <c r="O9681" i="4"/>
  <c r="M9666" i="4"/>
  <c r="D9662" i="4"/>
  <c r="L9662" i="4"/>
  <c r="M9662" i="4"/>
  <c r="L9656" i="4"/>
  <c r="M9656" i="4"/>
  <c r="N9656" i="4"/>
  <c r="O9656" i="4"/>
  <c r="L9650" i="4"/>
  <c r="O9650" i="4"/>
  <c r="N9642" i="4"/>
  <c r="L9639" i="4"/>
  <c r="M9639" i="4"/>
  <c r="D9631" i="4"/>
  <c r="D9625" i="4"/>
  <c r="M9625" i="4"/>
  <c r="N9625" i="4"/>
  <c r="O9625" i="4"/>
  <c r="D9607" i="4"/>
  <c r="D9598" i="4"/>
  <c r="L9598" i="4"/>
  <c r="M9598" i="4"/>
  <c r="O9598" i="4"/>
  <c r="L9594" i="4"/>
  <c r="O9594" i="4"/>
  <c r="D9594" i="4"/>
  <c r="N9546" i="4"/>
  <c r="D9529" i="4"/>
  <c r="L9529" i="4"/>
  <c r="M9529" i="4"/>
  <c r="N9529" i="4"/>
  <c r="O9529" i="4"/>
  <c r="L9522" i="4"/>
  <c r="M9522" i="4"/>
  <c r="O9522" i="4"/>
  <c r="D9522" i="4"/>
  <c r="N9482" i="4"/>
  <c r="D9465" i="4"/>
  <c r="L9465" i="4"/>
  <c r="M9465" i="4"/>
  <c r="N9465" i="4"/>
  <c r="O9465" i="4"/>
  <c r="L9458" i="4"/>
  <c r="M9458" i="4"/>
  <c r="O9458" i="4"/>
  <c r="D9458" i="4"/>
  <c r="N9418" i="4"/>
  <c r="D9401" i="4"/>
  <c r="L9401" i="4"/>
  <c r="M9401" i="4"/>
  <c r="N9401" i="4"/>
  <c r="O9401" i="4"/>
  <c r="L9394" i="4"/>
  <c r="M9394" i="4"/>
  <c r="O9394" i="4"/>
  <c r="D9394" i="4"/>
  <c r="N9354" i="4"/>
  <c r="D9337" i="4"/>
  <c r="L9337" i="4"/>
  <c r="M9337" i="4"/>
  <c r="N9337" i="4"/>
  <c r="O9337" i="4"/>
  <c r="L9330" i="4"/>
  <c r="M9330" i="4"/>
  <c r="O9330" i="4"/>
  <c r="D9330" i="4"/>
  <c r="N9290" i="4"/>
  <c r="D9273" i="4"/>
  <c r="L9273" i="4"/>
  <c r="M9273" i="4"/>
  <c r="N9273" i="4"/>
  <c r="O9273" i="4"/>
  <c r="L9266" i="4"/>
  <c r="M9266" i="4"/>
  <c r="O9266" i="4"/>
  <c r="D9266" i="4"/>
  <c r="N9226" i="4"/>
  <c r="D9209" i="4"/>
  <c r="L9209" i="4"/>
  <c r="M9209" i="4"/>
  <c r="N9209" i="4"/>
  <c r="O9209" i="4"/>
  <c r="L9202" i="4"/>
  <c r="M9202" i="4"/>
  <c r="O9202" i="4"/>
  <c r="D9202" i="4"/>
  <c r="N9162" i="4"/>
  <c r="L9046" i="4"/>
  <c r="M9046" i="4"/>
  <c r="N9046" i="4"/>
  <c r="O9046" i="4"/>
  <c r="D9046" i="4"/>
  <c r="L8982" i="4"/>
  <c r="M8982" i="4"/>
  <c r="N8982" i="4"/>
  <c r="O8982" i="4"/>
  <c r="D8982" i="4"/>
  <c r="L8918" i="4"/>
  <c r="M8918" i="4"/>
  <c r="N8918" i="4"/>
  <c r="O8918" i="4"/>
  <c r="D8918" i="4"/>
  <c r="O8876" i="4"/>
  <c r="D8876" i="4"/>
  <c r="L8876" i="4"/>
  <c r="M8876" i="4"/>
  <c r="N8876" i="4"/>
  <c r="N8829" i="4"/>
  <c r="O8829" i="4"/>
  <c r="M8829" i="4"/>
  <c r="D8824" i="4"/>
  <c r="L8824" i="4"/>
  <c r="N8824" i="4"/>
  <c r="O8824" i="4"/>
  <c r="M8824" i="4"/>
  <c r="D8704" i="4"/>
  <c r="L8704" i="4"/>
  <c r="M8704" i="4"/>
  <c r="N8704" i="4"/>
  <c r="O8704" i="4"/>
  <c r="M886" i="4"/>
  <c r="N886" i="4"/>
  <c r="O9997" i="4"/>
  <c r="D9997" i="4"/>
  <c r="L9997" i="4"/>
  <c r="D9793" i="4"/>
  <c r="M9793" i="4"/>
  <c r="N9793" i="4"/>
  <c r="O9793" i="4"/>
  <c r="D9729" i="4"/>
  <c r="M9729" i="4"/>
  <c r="N9729" i="4"/>
  <c r="O9729" i="4"/>
  <c r="D9710" i="4"/>
  <c r="L9710" i="4"/>
  <c r="M9710" i="4"/>
  <c r="D9646" i="4"/>
  <c r="L9646" i="4"/>
  <c r="M9646" i="4"/>
  <c r="D9193" i="4"/>
  <c r="L9193" i="4"/>
  <c r="M9193" i="4"/>
  <c r="N9193" i="4"/>
  <c r="O9193" i="4"/>
  <c r="D113" i="4"/>
  <c r="N148" i="4"/>
  <c r="M69" i="4"/>
  <c r="L76" i="4"/>
  <c r="O164" i="4"/>
  <c r="N195" i="4"/>
  <c r="L203" i="4"/>
  <c r="O262" i="4"/>
  <c r="M266" i="4"/>
  <c r="M270" i="4"/>
  <c r="N293" i="4"/>
  <c r="D348" i="4"/>
  <c r="M363" i="4"/>
  <c r="L375" i="4"/>
  <c r="D465" i="4"/>
  <c r="O537" i="4"/>
  <c r="N567" i="4"/>
  <c r="L571" i="4"/>
  <c r="N575" i="4"/>
  <c r="N594" i="4"/>
  <c r="D610" i="4"/>
  <c r="L674" i="4"/>
  <c r="O678" i="4"/>
  <c r="L682" i="4"/>
  <c r="L686" i="4"/>
  <c r="O821" i="4"/>
  <c r="M829" i="4"/>
  <c r="L841" i="4"/>
  <c r="N845" i="4"/>
  <c r="N864" i="4"/>
  <c r="L871" i="4"/>
  <c r="M9996" i="4"/>
  <c r="M9980" i="4"/>
  <c r="L9967" i="4"/>
  <c r="M9967" i="4"/>
  <c r="O9950" i="4"/>
  <c r="D9945" i="4"/>
  <c r="M9945" i="4"/>
  <c r="N9945" i="4"/>
  <c r="O9945" i="4"/>
  <c r="D9926" i="4"/>
  <c r="L9926" i="4"/>
  <c r="M9926" i="4"/>
  <c r="L9920" i="4"/>
  <c r="M9920" i="4"/>
  <c r="N9920" i="4"/>
  <c r="O9920" i="4"/>
  <c r="L9914" i="4"/>
  <c r="O9914" i="4"/>
  <c r="L9903" i="4"/>
  <c r="M9903" i="4"/>
  <c r="O9886" i="4"/>
  <c r="D9881" i="4"/>
  <c r="M9881" i="4"/>
  <c r="N9881" i="4"/>
  <c r="O9881" i="4"/>
  <c r="D9862" i="4"/>
  <c r="L9862" i="4"/>
  <c r="M9862" i="4"/>
  <c r="L9856" i="4"/>
  <c r="M9856" i="4"/>
  <c r="N9856" i="4"/>
  <c r="O9856" i="4"/>
  <c r="L9850" i="4"/>
  <c r="O9850" i="4"/>
  <c r="L9839" i="4"/>
  <c r="M9839" i="4"/>
  <c r="O9822" i="4"/>
  <c r="D9817" i="4"/>
  <c r="M9817" i="4"/>
  <c r="N9817" i="4"/>
  <c r="O9817" i="4"/>
  <c r="D9798" i="4"/>
  <c r="L9798" i="4"/>
  <c r="M9798" i="4"/>
  <c r="L9792" i="4"/>
  <c r="M9792" i="4"/>
  <c r="N9792" i="4"/>
  <c r="O9792" i="4"/>
  <c r="L9786" i="4"/>
  <c r="O9786" i="4"/>
  <c r="L9775" i="4"/>
  <c r="M9775" i="4"/>
  <c r="O9758" i="4"/>
  <c r="D9753" i="4"/>
  <c r="M9753" i="4"/>
  <c r="N9753" i="4"/>
  <c r="O9753" i="4"/>
  <c r="D9734" i="4"/>
  <c r="L9734" i="4"/>
  <c r="M9734" i="4"/>
  <c r="L9728" i="4"/>
  <c r="M9728" i="4"/>
  <c r="N9728" i="4"/>
  <c r="O9728" i="4"/>
  <c r="L9722" i="4"/>
  <c r="O9722" i="4"/>
  <c r="L9711" i="4"/>
  <c r="M9711" i="4"/>
  <c r="O9694" i="4"/>
  <c r="D9689" i="4"/>
  <c r="M9689" i="4"/>
  <c r="N9689" i="4"/>
  <c r="O9689" i="4"/>
  <c r="D9670" i="4"/>
  <c r="L9670" i="4"/>
  <c r="M9670" i="4"/>
  <c r="L9664" i="4"/>
  <c r="M9664" i="4"/>
  <c r="N9664" i="4"/>
  <c r="O9664" i="4"/>
  <c r="L9658" i="4"/>
  <c r="O9658" i="4"/>
  <c r="L9647" i="4"/>
  <c r="M9647" i="4"/>
  <c r="O9630" i="4"/>
  <c r="D9622" i="4"/>
  <c r="L9622" i="4"/>
  <c r="M9622" i="4"/>
  <c r="O9622" i="4"/>
  <c r="L9618" i="4"/>
  <c r="O9618" i="4"/>
  <c r="D9618" i="4"/>
  <c r="L9591" i="4"/>
  <c r="M9591" i="4"/>
  <c r="D9585" i="4"/>
  <c r="M9585" i="4"/>
  <c r="N9585" i="4"/>
  <c r="O9585" i="4"/>
  <c r="D9569" i="4"/>
  <c r="L9569" i="4"/>
  <c r="M9569" i="4"/>
  <c r="N9569" i="4"/>
  <c r="O9569" i="4"/>
  <c r="L9562" i="4"/>
  <c r="M9562" i="4"/>
  <c r="O9562" i="4"/>
  <c r="D9562" i="4"/>
  <c r="D9505" i="4"/>
  <c r="L9505" i="4"/>
  <c r="M9505" i="4"/>
  <c r="N9505" i="4"/>
  <c r="O9505" i="4"/>
  <c r="L9498" i="4"/>
  <c r="M9498" i="4"/>
  <c r="O9498" i="4"/>
  <c r="D9498" i="4"/>
  <c r="D9441" i="4"/>
  <c r="L9441" i="4"/>
  <c r="M9441" i="4"/>
  <c r="N9441" i="4"/>
  <c r="O9441" i="4"/>
  <c r="L9434" i="4"/>
  <c r="M9434" i="4"/>
  <c r="O9434" i="4"/>
  <c r="D9434" i="4"/>
  <c r="D9377" i="4"/>
  <c r="L9377" i="4"/>
  <c r="M9377" i="4"/>
  <c r="N9377" i="4"/>
  <c r="O9377" i="4"/>
  <c r="L9370" i="4"/>
  <c r="M9370" i="4"/>
  <c r="O9370" i="4"/>
  <c r="D9370" i="4"/>
  <c r="D9313" i="4"/>
  <c r="L9313" i="4"/>
  <c r="M9313" i="4"/>
  <c r="N9313" i="4"/>
  <c r="O9313" i="4"/>
  <c r="L9306" i="4"/>
  <c r="M9306" i="4"/>
  <c r="O9306" i="4"/>
  <c r="D9306" i="4"/>
  <c r="D9249" i="4"/>
  <c r="L9249" i="4"/>
  <c r="M9249" i="4"/>
  <c r="N9249" i="4"/>
  <c r="O9249" i="4"/>
  <c r="L9242" i="4"/>
  <c r="M9242" i="4"/>
  <c r="O9242" i="4"/>
  <c r="D9242" i="4"/>
  <c r="D9185" i="4"/>
  <c r="L9185" i="4"/>
  <c r="M9185" i="4"/>
  <c r="N9185" i="4"/>
  <c r="O9185" i="4"/>
  <c r="L9178" i="4"/>
  <c r="M9178" i="4"/>
  <c r="O9178" i="4"/>
  <c r="D9178" i="4"/>
  <c r="D9145" i="4"/>
  <c r="L9145" i="4"/>
  <c r="M9145" i="4"/>
  <c r="N9145" i="4"/>
  <c r="O9145" i="4"/>
  <c r="D9129" i="4"/>
  <c r="L9129" i="4"/>
  <c r="M9129" i="4"/>
  <c r="N9129" i="4"/>
  <c r="O9129" i="4"/>
  <c r="D9113" i="4"/>
  <c r="L9113" i="4"/>
  <c r="M9113" i="4"/>
  <c r="N9113" i="4"/>
  <c r="O9113" i="4"/>
  <c r="O9100" i="4"/>
  <c r="D9100" i="4"/>
  <c r="L9100" i="4"/>
  <c r="M9100" i="4"/>
  <c r="N9100" i="4"/>
  <c r="M9032" i="4"/>
  <c r="L9032" i="4"/>
  <c r="M8968" i="4"/>
  <c r="L8968" i="4"/>
  <c r="L8897" i="4"/>
  <c r="M8897" i="4"/>
  <c r="O8897" i="4"/>
  <c r="D8897" i="4"/>
  <c r="N8897" i="4"/>
  <c r="N8857" i="4"/>
  <c r="D8857" i="4"/>
  <c r="N8658" i="4"/>
  <c r="O8658" i="4"/>
  <c r="L8658" i="4"/>
  <c r="D8658" i="4"/>
  <c r="L8625" i="4"/>
  <c r="M8625" i="4"/>
  <c r="N8625" i="4"/>
  <c r="O8625" i="4"/>
  <c r="D8625" i="4"/>
  <c r="L8593" i="4"/>
  <c r="M8593" i="4"/>
  <c r="N8593" i="4"/>
  <c r="O8593" i="4"/>
  <c r="D8593" i="4"/>
  <c r="L9992" i="4"/>
  <c r="N9992" i="4"/>
  <c r="O9992" i="4"/>
  <c r="D9966" i="4"/>
  <c r="L9966" i="4"/>
  <c r="M9966" i="4"/>
  <c r="L9954" i="4"/>
  <c r="O9954" i="4"/>
  <c r="D9921" i="4"/>
  <c r="M9921" i="4"/>
  <c r="N9921" i="4"/>
  <c r="O9921" i="4"/>
  <c r="D9902" i="4"/>
  <c r="L9902" i="4"/>
  <c r="M9902" i="4"/>
  <c r="L9890" i="4"/>
  <c r="O9890" i="4"/>
  <c r="L9826" i="4"/>
  <c r="O9826" i="4"/>
  <c r="L9815" i="4"/>
  <c r="M9815" i="4"/>
  <c r="L9768" i="4"/>
  <c r="M9768" i="4"/>
  <c r="N9768" i="4"/>
  <c r="O9768" i="4"/>
  <c r="D9577" i="4"/>
  <c r="M9577" i="4"/>
  <c r="N9577" i="4"/>
  <c r="O9577" i="4"/>
  <c r="D9513" i="4"/>
  <c r="L9513" i="4"/>
  <c r="M9513" i="4"/>
  <c r="N9513" i="4"/>
  <c r="O9513" i="4"/>
  <c r="L9442" i="4"/>
  <c r="M9442" i="4"/>
  <c r="O9442" i="4"/>
  <c r="D9442" i="4"/>
  <c r="L9130" i="4"/>
  <c r="M9130" i="4"/>
  <c r="O9130" i="4"/>
  <c r="D9130" i="4"/>
  <c r="D8912" i="4"/>
  <c r="N8912" i="4"/>
  <c r="O8912" i="4"/>
  <c r="L8912" i="4"/>
  <c r="M8912" i="4"/>
  <c r="L10000" i="4"/>
  <c r="N10000" i="4"/>
  <c r="O10000" i="4"/>
  <c r="D9993" i="4"/>
  <c r="M9993" i="4"/>
  <c r="O9993" i="4"/>
  <c r="O9989" i="4"/>
  <c r="D9989" i="4"/>
  <c r="L9989" i="4"/>
  <c r="L9984" i="4"/>
  <c r="N9984" i="4"/>
  <c r="O9984" i="4"/>
  <c r="D9977" i="4"/>
  <c r="M9977" i="4"/>
  <c r="O9977" i="4"/>
  <c r="O9973" i="4"/>
  <c r="D9973" i="4"/>
  <c r="L9973" i="4"/>
  <c r="D9953" i="4"/>
  <c r="M9953" i="4"/>
  <c r="N9953" i="4"/>
  <c r="O9953" i="4"/>
  <c r="M9938" i="4"/>
  <c r="D9934" i="4"/>
  <c r="L9934" i="4"/>
  <c r="M9934" i="4"/>
  <c r="L9928" i="4"/>
  <c r="M9928" i="4"/>
  <c r="N9928" i="4"/>
  <c r="O9928" i="4"/>
  <c r="L9922" i="4"/>
  <c r="O9922" i="4"/>
  <c r="L9911" i="4"/>
  <c r="M9911" i="4"/>
  <c r="D9889" i="4"/>
  <c r="M9889" i="4"/>
  <c r="N9889" i="4"/>
  <c r="O9889" i="4"/>
  <c r="M9874" i="4"/>
  <c r="D9870" i="4"/>
  <c r="L9870" i="4"/>
  <c r="M9870" i="4"/>
  <c r="L9864" i="4"/>
  <c r="M9864" i="4"/>
  <c r="N9864" i="4"/>
  <c r="O9864" i="4"/>
  <c r="L9858" i="4"/>
  <c r="O9858" i="4"/>
  <c r="L9847" i="4"/>
  <c r="M9847" i="4"/>
  <c r="D9825" i="4"/>
  <c r="M9825" i="4"/>
  <c r="N9825" i="4"/>
  <c r="O9825" i="4"/>
  <c r="M9810" i="4"/>
  <c r="D9806" i="4"/>
  <c r="L9806" i="4"/>
  <c r="M9806" i="4"/>
  <c r="L9800" i="4"/>
  <c r="M9800" i="4"/>
  <c r="N9800" i="4"/>
  <c r="O9800" i="4"/>
  <c r="L9794" i="4"/>
  <c r="O9794" i="4"/>
  <c r="L9783" i="4"/>
  <c r="M9783" i="4"/>
  <c r="D9761" i="4"/>
  <c r="M9761" i="4"/>
  <c r="N9761" i="4"/>
  <c r="O9761" i="4"/>
  <c r="M9746" i="4"/>
  <c r="D9742" i="4"/>
  <c r="L9742" i="4"/>
  <c r="M9742" i="4"/>
  <c r="L9736" i="4"/>
  <c r="M9736" i="4"/>
  <c r="N9736" i="4"/>
  <c r="O9736" i="4"/>
  <c r="L9730" i="4"/>
  <c r="O9730" i="4"/>
  <c r="L9719" i="4"/>
  <c r="M9719" i="4"/>
  <c r="D9697" i="4"/>
  <c r="M9697" i="4"/>
  <c r="N9697" i="4"/>
  <c r="O9697" i="4"/>
  <c r="M9682" i="4"/>
  <c r="D9678" i="4"/>
  <c r="L9678" i="4"/>
  <c r="M9678" i="4"/>
  <c r="L9672" i="4"/>
  <c r="M9672" i="4"/>
  <c r="N9672" i="4"/>
  <c r="O9672" i="4"/>
  <c r="L9666" i="4"/>
  <c r="O9666" i="4"/>
  <c r="L9655" i="4"/>
  <c r="M9655" i="4"/>
  <c r="D9633" i="4"/>
  <c r="M9633" i="4"/>
  <c r="N9633" i="4"/>
  <c r="O9633" i="4"/>
  <c r="L9615" i="4"/>
  <c r="M9615" i="4"/>
  <c r="D9609" i="4"/>
  <c r="M9609" i="4"/>
  <c r="N9609" i="4"/>
  <c r="O9609" i="4"/>
  <c r="D9582" i="4"/>
  <c r="L9582" i="4"/>
  <c r="M9582" i="4"/>
  <c r="O9582" i="4"/>
  <c r="L9578" i="4"/>
  <c r="O9578" i="4"/>
  <c r="D9578" i="4"/>
  <c r="D9545" i="4"/>
  <c r="L9545" i="4"/>
  <c r="M9545" i="4"/>
  <c r="N9545" i="4"/>
  <c r="O9545" i="4"/>
  <c r="L9538" i="4"/>
  <c r="M9538" i="4"/>
  <c r="O9538" i="4"/>
  <c r="D9538" i="4"/>
  <c r="D9481" i="4"/>
  <c r="L9481" i="4"/>
  <c r="M9481" i="4"/>
  <c r="N9481" i="4"/>
  <c r="O9481" i="4"/>
  <c r="L9474" i="4"/>
  <c r="M9474" i="4"/>
  <c r="O9474" i="4"/>
  <c r="D9474" i="4"/>
  <c r="D9417" i="4"/>
  <c r="L9417" i="4"/>
  <c r="M9417" i="4"/>
  <c r="N9417" i="4"/>
  <c r="O9417" i="4"/>
  <c r="L9410" i="4"/>
  <c r="M9410" i="4"/>
  <c r="O9410" i="4"/>
  <c r="D9410" i="4"/>
  <c r="D9353" i="4"/>
  <c r="L9353" i="4"/>
  <c r="M9353" i="4"/>
  <c r="N9353" i="4"/>
  <c r="O9353" i="4"/>
  <c r="L9346" i="4"/>
  <c r="M9346" i="4"/>
  <c r="O9346" i="4"/>
  <c r="D9346" i="4"/>
  <c r="D9289" i="4"/>
  <c r="L9289" i="4"/>
  <c r="M9289" i="4"/>
  <c r="N9289" i="4"/>
  <c r="O9289" i="4"/>
  <c r="L9282" i="4"/>
  <c r="M9282" i="4"/>
  <c r="O9282" i="4"/>
  <c r="D9282" i="4"/>
  <c r="D9225" i="4"/>
  <c r="L9225" i="4"/>
  <c r="M9225" i="4"/>
  <c r="N9225" i="4"/>
  <c r="O9225" i="4"/>
  <c r="L9218" i="4"/>
  <c r="M9218" i="4"/>
  <c r="O9218" i="4"/>
  <c r="D9218" i="4"/>
  <c r="D9161" i="4"/>
  <c r="L9161" i="4"/>
  <c r="M9161" i="4"/>
  <c r="N9161" i="4"/>
  <c r="O9161" i="4"/>
  <c r="L9154" i="4"/>
  <c r="M9154" i="4"/>
  <c r="O9154" i="4"/>
  <c r="D9154" i="4"/>
  <c r="L9138" i="4"/>
  <c r="M9138" i="4"/>
  <c r="O9138" i="4"/>
  <c r="D9138" i="4"/>
  <c r="L9122" i="4"/>
  <c r="M9122" i="4"/>
  <c r="O9122" i="4"/>
  <c r="D9122" i="4"/>
  <c r="L9106" i="4"/>
  <c r="M9106" i="4"/>
  <c r="O9106" i="4"/>
  <c r="D9106" i="4"/>
  <c r="M9093" i="4"/>
  <c r="N9093" i="4"/>
  <c r="D9093" i="4"/>
  <c r="M9086" i="4"/>
  <c r="L9086" i="4"/>
  <c r="N9086" i="4"/>
  <c r="O9086" i="4"/>
  <c r="D9086" i="4"/>
  <c r="M9079" i="4"/>
  <c r="N9079" i="4"/>
  <c r="D9079" i="4"/>
  <c r="L9079" i="4"/>
  <c r="O9079" i="4"/>
  <c r="N9021" i="4"/>
  <c r="O9021" i="4"/>
  <c r="M9021" i="4"/>
  <c r="M9015" i="4"/>
  <c r="N9015" i="4"/>
  <c r="D9015" i="4"/>
  <c r="L9015" i="4"/>
  <c r="O9015" i="4"/>
  <c r="N8957" i="4"/>
  <c r="O8957" i="4"/>
  <c r="M8957" i="4"/>
  <c r="M8951" i="4"/>
  <c r="N8951" i="4"/>
  <c r="D8951" i="4"/>
  <c r="L8951" i="4"/>
  <c r="O8951" i="4"/>
  <c r="D8791" i="4"/>
  <c r="M8791" i="4"/>
  <c r="N8791" i="4"/>
  <c r="L8791" i="4"/>
  <c r="O8791" i="4"/>
  <c r="L9960" i="4"/>
  <c r="M9960" i="4"/>
  <c r="N9960" i="4"/>
  <c r="O9960" i="4"/>
  <c r="L9943" i="4"/>
  <c r="M9943" i="4"/>
  <c r="L9879" i="4"/>
  <c r="M9879" i="4"/>
  <c r="L9687" i="4"/>
  <c r="M9687" i="4"/>
  <c r="D9614" i="4"/>
  <c r="L9614" i="4"/>
  <c r="M9614" i="4"/>
  <c r="O9614" i="4"/>
  <c r="L9506" i="4"/>
  <c r="M9506" i="4"/>
  <c r="O9506" i="4"/>
  <c r="D9506" i="4"/>
  <c r="L9314" i="4"/>
  <c r="M9314" i="4"/>
  <c r="O9314" i="4"/>
  <c r="D9314" i="4"/>
  <c r="M9065" i="4"/>
  <c r="N9065" i="4"/>
  <c r="D9065" i="4"/>
  <c r="M9001" i="4"/>
  <c r="N9001" i="4"/>
  <c r="D9001" i="4"/>
  <c r="D8855" i="4"/>
  <c r="M8855" i="4"/>
  <c r="N8855" i="4"/>
  <c r="L8855" i="4"/>
  <c r="O8855" i="4"/>
  <c r="L17" i="4"/>
  <c r="O20" i="4"/>
  <c r="M54" i="4"/>
  <c r="L85" i="4"/>
  <c r="L123" i="4"/>
  <c r="M142" i="4"/>
  <c r="M154" i="4"/>
  <c r="N172" i="4"/>
  <c r="M188" i="4"/>
  <c r="D204" i="4"/>
  <c r="D215" i="4"/>
  <c r="N235" i="4"/>
  <c r="M255" i="4"/>
  <c r="D282" i="4"/>
  <c r="O302" i="4"/>
  <c r="M314" i="4"/>
  <c r="O368" i="4"/>
  <c r="M384" i="4"/>
  <c r="L388" i="4"/>
  <c r="M392" i="4"/>
  <c r="O488" i="4"/>
  <c r="N496" i="4"/>
  <c r="D500" i="4"/>
  <c r="O504" i="4"/>
  <c r="O545" i="4"/>
  <c r="D580" i="4"/>
  <c r="O619" i="4"/>
  <c r="O635" i="4"/>
  <c r="M639" i="4"/>
  <c r="O651" i="4"/>
  <c r="O667" i="4"/>
  <c r="D714" i="4"/>
  <c r="L718" i="4"/>
  <c r="M722" i="4"/>
  <c r="M742" i="4"/>
  <c r="L746" i="4"/>
  <c r="M758" i="4"/>
  <c r="M766" i="4"/>
  <c r="M774" i="4"/>
  <c r="D778" i="4"/>
  <c r="O790" i="4"/>
  <c r="D818" i="4"/>
  <c r="O838" i="4"/>
  <c r="D846" i="4"/>
  <c r="L919" i="4"/>
  <c r="O9999" i="4"/>
  <c r="L9998" i="4"/>
  <c r="M9998" i="4"/>
  <c r="M9994" i="4"/>
  <c r="M9992" i="4"/>
  <c r="O9990" i="4"/>
  <c r="N9985" i="4"/>
  <c r="O9983" i="4"/>
  <c r="L9982" i="4"/>
  <c r="M9982" i="4"/>
  <c r="M9978" i="4"/>
  <c r="M9976" i="4"/>
  <c r="O9974" i="4"/>
  <c r="O9966" i="4"/>
  <c r="D9961" i="4"/>
  <c r="M9961" i="4"/>
  <c r="N9961" i="4"/>
  <c r="O9961" i="4"/>
  <c r="D9942" i="4"/>
  <c r="L9942" i="4"/>
  <c r="M9942" i="4"/>
  <c r="L9936" i="4"/>
  <c r="M9936" i="4"/>
  <c r="N9936" i="4"/>
  <c r="O9936" i="4"/>
  <c r="L9930" i="4"/>
  <c r="O9930" i="4"/>
  <c r="N9922" i="4"/>
  <c r="L9919" i="4"/>
  <c r="M9919" i="4"/>
  <c r="D9911" i="4"/>
  <c r="O9902" i="4"/>
  <c r="D9897" i="4"/>
  <c r="M9897" i="4"/>
  <c r="N9897" i="4"/>
  <c r="O9897" i="4"/>
  <c r="D9878" i="4"/>
  <c r="L9878" i="4"/>
  <c r="M9878" i="4"/>
  <c r="L9872" i="4"/>
  <c r="M9872" i="4"/>
  <c r="N9872" i="4"/>
  <c r="O9872" i="4"/>
  <c r="L9866" i="4"/>
  <c r="O9866" i="4"/>
  <c r="N9858" i="4"/>
  <c r="L9855" i="4"/>
  <c r="M9855" i="4"/>
  <c r="D9847" i="4"/>
  <c r="D9833" i="4"/>
  <c r="M9833" i="4"/>
  <c r="N9833" i="4"/>
  <c r="O9833" i="4"/>
  <c r="D9814" i="4"/>
  <c r="L9814" i="4"/>
  <c r="M9814" i="4"/>
  <c r="L9808" i="4"/>
  <c r="M9808" i="4"/>
  <c r="N9808" i="4"/>
  <c r="O9808" i="4"/>
  <c r="L9802" i="4"/>
  <c r="O9802" i="4"/>
  <c r="N9794" i="4"/>
  <c r="L9791" i="4"/>
  <c r="M9791" i="4"/>
  <c r="D9783" i="4"/>
  <c r="O9774" i="4"/>
  <c r="D9769" i="4"/>
  <c r="M9769" i="4"/>
  <c r="N9769" i="4"/>
  <c r="O9769" i="4"/>
  <c r="D9750" i="4"/>
  <c r="L9750" i="4"/>
  <c r="M9750" i="4"/>
  <c r="L9744" i="4"/>
  <c r="M9744" i="4"/>
  <c r="N9744" i="4"/>
  <c r="O9744" i="4"/>
  <c r="L9738" i="4"/>
  <c r="O9738" i="4"/>
  <c r="N9730" i="4"/>
  <c r="L9727" i="4"/>
  <c r="M9727" i="4"/>
  <c r="D9719" i="4"/>
  <c r="O9710" i="4"/>
  <c r="D9705" i="4"/>
  <c r="M9705" i="4"/>
  <c r="N9705" i="4"/>
  <c r="O9705" i="4"/>
  <c r="D9686" i="4"/>
  <c r="L9686" i="4"/>
  <c r="M9686" i="4"/>
  <c r="L9680" i="4"/>
  <c r="M9680" i="4"/>
  <c r="N9680" i="4"/>
  <c r="O9680" i="4"/>
  <c r="L9674" i="4"/>
  <c r="O9674" i="4"/>
  <c r="N9666" i="4"/>
  <c r="L9663" i="4"/>
  <c r="M9663" i="4"/>
  <c r="D9655" i="4"/>
  <c r="O9646" i="4"/>
  <c r="D9641" i="4"/>
  <c r="M9641" i="4"/>
  <c r="N9641" i="4"/>
  <c r="O9641" i="4"/>
  <c r="D9615" i="4"/>
  <c r="D9606" i="4"/>
  <c r="L9606" i="4"/>
  <c r="M9606" i="4"/>
  <c r="O9606" i="4"/>
  <c r="L9602" i="4"/>
  <c r="O9602" i="4"/>
  <c r="D9602" i="4"/>
  <c r="N9578" i="4"/>
  <c r="L9575" i="4"/>
  <c r="M9575" i="4"/>
  <c r="N9538" i="4"/>
  <c r="D9521" i="4"/>
  <c r="L9521" i="4"/>
  <c r="M9521" i="4"/>
  <c r="N9521" i="4"/>
  <c r="O9521" i="4"/>
  <c r="L9514" i="4"/>
  <c r="M9514" i="4"/>
  <c r="O9514" i="4"/>
  <c r="D9514" i="4"/>
  <c r="N9474" i="4"/>
  <c r="D9457" i="4"/>
  <c r="L9457" i="4"/>
  <c r="M9457" i="4"/>
  <c r="N9457" i="4"/>
  <c r="O9457" i="4"/>
  <c r="L9450" i="4"/>
  <c r="M9450" i="4"/>
  <c r="O9450" i="4"/>
  <c r="D9450" i="4"/>
  <c r="N9410" i="4"/>
  <c r="D9393" i="4"/>
  <c r="L9393" i="4"/>
  <c r="M9393" i="4"/>
  <c r="N9393" i="4"/>
  <c r="O9393" i="4"/>
  <c r="L9386" i="4"/>
  <c r="M9386" i="4"/>
  <c r="O9386" i="4"/>
  <c r="D9386" i="4"/>
  <c r="N9346" i="4"/>
  <c r="D9329" i="4"/>
  <c r="L9329" i="4"/>
  <c r="M9329" i="4"/>
  <c r="N9329" i="4"/>
  <c r="O9329" i="4"/>
  <c r="L9322" i="4"/>
  <c r="M9322" i="4"/>
  <c r="O9322" i="4"/>
  <c r="D9322" i="4"/>
  <c r="N9282" i="4"/>
  <c r="D9265" i="4"/>
  <c r="L9265" i="4"/>
  <c r="M9265" i="4"/>
  <c r="N9265" i="4"/>
  <c r="O9265" i="4"/>
  <c r="L9258" i="4"/>
  <c r="M9258" i="4"/>
  <c r="O9258" i="4"/>
  <c r="D9258" i="4"/>
  <c r="N9218" i="4"/>
  <c r="D9201" i="4"/>
  <c r="L9201" i="4"/>
  <c r="M9201" i="4"/>
  <c r="N9201" i="4"/>
  <c r="O9201" i="4"/>
  <c r="L9194" i="4"/>
  <c r="M9194" i="4"/>
  <c r="O9194" i="4"/>
  <c r="D9194" i="4"/>
  <c r="N9154" i="4"/>
  <c r="N9138" i="4"/>
  <c r="N9122" i="4"/>
  <c r="N9106" i="4"/>
  <c r="L9089" i="4"/>
  <c r="D9089" i="4"/>
  <c r="M9089" i="4"/>
  <c r="N9089" i="4"/>
  <c r="O9089" i="4"/>
  <c r="O9068" i="4"/>
  <c r="D9068" i="4"/>
  <c r="L9068" i="4"/>
  <c r="M9068" i="4"/>
  <c r="N9068" i="4"/>
  <c r="D9029" i="4"/>
  <c r="L9029" i="4"/>
  <c r="M9029" i="4"/>
  <c r="N9029" i="4"/>
  <c r="O9029" i="4"/>
  <c r="O9004" i="4"/>
  <c r="D9004" i="4"/>
  <c r="L9004" i="4"/>
  <c r="M9004" i="4"/>
  <c r="N9004" i="4"/>
  <c r="D8965" i="4"/>
  <c r="L8965" i="4"/>
  <c r="M8965" i="4"/>
  <c r="N8965" i="4"/>
  <c r="O8965" i="4"/>
  <c r="O8940" i="4"/>
  <c r="D8940" i="4"/>
  <c r="L8940" i="4"/>
  <c r="M8940" i="4"/>
  <c r="N8940" i="4"/>
  <c r="N8826" i="4"/>
  <c r="L8826" i="4"/>
  <c r="O8826" i="4"/>
  <c r="D8826" i="4"/>
  <c r="D8768" i="4"/>
  <c r="L8768" i="4"/>
  <c r="M8768" i="4"/>
  <c r="N8768" i="4"/>
  <c r="O8768" i="4"/>
  <c r="D8663" i="4"/>
  <c r="L8663" i="4"/>
  <c r="M8663" i="4"/>
  <c r="N8663" i="4"/>
  <c r="O8663" i="4"/>
  <c r="L8601" i="4"/>
  <c r="M8601" i="4"/>
  <c r="N8601" i="4"/>
  <c r="O8601" i="4"/>
  <c r="D8601" i="4"/>
  <c r="D10001" i="4"/>
  <c r="M10001" i="4"/>
  <c r="O10001" i="4"/>
  <c r="O9981" i="4"/>
  <c r="D9981" i="4"/>
  <c r="L9981" i="4"/>
  <c r="D9857" i="4"/>
  <c r="M9857" i="4"/>
  <c r="N9857" i="4"/>
  <c r="O9857" i="4"/>
  <c r="D9838" i="4"/>
  <c r="L9838" i="4"/>
  <c r="M9838" i="4"/>
  <c r="L9698" i="4"/>
  <c r="O9698" i="4"/>
  <c r="L9610" i="4"/>
  <c r="O9610" i="4"/>
  <c r="D9610" i="4"/>
  <c r="L9378" i="4"/>
  <c r="M9378" i="4"/>
  <c r="O9378" i="4"/>
  <c r="D9378" i="4"/>
  <c r="D9321" i="4"/>
  <c r="L9321" i="4"/>
  <c r="M9321" i="4"/>
  <c r="N9321" i="4"/>
  <c r="O9321" i="4"/>
  <c r="L9250" i="4"/>
  <c r="M9250" i="4"/>
  <c r="O9250" i="4"/>
  <c r="D9250" i="4"/>
  <c r="L92" i="4"/>
  <c r="L10001" i="4"/>
  <c r="N9997" i="4"/>
  <c r="N9996" i="4"/>
  <c r="D9996" i="4"/>
  <c r="D9992" i="4"/>
  <c r="N9990" i="4"/>
  <c r="N9981" i="4"/>
  <c r="N9980" i="4"/>
  <c r="D9980" i="4"/>
  <c r="N9974" i="4"/>
  <c r="D9969" i="4"/>
  <c r="M9969" i="4"/>
  <c r="N9969" i="4"/>
  <c r="O9969" i="4"/>
  <c r="N9966" i="4"/>
  <c r="D9960" i="4"/>
  <c r="M9954" i="4"/>
  <c r="D9950" i="4"/>
  <c r="L9950" i="4"/>
  <c r="M9950" i="4"/>
  <c r="L9944" i="4"/>
  <c r="M9944" i="4"/>
  <c r="N9944" i="4"/>
  <c r="O9944" i="4"/>
  <c r="L9938" i="4"/>
  <c r="O9938" i="4"/>
  <c r="L9927" i="4"/>
  <c r="M9927" i="4"/>
  <c r="L9921" i="4"/>
  <c r="O9910" i="4"/>
  <c r="D9905" i="4"/>
  <c r="M9905" i="4"/>
  <c r="N9905" i="4"/>
  <c r="O9905" i="4"/>
  <c r="N9902" i="4"/>
  <c r="D9896" i="4"/>
  <c r="M9890" i="4"/>
  <c r="D9886" i="4"/>
  <c r="L9886" i="4"/>
  <c r="M9886" i="4"/>
  <c r="L9880" i="4"/>
  <c r="M9880" i="4"/>
  <c r="N9880" i="4"/>
  <c r="O9880" i="4"/>
  <c r="L9874" i="4"/>
  <c r="O9874" i="4"/>
  <c r="L9863" i="4"/>
  <c r="M9863" i="4"/>
  <c r="L9857" i="4"/>
  <c r="O9846" i="4"/>
  <c r="D9841" i="4"/>
  <c r="M9841" i="4"/>
  <c r="N9841" i="4"/>
  <c r="O9841" i="4"/>
  <c r="N9838" i="4"/>
  <c r="D9832" i="4"/>
  <c r="M9826" i="4"/>
  <c r="D9822" i="4"/>
  <c r="L9822" i="4"/>
  <c r="M9822" i="4"/>
  <c r="L9816" i="4"/>
  <c r="M9816" i="4"/>
  <c r="N9816" i="4"/>
  <c r="O9816" i="4"/>
  <c r="L9810" i="4"/>
  <c r="O9810" i="4"/>
  <c r="L9799" i="4"/>
  <c r="M9799" i="4"/>
  <c r="L9793" i="4"/>
  <c r="O9782" i="4"/>
  <c r="D9777" i="4"/>
  <c r="M9777" i="4"/>
  <c r="N9777" i="4"/>
  <c r="O9777" i="4"/>
  <c r="N9774" i="4"/>
  <c r="D9768" i="4"/>
  <c r="M9762" i="4"/>
  <c r="D9758" i="4"/>
  <c r="L9758" i="4"/>
  <c r="M9758" i="4"/>
  <c r="L9752" i="4"/>
  <c r="M9752" i="4"/>
  <c r="N9752" i="4"/>
  <c r="O9752" i="4"/>
  <c r="L9746" i="4"/>
  <c r="O9746" i="4"/>
  <c r="L9735" i="4"/>
  <c r="M9735" i="4"/>
  <c r="L9729" i="4"/>
  <c r="O9718" i="4"/>
  <c r="D9713" i="4"/>
  <c r="M9713" i="4"/>
  <c r="N9713" i="4"/>
  <c r="O9713" i="4"/>
  <c r="N9710" i="4"/>
  <c r="D9704" i="4"/>
  <c r="M9698" i="4"/>
  <c r="D9694" i="4"/>
  <c r="L9694" i="4"/>
  <c r="M9694" i="4"/>
  <c r="L9688" i="4"/>
  <c r="M9688" i="4"/>
  <c r="N9688" i="4"/>
  <c r="O9688" i="4"/>
  <c r="L9682" i="4"/>
  <c r="O9682" i="4"/>
  <c r="L9671" i="4"/>
  <c r="M9671" i="4"/>
  <c r="L9665" i="4"/>
  <c r="O9654" i="4"/>
  <c r="D9649" i="4"/>
  <c r="M9649" i="4"/>
  <c r="N9649" i="4"/>
  <c r="O9649" i="4"/>
  <c r="N9646" i="4"/>
  <c r="D9640" i="4"/>
  <c r="D9630" i="4"/>
  <c r="L9630" i="4"/>
  <c r="M9630" i="4"/>
  <c r="L9626" i="4"/>
  <c r="O9626" i="4"/>
  <c r="D9626" i="4"/>
  <c r="N9614" i="4"/>
  <c r="L9599" i="4"/>
  <c r="M9599" i="4"/>
  <c r="D9593" i="4"/>
  <c r="M9593" i="4"/>
  <c r="N9593" i="4"/>
  <c r="O9593" i="4"/>
  <c r="L9577" i="4"/>
  <c r="D9561" i="4"/>
  <c r="L9561" i="4"/>
  <c r="M9561" i="4"/>
  <c r="N9561" i="4"/>
  <c r="O9561" i="4"/>
  <c r="L9554" i="4"/>
  <c r="M9554" i="4"/>
  <c r="O9554" i="4"/>
  <c r="D9554" i="4"/>
  <c r="D9497" i="4"/>
  <c r="L9497" i="4"/>
  <c r="M9497" i="4"/>
  <c r="N9497" i="4"/>
  <c r="O9497" i="4"/>
  <c r="L9490" i="4"/>
  <c r="M9490" i="4"/>
  <c r="O9490" i="4"/>
  <c r="D9490" i="4"/>
  <c r="D9433" i="4"/>
  <c r="L9433" i="4"/>
  <c r="M9433" i="4"/>
  <c r="N9433" i="4"/>
  <c r="O9433" i="4"/>
  <c r="L9426" i="4"/>
  <c r="M9426" i="4"/>
  <c r="O9426" i="4"/>
  <c r="D9426" i="4"/>
  <c r="D9369" i="4"/>
  <c r="L9369" i="4"/>
  <c r="M9369" i="4"/>
  <c r="N9369" i="4"/>
  <c r="O9369" i="4"/>
  <c r="L9362" i="4"/>
  <c r="M9362" i="4"/>
  <c r="O9362" i="4"/>
  <c r="D9362" i="4"/>
  <c r="D9305" i="4"/>
  <c r="L9305" i="4"/>
  <c r="M9305" i="4"/>
  <c r="N9305" i="4"/>
  <c r="O9305" i="4"/>
  <c r="L9298" i="4"/>
  <c r="M9298" i="4"/>
  <c r="O9298" i="4"/>
  <c r="D9298" i="4"/>
  <c r="D9241" i="4"/>
  <c r="L9241" i="4"/>
  <c r="M9241" i="4"/>
  <c r="N9241" i="4"/>
  <c r="O9241" i="4"/>
  <c r="L9234" i="4"/>
  <c r="M9234" i="4"/>
  <c r="O9234" i="4"/>
  <c r="D9234" i="4"/>
  <c r="D9177" i="4"/>
  <c r="L9177" i="4"/>
  <c r="M9177" i="4"/>
  <c r="N9177" i="4"/>
  <c r="O9177" i="4"/>
  <c r="L9170" i="4"/>
  <c r="M9170" i="4"/>
  <c r="O9170" i="4"/>
  <c r="D9170" i="4"/>
  <c r="L9073" i="4"/>
  <c r="O9073" i="4"/>
  <c r="D9073" i="4"/>
  <c r="M9073" i="4"/>
  <c r="N9073" i="4"/>
  <c r="L9026" i="4"/>
  <c r="N9026" i="4"/>
  <c r="O9026" i="4"/>
  <c r="D9026" i="4"/>
  <c r="L9009" i="4"/>
  <c r="O9009" i="4"/>
  <c r="D9009" i="4"/>
  <c r="M9009" i="4"/>
  <c r="N9009" i="4"/>
  <c r="L8962" i="4"/>
  <c r="N8962" i="4"/>
  <c r="O8962" i="4"/>
  <c r="D8962" i="4"/>
  <c r="L8945" i="4"/>
  <c r="O8945" i="4"/>
  <c r="D8945" i="4"/>
  <c r="M8945" i="4"/>
  <c r="N8945" i="4"/>
  <c r="N8893" i="4"/>
  <c r="O8893" i="4"/>
  <c r="M8893" i="4"/>
  <c r="D8888" i="4"/>
  <c r="L8888" i="4"/>
  <c r="N8888" i="4"/>
  <c r="O8888" i="4"/>
  <c r="M8888" i="4"/>
  <c r="O8812" i="4"/>
  <c r="D8812" i="4"/>
  <c r="L8812" i="4"/>
  <c r="M8812" i="4"/>
  <c r="N8812" i="4"/>
  <c r="N8722" i="4"/>
  <c r="O8722" i="4"/>
  <c r="L8722" i="4"/>
  <c r="D8722" i="4"/>
  <c r="L8689" i="4"/>
  <c r="M8689" i="4"/>
  <c r="N8689" i="4"/>
  <c r="O8689" i="4"/>
  <c r="D8689" i="4"/>
  <c r="D9985" i="4"/>
  <c r="M9985" i="4"/>
  <c r="O9985" i="4"/>
  <c r="L9976" i="4"/>
  <c r="N9976" i="4"/>
  <c r="O9976" i="4"/>
  <c r="L9634" i="4"/>
  <c r="O9634" i="4"/>
  <c r="D9385" i="4"/>
  <c r="L9385" i="4"/>
  <c r="M9385" i="4"/>
  <c r="N9385" i="4"/>
  <c r="O9385" i="4"/>
  <c r="D9257" i="4"/>
  <c r="L9257" i="4"/>
  <c r="M9257" i="4"/>
  <c r="N9257" i="4"/>
  <c r="O9257" i="4"/>
  <c r="L9146" i="4"/>
  <c r="M9146" i="4"/>
  <c r="O9146" i="4"/>
  <c r="D9146" i="4"/>
  <c r="L9114" i="4"/>
  <c r="M9114" i="4"/>
  <c r="O9114" i="4"/>
  <c r="D9114" i="4"/>
  <c r="M8937" i="4"/>
  <c r="N8937" i="4"/>
  <c r="D8937" i="4"/>
  <c r="N40" i="4"/>
  <c r="N59" i="4"/>
  <c r="L75" i="4"/>
  <c r="N131" i="4"/>
  <c r="N166" i="4"/>
  <c r="D213" i="4"/>
  <c r="O232" i="4"/>
  <c r="O240" i="4"/>
  <c r="L244" i="4"/>
  <c r="O264" i="4"/>
  <c r="O276" i="4"/>
  <c r="O295" i="4"/>
  <c r="M346" i="4"/>
  <c r="N369" i="4"/>
  <c r="D381" i="4"/>
  <c r="O439" i="4"/>
  <c r="M463" i="4"/>
  <c r="N471" i="4"/>
  <c r="O477" i="4"/>
  <c r="L485" i="4"/>
  <c r="O592" i="4"/>
  <c r="M600" i="4"/>
  <c r="M775" i="4"/>
  <c r="L819" i="4"/>
  <c r="N827" i="4"/>
  <c r="D851" i="4"/>
  <c r="O998" i="4"/>
  <c r="M9997" i="4"/>
  <c r="D9990" i="4"/>
  <c r="M9981" i="4"/>
  <c r="D9974" i="4"/>
  <c r="D9968" i="4"/>
  <c r="M9962" i="4"/>
  <c r="D9958" i="4"/>
  <c r="L9958" i="4"/>
  <c r="M9958" i="4"/>
  <c r="D9954" i="4"/>
  <c r="L9952" i="4"/>
  <c r="M9952" i="4"/>
  <c r="N9952" i="4"/>
  <c r="O9952" i="4"/>
  <c r="L9946" i="4"/>
  <c r="O9946" i="4"/>
  <c r="O9943" i="4"/>
  <c r="N9938" i="4"/>
  <c r="L9935" i="4"/>
  <c r="M9935" i="4"/>
  <c r="L9929" i="4"/>
  <c r="D9927" i="4"/>
  <c r="D9913" i="4"/>
  <c r="M9913" i="4"/>
  <c r="N9913" i="4"/>
  <c r="O9913" i="4"/>
  <c r="N9910" i="4"/>
  <c r="D9904" i="4"/>
  <c r="M9898" i="4"/>
  <c r="D9894" i="4"/>
  <c r="L9894" i="4"/>
  <c r="M9894" i="4"/>
  <c r="D9890" i="4"/>
  <c r="L9888" i="4"/>
  <c r="M9888" i="4"/>
  <c r="N9888" i="4"/>
  <c r="O9888" i="4"/>
  <c r="L9882" i="4"/>
  <c r="O9882" i="4"/>
  <c r="O9879" i="4"/>
  <c r="N9874" i="4"/>
  <c r="L9871" i="4"/>
  <c r="M9871" i="4"/>
  <c r="L9865" i="4"/>
  <c r="D9863" i="4"/>
  <c r="D9849" i="4"/>
  <c r="M9849" i="4"/>
  <c r="N9849" i="4"/>
  <c r="O9849" i="4"/>
  <c r="N9846" i="4"/>
  <c r="D9840" i="4"/>
  <c r="M9834" i="4"/>
  <c r="D9830" i="4"/>
  <c r="L9830" i="4"/>
  <c r="M9830" i="4"/>
  <c r="D9826" i="4"/>
  <c r="L9824" i="4"/>
  <c r="M9824" i="4"/>
  <c r="N9824" i="4"/>
  <c r="O9824" i="4"/>
  <c r="L9818" i="4"/>
  <c r="O9818" i="4"/>
  <c r="O9815" i="4"/>
  <c r="N9810" i="4"/>
  <c r="L9807" i="4"/>
  <c r="M9807" i="4"/>
  <c r="L9801" i="4"/>
  <c r="D9799" i="4"/>
  <c r="D9785" i="4"/>
  <c r="M9785" i="4"/>
  <c r="N9785" i="4"/>
  <c r="O9785" i="4"/>
  <c r="N9782" i="4"/>
  <c r="D9776" i="4"/>
  <c r="M9770" i="4"/>
  <c r="D9766" i="4"/>
  <c r="L9766" i="4"/>
  <c r="M9766" i="4"/>
  <c r="D9762" i="4"/>
  <c r="L9760" i="4"/>
  <c r="M9760" i="4"/>
  <c r="N9760" i="4"/>
  <c r="O9760" i="4"/>
  <c r="L9754" i="4"/>
  <c r="O9754" i="4"/>
  <c r="O9751" i="4"/>
  <c r="N9746" i="4"/>
  <c r="L9743" i="4"/>
  <c r="M9743" i="4"/>
  <c r="L9737" i="4"/>
  <c r="D9735" i="4"/>
  <c r="D9721" i="4"/>
  <c r="M9721" i="4"/>
  <c r="N9721" i="4"/>
  <c r="O9721" i="4"/>
  <c r="N9718" i="4"/>
  <c r="D9712" i="4"/>
  <c r="M9706" i="4"/>
  <c r="D9702" i="4"/>
  <c r="L9702" i="4"/>
  <c r="M9702" i="4"/>
  <c r="D9698" i="4"/>
  <c r="L9696" i="4"/>
  <c r="M9696" i="4"/>
  <c r="N9696" i="4"/>
  <c r="O9696" i="4"/>
  <c r="L9690" i="4"/>
  <c r="O9690" i="4"/>
  <c r="O9687" i="4"/>
  <c r="N9682" i="4"/>
  <c r="L9679" i="4"/>
  <c r="M9679" i="4"/>
  <c r="L9673" i="4"/>
  <c r="D9671" i="4"/>
  <c r="D9657" i="4"/>
  <c r="M9657" i="4"/>
  <c r="N9657" i="4"/>
  <c r="O9657" i="4"/>
  <c r="N9654" i="4"/>
  <c r="D9648" i="4"/>
  <c r="M9642" i="4"/>
  <c r="D9638" i="4"/>
  <c r="L9638" i="4"/>
  <c r="M9638" i="4"/>
  <c r="D9634" i="4"/>
  <c r="L9632" i="4"/>
  <c r="M9632" i="4"/>
  <c r="N9632" i="4"/>
  <c r="O9632" i="4"/>
  <c r="N9626" i="4"/>
  <c r="L9623" i="4"/>
  <c r="M9623" i="4"/>
  <c r="D9617" i="4"/>
  <c r="M9617" i="4"/>
  <c r="N9617" i="4"/>
  <c r="O9617" i="4"/>
  <c r="M9610" i="4"/>
  <c r="L9601" i="4"/>
  <c r="D9599" i="4"/>
  <c r="D9590" i="4"/>
  <c r="L9590" i="4"/>
  <c r="M9590" i="4"/>
  <c r="O9590" i="4"/>
  <c r="L9586" i="4"/>
  <c r="O9586" i="4"/>
  <c r="D9586" i="4"/>
  <c r="O9583" i="4"/>
  <c r="N9574" i="4"/>
  <c r="N9554" i="4"/>
  <c r="D9537" i="4"/>
  <c r="L9537" i="4"/>
  <c r="M9537" i="4"/>
  <c r="N9537" i="4"/>
  <c r="O9537" i="4"/>
  <c r="L9530" i="4"/>
  <c r="M9530" i="4"/>
  <c r="O9530" i="4"/>
  <c r="D9530" i="4"/>
  <c r="N9490" i="4"/>
  <c r="D9473" i="4"/>
  <c r="L9473" i="4"/>
  <c r="M9473" i="4"/>
  <c r="N9473" i="4"/>
  <c r="O9473" i="4"/>
  <c r="L9466" i="4"/>
  <c r="M9466" i="4"/>
  <c r="O9466" i="4"/>
  <c r="D9466" i="4"/>
  <c r="N9426" i="4"/>
  <c r="D9409" i="4"/>
  <c r="L9409" i="4"/>
  <c r="M9409" i="4"/>
  <c r="N9409" i="4"/>
  <c r="O9409" i="4"/>
  <c r="L9402" i="4"/>
  <c r="M9402" i="4"/>
  <c r="O9402" i="4"/>
  <c r="D9402" i="4"/>
  <c r="N9362" i="4"/>
  <c r="D9345" i="4"/>
  <c r="L9345" i="4"/>
  <c r="M9345" i="4"/>
  <c r="N9345" i="4"/>
  <c r="O9345" i="4"/>
  <c r="L9338" i="4"/>
  <c r="M9338" i="4"/>
  <c r="O9338" i="4"/>
  <c r="D9338" i="4"/>
  <c r="N9298" i="4"/>
  <c r="D9281" i="4"/>
  <c r="L9281" i="4"/>
  <c r="M9281" i="4"/>
  <c r="N9281" i="4"/>
  <c r="O9281" i="4"/>
  <c r="L9274" i="4"/>
  <c r="M9274" i="4"/>
  <c r="O9274" i="4"/>
  <c r="D9274" i="4"/>
  <c r="N9234" i="4"/>
  <c r="D9217" i="4"/>
  <c r="L9217" i="4"/>
  <c r="M9217" i="4"/>
  <c r="N9217" i="4"/>
  <c r="O9217" i="4"/>
  <c r="L9210" i="4"/>
  <c r="M9210" i="4"/>
  <c r="O9210" i="4"/>
  <c r="D9210" i="4"/>
  <c r="N9170" i="4"/>
  <c r="D9153" i="4"/>
  <c r="L9153" i="4"/>
  <c r="M9153" i="4"/>
  <c r="N9153" i="4"/>
  <c r="O9153" i="4"/>
  <c r="D9137" i="4"/>
  <c r="L9137" i="4"/>
  <c r="M9137" i="4"/>
  <c r="N9137" i="4"/>
  <c r="O9137" i="4"/>
  <c r="D9121" i="4"/>
  <c r="L9121" i="4"/>
  <c r="M9121" i="4"/>
  <c r="N9121" i="4"/>
  <c r="O9121" i="4"/>
  <c r="D9105" i="4"/>
  <c r="L9105" i="4"/>
  <c r="M9105" i="4"/>
  <c r="N9105" i="4"/>
  <c r="O9105" i="4"/>
  <c r="L8833" i="4"/>
  <c r="M8833" i="4"/>
  <c r="O8833" i="4"/>
  <c r="D8833" i="4"/>
  <c r="N8833" i="4"/>
  <c r="N8793" i="4"/>
  <c r="D8793" i="4"/>
  <c r="D8640" i="4"/>
  <c r="L8640" i="4"/>
  <c r="M8640" i="4"/>
  <c r="N8640" i="4"/>
  <c r="O8640" i="4"/>
  <c r="L8609" i="4"/>
  <c r="M8609" i="4"/>
  <c r="N8609" i="4"/>
  <c r="O8609" i="4"/>
  <c r="D8609" i="4"/>
  <c r="O9566" i="4"/>
  <c r="O9558" i="4"/>
  <c r="O9550" i="4"/>
  <c r="O9542" i="4"/>
  <c r="O9534" i="4"/>
  <c r="O9526" i="4"/>
  <c r="O9518" i="4"/>
  <c r="O9510" i="4"/>
  <c r="O9502" i="4"/>
  <c r="O9494" i="4"/>
  <c r="O9486" i="4"/>
  <c r="O9478" i="4"/>
  <c r="O9470" i="4"/>
  <c r="O9462" i="4"/>
  <c r="O9454" i="4"/>
  <c r="O9446" i="4"/>
  <c r="O9438" i="4"/>
  <c r="O9430" i="4"/>
  <c r="O9422" i="4"/>
  <c r="O9414" i="4"/>
  <c r="O9406" i="4"/>
  <c r="O9398" i="4"/>
  <c r="O9390" i="4"/>
  <c r="O9382" i="4"/>
  <c r="O9374" i="4"/>
  <c r="O9366" i="4"/>
  <c r="O9358" i="4"/>
  <c r="O9350" i="4"/>
  <c r="O9342" i="4"/>
  <c r="O9334" i="4"/>
  <c r="O9326" i="4"/>
  <c r="O9318" i="4"/>
  <c r="O9310" i="4"/>
  <c r="O9302" i="4"/>
  <c r="O9294" i="4"/>
  <c r="O9286" i="4"/>
  <c r="O9278" i="4"/>
  <c r="O9270" i="4"/>
  <c r="O9262" i="4"/>
  <c r="O9254" i="4"/>
  <c r="O9246" i="4"/>
  <c r="O9238" i="4"/>
  <c r="O9230" i="4"/>
  <c r="O9222" i="4"/>
  <c r="O9214" i="4"/>
  <c r="O9206" i="4"/>
  <c r="O9198" i="4"/>
  <c r="O9190" i="4"/>
  <c r="O9182" i="4"/>
  <c r="O9174" i="4"/>
  <c r="O9166" i="4"/>
  <c r="O9158" i="4"/>
  <c r="O9150" i="4"/>
  <c r="O9142" i="4"/>
  <c r="O9134" i="4"/>
  <c r="O9126" i="4"/>
  <c r="O9118" i="4"/>
  <c r="O9110" i="4"/>
  <c r="D9096" i="4"/>
  <c r="O9096" i="4"/>
  <c r="O9076" i="4"/>
  <c r="D9076" i="4"/>
  <c r="L9054" i="4"/>
  <c r="M9054" i="4"/>
  <c r="D9048" i="4"/>
  <c r="N9048" i="4"/>
  <c r="O9048" i="4"/>
  <c r="D9037" i="4"/>
  <c r="L9037" i="4"/>
  <c r="M9023" i="4"/>
  <c r="N9023" i="4"/>
  <c r="L9017" i="4"/>
  <c r="O9017" i="4"/>
  <c r="O9012" i="4"/>
  <c r="D9012" i="4"/>
  <c r="L8990" i="4"/>
  <c r="M8990" i="4"/>
  <c r="D8984" i="4"/>
  <c r="N8984" i="4"/>
  <c r="O8984" i="4"/>
  <c r="D8973" i="4"/>
  <c r="L8973" i="4"/>
  <c r="M8959" i="4"/>
  <c r="N8959" i="4"/>
  <c r="L8953" i="4"/>
  <c r="O8953" i="4"/>
  <c r="O8948" i="4"/>
  <c r="D8948" i="4"/>
  <c r="L8926" i="4"/>
  <c r="M8926" i="4"/>
  <c r="D8920" i="4"/>
  <c r="N8920" i="4"/>
  <c r="O8920" i="4"/>
  <c r="D8895" i="4"/>
  <c r="M8895" i="4"/>
  <c r="N8895" i="4"/>
  <c r="L8873" i="4"/>
  <c r="M8873" i="4"/>
  <c r="O8873" i="4"/>
  <c r="D8864" i="4"/>
  <c r="L8864" i="4"/>
  <c r="N8864" i="4"/>
  <c r="O8864" i="4"/>
  <c r="O8852" i="4"/>
  <c r="D8852" i="4"/>
  <c r="D8831" i="4"/>
  <c r="M8831" i="4"/>
  <c r="N8831" i="4"/>
  <c r="L8809" i="4"/>
  <c r="M8809" i="4"/>
  <c r="O8809" i="4"/>
  <c r="D8800" i="4"/>
  <c r="L8800" i="4"/>
  <c r="N8800" i="4"/>
  <c r="O8800" i="4"/>
  <c r="O8788" i="4"/>
  <c r="D8788" i="4"/>
  <c r="L8761" i="4"/>
  <c r="M8761" i="4"/>
  <c r="N8761" i="4"/>
  <c r="O8761" i="4"/>
  <c r="D8735" i="4"/>
  <c r="L8735" i="4"/>
  <c r="M8735" i="4"/>
  <c r="N8735" i="4"/>
  <c r="N8730" i="4"/>
  <c r="O8730" i="4"/>
  <c r="D8712" i="4"/>
  <c r="L8712" i="4"/>
  <c r="M8712" i="4"/>
  <c r="N8712" i="4"/>
  <c r="O8712" i="4"/>
  <c r="L8697" i="4"/>
  <c r="M8697" i="4"/>
  <c r="N8697" i="4"/>
  <c r="O8697" i="4"/>
  <c r="D8671" i="4"/>
  <c r="L8671" i="4"/>
  <c r="M8671" i="4"/>
  <c r="N8671" i="4"/>
  <c r="N8666" i="4"/>
  <c r="O8666" i="4"/>
  <c r="D8648" i="4"/>
  <c r="L8648" i="4"/>
  <c r="M8648" i="4"/>
  <c r="N8648" i="4"/>
  <c r="O8648" i="4"/>
  <c r="L8633" i="4"/>
  <c r="M8633" i="4"/>
  <c r="N8633" i="4"/>
  <c r="O8633" i="4"/>
  <c r="D8562" i="4"/>
  <c r="L8562" i="4"/>
  <c r="N8562" i="4"/>
  <c r="O8562" i="4"/>
  <c r="D8530" i="4"/>
  <c r="L8530" i="4"/>
  <c r="N8530" i="4"/>
  <c r="O8530" i="4"/>
  <c r="D8498" i="4"/>
  <c r="L8498" i="4"/>
  <c r="N8498" i="4"/>
  <c r="O8498" i="4"/>
  <c r="D8466" i="4"/>
  <c r="L8466" i="4"/>
  <c r="N8466" i="4"/>
  <c r="O8466" i="4"/>
  <c r="D8434" i="4"/>
  <c r="L8434" i="4"/>
  <c r="N8434" i="4"/>
  <c r="O8434" i="4"/>
  <c r="D8402" i="4"/>
  <c r="L8402" i="4"/>
  <c r="N8402" i="4"/>
  <c r="O8402" i="4"/>
  <c r="D8370" i="4"/>
  <c r="L8370" i="4"/>
  <c r="N8370" i="4"/>
  <c r="O8370" i="4"/>
  <c r="D8338" i="4"/>
  <c r="L8338" i="4"/>
  <c r="N8338" i="4"/>
  <c r="O8338" i="4"/>
  <c r="D8306" i="4"/>
  <c r="L8306" i="4"/>
  <c r="N8306" i="4"/>
  <c r="O8306" i="4"/>
  <c r="D8274" i="4"/>
  <c r="L8274" i="4"/>
  <c r="N8274" i="4"/>
  <c r="O8274" i="4"/>
  <c r="D8258" i="4"/>
  <c r="L8258" i="4"/>
  <c r="N8258" i="4"/>
  <c r="O8258" i="4"/>
  <c r="D8242" i="4"/>
  <c r="L8242" i="4"/>
  <c r="N8242" i="4"/>
  <c r="O8242" i="4"/>
  <c r="D8226" i="4"/>
  <c r="L8226" i="4"/>
  <c r="M8226" i="4"/>
  <c r="N8226" i="4"/>
  <c r="O8226" i="4"/>
  <c r="M8214" i="4"/>
  <c r="D8214" i="4"/>
  <c r="L8214" i="4"/>
  <c r="N8214" i="4"/>
  <c r="O8214" i="4"/>
  <c r="O8189" i="4"/>
  <c r="L8189" i="4"/>
  <c r="D8189" i="4"/>
  <c r="M8189" i="4"/>
  <c r="N8189" i="4"/>
  <c r="L8142" i="4"/>
  <c r="N8142" i="4"/>
  <c r="D8097" i="4"/>
  <c r="N8097" i="4"/>
  <c r="L8097" i="4"/>
  <c r="M8097" i="4"/>
  <c r="O8097" i="4"/>
  <c r="L8092" i="4"/>
  <c r="M8092" i="4"/>
  <c r="O8092" i="4"/>
  <c r="L8089" i="4"/>
  <c r="M8089" i="4"/>
  <c r="N8070" i="4"/>
  <c r="D8070" i="4"/>
  <c r="M8070" i="4"/>
  <c r="L8070" i="4"/>
  <c r="O8070" i="4"/>
  <c r="M8008" i="4"/>
  <c r="O8008" i="4"/>
  <c r="D8008" i="4"/>
  <c r="L8008" i="4"/>
  <c r="N8008" i="4"/>
  <c r="M7981" i="4"/>
  <c r="O7981" i="4"/>
  <c r="L7981" i="4"/>
  <c r="D7981" i="4"/>
  <c r="N7981" i="4"/>
  <c r="N7942" i="4"/>
  <c r="D7942" i="4"/>
  <c r="M7942" i="4"/>
  <c r="L7942" i="4"/>
  <c r="O7942" i="4"/>
  <c r="L7716" i="4"/>
  <c r="M7716" i="4"/>
  <c r="O7716" i="4"/>
  <c r="D7716" i="4"/>
  <c r="L7684" i="4"/>
  <c r="M7684" i="4"/>
  <c r="O7684" i="4"/>
  <c r="D7684" i="4"/>
  <c r="L7652" i="4"/>
  <c r="M7652" i="4"/>
  <c r="O7652" i="4"/>
  <c r="D7652" i="4"/>
  <c r="L7620" i="4"/>
  <c r="M7620" i="4"/>
  <c r="O7620" i="4"/>
  <c r="D7620" i="4"/>
  <c r="L7588" i="4"/>
  <c r="M7588" i="4"/>
  <c r="O7588" i="4"/>
  <c r="D7588" i="4"/>
  <c r="L7556" i="4"/>
  <c r="M7556" i="4"/>
  <c r="O7556" i="4"/>
  <c r="D7556" i="4"/>
  <c r="L7524" i="4"/>
  <c r="M7524" i="4"/>
  <c r="O7524" i="4"/>
  <c r="D7524" i="4"/>
  <c r="L7492" i="4"/>
  <c r="M7492" i="4"/>
  <c r="O7492" i="4"/>
  <c r="D7492" i="4"/>
  <c r="L7460" i="4"/>
  <c r="M7460" i="4"/>
  <c r="O7460" i="4"/>
  <c r="D7460" i="4"/>
  <c r="N7440" i="4"/>
  <c r="D7440" i="4"/>
  <c r="L7440" i="4"/>
  <c r="M7440" i="4"/>
  <c r="O7440" i="4"/>
  <c r="M7373" i="4"/>
  <c r="N7373" i="4"/>
  <c r="L7373" i="4"/>
  <c r="L7358" i="4"/>
  <c r="D7358" i="4"/>
  <c r="M7358" i="4"/>
  <c r="N7358" i="4"/>
  <c r="O7358" i="4"/>
  <c r="M7291" i="4"/>
  <c r="L7291" i="4"/>
  <c r="N7291" i="4"/>
  <c r="O7291" i="4"/>
  <c r="D7291" i="4"/>
  <c r="M7275" i="4"/>
  <c r="N7275" i="4"/>
  <c r="L7275" i="4"/>
  <c r="O7275" i="4"/>
  <c r="D7275" i="4"/>
  <c r="D7225" i="4"/>
  <c r="L7225" i="4"/>
  <c r="O7225" i="4"/>
  <c r="M7225" i="4"/>
  <c r="N7225" i="4"/>
  <c r="M7203" i="4"/>
  <c r="N7203" i="4"/>
  <c r="L7203" i="4"/>
  <c r="O7203" i="4"/>
  <c r="D7203" i="4"/>
  <c r="D7104" i="4"/>
  <c r="M7104" i="4"/>
  <c r="N7104" i="4"/>
  <c r="L7104" i="4"/>
  <c r="O7104" i="4"/>
  <c r="L7082" i="4"/>
  <c r="M7082" i="4"/>
  <c r="O7082" i="4"/>
  <c r="D7082" i="4"/>
  <c r="N7082" i="4"/>
  <c r="O894" i="4"/>
  <c r="N902" i="4"/>
  <c r="O957" i="4"/>
  <c r="D991" i="4"/>
  <c r="O995" i="4"/>
  <c r="N9999" i="4"/>
  <c r="N9991" i="4"/>
  <c r="N9983" i="4"/>
  <c r="N9975" i="4"/>
  <c r="D9972" i="4"/>
  <c r="N9967" i="4"/>
  <c r="L9965" i="4"/>
  <c r="D9964" i="4"/>
  <c r="N9959" i="4"/>
  <c r="L9957" i="4"/>
  <c r="D9956" i="4"/>
  <c r="N9951" i="4"/>
  <c r="L9949" i="4"/>
  <c r="D9948" i="4"/>
  <c r="N9943" i="4"/>
  <c r="L9941" i="4"/>
  <c r="D9940" i="4"/>
  <c r="N9935" i="4"/>
  <c r="L9933" i="4"/>
  <c r="D9932" i="4"/>
  <c r="N9927" i="4"/>
  <c r="L9925" i="4"/>
  <c r="D9924" i="4"/>
  <c r="N9919" i="4"/>
  <c r="L9917" i="4"/>
  <c r="D9916" i="4"/>
  <c r="N9911" i="4"/>
  <c r="L9909" i="4"/>
  <c r="D9908" i="4"/>
  <c r="N9903" i="4"/>
  <c r="L9901" i="4"/>
  <c r="D9900" i="4"/>
  <c r="N9895" i="4"/>
  <c r="L9893" i="4"/>
  <c r="D9892" i="4"/>
  <c r="N9887" i="4"/>
  <c r="L9885" i="4"/>
  <c r="D9884" i="4"/>
  <c r="N9879" i="4"/>
  <c r="L9877" i="4"/>
  <c r="D9876" i="4"/>
  <c r="N9871" i="4"/>
  <c r="L9869" i="4"/>
  <c r="D9868" i="4"/>
  <c r="N9863" i="4"/>
  <c r="L9861" i="4"/>
  <c r="D9860" i="4"/>
  <c r="N9855" i="4"/>
  <c r="L9853" i="4"/>
  <c r="D9852" i="4"/>
  <c r="N9847" i="4"/>
  <c r="L9845" i="4"/>
  <c r="D9844" i="4"/>
  <c r="N9839" i="4"/>
  <c r="L9837" i="4"/>
  <c r="D9836" i="4"/>
  <c r="N9831" i="4"/>
  <c r="L9829" i="4"/>
  <c r="D9828" i="4"/>
  <c r="N9823" i="4"/>
  <c r="L9821" i="4"/>
  <c r="D9820" i="4"/>
  <c r="N9815" i="4"/>
  <c r="L9813" i="4"/>
  <c r="D9812" i="4"/>
  <c r="N9807" i="4"/>
  <c r="L9805" i="4"/>
  <c r="D9804" i="4"/>
  <c r="N9799" i="4"/>
  <c r="L9797" i="4"/>
  <c r="D9796" i="4"/>
  <c r="N9791" i="4"/>
  <c r="L9789" i="4"/>
  <c r="D9788" i="4"/>
  <c r="N9783" i="4"/>
  <c r="L9781" i="4"/>
  <c r="D9780" i="4"/>
  <c r="N9775" i="4"/>
  <c r="L9773" i="4"/>
  <c r="D9772" i="4"/>
  <c r="N9767" i="4"/>
  <c r="L9765" i="4"/>
  <c r="D9764" i="4"/>
  <c r="N9759" i="4"/>
  <c r="L9757" i="4"/>
  <c r="D9756" i="4"/>
  <c r="N9751" i="4"/>
  <c r="L9749" i="4"/>
  <c r="D9748" i="4"/>
  <c r="N9743" i="4"/>
  <c r="L9741" i="4"/>
  <c r="D9740" i="4"/>
  <c r="N9735" i="4"/>
  <c r="L9733" i="4"/>
  <c r="D9732" i="4"/>
  <c r="N9727" i="4"/>
  <c r="L9725" i="4"/>
  <c r="D9724" i="4"/>
  <c r="N9719" i="4"/>
  <c r="L9717" i="4"/>
  <c r="D9716" i="4"/>
  <c r="N9711" i="4"/>
  <c r="L9709" i="4"/>
  <c r="D9708" i="4"/>
  <c r="N9703" i="4"/>
  <c r="L9701" i="4"/>
  <c r="D9700" i="4"/>
  <c r="N9695" i="4"/>
  <c r="L9693" i="4"/>
  <c r="D9692" i="4"/>
  <c r="N9687" i="4"/>
  <c r="L9685" i="4"/>
  <c r="D9684" i="4"/>
  <c r="N9679" i="4"/>
  <c r="L9677" i="4"/>
  <c r="D9676" i="4"/>
  <c r="N9671" i="4"/>
  <c r="L9669" i="4"/>
  <c r="D9668" i="4"/>
  <c r="N9663" i="4"/>
  <c r="L9661" i="4"/>
  <c r="D9660" i="4"/>
  <c r="N9655" i="4"/>
  <c r="L9653" i="4"/>
  <c r="D9652" i="4"/>
  <c r="N9647" i="4"/>
  <c r="L9645" i="4"/>
  <c r="D9644" i="4"/>
  <c r="N9639" i="4"/>
  <c r="L9637" i="4"/>
  <c r="D9636" i="4"/>
  <c r="N9631" i="4"/>
  <c r="L9629" i="4"/>
  <c r="D9628" i="4"/>
  <c r="O9624" i="4"/>
  <c r="N9623" i="4"/>
  <c r="L9621" i="4"/>
  <c r="D9620" i="4"/>
  <c r="O9616" i="4"/>
  <c r="N9615" i="4"/>
  <c r="L9613" i="4"/>
  <c r="D9612" i="4"/>
  <c r="O9608" i="4"/>
  <c r="N9607" i="4"/>
  <c r="L9605" i="4"/>
  <c r="D9604" i="4"/>
  <c r="O9600" i="4"/>
  <c r="N9599" i="4"/>
  <c r="L9597" i="4"/>
  <c r="D9596" i="4"/>
  <c r="O9592" i="4"/>
  <c r="N9591" i="4"/>
  <c r="L9589" i="4"/>
  <c r="D9588" i="4"/>
  <c r="O9584" i="4"/>
  <c r="N9583" i="4"/>
  <c r="L9581" i="4"/>
  <c r="D9580" i="4"/>
  <c r="O9576" i="4"/>
  <c r="N9575" i="4"/>
  <c r="L9573" i="4"/>
  <c r="D9572" i="4"/>
  <c r="O9568" i="4"/>
  <c r="N9567" i="4"/>
  <c r="M9566" i="4"/>
  <c r="L9565" i="4"/>
  <c r="D9564" i="4"/>
  <c r="O9560" i="4"/>
  <c r="N9559" i="4"/>
  <c r="M9558" i="4"/>
  <c r="L9557" i="4"/>
  <c r="D9556" i="4"/>
  <c r="O9552" i="4"/>
  <c r="N9551" i="4"/>
  <c r="M9550" i="4"/>
  <c r="L9549" i="4"/>
  <c r="D9548" i="4"/>
  <c r="O9544" i="4"/>
  <c r="N9543" i="4"/>
  <c r="M9542" i="4"/>
  <c r="L9541" i="4"/>
  <c r="D9540" i="4"/>
  <c r="O9536" i="4"/>
  <c r="N9535" i="4"/>
  <c r="M9534" i="4"/>
  <c r="L9533" i="4"/>
  <c r="D9532" i="4"/>
  <c r="O9528" i="4"/>
  <c r="N9527" i="4"/>
  <c r="M9526" i="4"/>
  <c r="L9525" i="4"/>
  <c r="D9524" i="4"/>
  <c r="O9520" i="4"/>
  <c r="N9519" i="4"/>
  <c r="M9518" i="4"/>
  <c r="L9517" i="4"/>
  <c r="D9516" i="4"/>
  <c r="O9512" i="4"/>
  <c r="N9511" i="4"/>
  <c r="M9510" i="4"/>
  <c r="L9509" i="4"/>
  <c r="D9508" i="4"/>
  <c r="O9504" i="4"/>
  <c r="N9503" i="4"/>
  <c r="M9502" i="4"/>
  <c r="L9501" i="4"/>
  <c r="D9500" i="4"/>
  <c r="O9496" i="4"/>
  <c r="N9495" i="4"/>
  <c r="M9494" i="4"/>
  <c r="L9493" i="4"/>
  <c r="D9492" i="4"/>
  <c r="O9488" i="4"/>
  <c r="N9487" i="4"/>
  <c r="M9486" i="4"/>
  <c r="L9485" i="4"/>
  <c r="D9484" i="4"/>
  <c r="O9480" i="4"/>
  <c r="N9479" i="4"/>
  <c r="M9478" i="4"/>
  <c r="L9477" i="4"/>
  <c r="D9476" i="4"/>
  <c r="O9472" i="4"/>
  <c r="N9471" i="4"/>
  <c r="M9470" i="4"/>
  <c r="L9469" i="4"/>
  <c r="D9468" i="4"/>
  <c r="O9464" i="4"/>
  <c r="N9463" i="4"/>
  <c r="M9462" i="4"/>
  <c r="L9461" i="4"/>
  <c r="D9460" i="4"/>
  <c r="O9456" i="4"/>
  <c r="N9455" i="4"/>
  <c r="M9454" i="4"/>
  <c r="L9453" i="4"/>
  <c r="D9452" i="4"/>
  <c r="O9448" i="4"/>
  <c r="N9447" i="4"/>
  <c r="M9446" i="4"/>
  <c r="L9445" i="4"/>
  <c r="D9444" i="4"/>
  <c r="O9440" i="4"/>
  <c r="N9439" i="4"/>
  <c r="M9438" i="4"/>
  <c r="L9437" i="4"/>
  <c r="D9436" i="4"/>
  <c r="O9432" i="4"/>
  <c r="N9431" i="4"/>
  <c r="M9430" i="4"/>
  <c r="L9429" i="4"/>
  <c r="D9428" i="4"/>
  <c r="O9424" i="4"/>
  <c r="N9423" i="4"/>
  <c r="M9422" i="4"/>
  <c r="L9421" i="4"/>
  <c r="D9420" i="4"/>
  <c r="O9416" i="4"/>
  <c r="N9415" i="4"/>
  <c r="M9414" i="4"/>
  <c r="L9413" i="4"/>
  <c r="D9412" i="4"/>
  <c r="O9408" i="4"/>
  <c r="N9407" i="4"/>
  <c r="M9406" i="4"/>
  <c r="L9405" i="4"/>
  <c r="D9404" i="4"/>
  <c r="O9400" i="4"/>
  <c r="N9399" i="4"/>
  <c r="M9398" i="4"/>
  <c r="L9397" i="4"/>
  <c r="D9396" i="4"/>
  <c r="O9392" i="4"/>
  <c r="N9391" i="4"/>
  <c r="M9390" i="4"/>
  <c r="L9389" i="4"/>
  <c r="D9388" i="4"/>
  <c r="O9384" i="4"/>
  <c r="N9383" i="4"/>
  <c r="M9382" i="4"/>
  <c r="L9381" i="4"/>
  <c r="D9380" i="4"/>
  <c r="O9376" i="4"/>
  <c r="N9375" i="4"/>
  <c r="M9374" i="4"/>
  <c r="L9373" i="4"/>
  <c r="D9372" i="4"/>
  <c r="O9368" i="4"/>
  <c r="N9367" i="4"/>
  <c r="M9366" i="4"/>
  <c r="L9365" i="4"/>
  <c r="D9364" i="4"/>
  <c r="O9360" i="4"/>
  <c r="N9359" i="4"/>
  <c r="M9358" i="4"/>
  <c r="L9357" i="4"/>
  <c r="D9356" i="4"/>
  <c r="O9352" i="4"/>
  <c r="N9351" i="4"/>
  <c r="M9350" i="4"/>
  <c r="L9349" i="4"/>
  <c r="D9348" i="4"/>
  <c r="O9344" i="4"/>
  <c r="N9343" i="4"/>
  <c r="M9342" i="4"/>
  <c r="L9341" i="4"/>
  <c r="D9340" i="4"/>
  <c r="O9336" i="4"/>
  <c r="N9335" i="4"/>
  <c r="M9334" i="4"/>
  <c r="L9333" i="4"/>
  <c r="D9332" i="4"/>
  <c r="O9328" i="4"/>
  <c r="N9327" i="4"/>
  <c r="M9326" i="4"/>
  <c r="L9325" i="4"/>
  <c r="D9324" i="4"/>
  <c r="O9320" i="4"/>
  <c r="N9319" i="4"/>
  <c r="M9318" i="4"/>
  <c r="L9317" i="4"/>
  <c r="D9316" i="4"/>
  <c r="O9312" i="4"/>
  <c r="N9311" i="4"/>
  <c r="M9310" i="4"/>
  <c r="L9309" i="4"/>
  <c r="D9308" i="4"/>
  <c r="O9304" i="4"/>
  <c r="N9303" i="4"/>
  <c r="M9302" i="4"/>
  <c r="L9301" i="4"/>
  <c r="D9300" i="4"/>
  <c r="O9296" i="4"/>
  <c r="N9295" i="4"/>
  <c r="M9294" i="4"/>
  <c r="L9293" i="4"/>
  <c r="D9292" i="4"/>
  <c r="O9288" i="4"/>
  <c r="N9287" i="4"/>
  <c r="M9286" i="4"/>
  <c r="L9285" i="4"/>
  <c r="D9284" i="4"/>
  <c r="O9280" i="4"/>
  <c r="N9279" i="4"/>
  <c r="M9278" i="4"/>
  <c r="L9277" i="4"/>
  <c r="D9276" i="4"/>
  <c r="O9272" i="4"/>
  <c r="N9271" i="4"/>
  <c r="M9270" i="4"/>
  <c r="L9269" i="4"/>
  <c r="D9268" i="4"/>
  <c r="O9264" i="4"/>
  <c r="N9263" i="4"/>
  <c r="M9262" i="4"/>
  <c r="L9261" i="4"/>
  <c r="D9260" i="4"/>
  <c r="O9256" i="4"/>
  <c r="N9255" i="4"/>
  <c r="M9254" i="4"/>
  <c r="L9253" i="4"/>
  <c r="D9252" i="4"/>
  <c r="O9248" i="4"/>
  <c r="N9247" i="4"/>
  <c r="M9246" i="4"/>
  <c r="L9245" i="4"/>
  <c r="D9244" i="4"/>
  <c r="O9240" i="4"/>
  <c r="N9239" i="4"/>
  <c r="M9238" i="4"/>
  <c r="L9237" i="4"/>
  <c r="D9236" i="4"/>
  <c r="O9232" i="4"/>
  <c r="N9231" i="4"/>
  <c r="M9230" i="4"/>
  <c r="L9229" i="4"/>
  <c r="D9228" i="4"/>
  <c r="O9224" i="4"/>
  <c r="N9223" i="4"/>
  <c r="M9222" i="4"/>
  <c r="L9221" i="4"/>
  <c r="D9220" i="4"/>
  <c r="O9216" i="4"/>
  <c r="N9215" i="4"/>
  <c r="M9214" i="4"/>
  <c r="L9213" i="4"/>
  <c r="D9212" i="4"/>
  <c r="O9208" i="4"/>
  <c r="N9207" i="4"/>
  <c r="M9206" i="4"/>
  <c r="L9205" i="4"/>
  <c r="D9204" i="4"/>
  <c r="O9200" i="4"/>
  <c r="N9199" i="4"/>
  <c r="M9198" i="4"/>
  <c r="L9197" i="4"/>
  <c r="D9196" i="4"/>
  <c r="O9192" i="4"/>
  <c r="N9191" i="4"/>
  <c r="M9190" i="4"/>
  <c r="L9189" i="4"/>
  <c r="D9188" i="4"/>
  <c r="O9184" i="4"/>
  <c r="N9183" i="4"/>
  <c r="M9182" i="4"/>
  <c r="L9181" i="4"/>
  <c r="D9180" i="4"/>
  <c r="O9176" i="4"/>
  <c r="N9175" i="4"/>
  <c r="M9174" i="4"/>
  <c r="L9173" i="4"/>
  <c r="D9172" i="4"/>
  <c r="O9168" i="4"/>
  <c r="N9167" i="4"/>
  <c r="M9166" i="4"/>
  <c r="L9165" i="4"/>
  <c r="D9164" i="4"/>
  <c r="O9160" i="4"/>
  <c r="N9159" i="4"/>
  <c r="M9158" i="4"/>
  <c r="L9157" i="4"/>
  <c r="D9156" i="4"/>
  <c r="O9152" i="4"/>
  <c r="N9151" i="4"/>
  <c r="M9150" i="4"/>
  <c r="L9149" i="4"/>
  <c r="D9148" i="4"/>
  <c r="O9144" i="4"/>
  <c r="N9143" i="4"/>
  <c r="M9142" i="4"/>
  <c r="L9141" i="4"/>
  <c r="D9140" i="4"/>
  <c r="O9136" i="4"/>
  <c r="N9135" i="4"/>
  <c r="M9134" i="4"/>
  <c r="L9133" i="4"/>
  <c r="D9132" i="4"/>
  <c r="O9128" i="4"/>
  <c r="N9127" i="4"/>
  <c r="M9126" i="4"/>
  <c r="L9125" i="4"/>
  <c r="D9124" i="4"/>
  <c r="O9120" i="4"/>
  <c r="N9119" i="4"/>
  <c r="M9118" i="4"/>
  <c r="L9117" i="4"/>
  <c r="D9116" i="4"/>
  <c r="O9112" i="4"/>
  <c r="N9111" i="4"/>
  <c r="M9110" i="4"/>
  <c r="L9109" i="4"/>
  <c r="D9108" i="4"/>
  <c r="O9104" i="4"/>
  <c r="N9103" i="4"/>
  <c r="D9101" i="4"/>
  <c r="O9099" i="4"/>
  <c r="L9098" i="4"/>
  <c r="M9095" i="4"/>
  <c r="D9094" i="4"/>
  <c r="L9093" i="4"/>
  <c r="N9088" i="4"/>
  <c r="D9087" i="4"/>
  <c r="M9084" i="4"/>
  <c r="O9081" i="4"/>
  <c r="D9074" i="4"/>
  <c r="M9072" i="4"/>
  <c r="M9071" i="4"/>
  <c r="N9071" i="4"/>
  <c r="L9066" i="4"/>
  <c r="L9065" i="4"/>
  <c r="O9065" i="4"/>
  <c r="N9061" i="4"/>
  <c r="O9060" i="4"/>
  <c r="D9060" i="4"/>
  <c r="O9053" i="4"/>
  <c r="O9050" i="4"/>
  <c r="M9041" i="4"/>
  <c r="O9039" i="4"/>
  <c r="L9038" i="4"/>
  <c r="M9038" i="4"/>
  <c r="N9033" i="4"/>
  <c r="D9032" i="4"/>
  <c r="N9032" i="4"/>
  <c r="O9032" i="4"/>
  <c r="N9028" i="4"/>
  <c r="M9026" i="4"/>
  <c r="N9022" i="4"/>
  <c r="D9021" i="4"/>
  <c r="L9021" i="4"/>
  <c r="M9008" i="4"/>
  <c r="M9007" i="4"/>
  <c r="N9007" i="4"/>
  <c r="L9002" i="4"/>
  <c r="L9001" i="4"/>
  <c r="O9001" i="4"/>
  <c r="N8997" i="4"/>
  <c r="O8996" i="4"/>
  <c r="D8996" i="4"/>
  <c r="O8989" i="4"/>
  <c r="O8986" i="4"/>
  <c r="M8977" i="4"/>
  <c r="O8975" i="4"/>
  <c r="L8974" i="4"/>
  <c r="M8974" i="4"/>
  <c r="N8969" i="4"/>
  <c r="D8968" i="4"/>
  <c r="N8968" i="4"/>
  <c r="O8968" i="4"/>
  <c r="N8964" i="4"/>
  <c r="M8962" i="4"/>
  <c r="N8958" i="4"/>
  <c r="D8957" i="4"/>
  <c r="L8957" i="4"/>
  <c r="M8944" i="4"/>
  <c r="M8943" i="4"/>
  <c r="N8943" i="4"/>
  <c r="L8938" i="4"/>
  <c r="L8937" i="4"/>
  <c r="O8937" i="4"/>
  <c r="N8933" i="4"/>
  <c r="O8932" i="4"/>
  <c r="D8932" i="4"/>
  <c r="O8925" i="4"/>
  <c r="O8922" i="4"/>
  <c r="M8913" i="4"/>
  <c r="O8911" i="4"/>
  <c r="N8901" i="4"/>
  <c r="O8900" i="4"/>
  <c r="D8900" i="4"/>
  <c r="L8898" i="4"/>
  <c r="D8893" i="4"/>
  <c r="M8890" i="4"/>
  <c r="D8879" i="4"/>
  <c r="M8879" i="4"/>
  <c r="N8879" i="4"/>
  <c r="D8874" i="4"/>
  <c r="N8868" i="4"/>
  <c r="N8865" i="4"/>
  <c r="L8857" i="4"/>
  <c r="M8857" i="4"/>
  <c r="O8857" i="4"/>
  <c r="D8848" i="4"/>
  <c r="L8848" i="4"/>
  <c r="N8848" i="4"/>
  <c r="O8848" i="4"/>
  <c r="N8837" i="4"/>
  <c r="O8836" i="4"/>
  <c r="D8836" i="4"/>
  <c r="L8834" i="4"/>
  <c r="D8829" i="4"/>
  <c r="M8826" i="4"/>
  <c r="D8815" i="4"/>
  <c r="M8815" i="4"/>
  <c r="N8815" i="4"/>
  <c r="D8810" i="4"/>
  <c r="N8804" i="4"/>
  <c r="N8801" i="4"/>
  <c r="L8793" i="4"/>
  <c r="M8793" i="4"/>
  <c r="O8793" i="4"/>
  <c r="D8784" i="4"/>
  <c r="L8784" i="4"/>
  <c r="N8784" i="4"/>
  <c r="O8784" i="4"/>
  <c r="N8773" i="4"/>
  <c r="O8772" i="4"/>
  <c r="D8772" i="4"/>
  <c r="L8762" i="4"/>
  <c r="D8760" i="4"/>
  <c r="L8760" i="4"/>
  <c r="M8760" i="4"/>
  <c r="N8760" i="4"/>
  <c r="O8760" i="4"/>
  <c r="L8745" i="4"/>
  <c r="M8745" i="4"/>
  <c r="N8745" i="4"/>
  <c r="O8745" i="4"/>
  <c r="M8722" i="4"/>
  <c r="D8719" i="4"/>
  <c r="L8719" i="4"/>
  <c r="M8719" i="4"/>
  <c r="N8719" i="4"/>
  <c r="N8714" i="4"/>
  <c r="O8714" i="4"/>
  <c r="L8698" i="4"/>
  <c r="D8696" i="4"/>
  <c r="L8696" i="4"/>
  <c r="M8696" i="4"/>
  <c r="N8696" i="4"/>
  <c r="O8696" i="4"/>
  <c r="L8681" i="4"/>
  <c r="M8681" i="4"/>
  <c r="N8681" i="4"/>
  <c r="O8681" i="4"/>
  <c r="M8658" i="4"/>
  <c r="D8655" i="4"/>
  <c r="L8655" i="4"/>
  <c r="M8655" i="4"/>
  <c r="N8655" i="4"/>
  <c r="N8650" i="4"/>
  <c r="O8650" i="4"/>
  <c r="L8634" i="4"/>
  <c r="D8632" i="4"/>
  <c r="L8632" i="4"/>
  <c r="M8632" i="4"/>
  <c r="N8632" i="4"/>
  <c r="O8632" i="4"/>
  <c r="D8570" i="4"/>
  <c r="L8570" i="4"/>
  <c r="N8570" i="4"/>
  <c r="O8570" i="4"/>
  <c r="D8538" i="4"/>
  <c r="L8538" i="4"/>
  <c r="N8538" i="4"/>
  <c r="O8538" i="4"/>
  <c r="D8506" i="4"/>
  <c r="L8506" i="4"/>
  <c r="N8506" i="4"/>
  <c r="O8506" i="4"/>
  <c r="D8474" i="4"/>
  <c r="L8474" i="4"/>
  <c r="N8474" i="4"/>
  <c r="O8474" i="4"/>
  <c r="D8442" i="4"/>
  <c r="L8442" i="4"/>
  <c r="N8442" i="4"/>
  <c r="O8442" i="4"/>
  <c r="D8410" i="4"/>
  <c r="L8410" i="4"/>
  <c r="N8410" i="4"/>
  <c r="O8410" i="4"/>
  <c r="D8378" i="4"/>
  <c r="L8378" i="4"/>
  <c r="N8378" i="4"/>
  <c r="O8378" i="4"/>
  <c r="D8346" i="4"/>
  <c r="L8346" i="4"/>
  <c r="N8346" i="4"/>
  <c r="O8346" i="4"/>
  <c r="D8314" i="4"/>
  <c r="L8314" i="4"/>
  <c r="N8314" i="4"/>
  <c r="O8314" i="4"/>
  <c r="D8282" i="4"/>
  <c r="L8282" i="4"/>
  <c r="N8282" i="4"/>
  <c r="O8282" i="4"/>
  <c r="M8200" i="4"/>
  <c r="O8200" i="4"/>
  <c r="D8200" i="4"/>
  <c r="L8200" i="4"/>
  <c r="N8200" i="4"/>
  <c r="L8114" i="4"/>
  <c r="O8114" i="4"/>
  <c r="D8114" i="4"/>
  <c r="M8114" i="4"/>
  <c r="N8114" i="4"/>
  <c r="D8086" i="4"/>
  <c r="M8086" i="4"/>
  <c r="L8086" i="4"/>
  <c r="N8086" i="4"/>
  <c r="O8086" i="4"/>
  <c r="N8038" i="4"/>
  <c r="D8038" i="4"/>
  <c r="M8038" i="4"/>
  <c r="L8038" i="4"/>
  <c r="O8038" i="4"/>
  <c r="M7976" i="4"/>
  <c r="O7976" i="4"/>
  <c r="D7976" i="4"/>
  <c r="L7976" i="4"/>
  <c r="N7976" i="4"/>
  <c r="M7949" i="4"/>
  <c r="O7949" i="4"/>
  <c r="L7949" i="4"/>
  <c r="D7949" i="4"/>
  <c r="N7949" i="4"/>
  <c r="D9965" i="4"/>
  <c r="D9957" i="4"/>
  <c r="D9949" i="4"/>
  <c r="D9941" i="4"/>
  <c r="D9933" i="4"/>
  <c r="D9925" i="4"/>
  <c r="D9917" i="4"/>
  <c r="D9909" i="4"/>
  <c r="D9901" i="4"/>
  <c r="D9893" i="4"/>
  <c r="D9885" i="4"/>
  <c r="D9877" i="4"/>
  <c r="D9869" i="4"/>
  <c r="D9861" i="4"/>
  <c r="D9853" i="4"/>
  <c r="D9845" i="4"/>
  <c r="D9837" i="4"/>
  <c r="D9829" i="4"/>
  <c r="D9821" i="4"/>
  <c r="D9813" i="4"/>
  <c r="D9805" i="4"/>
  <c r="D9797" i="4"/>
  <c r="D9789" i="4"/>
  <c r="D9781" i="4"/>
  <c r="D9773" i="4"/>
  <c r="D9765" i="4"/>
  <c r="D9757" i="4"/>
  <c r="D9749" i="4"/>
  <c r="D9741" i="4"/>
  <c r="D9733" i="4"/>
  <c r="D9725" i="4"/>
  <c r="D9717" i="4"/>
  <c r="D9709" i="4"/>
  <c r="D9701" i="4"/>
  <c r="D9693" i="4"/>
  <c r="D9685" i="4"/>
  <c r="D9677" i="4"/>
  <c r="D9669" i="4"/>
  <c r="D9661" i="4"/>
  <c r="D9653" i="4"/>
  <c r="D9645" i="4"/>
  <c r="D9637" i="4"/>
  <c r="D9629" i="4"/>
  <c r="N9624" i="4"/>
  <c r="D9621" i="4"/>
  <c r="N9616" i="4"/>
  <c r="D9613" i="4"/>
  <c r="N9608" i="4"/>
  <c r="D9605" i="4"/>
  <c r="N9600" i="4"/>
  <c r="D9597" i="4"/>
  <c r="N9592" i="4"/>
  <c r="D9589" i="4"/>
  <c r="N9584" i="4"/>
  <c r="D9581" i="4"/>
  <c r="N9576" i="4"/>
  <c r="D9573" i="4"/>
  <c r="N9568" i="4"/>
  <c r="M9567" i="4"/>
  <c r="L9566" i="4"/>
  <c r="D9565" i="4"/>
  <c r="N9560" i="4"/>
  <c r="M9559" i="4"/>
  <c r="L9558" i="4"/>
  <c r="D9557" i="4"/>
  <c r="N9552" i="4"/>
  <c r="M9551" i="4"/>
  <c r="L9550" i="4"/>
  <c r="D9549" i="4"/>
  <c r="N9544" i="4"/>
  <c r="M9543" i="4"/>
  <c r="L9542" i="4"/>
  <c r="D9541" i="4"/>
  <c r="N9536" i="4"/>
  <c r="M9535" i="4"/>
  <c r="L9534" i="4"/>
  <c r="D9533" i="4"/>
  <c r="N9528" i="4"/>
  <c r="M9527" i="4"/>
  <c r="L9526" i="4"/>
  <c r="D9525" i="4"/>
  <c r="N9520" i="4"/>
  <c r="M9519" i="4"/>
  <c r="L9518" i="4"/>
  <c r="D9517" i="4"/>
  <c r="N9512" i="4"/>
  <c r="M9511" i="4"/>
  <c r="L9510" i="4"/>
  <c r="D9509" i="4"/>
  <c r="N9504" i="4"/>
  <c r="M9503" i="4"/>
  <c r="L9502" i="4"/>
  <c r="D9501" i="4"/>
  <c r="N9496" i="4"/>
  <c r="M9495" i="4"/>
  <c r="L9494" i="4"/>
  <c r="D9493" i="4"/>
  <c r="N9488" i="4"/>
  <c r="M9487" i="4"/>
  <c r="L9486" i="4"/>
  <c r="D9485" i="4"/>
  <c r="N9480" i="4"/>
  <c r="M9479" i="4"/>
  <c r="L9478" i="4"/>
  <c r="D9477" i="4"/>
  <c r="N9472" i="4"/>
  <c r="M9471" i="4"/>
  <c r="L9470" i="4"/>
  <c r="D9469" i="4"/>
  <c r="N9464" i="4"/>
  <c r="M9463" i="4"/>
  <c r="L9462" i="4"/>
  <c r="D9461" i="4"/>
  <c r="N9456" i="4"/>
  <c r="M9455" i="4"/>
  <c r="L9454" i="4"/>
  <c r="D9453" i="4"/>
  <c r="N9448" i="4"/>
  <c r="M9447" i="4"/>
  <c r="L9446" i="4"/>
  <c r="D9445" i="4"/>
  <c r="N9440" i="4"/>
  <c r="M9439" i="4"/>
  <c r="L9438" i="4"/>
  <c r="D9437" i="4"/>
  <c r="N9432" i="4"/>
  <c r="M9431" i="4"/>
  <c r="L9430" i="4"/>
  <c r="D9429" i="4"/>
  <c r="N9424" i="4"/>
  <c r="M9423" i="4"/>
  <c r="L9422" i="4"/>
  <c r="D9421" i="4"/>
  <c r="N9416" i="4"/>
  <c r="M9415" i="4"/>
  <c r="L9414" i="4"/>
  <c r="D9413" i="4"/>
  <c r="N9408" i="4"/>
  <c r="M9407" i="4"/>
  <c r="L9406" i="4"/>
  <c r="D9405" i="4"/>
  <c r="N9400" i="4"/>
  <c r="M9399" i="4"/>
  <c r="L9398" i="4"/>
  <c r="D9397" i="4"/>
  <c r="N9392" i="4"/>
  <c r="M9391" i="4"/>
  <c r="L9390" i="4"/>
  <c r="D9389" i="4"/>
  <c r="N9384" i="4"/>
  <c r="M9383" i="4"/>
  <c r="L9382" i="4"/>
  <c r="D9381" i="4"/>
  <c r="N9376" i="4"/>
  <c r="M9375" i="4"/>
  <c r="L9374" i="4"/>
  <c r="D9373" i="4"/>
  <c r="N9368" i="4"/>
  <c r="M9367" i="4"/>
  <c r="L9366" i="4"/>
  <c r="D9365" i="4"/>
  <c r="N9360" i="4"/>
  <c r="M9359" i="4"/>
  <c r="L9358" i="4"/>
  <c r="D9357" i="4"/>
  <c r="N9352" i="4"/>
  <c r="M9351" i="4"/>
  <c r="L9350" i="4"/>
  <c r="D9349" i="4"/>
  <c r="N9344" i="4"/>
  <c r="M9343" i="4"/>
  <c r="L9342" i="4"/>
  <c r="D9341" i="4"/>
  <c r="N9336" i="4"/>
  <c r="M9335" i="4"/>
  <c r="L9334" i="4"/>
  <c r="D9333" i="4"/>
  <c r="N9328" i="4"/>
  <c r="M9327" i="4"/>
  <c r="L9326" i="4"/>
  <c r="D9325" i="4"/>
  <c r="N9320" i="4"/>
  <c r="M9319" i="4"/>
  <c r="L9318" i="4"/>
  <c r="D9317" i="4"/>
  <c r="N9312" i="4"/>
  <c r="M9311" i="4"/>
  <c r="L9310" i="4"/>
  <c r="D9309" i="4"/>
  <c r="N9304" i="4"/>
  <c r="M9303" i="4"/>
  <c r="L9302" i="4"/>
  <c r="D9301" i="4"/>
  <c r="N9296" i="4"/>
  <c r="M9295" i="4"/>
  <c r="L9294" i="4"/>
  <c r="D9293" i="4"/>
  <c r="N9288" i="4"/>
  <c r="M9287" i="4"/>
  <c r="L9286" i="4"/>
  <c r="D9285" i="4"/>
  <c r="N9280" i="4"/>
  <c r="M9279" i="4"/>
  <c r="L9278" i="4"/>
  <c r="D9277" i="4"/>
  <c r="N9272" i="4"/>
  <c r="M9271" i="4"/>
  <c r="L9270" i="4"/>
  <c r="D9269" i="4"/>
  <c r="N9264" i="4"/>
  <c r="M9263" i="4"/>
  <c r="L9262" i="4"/>
  <c r="D9261" i="4"/>
  <c r="N9256" i="4"/>
  <c r="M9255" i="4"/>
  <c r="L9254" i="4"/>
  <c r="D9253" i="4"/>
  <c r="N9248" i="4"/>
  <c r="M9247" i="4"/>
  <c r="L9246" i="4"/>
  <c r="D9245" i="4"/>
  <c r="N9240" i="4"/>
  <c r="M9239" i="4"/>
  <c r="L9238" i="4"/>
  <c r="D9237" i="4"/>
  <c r="N9232" i="4"/>
  <c r="M9231" i="4"/>
  <c r="L9230" i="4"/>
  <c r="D9229" i="4"/>
  <c r="N9224" i="4"/>
  <c r="M9223" i="4"/>
  <c r="L9222" i="4"/>
  <c r="D9221" i="4"/>
  <c r="N9216" i="4"/>
  <c r="M9215" i="4"/>
  <c r="L9214" i="4"/>
  <c r="D9213" i="4"/>
  <c r="N9208" i="4"/>
  <c r="M9207" i="4"/>
  <c r="L9206" i="4"/>
  <c r="D9205" i="4"/>
  <c r="N9200" i="4"/>
  <c r="M9199" i="4"/>
  <c r="L9198" i="4"/>
  <c r="D9197" i="4"/>
  <c r="N9192" i="4"/>
  <c r="M9191" i="4"/>
  <c r="L9190" i="4"/>
  <c r="D9189" i="4"/>
  <c r="N9184" i="4"/>
  <c r="M9183" i="4"/>
  <c r="L9182" i="4"/>
  <c r="D9181" i="4"/>
  <c r="N9176" i="4"/>
  <c r="M9175" i="4"/>
  <c r="L9174" i="4"/>
  <c r="D9173" i="4"/>
  <c r="N9168" i="4"/>
  <c r="M9167" i="4"/>
  <c r="L9166" i="4"/>
  <c r="D9165" i="4"/>
  <c r="N9160" i="4"/>
  <c r="M9159" i="4"/>
  <c r="L9158" i="4"/>
  <c r="D9157" i="4"/>
  <c r="N9152" i="4"/>
  <c r="M9151" i="4"/>
  <c r="L9150" i="4"/>
  <c r="D9149" i="4"/>
  <c r="N9144" i="4"/>
  <c r="M9143" i="4"/>
  <c r="L9142" i="4"/>
  <c r="D9141" i="4"/>
  <c r="N9136" i="4"/>
  <c r="M9135" i="4"/>
  <c r="L9134" i="4"/>
  <c r="D9133" i="4"/>
  <c r="N9128" i="4"/>
  <c r="M9127" i="4"/>
  <c r="L9126" i="4"/>
  <c r="D9125" i="4"/>
  <c r="N9120" i="4"/>
  <c r="M9119" i="4"/>
  <c r="L9118" i="4"/>
  <c r="D9117" i="4"/>
  <c r="N9112" i="4"/>
  <c r="M9111" i="4"/>
  <c r="L9110" i="4"/>
  <c r="D9109" i="4"/>
  <c r="N9104" i="4"/>
  <c r="M9103" i="4"/>
  <c r="M9099" i="4"/>
  <c r="L9095" i="4"/>
  <c r="N9092" i="4"/>
  <c r="M9088" i="4"/>
  <c r="O9085" i="4"/>
  <c r="N9081" i="4"/>
  <c r="D9077" i="4"/>
  <c r="L9077" i="4"/>
  <c r="O9070" i="4"/>
  <c r="M9064" i="4"/>
  <c r="M9063" i="4"/>
  <c r="N9063" i="4"/>
  <c r="L9057" i="4"/>
  <c r="O9057" i="4"/>
  <c r="N9053" i="4"/>
  <c r="O9052" i="4"/>
  <c r="D9052" i="4"/>
  <c r="N9050" i="4"/>
  <c r="O9045" i="4"/>
  <c r="O9042" i="4"/>
  <c r="L9039" i="4"/>
  <c r="M9033" i="4"/>
  <c r="O9031" i="4"/>
  <c r="L9030" i="4"/>
  <c r="M9030" i="4"/>
  <c r="M9028" i="4"/>
  <c r="N9025" i="4"/>
  <c r="D9024" i="4"/>
  <c r="N9024" i="4"/>
  <c r="O9024" i="4"/>
  <c r="N9020" i="4"/>
  <c r="D9013" i="4"/>
  <c r="L9013" i="4"/>
  <c r="O9006" i="4"/>
  <c r="M9000" i="4"/>
  <c r="M8999" i="4"/>
  <c r="N8999" i="4"/>
  <c r="L8993" i="4"/>
  <c r="O8993" i="4"/>
  <c r="N8989" i="4"/>
  <c r="O8988" i="4"/>
  <c r="D8988" i="4"/>
  <c r="N8986" i="4"/>
  <c r="O8981" i="4"/>
  <c r="O8978" i="4"/>
  <c r="L8975" i="4"/>
  <c r="M8969" i="4"/>
  <c r="O8967" i="4"/>
  <c r="L8966" i="4"/>
  <c r="M8966" i="4"/>
  <c r="M8964" i="4"/>
  <c r="N8961" i="4"/>
  <c r="D8960" i="4"/>
  <c r="N8960" i="4"/>
  <c r="O8960" i="4"/>
  <c r="N8956" i="4"/>
  <c r="D8949" i="4"/>
  <c r="L8949" i="4"/>
  <c r="O8942" i="4"/>
  <c r="M8936" i="4"/>
  <c r="M8935" i="4"/>
  <c r="N8935" i="4"/>
  <c r="L8929" i="4"/>
  <c r="O8929" i="4"/>
  <c r="N8925" i="4"/>
  <c r="O8924" i="4"/>
  <c r="D8924" i="4"/>
  <c r="N8922" i="4"/>
  <c r="O8917" i="4"/>
  <c r="O8914" i="4"/>
  <c r="L8911" i="4"/>
  <c r="D8903" i="4"/>
  <c r="M8903" i="4"/>
  <c r="N8903" i="4"/>
  <c r="D8898" i="4"/>
  <c r="N8892" i="4"/>
  <c r="N8889" i="4"/>
  <c r="O8885" i="4"/>
  <c r="O8882" i="4"/>
  <c r="L8881" i="4"/>
  <c r="M8881" i="4"/>
  <c r="O8881" i="4"/>
  <c r="D8872" i="4"/>
  <c r="L8872" i="4"/>
  <c r="N8872" i="4"/>
  <c r="O8872" i="4"/>
  <c r="M8868" i="4"/>
  <c r="O8860" i="4"/>
  <c r="D8860" i="4"/>
  <c r="O8847" i="4"/>
  <c r="D8839" i="4"/>
  <c r="M8839" i="4"/>
  <c r="N8839" i="4"/>
  <c r="D8834" i="4"/>
  <c r="N8828" i="4"/>
  <c r="N8825" i="4"/>
  <c r="O8821" i="4"/>
  <c r="O8818" i="4"/>
  <c r="L8817" i="4"/>
  <c r="M8817" i="4"/>
  <c r="O8817" i="4"/>
  <c r="D8808" i="4"/>
  <c r="L8808" i="4"/>
  <c r="N8808" i="4"/>
  <c r="O8808" i="4"/>
  <c r="M8804" i="4"/>
  <c r="O8796" i="4"/>
  <c r="D8796" i="4"/>
  <c r="O8783" i="4"/>
  <c r="D8775" i="4"/>
  <c r="M8775" i="4"/>
  <c r="N8775" i="4"/>
  <c r="N8770" i="4"/>
  <c r="O8770" i="4"/>
  <c r="D8752" i="4"/>
  <c r="L8752" i="4"/>
  <c r="M8752" i="4"/>
  <c r="N8752" i="4"/>
  <c r="O8752" i="4"/>
  <c r="L8737" i="4"/>
  <c r="M8737" i="4"/>
  <c r="N8737" i="4"/>
  <c r="O8737" i="4"/>
  <c r="D8711" i="4"/>
  <c r="L8711" i="4"/>
  <c r="M8711" i="4"/>
  <c r="N8711" i="4"/>
  <c r="N8706" i="4"/>
  <c r="O8706" i="4"/>
  <c r="D8688" i="4"/>
  <c r="L8688" i="4"/>
  <c r="M8688" i="4"/>
  <c r="N8688" i="4"/>
  <c r="O8688" i="4"/>
  <c r="L8673" i="4"/>
  <c r="M8673" i="4"/>
  <c r="N8673" i="4"/>
  <c r="O8673" i="4"/>
  <c r="D8647" i="4"/>
  <c r="L8647" i="4"/>
  <c r="M8647" i="4"/>
  <c r="N8647" i="4"/>
  <c r="N8642" i="4"/>
  <c r="O8642" i="4"/>
  <c r="D8624" i="4"/>
  <c r="L8624" i="4"/>
  <c r="M8624" i="4"/>
  <c r="N8624" i="4"/>
  <c r="O8624" i="4"/>
  <c r="D8561" i="4"/>
  <c r="L8561" i="4"/>
  <c r="M8561" i="4"/>
  <c r="N8561" i="4"/>
  <c r="O8561" i="4"/>
  <c r="D8529" i="4"/>
  <c r="L8529" i="4"/>
  <c r="M8529" i="4"/>
  <c r="N8529" i="4"/>
  <c r="O8529" i="4"/>
  <c r="D8497" i="4"/>
  <c r="L8497" i="4"/>
  <c r="M8497" i="4"/>
  <c r="N8497" i="4"/>
  <c r="O8497" i="4"/>
  <c r="D8465" i="4"/>
  <c r="L8465" i="4"/>
  <c r="M8465" i="4"/>
  <c r="N8465" i="4"/>
  <c r="O8465" i="4"/>
  <c r="D8433" i="4"/>
  <c r="L8433" i="4"/>
  <c r="M8433" i="4"/>
  <c r="N8433" i="4"/>
  <c r="O8433" i="4"/>
  <c r="D8401" i="4"/>
  <c r="L8401" i="4"/>
  <c r="M8401" i="4"/>
  <c r="N8401" i="4"/>
  <c r="O8401" i="4"/>
  <c r="D8369" i="4"/>
  <c r="L8369" i="4"/>
  <c r="M8369" i="4"/>
  <c r="N8369" i="4"/>
  <c r="O8369" i="4"/>
  <c r="D8337" i="4"/>
  <c r="L8337" i="4"/>
  <c r="M8337" i="4"/>
  <c r="N8337" i="4"/>
  <c r="O8337" i="4"/>
  <c r="D8305" i="4"/>
  <c r="L8305" i="4"/>
  <c r="M8305" i="4"/>
  <c r="N8305" i="4"/>
  <c r="O8305" i="4"/>
  <c r="D8273" i="4"/>
  <c r="L8273" i="4"/>
  <c r="M8273" i="4"/>
  <c r="N8273" i="4"/>
  <c r="O8273" i="4"/>
  <c r="D8257" i="4"/>
  <c r="L8257" i="4"/>
  <c r="M8257" i="4"/>
  <c r="N8257" i="4"/>
  <c r="O8257" i="4"/>
  <c r="D8241" i="4"/>
  <c r="L8241" i="4"/>
  <c r="M8241" i="4"/>
  <c r="N8241" i="4"/>
  <c r="O8241" i="4"/>
  <c r="D8225" i="4"/>
  <c r="L8225" i="4"/>
  <c r="M8225" i="4"/>
  <c r="N8225" i="4"/>
  <c r="O8225" i="4"/>
  <c r="L8206" i="4"/>
  <c r="N8206" i="4"/>
  <c r="D8161" i="4"/>
  <c r="N8161" i="4"/>
  <c r="L8161" i="4"/>
  <c r="M8161" i="4"/>
  <c r="O8161" i="4"/>
  <c r="L8156" i="4"/>
  <c r="M8156" i="4"/>
  <c r="O8156" i="4"/>
  <c r="L8153" i="4"/>
  <c r="M8153" i="4"/>
  <c r="M8061" i="4"/>
  <c r="O8061" i="4"/>
  <c r="L8061" i="4"/>
  <c r="D8061" i="4"/>
  <c r="N8061" i="4"/>
  <c r="N8022" i="4"/>
  <c r="D8022" i="4"/>
  <c r="M8022" i="4"/>
  <c r="L8022" i="4"/>
  <c r="O8022" i="4"/>
  <c r="M7960" i="4"/>
  <c r="O7960" i="4"/>
  <c r="D7960" i="4"/>
  <c r="L7960" i="4"/>
  <c r="N7960" i="4"/>
  <c r="M9624" i="4"/>
  <c r="M9616" i="4"/>
  <c r="M9608" i="4"/>
  <c r="M9600" i="4"/>
  <c r="M9592" i="4"/>
  <c r="M9584" i="4"/>
  <c r="M9576" i="4"/>
  <c r="M9568" i="4"/>
  <c r="M9560" i="4"/>
  <c r="M9552" i="4"/>
  <c r="M9544" i="4"/>
  <c r="M9536" i="4"/>
  <c r="M9528" i="4"/>
  <c r="M9520" i="4"/>
  <c r="M9512" i="4"/>
  <c r="M9504" i="4"/>
  <c r="M9496" i="4"/>
  <c r="M9488" i="4"/>
  <c r="M9480" i="4"/>
  <c r="M9472" i="4"/>
  <c r="M9464" i="4"/>
  <c r="M9456" i="4"/>
  <c r="M9448" i="4"/>
  <c r="M9440" i="4"/>
  <c r="M9432" i="4"/>
  <c r="M9424" i="4"/>
  <c r="M9416" i="4"/>
  <c r="M9408" i="4"/>
  <c r="M9400" i="4"/>
  <c r="M9392" i="4"/>
  <c r="M9384" i="4"/>
  <c r="M9376" i="4"/>
  <c r="M9368" i="4"/>
  <c r="M9360" i="4"/>
  <c r="M9352" i="4"/>
  <c r="M9344" i="4"/>
  <c r="M9336" i="4"/>
  <c r="M9328" i="4"/>
  <c r="M9320" i="4"/>
  <c r="M9312" i="4"/>
  <c r="M9304" i="4"/>
  <c r="M9296" i="4"/>
  <c r="M9288" i="4"/>
  <c r="M9280" i="4"/>
  <c r="M9272" i="4"/>
  <c r="M9264" i="4"/>
  <c r="M9256" i="4"/>
  <c r="M9248" i="4"/>
  <c r="M9240" i="4"/>
  <c r="M9232" i="4"/>
  <c r="M9224" i="4"/>
  <c r="M9216" i="4"/>
  <c r="M9208" i="4"/>
  <c r="M9200" i="4"/>
  <c r="M9192" i="4"/>
  <c r="M9184" i="4"/>
  <c r="M9176" i="4"/>
  <c r="M9168" i="4"/>
  <c r="M9160" i="4"/>
  <c r="M9152" i="4"/>
  <c r="M9144" i="4"/>
  <c r="M9136" i="4"/>
  <c r="M9128" i="4"/>
  <c r="M9120" i="4"/>
  <c r="M9112" i="4"/>
  <c r="M9104" i="4"/>
  <c r="N9096" i="4"/>
  <c r="D9095" i="4"/>
  <c r="N9085" i="4"/>
  <c r="O9082" i="4"/>
  <c r="D9080" i="4"/>
  <c r="O9080" i="4"/>
  <c r="N9076" i="4"/>
  <c r="N9070" i="4"/>
  <c r="D9069" i="4"/>
  <c r="L9069" i="4"/>
  <c r="M9055" i="4"/>
  <c r="N9055" i="4"/>
  <c r="L9050" i="4"/>
  <c r="L9049" i="4"/>
  <c r="O9049" i="4"/>
  <c r="O9044" i="4"/>
  <c r="D9044" i="4"/>
  <c r="O9037" i="4"/>
  <c r="O9034" i="4"/>
  <c r="O9023" i="4"/>
  <c r="L9022" i="4"/>
  <c r="M9022" i="4"/>
  <c r="N9017" i="4"/>
  <c r="D9016" i="4"/>
  <c r="N9016" i="4"/>
  <c r="O9016" i="4"/>
  <c r="N9012" i="4"/>
  <c r="N9006" i="4"/>
  <c r="D9005" i="4"/>
  <c r="L9005" i="4"/>
  <c r="M8991" i="4"/>
  <c r="N8991" i="4"/>
  <c r="L8986" i="4"/>
  <c r="L8985" i="4"/>
  <c r="O8985" i="4"/>
  <c r="O8980" i="4"/>
  <c r="D8980" i="4"/>
  <c r="O8973" i="4"/>
  <c r="O8970" i="4"/>
  <c r="O8959" i="4"/>
  <c r="L8958" i="4"/>
  <c r="M8958" i="4"/>
  <c r="N8953" i="4"/>
  <c r="D8952" i="4"/>
  <c r="N8952" i="4"/>
  <c r="O8952" i="4"/>
  <c r="N8948" i="4"/>
  <c r="N8942" i="4"/>
  <c r="D8941" i="4"/>
  <c r="L8941" i="4"/>
  <c r="M8927" i="4"/>
  <c r="N8927" i="4"/>
  <c r="L8922" i="4"/>
  <c r="L8921" i="4"/>
  <c r="O8921" i="4"/>
  <c r="O8916" i="4"/>
  <c r="D8916" i="4"/>
  <c r="L8905" i="4"/>
  <c r="M8905" i="4"/>
  <c r="O8905" i="4"/>
  <c r="D8896" i="4"/>
  <c r="L8896" i="4"/>
  <c r="N8896" i="4"/>
  <c r="O8896" i="4"/>
  <c r="N8885" i="4"/>
  <c r="O8884" i="4"/>
  <c r="D8884" i="4"/>
  <c r="L8882" i="4"/>
  <c r="D8863" i="4"/>
  <c r="M8863" i="4"/>
  <c r="N8863" i="4"/>
  <c r="N8852" i="4"/>
  <c r="L8841" i="4"/>
  <c r="M8841" i="4"/>
  <c r="O8841" i="4"/>
  <c r="D8832" i="4"/>
  <c r="L8832" i="4"/>
  <c r="N8832" i="4"/>
  <c r="O8832" i="4"/>
  <c r="N8821" i="4"/>
  <c r="O8820" i="4"/>
  <c r="D8820" i="4"/>
  <c r="L8818" i="4"/>
  <c r="D8799" i="4"/>
  <c r="M8799" i="4"/>
  <c r="N8799" i="4"/>
  <c r="N8788" i="4"/>
  <c r="L8777" i="4"/>
  <c r="M8777" i="4"/>
  <c r="O8777" i="4"/>
  <c r="D8767" i="4"/>
  <c r="L8767" i="4"/>
  <c r="M8767" i="4"/>
  <c r="N8767" i="4"/>
  <c r="N8762" i="4"/>
  <c r="O8762" i="4"/>
  <c r="L8746" i="4"/>
  <c r="D8744" i="4"/>
  <c r="L8744" i="4"/>
  <c r="M8744" i="4"/>
  <c r="N8744" i="4"/>
  <c r="O8744" i="4"/>
  <c r="L8729" i="4"/>
  <c r="M8729" i="4"/>
  <c r="N8729" i="4"/>
  <c r="O8729" i="4"/>
  <c r="D8703" i="4"/>
  <c r="L8703" i="4"/>
  <c r="M8703" i="4"/>
  <c r="N8703" i="4"/>
  <c r="N8698" i="4"/>
  <c r="O8698" i="4"/>
  <c r="L8682" i="4"/>
  <c r="D8680" i="4"/>
  <c r="L8680" i="4"/>
  <c r="M8680" i="4"/>
  <c r="N8680" i="4"/>
  <c r="O8680" i="4"/>
  <c r="L8665" i="4"/>
  <c r="M8665" i="4"/>
  <c r="N8665" i="4"/>
  <c r="O8665" i="4"/>
  <c r="D8639" i="4"/>
  <c r="L8639" i="4"/>
  <c r="M8639" i="4"/>
  <c r="N8639" i="4"/>
  <c r="N8634" i="4"/>
  <c r="O8634" i="4"/>
  <c r="D8578" i="4"/>
  <c r="L8578" i="4"/>
  <c r="N8578" i="4"/>
  <c r="O8578" i="4"/>
  <c r="D8546" i="4"/>
  <c r="L8546" i="4"/>
  <c r="N8546" i="4"/>
  <c r="O8546" i="4"/>
  <c r="D8514" i="4"/>
  <c r="L8514" i="4"/>
  <c r="N8514" i="4"/>
  <c r="O8514" i="4"/>
  <c r="D8482" i="4"/>
  <c r="L8482" i="4"/>
  <c r="N8482" i="4"/>
  <c r="O8482" i="4"/>
  <c r="D8450" i="4"/>
  <c r="L8450" i="4"/>
  <c r="N8450" i="4"/>
  <c r="O8450" i="4"/>
  <c r="D8418" i="4"/>
  <c r="L8418" i="4"/>
  <c r="N8418" i="4"/>
  <c r="O8418" i="4"/>
  <c r="D8386" i="4"/>
  <c r="L8386" i="4"/>
  <c r="N8386" i="4"/>
  <c r="O8386" i="4"/>
  <c r="D8354" i="4"/>
  <c r="L8354" i="4"/>
  <c r="N8354" i="4"/>
  <c r="O8354" i="4"/>
  <c r="D8322" i="4"/>
  <c r="L8322" i="4"/>
  <c r="N8322" i="4"/>
  <c r="O8322" i="4"/>
  <c r="D8290" i="4"/>
  <c r="L8290" i="4"/>
  <c r="N8290" i="4"/>
  <c r="O8290" i="4"/>
  <c r="D8266" i="4"/>
  <c r="L8266" i="4"/>
  <c r="N8266" i="4"/>
  <c r="O8266" i="4"/>
  <c r="D8250" i="4"/>
  <c r="L8250" i="4"/>
  <c r="N8250" i="4"/>
  <c r="O8250" i="4"/>
  <c r="D8234" i="4"/>
  <c r="L8234" i="4"/>
  <c r="N8234" i="4"/>
  <c r="O8234" i="4"/>
  <c r="M8211" i="4"/>
  <c r="D8211" i="4"/>
  <c r="L8211" i="4"/>
  <c r="N8211" i="4"/>
  <c r="O8211" i="4"/>
  <c r="M8072" i="4"/>
  <c r="O8072" i="4"/>
  <c r="D8072" i="4"/>
  <c r="L8072" i="4"/>
  <c r="N8072" i="4"/>
  <c r="M8045" i="4"/>
  <c r="O8045" i="4"/>
  <c r="L8045" i="4"/>
  <c r="D8045" i="4"/>
  <c r="N8045" i="4"/>
  <c r="N8006" i="4"/>
  <c r="D8006" i="4"/>
  <c r="M8006" i="4"/>
  <c r="L8006" i="4"/>
  <c r="O8006" i="4"/>
  <c r="M7944" i="4"/>
  <c r="O7944" i="4"/>
  <c r="D7944" i="4"/>
  <c r="L7944" i="4"/>
  <c r="N7944" i="4"/>
  <c r="M892" i="4"/>
  <c r="L911" i="4"/>
  <c r="O923" i="4"/>
  <c r="O946" i="4"/>
  <c r="D954" i="4"/>
  <c r="O10003" i="4"/>
  <c r="O9995" i="4"/>
  <c r="O9987" i="4"/>
  <c r="O9979" i="4"/>
  <c r="O9971" i="4"/>
  <c r="O9963" i="4"/>
  <c r="O9955" i="4"/>
  <c r="O9947" i="4"/>
  <c r="O9939" i="4"/>
  <c r="O9931" i="4"/>
  <c r="O9923" i="4"/>
  <c r="O9915" i="4"/>
  <c r="O9907" i="4"/>
  <c r="O9899" i="4"/>
  <c r="O9891" i="4"/>
  <c r="O9883" i="4"/>
  <c r="O9875" i="4"/>
  <c r="O9867" i="4"/>
  <c r="O9859" i="4"/>
  <c r="O9851" i="4"/>
  <c r="O9843" i="4"/>
  <c r="O9835" i="4"/>
  <c r="O9827" i="4"/>
  <c r="O9819" i="4"/>
  <c r="O9811" i="4"/>
  <c r="O9803" i="4"/>
  <c r="O9795" i="4"/>
  <c r="O9787" i="4"/>
  <c r="O9779" i="4"/>
  <c r="O9771" i="4"/>
  <c r="O9763" i="4"/>
  <c r="O9755" i="4"/>
  <c r="O9747" i="4"/>
  <c r="O9739" i="4"/>
  <c r="O9731" i="4"/>
  <c r="O9723" i="4"/>
  <c r="O9715" i="4"/>
  <c r="O9707" i="4"/>
  <c r="O9699" i="4"/>
  <c r="O9691" i="4"/>
  <c r="O9683" i="4"/>
  <c r="O9675" i="4"/>
  <c r="O9667" i="4"/>
  <c r="O9659" i="4"/>
  <c r="O9651" i="4"/>
  <c r="O9643" i="4"/>
  <c r="O9635" i="4"/>
  <c r="O9627" i="4"/>
  <c r="O9619" i="4"/>
  <c r="O9611" i="4"/>
  <c r="O9603" i="4"/>
  <c r="O9595" i="4"/>
  <c r="O9587" i="4"/>
  <c r="O9579" i="4"/>
  <c r="O9571" i="4"/>
  <c r="O9563" i="4"/>
  <c r="O9555" i="4"/>
  <c r="O9547" i="4"/>
  <c r="O9539" i="4"/>
  <c r="O9531" i="4"/>
  <c r="O9523" i="4"/>
  <c r="O9515" i="4"/>
  <c r="O9507" i="4"/>
  <c r="O9499" i="4"/>
  <c r="O9491" i="4"/>
  <c r="O9483" i="4"/>
  <c r="O9475" i="4"/>
  <c r="O9467" i="4"/>
  <c r="O9459" i="4"/>
  <c r="O9451" i="4"/>
  <c r="O9443" i="4"/>
  <c r="O9435" i="4"/>
  <c r="O9427" i="4"/>
  <c r="O9419" i="4"/>
  <c r="O9411" i="4"/>
  <c r="O9403" i="4"/>
  <c r="O9395" i="4"/>
  <c r="O9387" i="4"/>
  <c r="O9379" i="4"/>
  <c r="O9371" i="4"/>
  <c r="O9363" i="4"/>
  <c r="O9355" i="4"/>
  <c r="O9347" i="4"/>
  <c r="O9339" i="4"/>
  <c r="O9331" i="4"/>
  <c r="O9323" i="4"/>
  <c r="O9315" i="4"/>
  <c r="O9307" i="4"/>
  <c r="O9299" i="4"/>
  <c r="O9291" i="4"/>
  <c r="O9283" i="4"/>
  <c r="O9275" i="4"/>
  <c r="O9267" i="4"/>
  <c r="O9259" i="4"/>
  <c r="O9251" i="4"/>
  <c r="O9243" i="4"/>
  <c r="O9235" i="4"/>
  <c r="O9227" i="4"/>
  <c r="O9219" i="4"/>
  <c r="O9211" i="4"/>
  <c r="O9203" i="4"/>
  <c r="O9195" i="4"/>
  <c r="O9187" i="4"/>
  <c r="O9179" i="4"/>
  <c r="O9171" i="4"/>
  <c r="O9163" i="4"/>
  <c r="O9155" i="4"/>
  <c r="D9099" i="4"/>
  <c r="M9098" i="4"/>
  <c r="M9096" i="4"/>
  <c r="O9093" i="4"/>
  <c r="M9085" i="4"/>
  <c r="O9084" i="4"/>
  <c r="D9084" i="4"/>
  <c r="N9082" i="4"/>
  <c r="M9076" i="4"/>
  <c r="D9072" i="4"/>
  <c r="N9072" i="4"/>
  <c r="O9072" i="4"/>
  <c r="M9066" i="4"/>
  <c r="D9061" i="4"/>
  <c r="L9061" i="4"/>
  <c r="O9054" i="4"/>
  <c r="M9048" i="4"/>
  <c r="M9047" i="4"/>
  <c r="N9047" i="4"/>
  <c r="L9041" i="4"/>
  <c r="O9041" i="4"/>
  <c r="N9037" i="4"/>
  <c r="O9036" i="4"/>
  <c r="D9036" i="4"/>
  <c r="N9034" i="4"/>
  <c r="L9023" i="4"/>
  <c r="M9017" i="4"/>
  <c r="L9014" i="4"/>
  <c r="M9014" i="4"/>
  <c r="M9012" i="4"/>
  <c r="D9008" i="4"/>
  <c r="N9008" i="4"/>
  <c r="O9008" i="4"/>
  <c r="M9002" i="4"/>
  <c r="D8997" i="4"/>
  <c r="L8997" i="4"/>
  <c r="O8990" i="4"/>
  <c r="M8984" i="4"/>
  <c r="M8983" i="4"/>
  <c r="N8983" i="4"/>
  <c r="L8977" i="4"/>
  <c r="O8977" i="4"/>
  <c r="N8973" i="4"/>
  <c r="O8972" i="4"/>
  <c r="D8972" i="4"/>
  <c r="N8970" i="4"/>
  <c r="L8959" i="4"/>
  <c r="M8953" i="4"/>
  <c r="L8950" i="4"/>
  <c r="M8950" i="4"/>
  <c r="M8948" i="4"/>
  <c r="D8944" i="4"/>
  <c r="N8944" i="4"/>
  <c r="O8944" i="4"/>
  <c r="M8938" i="4"/>
  <c r="D8933" i="4"/>
  <c r="L8933" i="4"/>
  <c r="O8926" i="4"/>
  <c r="M8920" i="4"/>
  <c r="M8919" i="4"/>
  <c r="N8919" i="4"/>
  <c r="L8913" i="4"/>
  <c r="O8913" i="4"/>
  <c r="O8908" i="4"/>
  <c r="D8908" i="4"/>
  <c r="L8906" i="4"/>
  <c r="D8901" i="4"/>
  <c r="M8898" i="4"/>
  <c r="O8895" i="4"/>
  <c r="D8887" i="4"/>
  <c r="M8887" i="4"/>
  <c r="N8887" i="4"/>
  <c r="D8882" i="4"/>
  <c r="N8873" i="4"/>
  <c r="O8869" i="4"/>
  <c r="O8866" i="4"/>
  <c r="L8865" i="4"/>
  <c r="M8865" i="4"/>
  <c r="O8865" i="4"/>
  <c r="D8856" i="4"/>
  <c r="L8856" i="4"/>
  <c r="N8856" i="4"/>
  <c r="O8856" i="4"/>
  <c r="M8852" i="4"/>
  <c r="O8844" i="4"/>
  <c r="D8844" i="4"/>
  <c r="L8842" i="4"/>
  <c r="D8837" i="4"/>
  <c r="M8834" i="4"/>
  <c r="O8831" i="4"/>
  <c r="D8823" i="4"/>
  <c r="M8823" i="4"/>
  <c r="N8823" i="4"/>
  <c r="D8818" i="4"/>
  <c r="N8809" i="4"/>
  <c r="O8805" i="4"/>
  <c r="O8802" i="4"/>
  <c r="L8801" i="4"/>
  <c r="M8801" i="4"/>
  <c r="O8801" i="4"/>
  <c r="D8792" i="4"/>
  <c r="L8792" i="4"/>
  <c r="N8792" i="4"/>
  <c r="O8792" i="4"/>
  <c r="M8788" i="4"/>
  <c r="O8780" i="4"/>
  <c r="D8780" i="4"/>
  <c r="L8778" i="4"/>
  <c r="D8773" i="4"/>
  <c r="M8762" i="4"/>
  <c r="D8759" i="4"/>
  <c r="L8759" i="4"/>
  <c r="M8759" i="4"/>
  <c r="N8759" i="4"/>
  <c r="N8754" i="4"/>
  <c r="O8754" i="4"/>
  <c r="D8736" i="4"/>
  <c r="L8736" i="4"/>
  <c r="M8736" i="4"/>
  <c r="N8736" i="4"/>
  <c r="O8736" i="4"/>
  <c r="L8721" i="4"/>
  <c r="M8721" i="4"/>
  <c r="N8721" i="4"/>
  <c r="O8721" i="4"/>
  <c r="M8698" i="4"/>
  <c r="D8695" i="4"/>
  <c r="L8695" i="4"/>
  <c r="M8695" i="4"/>
  <c r="N8695" i="4"/>
  <c r="N8690" i="4"/>
  <c r="O8690" i="4"/>
  <c r="D8672" i="4"/>
  <c r="L8672" i="4"/>
  <c r="M8672" i="4"/>
  <c r="N8672" i="4"/>
  <c r="O8672" i="4"/>
  <c r="L8657" i="4"/>
  <c r="M8657" i="4"/>
  <c r="N8657" i="4"/>
  <c r="O8657" i="4"/>
  <c r="M8634" i="4"/>
  <c r="D8631" i="4"/>
  <c r="L8631" i="4"/>
  <c r="M8631" i="4"/>
  <c r="N8631" i="4"/>
  <c r="N8626" i="4"/>
  <c r="O8626" i="4"/>
  <c r="D8618" i="4"/>
  <c r="N8618" i="4"/>
  <c r="O8618" i="4"/>
  <c r="D8610" i="4"/>
  <c r="N8610" i="4"/>
  <c r="O8610" i="4"/>
  <c r="D8602" i="4"/>
  <c r="N8602" i="4"/>
  <c r="O8602" i="4"/>
  <c r="D8594" i="4"/>
  <c r="N8594" i="4"/>
  <c r="O8594" i="4"/>
  <c r="D8586" i="4"/>
  <c r="N8586" i="4"/>
  <c r="O8586" i="4"/>
  <c r="M8578" i="4"/>
  <c r="D8569" i="4"/>
  <c r="L8569" i="4"/>
  <c r="M8569" i="4"/>
  <c r="N8569" i="4"/>
  <c r="O8569" i="4"/>
  <c r="M8546" i="4"/>
  <c r="D8537" i="4"/>
  <c r="L8537" i="4"/>
  <c r="M8537" i="4"/>
  <c r="N8537" i="4"/>
  <c r="O8537" i="4"/>
  <c r="M8514" i="4"/>
  <c r="D8505" i="4"/>
  <c r="L8505" i="4"/>
  <c r="M8505" i="4"/>
  <c r="N8505" i="4"/>
  <c r="O8505" i="4"/>
  <c r="M8482" i="4"/>
  <c r="D8473" i="4"/>
  <c r="L8473" i="4"/>
  <c r="M8473" i="4"/>
  <c r="N8473" i="4"/>
  <c r="O8473" i="4"/>
  <c r="M8450" i="4"/>
  <c r="D8441" i="4"/>
  <c r="L8441" i="4"/>
  <c r="M8441" i="4"/>
  <c r="N8441" i="4"/>
  <c r="O8441" i="4"/>
  <c r="M8418" i="4"/>
  <c r="D8409" i="4"/>
  <c r="L8409" i="4"/>
  <c r="M8409" i="4"/>
  <c r="N8409" i="4"/>
  <c r="O8409" i="4"/>
  <c r="M8386" i="4"/>
  <c r="D8377" i="4"/>
  <c r="L8377" i="4"/>
  <c r="M8377" i="4"/>
  <c r="N8377" i="4"/>
  <c r="O8377" i="4"/>
  <c r="M8354" i="4"/>
  <c r="D8345" i="4"/>
  <c r="L8345" i="4"/>
  <c r="M8345" i="4"/>
  <c r="N8345" i="4"/>
  <c r="O8345" i="4"/>
  <c r="M8322" i="4"/>
  <c r="D8313" i="4"/>
  <c r="L8313" i="4"/>
  <c r="M8313" i="4"/>
  <c r="N8313" i="4"/>
  <c r="O8313" i="4"/>
  <c r="M8290" i="4"/>
  <c r="D8281" i="4"/>
  <c r="L8281" i="4"/>
  <c r="M8281" i="4"/>
  <c r="N8281" i="4"/>
  <c r="O8281" i="4"/>
  <c r="M8266" i="4"/>
  <c r="M8250" i="4"/>
  <c r="M8234" i="4"/>
  <c r="L8178" i="4"/>
  <c r="O8178" i="4"/>
  <c r="D8178" i="4"/>
  <c r="M8178" i="4"/>
  <c r="N8178" i="4"/>
  <c r="D8150" i="4"/>
  <c r="M8150" i="4"/>
  <c r="L8150" i="4"/>
  <c r="N8150" i="4"/>
  <c r="O8150" i="4"/>
  <c r="O8125" i="4"/>
  <c r="L8125" i="4"/>
  <c r="D8125" i="4"/>
  <c r="M8125" i="4"/>
  <c r="N8125" i="4"/>
  <c r="L8078" i="4"/>
  <c r="N8078" i="4"/>
  <c r="M8056" i="4"/>
  <c r="O8056" i="4"/>
  <c r="D8056" i="4"/>
  <c r="L8056" i="4"/>
  <c r="N8056" i="4"/>
  <c r="M8029" i="4"/>
  <c r="O8029" i="4"/>
  <c r="L8029" i="4"/>
  <c r="D8029" i="4"/>
  <c r="N8029" i="4"/>
  <c r="N7990" i="4"/>
  <c r="D7990" i="4"/>
  <c r="M7990" i="4"/>
  <c r="L7990" i="4"/>
  <c r="O7990" i="4"/>
  <c r="D9088" i="4"/>
  <c r="O9088" i="4"/>
  <c r="L9070" i="4"/>
  <c r="M9070" i="4"/>
  <c r="D9064" i="4"/>
  <c r="N9064" i="4"/>
  <c r="O9064" i="4"/>
  <c r="D9053" i="4"/>
  <c r="L9053" i="4"/>
  <c r="M9039" i="4"/>
  <c r="N9039" i="4"/>
  <c r="L9033" i="4"/>
  <c r="O9033" i="4"/>
  <c r="O9028" i="4"/>
  <c r="D9028" i="4"/>
  <c r="L9006" i="4"/>
  <c r="M9006" i="4"/>
  <c r="D9000" i="4"/>
  <c r="N9000" i="4"/>
  <c r="O9000" i="4"/>
  <c r="D8989" i="4"/>
  <c r="L8989" i="4"/>
  <c r="M8975" i="4"/>
  <c r="N8975" i="4"/>
  <c r="L8969" i="4"/>
  <c r="O8969" i="4"/>
  <c r="O8964" i="4"/>
  <c r="D8964" i="4"/>
  <c r="L8942" i="4"/>
  <c r="M8942" i="4"/>
  <c r="D8936" i="4"/>
  <c r="N8936" i="4"/>
  <c r="O8936" i="4"/>
  <c r="D8925" i="4"/>
  <c r="L8925" i="4"/>
  <c r="M8911" i="4"/>
  <c r="N8911" i="4"/>
  <c r="L8889" i="4"/>
  <c r="M8889" i="4"/>
  <c r="O8889" i="4"/>
  <c r="D8880" i="4"/>
  <c r="L8880" i="4"/>
  <c r="N8880" i="4"/>
  <c r="O8880" i="4"/>
  <c r="O8868" i="4"/>
  <c r="D8868" i="4"/>
  <c r="D8847" i="4"/>
  <c r="M8847" i="4"/>
  <c r="N8847" i="4"/>
  <c r="L8825" i="4"/>
  <c r="M8825" i="4"/>
  <c r="O8825" i="4"/>
  <c r="D8816" i="4"/>
  <c r="L8816" i="4"/>
  <c r="N8816" i="4"/>
  <c r="O8816" i="4"/>
  <c r="O8804" i="4"/>
  <c r="D8804" i="4"/>
  <c r="D8783" i="4"/>
  <c r="M8783" i="4"/>
  <c r="N8783" i="4"/>
  <c r="D8751" i="4"/>
  <c r="L8751" i="4"/>
  <c r="M8751" i="4"/>
  <c r="N8751" i="4"/>
  <c r="N8746" i="4"/>
  <c r="O8746" i="4"/>
  <c r="D8728" i="4"/>
  <c r="L8728" i="4"/>
  <c r="M8728" i="4"/>
  <c r="N8728" i="4"/>
  <c r="O8728" i="4"/>
  <c r="L8713" i="4"/>
  <c r="M8713" i="4"/>
  <c r="N8713" i="4"/>
  <c r="O8713" i="4"/>
  <c r="D8687" i="4"/>
  <c r="L8687" i="4"/>
  <c r="M8687" i="4"/>
  <c r="N8687" i="4"/>
  <c r="N8682" i="4"/>
  <c r="O8682" i="4"/>
  <c r="D8664" i="4"/>
  <c r="L8664" i="4"/>
  <c r="M8664" i="4"/>
  <c r="N8664" i="4"/>
  <c r="O8664" i="4"/>
  <c r="L8649" i="4"/>
  <c r="M8649" i="4"/>
  <c r="N8649" i="4"/>
  <c r="O8649" i="4"/>
  <c r="D8623" i="4"/>
  <c r="L8623" i="4"/>
  <c r="M8623" i="4"/>
  <c r="N8623" i="4"/>
  <c r="D8615" i="4"/>
  <c r="L8615" i="4"/>
  <c r="M8615" i="4"/>
  <c r="N8615" i="4"/>
  <c r="D8607" i="4"/>
  <c r="L8607" i="4"/>
  <c r="M8607" i="4"/>
  <c r="N8607" i="4"/>
  <c r="D8599" i="4"/>
  <c r="L8599" i="4"/>
  <c r="M8599" i="4"/>
  <c r="N8599" i="4"/>
  <c r="D8591" i="4"/>
  <c r="L8591" i="4"/>
  <c r="M8591" i="4"/>
  <c r="N8591" i="4"/>
  <c r="D8554" i="4"/>
  <c r="L8554" i="4"/>
  <c r="N8554" i="4"/>
  <c r="O8554" i="4"/>
  <c r="D8522" i="4"/>
  <c r="L8522" i="4"/>
  <c r="N8522" i="4"/>
  <c r="O8522" i="4"/>
  <c r="D8490" i="4"/>
  <c r="L8490" i="4"/>
  <c r="N8490" i="4"/>
  <c r="O8490" i="4"/>
  <c r="D8458" i="4"/>
  <c r="L8458" i="4"/>
  <c r="N8458" i="4"/>
  <c r="O8458" i="4"/>
  <c r="D8426" i="4"/>
  <c r="L8426" i="4"/>
  <c r="N8426" i="4"/>
  <c r="O8426" i="4"/>
  <c r="D8394" i="4"/>
  <c r="L8394" i="4"/>
  <c r="N8394" i="4"/>
  <c r="O8394" i="4"/>
  <c r="D8362" i="4"/>
  <c r="L8362" i="4"/>
  <c r="N8362" i="4"/>
  <c r="O8362" i="4"/>
  <c r="D8330" i="4"/>
  <c r="L8330" i="4"/>
  <c r="N8330" i="4"/>
  <c r="O8330" i="4"/>
  <c r="D8298" i="4"/>
  <c r="L8298" i="4"/>
  <c r="N8298" i="4"/>
  <c r="O8298" i="4"/>
  <c r="L8103" i="4"/>
  <c r="D8103" i="4"/>
  <c r="M8103" i="4"/>
  <c r="O8103" i="4"/>
  <c r="M8083" i="4"/>
  <c r="D8083" i="4"/>
  <c r="L8083" i="4"/>
  <c r="N8083" i="4"/>
  <c r="O8083" i="4"/>
  <c r="M8040" i="4"/>
  <c r="O8040" i="4"/>
  <c r="D8040" i="4"/>
  <c r="L8040" i="4"/>
  <c r="N8040" i="4"/>
  <c r="M8013" i="4"/>
  <c r="O8013" i="4"/>
  <c r="L8013" i="4"/>
  <c r="D8013" i="4"/>
  <c r="N8013" i="4"/>
  <c r="N7974" i="4"/>
  <c r="D7974" i="4"/>
  <c r="M7974" i="4"/>
  <c r="L7974" i="4"/>
  <c r="O7974" i="4"/>
  <c r="N986" i="4"/>
  <c r="N990" i="4"/>
  <c r="N1001" i="4"/>
  <c r="O9101" i="4"/>
  <c r="O9092" i="4"/>
  <c r="D9092" i="4"/>
  <c r="O9087" i="4"/>
  <c r="L9081" i="4"/>
  <c r="L9062" i="4"/>
  <c r="M9062" i="4"/>
  <c r="D9056" i="4"/>
  <c r="N9056" i="4"/>
  <c r="O9056" i="4"/>
  <c r="D9054" i="4"/>
  <c r="M9050" i="4"/>
  <c r="D9045" i="4"/>
  <c r="L9045" i="4"/>
  <c r="M9031" i="4"/>
  <c r="N9031" i="4"/>
  <c r="L9025" i="4"/>
  <c r="O9025" i="4"/>
  <c r="O9020" i="4"/>
  <c r="D9020" i="4"/>
  <c r="L8998" i="4"/>
  <c r="M8998" i="4"/>
  <c r="D8992" i="4"/>
  <c r="N8992" i="4"/>
  <c r="O8992" i="4"/>
  <c r="D8990" i="4"/>
  <c r="M8986" i="4"/>
  <c r="D8981" i="4"/>
  <c r="L8981" i="4"/>
  <c r="M8967" i="4"/>
  <c r="N8967" i="4"/>
  <c r="L8961" i="4"/>
  <c r="O8961" i="4"/>
  <c r="O8956" i="4"/>
  <c r="D8956" i="4"/>
  <c r="L8934" i="4"/>
  <c r="M8934" i="4"/>
  <c r="D8928" i="4"/>
  <c r="N8928" i="4"/>
  <c r="O8928" i="4"/>
  <c r="D8926" i="4"/>
  <c r="M8922" i="4"/>
  <c r="D8917" i="4"/>
  <c r="L8917" i="4"/>
  <c r="D8904" i="4"/>
  <c r="L8904" i="4"/>
  <c r="N8904" i="4"/>
  <c r="O8904" i="4"/>
  <c r="O8892" i="4"/>
  <c r="D8892" i="4"/>
  <c r="D8885" i="4"/>
  <c r="M8882" i="4"/>
  <c r="D8871" i="4"/>
  <c r="M8871" i="4"/>
  <c r="N8871" i="4"/>
  <c r="D8866" i="4"/>
  <c r="L8849" i="4"/>
  <c r="M8849" i="4"/>
  <c r="O8849" i="4"/>
  <c r="D8840" i="4"/>
  <c r="L8840" i="4"/>
  <c r="N8840" i="4"/>
  <c r="O8840" i="4"/>
  <c r="O8828" i="4"/>
  <c r="D8828" i="4"/>
  <c r="D8821" i="4"/>
  <c r="M8818" i="4"/>
  <c r="D8807" i="4"/>
  <c r="M8807" i="4"/>
  <c r="N8807" i="4"/>
  <c r="D8802" i="4"/>
  <c r="L8785" i="4"/>
  <c r="M8785" i="4"/>
  <c r="O8785" i="4"/>
  <c r="D8776" i="4"/>
  <c r="L8776" i="4"/>
  <c r="N8776" i="4"/>
  <c r="O8776" i="4"/>
  <c r="L8769" i="4"/>
  <c r="M8769" i="4"/>
  <c r="N8769" i="4"/>
  <c r="O8769" i="4"/>
  <c r="M8746" i="4"/>
  <c r="D8743" i="4"/>
  <c r="L8743" i="4"/>
  <c r="M8743" i="4"/>
  <c r="N8743" i="4"/>
  <c r="N8738" i="4"/>
  <c r="O8738" i="4"/>
  <c r="D8730" i="4"/>
  <c r="D8720" i="4"/>
  <c r="L8720" i="4"/>
  <c r="M8720" i="4"/>
  <c r="N8720" i="4"/>
  <c r="O8720" i="4"/>
  <c r="L8705" i="4"/>
  <c r="M8705" i="4"/>
  <c r="N8705" i="4"/>
  <c r="O8705" i="4"/>
  <c r="M8682" i="4"/>
  <c r="D8679" i="4"/>
  <c r="L8679" i="4"/>
  <c r="M8679" i="4"/>
  <c r="N8679" i="4"/>
  <c r="N8674" i="4"/>
  <c r="O8674" i="4"/>
  <c r="D8666" i="4"/>
  <c r="D8656" i="4"/>
  <c r="L8656" i="4"/>
  <c r="M8656" i="4"/>
  <c r="N8656" i="4"/>
  <c r="O8656" i="4"/>
  <c r="L8641" i="4"/>
  <c r="M8641" i="4"/>
  <c r="N8641" i="4"/>
  <c r="O8641" i="4"/>
  <c r="D8577" i="4"/>
  <c r="L8577" i="4"/>
  <c r="M8577" i="4"/>
  <c r="N8577" i="4"/>
  <c r="O8577" i="4"/>
  <c r="M8554" i="4"/>
  <c r="D8545" i="4"/>
  <c r="L8545" i="4"/>
  <c r="M8545" i="4"/>
  <c r="N8545" i="4"/>
  <c r="O8545" i="4"/>
  <c r="M8522" i="4"/>
  <c r="D8513" i="4"/>
  <c r="L8513" i="4"/>
  <c r="M8513" i="4"/>
  <c r="N8513" i="4"/>
  <c r="O8513" i="4"/>
  <c r="M8490" i="4"/>
  <c r="D8481" i="4"/>
  <c r="L8481" i="4"/>
  <c r="M8481" i="4"/>
  <c r="N8481" i="4"/>
  <c r="O8481" i="4"/>
  <c r="M8458" i="4"/>
  <c r="D8449" i="4"/>
  <c r="L8449" i="4"/>
  <c r="M8449" i="4"/>
  <c r="N8449" i="4"/>
  <c r="O8449" i="4"/>
  <c r="M8426" i="4"/>
  <c r="D8417" i="4"/>
  <c r="L8417" i="4"/>
  <c r="M8417" i="4"/>
  <c r="N8417" i="4"/>
  <c r="O8417" i="4"/>
  <c r="M8394" i="4"/>
  <c r="D8385" i="4"/>
  <c r="L8385" i="4"/>
  <c r="M8385" i="4"/>
  <c r="N8385" i="4"/>
  <c r="O8385" i="4"/>
  <c r="M8362" i="4"/>
  <c r="D8353" i="4"/>
  <c r="L8353" i="4"/>
  <c r="M8353" i="4"/>
  <c r="N8353" i="4"/>
  <c r="O8353" i="4"/>
  <c r="M8330" i="4"/>
  <c r="D8321" i="4"/>
  <c r="L8321" i="4"/>
  <c r="M8321" i="4"/>
  <c r="N8321" i="4"/>
  <c r="O8321" i="4"/>
  <c r="M8298" i="4"/>
  <c r="D8289" i="4"/>
  <c r="L8289" i="4"/>
  <c r="M8289" i="4"/>
  <c r="N8289" i="4"/>
  <c r="O8289" i="4"/>
  <c r="D8265" i="4"/>
  <c r="L8265" i="4"/>
  <c r="M8265" i="4"/>
  <c r="N8265" i="4"/>
  <c r="O8265" i="4"/>
  <c r="D8249" i="4"/>
  <c r="L8249" i="4"/>
  <c r="M8249" i="4"/>
  <c r="N8249" i="4"/>
  <c r="O8249" i="4"/>
  <c r="D8233" i="4"/>
  <c r="L8233" i="4"/>
  <c r="M8233" i="4"/>
  <c r="N8233" i="4"/>
  <c r="O8233" i="4"/>
  <c r="M8136" i="4"/>
  <c r="O8136" i="4"/>
  <c r="D8136" i="4"/>
  <c r="L8136" i="4"/>
  <c r="N8136" i="4"/>
  <c r="M8024" i="4"/>
  <c r="O8024" i="4"/>
  <c r="D8024" i="4"/>
  <c r="L8024" i="4"/>
  <c r="N8024" i="4"/>
  <c r="M7997" i="4"/>
  <c r="O7997" i="4"/>
  <c r="L7997" i="4"/>
  <c r="D7997" i="4"/>
  <c r="N7997" i="4"/>
  <c r="N7958" i="4"/>
  <c r="D7958" i="4"/>
  <c r="M7958" i="4"/>
  <c r="L7958" i="4"/>
  <c r="O7958" i="4"/>
  <c r="M8910" i="4"/>
  <c r="L8909" i="4"/>
  <c r="M8902" i="4"/>
  <c r="L8901" i="4"/>
  <c r="M8894" i="4"/>
  <c r="L8893" i="4"/>
  <c r="M8886" i="4"/>
  <c r="L8885" i="4"/>
  <c r="M8878" i="4"/>
  <c r="L8877" i="4"/>
  <c r="M8870" i="4"/>
  <c r="L8869" i="4"/>
  <c r="M8862" i="4"/>
  <c r="L8861" i="4"/>
  <c r="M8854" i="4"/>
  <c r="L8853" i="4"/>
  <c r="M8846" i="4"/>
  <c r="L8845" i="4"/>
  <c r="M8838" i="4"/>
  <c r="L8837" i="4"/>
  <c r="M8830" i="4"/>
  <c r="L8829" i="4"/>
  <c r="M8822" i="4"/>
  <c r="L8821" i="4"/>
  <c r="M8814" i="4"/>
  <c r="L8813" i="4"/>
  <c r="M8806" i="4"/>
  <c r="L8805" i="4"/>
  <c r="M8798" i="4"/>
  <c r="L8797" i="4"/>
  <c r="M8790" i="4"/>
  <c r="L8789" i="4"/>
  <c r="M8782" i="4"/>
  <c r="L8781" i="4"/>
  <c r="M8774" i="4"/>
  <c r="L8773" i="4"/>
  <c r="M8766" i="4"/>
  <c r="L8765" i="4"/>
  <c r="D8764" i="4"/>
  <c r="M8758" i="4"/>
  <c r="L8757" i="4"/>
  <c r="D8756" i="4"/>
  <c r="M8750" i="4"/>
  <c r="L8749" i="4"/>
  <c r="D8748" i="4"/>
  <c r="M8742" i="4"/>
  <c r="L8741" i="4"/>
  <c r="D8740" i="4"/>
  <c r="M8734" i="4"/>
  <c r="L8733" i="4"/>
  <c r="D8732" i="4"/>
  <c r="M8726" i="4"/>
  <c r="L8725" i="4"/>
  <c r="D8724" i="4"/>
  <c r="M8718" i="4"/>
  <c r="L8717" i="4"/>
  <c r="D8716" i="4"/>
  <c r="M8710" i="4"/>
  <c r="L8709" i="4"/>
  <c r="D8708" i="4"/>
  <c r="M8702" i="4"/>
  <c r="L8701" i="4"/>
  <c r="D8700" i="4"/>
  <c r="M8694" i="4"/>
  <c r="L8693" i="4"/>
  <c r="D8692" i="4"/>
  <c r="M8686" i="4"/>
  <c r="L8685" i="4"/>
  <c r="D8684" i="4"/>
  <c r="M8678" i="4"/>
  <c r="L8677" i="4"/>
  <c r="D8676" i="4"/>
  <c r="M8670" i="4"/>
  <c r="L8669" i="4"/>
  <c r="D8668" i="4"/>
  <c r="M8662" i="4"/>
  <c r="L8661" i="4"/>
  <c r="D8660" i="4"/>
  <c r="M8654" i="4"/>
  <c r="L8653" i="4"/>
  <c r="D8652" i="4"/>
  <c r="M8646" i="4"/>
  <c r="L8645" i="4"/>
  <c r="D8644" i="4"/>
  <c r="M8638" i="4"/>
  <c r="L8637" i="4"/>
  <c r="D8636" i="4"/>
  <c r="M8630" i="4"/>
  <c r="L8629" i="4"/>
  <c r="D8628" i="4"/>
  <c r="M8622" i="4"/>
  <c r="L8621" i="4"/>
  <c r="D8620" i="4"/>
  <c r="O8616" i="4"/>
  <c r="M8614" i="4"/>
  <c r="L8613" i="4"/>
  <c r="D8612" i="4"/>
  <c r="O8608" i="4"/>
  <c r="M8606" i="4"/>
  <c r="L8605" i="4"/>
  <c r="D8604" i="4"/>
  <c r="O8600" i="4"/>
  <c r="M8598" i="4"/>
  <c r="L8597" i="4"/>
  <c r="D8596" i="4"/>
  <c r="O8592" i="4"/>
  <c r="M8590" i="4"/>
  <c r="L8589" i="4"/>
  <c r="D8588" i="4"/>
  <c r="O8584" i="4"/>
  <c r="N8583" i="4"/>
  <c r="M8582" i="4"/>
  <c r="L8581" i="4"/>
  <c r="D8580" i="4"/>
  <c r="O8576" i="4"/>
  <c r="N8575" i="4"/>
  <c r="M8574" i="4"/>
  <c r="L8573" i="4"/>
  <c r="D8572" i="4"/>
  <c r="O8568" i="4"/>
  <c r="N8567" i="4"/>
  <c r="M8566" i="4"/>
  <c r="L8565" i="4"/>
  <c r="D8564" i="4"/>
  <c r="O8560" i="4"/>
  <c r="N8559" i="4"/>
  <c r="M8558" i="4"/>
  <c r="L8557" i="4"/>
  <c r="D8556" i="4"/>
  <c r="O8552" i="4"/>
  <c r="N8551" i="4"/>
  <c r="M8550" i="4"/>
  <c r="L8549" i="4"/>
  <c r="D8548" i="4"/>
  <c r="O8544" i="4"/>
  <c r="N8543" i="4"/>
  <c r="M8542" i="4"/>
  <c r="L8541" i="4"/>
  <c r="D8540" i="4"/>
  <c r="O8536" i="4"/>
  <c r="N8535" i="4"/>
  <c r="M8534" i="4"/>
  <c r="L8533" i="4"/>
  <c r="D8532" i="4"/>
  <c r="O8528" i="4"/>
  <c r="N8527" i="4"/>
  <c r="M8526" i="4"/>
  <c r="L8525" i="4"/>
  <c r="D8524" i="4"/>
  <c r="O8520" i="4"/>
  <c r="N8519" i="4"/>
  <c r="M8518" i="4"/>
  <c r="L8517" i="4"/>
  <c r="D8516" i="4"/>
  <c r="O8512" i="4"/>
  <c r="N8511" i="4"/>
  <c r="M8510" i="4"/>
  <c r="L8509" i="4"/>
  <c r="D8508" i="4"/>
  <c r="O8504" i="4"/>
  <c r="N8503" i="4"/>
  <c r="M8502" i="4"/>
  <c r="L8501" i="4"/>
  <c r="D8500" i="4"/>
  <c r="O8496" i="4"/>
  <c r="N8495" i="4"/>
  <c r="M8494" i="4"/>
  <c r="L8493" i="4"/>
  <c r="D8492" i="4"/>
  <c r="O8488" i="4"/>
  <c r="N8487" i="4"/>
  <c r="M8486" i="4"/>
  <c r="L8485" i="4"/>
  <c r="D8484" i="4"/>
  <c r="O8480" i="4"/>
  <c r="N8479" i="4"/>
  <c r="M8478" i="4"/>
  <c r="L8477" i="4"/>
  <c r="D8476" i="4"/>
  <c r="O8472" i="4"/>
  <c r="N8471" i="4"/>
  <c r="M8470" i="4"/>
  <c r="L8469" i="4"/>
  <c r="D8468" i="4"/>
  <c r="O8464" i="4"/>
  <c r="N8463" i="4"/>
  <c r="M8462" i="4"/>
  <c r="L8461" i="4"/>
  <c r="D8460" i="4"/>
  <c r="O8456" i="4"/>
  <c r="N8455" i="4"/>
  <c r="M8454" i="4"/>
  <c r="L8453" i="4"/>
  <c r="D8452" i="4"/>
  <c r="O8448" i="4"/>
  <c r="N8447" i="4"/>
  <c r="M8446" i="4"/>
  <c r="L8445" i="4"/>
  <c r="D8444" i="4"/>
  <c r="O8440" i="4"/>
  <c r="N8439" i="4"/>
  <c r="M8438" i="4"/>
  <c r="L8437" i="4"/>
  <c r="D8436" i="4"/>
  <c r="O8432" i="4"/>
  <c r="N8431" i="4"/>
  <c r="M8430" i="4"/>
  <c r="L8429" i="4"/>
  <c r="D8428" i="4"/>
  <c r="O8424" i="4"/>
  <c r="N8423" i="4"/>
  <c r="M8422" i="4"/>
  <c r="L8421" i="4"/>
  <c r="D8420" i="4"/>
  <c r="O8416" i="4"/>
  <c r="N8415" i="4"/>
  <c r="M8414" i="4"/>
  <c r="L8413" i="4"/>
  <c r="D8412" i="4"/>
  <c r="O8408" i="4"/>
  <c r="N8407" i="4"/>
  <c r="M8406" i="4"/>
  <c r="L8405" i="4"/>
  <c r="D8404" i="4"/>
  <c r="O8400" i="4"/>
  <c r="N8399" i="4"/>
  <c r="M8398" i="4"/>
  <c r="L8397" i="4"/>
  <c r="D8396" i="4"/>
  <c r="O8392" i="4"/>
  <c r="N8391" i="4"/>
  <c r="M8390" i="4"/>
  <c r="L8389" i="4"/>
  <c r="D8388" i="4"/>
  <c r="O8384" i="4"/>
  <c r="N8383" i="4"/>
  <c r="M8382" i="4"/>
  <c r="L8381" i="4"/>
  <c r="D8380" i="4"/>
  <c r="O8376" i="4"/>
  <c r="N8375" i="4"/>
  <c r="M8374" i="4"/>
  <c r="L8373" i="4"/>
  <c r="D8372" i="4"/>
  <c r="O8368" i="4"/>
  <c r="N8367" i="4"/>
  <c r="M8366" i="4"/>
  <c r="L8365" i="4"/>
  <c r="D8364" i="4"/>
  <c r="O8360" i="4"/>
  <c r="N8359" i="4"/>
  <c r="M8358" i="4"/>
  <c r="L8357" i="4"/>
  <c r="D8356" i="4"/>
  <c r="O8352" i="4"/>
  <c r="N8351" i="4"/>
  <c r="M8350" i="4"/>
  <c r="L8349" i="4"/>
  <c r="D8348" i="4"/>
  <c r="O8344" i="4"/>
  <c r="N8343" i="4"/>
  <c r="M8342" i="4"/>
  <c r="L8341" i="4"/>
  <c r="D8340" i="4"/>
  <c r="O8336" i="4"/>
  <c r="N8335" i="4"/>
  <c r="M8334" i="4"/>
  <c r="L8333" i="4"/>
  <c r="D8332" i="4"/>
  <c r="O8328" i="4"/>
  <c r="N8327" i="4"/>
  <c r="M8326" i="4"/>
  <c r="L8325" i="4"/>
  <c r="D8324" i="4"/>
  <c r="O8320" i="4"/>
  <c r="N8319" i="4"/>
  <c r="M8318" i="4"/>
  <c r="L8317" i="4"/>
  <c r="D8316" i="4"/>
  <c r="O8312" i="4"/>
  <c r="N8311" i="4"/>
  <c r="M8310" i="4"/>
  <c r="L8309" i="4"/>
  <c r="D8308" i="4"/>
  <c r="O8304" i="4"/>
  <c r="N8303" i="4"/>
  <c r="M8302" i="4"/>
  <c r="L8301" i="4"/>
  <c r="D8300" i="4"/>
  <c r="O8296" i="4"/>
  <c r="N8295" i="4"/>
  <c r="M8294" i="4"/>
  <c r="L8293" i="4"/>
  <c r="D8292" i="4"/>
  <c r="O8288" i="4"/>
  <c r="N8287" i="4"/>
  <c r="M8286" i="4"/>
  <c r="L8285" i="4"/>
  <c r="D8284" i="4"/>
  <c r="O8280" i="4"/>
  <c r="N8279" i="4"/>
  <c r="M8278" i="4"/>
  <c r="L8277" i="4"/>
  <c r="D8276" i="4"/>
  <c r="O8272" i="4"/>
  <c r="N8271" i="4"/>
  <c r="M8270" i="4"/>
  <c r="L8269" i="4"/>
  <c r="D8268" i="4"/>
  <c r="O8264" i="4"/>
  <c r="N8263" i="4"/>
  <c r="M8262" i="4"/>
  <c r="L8261" i="4"/>
  <c r="D8260" i="4"/>
  <c r="O8256" i="4"/>
  <c r="N8255" i="4"/>
  <c r="M8254" i="4"/>
  <c r="L8253" i="4"/>
  <c r="D8252" i="4"/>
  <c r="O8248" i="4"/>
  <c r="N8247" i="4"/>
  <c r="M8246" i="4"/>
  <c r="L8245" i="4"/>
  <c r="D8244" i="4"/>
  <c r="O8240" i="4"/>
  <c r="N8239" i="4"/>
  <c r="M8238" i="4"/>
  <c r="L8237" i="4"/>
  <c r="D8236" i="4"/>
  <c r="O8232" i="4"/>
  <c r="N8231" i="4"/>
  <c r="M8230" i="4"/>
  <c r="L8229" i="4"/>
  <c r="D8228" i="4"/>
  <c r="N8224" i="4"/>
  <c r="L8223" i="4"/>
  <c r="M8220" i="4"/>
  <c r="O8217" i="4"/>
  <c r="L8216" i="4"/>
  <c r="N8210" i="4"/>
  <c r="M8207" i="4"/>
  <c r="D8206" i="4"/>
  <c r="M8206" i="4"/>
  <c r="O8199" i="4"/>
  <c r="M8196" i="4"/>
  <c r="M8193" i="4"/>
  <c r="M8192" i="4"/>
  <c r="O8192" i="4"/>
  <c r="O8188" i="4"/>
  <c r="D8187" i="4"/>
  <c r="O8185" i="4"/>
  <c r="N8182" i="4"/>
  <c r="O8181" i="4"/>
  <c r="L8181" i="4"/>
  <c r="L8179" i="4"/>
  <c r="O8174" i="4"/>
  <c r="L8168" i="4"/>
  <c r="O8163" i="4"/>
  <c r="L8159" i="4"/>
  <c r="N8159" i="4"/>
  <c r="M8157" i="4"/>
  <c r="N8156" i="4"/>
  <c r="M8154" i="4"/>
  <c r="D8153" i="4"/>
  <c r="N8153" i="4"/>
  <c r="N8146" i="4"/>
  <c r="M8143" i="4"/>
  <c r="D8142" i="4"/>
  <c r="M8142" i="4"/>
  <c r="O8135" i="4"/>
  <c r="M8132" i="4"/>
  <c r="M8129" i="4"/>
  <c r="M8128" i="4"/>
  <c r="O8128" i="4"/>
  <c r="O8124" i="4"/>
  <c r="D8123" i="4"/>
  <c r="O8121" i="4"/>
  <c r="N8118" i="4"/>
  <c r="O8117" i="4"/>
  <c r="L8117" i="4"/>
  <c r="L8115" i="4"/>
  <c r="O8110" i="4"/>
  <c r="L8106" i="4"/>
  <c r="O8106" i="4"/>
  <c r="L8104" i="4"/>
  <c r="N8103" i="4"/>
  <c r="O8099" i="4"/>
  <c r="M8093" i="4"/>
  <c r="N8092" i="4"/>
  <c r="M8090" i="4"/>
  <c r="D8089" i="4"/>
  <c r="N8089" i="4"/>
  <c r="N8082" i="4"/>
  <c r="M8079" i="4"/>
  <c r="D8078" i="4"/>
  <c r="M8078" i="4"/>
  <c r="M8071" i="4"/>
  <c r="N8069" i="4"/>
  <c r="L8064" i="4"/>
  <c r="O8062" i="4"/>
  <c r="O8060" i="4"/>
  <c r="D8059" i="4"/>
  <c r="M8059" i="4"/>
  <c r="M8055" i="4"/>
  <c r="N8053" i="4"/>
  <c r="L8048" i="4"/>
  <c r="O8046" i="4"/>
  <c r="O8044" i="4"/>
  <c r="D8043" i="4"/>
  <c r="M8043" i="4"/>
  <c r="M8039" i="4"/>
  <c r="N8037" i="4"/>
  <c r="L8032" i="4"/>
  <c r="O8030" i="4"/>
  <c r="O8028" i="4"/>
  <c r="D8027" i="4"/>
  <c r="M8027" i="4"/>
  <c r="M8023" i="4"/>
  <c r="N8021" i="4"/>
  <c r="L8016" i="4"/>
  <c r="O8014" i="4"/>
  <c r="O8012" i="4"/>
  <c r="D8011" i="4"/>
  <c r="M8011" i="4"/>
  <c r="M8007" i="4"/>
  <c r="N8005" i="4"/>
  <c r="L8000" i="4"/>
  <c r="O7998" i="4"/>
  <c r="O7996" i="4"/>
  <c r="D7995" i="4"/>
  <c r="M7995" i="4"/>
  <c r="M7991" i="4"/>
  <c r="N7989" i="4"/>
  <c r="L7984" i="4"/>
  <c r="O7982" i="4"/>
  <c r="O7980" i="4"/>
  <c r="D7979" i="4"/>
  <c r="M7979" i="4"/>
  <c r="M7975" i="4"/>
  <c r="N7973" i="4"/>
  <c r="L7968" i="4"/>
  <c r="O7966" i="4"/>
  <c r="O7964" i="4"/>
  <c r="D7963" i="4"/>
  <c r="M7963" i="4"/>
  <c r="M7959" i="4"/>
  <c r="N7957" i="4"/>
  <c r="L7952" i="4"/>
  <c r="O7950" i="4"/>
  <c r="O7948" i="4"/>
  <c r="D7947" i="4"/>
  <c r="M7947" i="4"/>
  <c r="M7943" i="4"/>
  <c r="N7941" i="4"/>
  <c r="L7936" i="4"/>
  <c r="N7928" i="4"/>
  <c r="N7920" i="4"/>
  <c r="N7912" i="4"/>
  <c r="N7904" i="4"/>
  <c r="D7723" i="4"/>
  <c r="L7723" i="4"/>
  <c r="M7723" i="4"/>
  <c r="N7723" i="4"/>
  <c r="O7723" i="4"/>
  <c r="N7716" i="4"/>
  <c r="D7691" i="4"/>
  <c r="L7691" i="4"/>
  <c r="M7691" i="4"/>
  <c r="N7691" i="4"/>
  <c r="O7691" i="4"/>
  <c r="N7684" i="4"/>
  <c r="D7659" i="4"/>
  <c r="L7659" i="4"/>
  <c r="M7659" i="4"/>
  <c r="N7659" i="4"/>
  <c r="O7659" i="4"/>
  <c r="N7652" i="4"/>
  <c r="D7627" i="4"/>
  <c r="L7627" i="4"/>
  <c r="M7627" i="4"/>
  <c r="N7627" i="4"/>
  <c r="O7627" i="4"/>
  <c r="N7620" i="4"/>
  <c r="D7595" i="4"/>
  <c r="L7595" i="4"/>
  <c r="M7595" i="4"/>
  <c r="N7595" i="4"/>
  <c r="O7595" i="4"/>
  <c r="N7588" i="4"/>
  <c r="D7563" i="4"/>
  <c r="L7563" i="4"/>
  <c r="M7563" i="4"/>
  <c r="N7563" i="4"/>
  <c r="O7563" i="4"/>
  <c r="N7556" i="4"/>
  <c r="D7531" i="4"/>
  <c r="L7531" i="4"/>
  <c r="M7531" i="4"/>
  <c r="N7531" i="4"/>
  <c r="O7531" i="4"/>
  <c r="N7524" i="4"/>
  <c r="D7499" i="4"/>
  <c r="L7499" i="4"/>
  <c r="M7499" i="4"/>
  <c r="N7499" i="4"/>
  <c r="O7499" i="4"/>
  <c r="N7492" i="4"/>
  <c r="D7467" i="4"/>
  <c r="L7467" i="4"/>
  <c r="M7467" i="4"/>
  <c r="N7467" i="4"/>
  <c r="O7467" i="4"/>
  <c r="N7460" i="4"/>
  <c r="L7454" i="4"/>
  <c r="D7454" i="4"/>
  <c r="M7454" i="4"/>
  <c r="N7454" i="4"/>
  <c r="O7454" i="4"/>
  <c r="L7387" i="4"/>
  <c r="N7387" i="4"/>
  <c r="O7387" i="4"/>
  <c r="D7387" i="4"/>
  <c r="D7369" i="4"/>
  <c r="O7369" i="4"/>
  <c r="L7369" i="4"/>
  <c r="M7369" i="4"/>
  <c r="N7369" i="4"/>
  <c r="M7298" i="4"/>
  <c r="N7298" i="4"/>
  <c r="D7298" i="4"/>
  <c r="L7258" i="4"/>
  <c r="M7258" i="4"/>
  <c r="D7258" i="4"/>
  <c r="N7258" i="4"/>
  <c r="O7258" i="4"/>
  <c r="M7222" i="4"/>
  <c r="N7222" i="4"/>
  <c r="O7222" i="4"/>
  <c r="D7222" i="4"/>
  <c r="M7211" i="4"/>
  <c r="N7211" i="4"/>
  <c r="L7211" i="4"/>
  <c r="O7211" i="4"/>
  <c r="D7211" i="4"/>
  <c r="M7139" i="4"/>
  <c r="N7139" i="4"/>
  <c r="L7139" i="4"/>
  <c r="O7139" i="4"/>
  <c r="D7139" i="4"/>
  <c r="O6938" i="4"/>
  <c r="D6938" i="4"/>
  <c r="L6938" i="4"/>
  <c r="M6938" i="4"/>
  <c r="N6938" i="4"/>
  <c r="M6920" i="4"/>
  <c r="D6920" i="4"/>
  <c r="L6920" i="4"/>
  <c r="N6920" i="4"/>
  <c r="O6920" i="4"/>
  <c r="D6903" i="4"/>
  <c r="M6903" i="4"/>
  <c r="N6903" i="4"/>
  <c r="D6899" i="4"/>
  <c r="L6899" i="4"/>
  <c r="M6899" i="4"/>
  <c r="N6899" i="4"/>
  <c r="O6899" i="4"/>
  <c r="L6875" i="4"/>
  <c r="M6875" i="4"/>
  <c r="O6875" i="4"/>
  <c r="L6734" i="4"/>
  <c r="M6734" i="4"/>
  <c r="O6734" i="4"/>
  <c r="O6729" i="4"/>
  <c r="L6729" i="4"/>
  <c r="N6729" i="4"/>
  <c r="D6729" i="4"/>
  <c r="M6729" i="4"/>
  <c r="L6704" i="4"/>
  <c r="O6704" i="4"/>
  <c r="L6630" i="4"/>
  <c r="M6630" i="4"/>
  <c r="O6630" i="4"/>
  <c r="L6598" i="4"/>
  <c r="M6598" i="4"/>
  <c r="O6598" i="4"/>
  <c r="L6566" i="4"/>
  <c r="M6566" i="4"/>
  <c r="O6566" i="4"/>
  <c r="N8616" i="4"/>
  <c r="N8608" i="4"/>
  <c r="N8600" i="4"/>
  <c r="N8592" i="4"/>
  <c r="N8584" i="4"/>
  <c r="M8583" i="4"/>
  <c r="N8576" i="4"/>
  <c r="M8575" i="4"/>
  <c r="N8568" i="4"/>
  <c r="M8567" i="4"/>
  <c r="N8560" i="4"/>
  <c r="M8559" i="4"/>
  <c r="N8552" i="4"/>
  <c r="M8551" i="4"/>
  <c r="N8544" i="4"/>
  <c r="M8543" i="4"/>
  <c r="N8536" i="4"/>
  <c r="M8535" i="4"/>
  <c r="N8528" i="4"/>
  <c r="M8527" i="4"/>
  <c r="N8520" i="4"/>
  <c r="M8519" i="4"/>
  <c r="N8512" i="4"/>
  <c r="M8511" i="4"/>
  <c r="N8504" i="4"/>
  <c r="M8503" i="4"/>
  <c r="N8496" i="4"/>
  <c r="M8495" i="4"/>
  <c r="N8488" i="4"/>
  <c r="M8487" i="4"/>
  <c r="N8480" i="4"/>
  <c r="M8479" i="4"/>
  <c r="N8472" i="4"/>
  <c r="M8471" i="4"/>
  <c r="N8464" i="4"/>
  <c r="M8463" i="4"/>
  <c r="N8456" i="4"/>
  <c r="M8455" i="4"/>
  <c r="N8448" i="4"/>
  <c r="M8447" i="4"/>
  <c r="N8440" i="4"/>
  <c r="M8439" i="4"/>
  <c r="N8432" i="4"/>
  <c r="M8431" i="4"/>
  <c r="N8424" i="4"/>
  <c r="M8423" i="4"/>
  <c r="N8416" i="4"/>
  <c r="M8415" i="4"/>
  <c r="N8408" i="4"/>
  <c r="M8407" i="4"/>
  <c r="N8400" i="4"/>
  <c r="M8399" i="4"/>
  <c r="N8392" i="4"/>
  <c r="M8391" i="4"/>
  <c r="N8384" i="4"/>
  <c r="M8383" i="4"/>
  <c r="N8376" i="4"/>
  <c r="M8375" i="4"/>
  <c r="N8368" i="4"/>
  <c r="M8367" i="4"/>
  <c r="N8360" i="4"/>
  <c r="M8359" i="4"/>
  <c r="N8352" i="4"/>
  <c r="M8351" i="4"/>
  <c r="N8344" i="4"/>
  <c r="M8343" i="4"/>
  <c r="N8336" i="4"/>
  <c r="M8335" i="4"/>
  <c r="N8328" i="4"/>
  <c r="M8327" i="4"/>
  <c r="N8320" i="4"/>
  <c r="M8319" i="4"/>
  <c r="N8312" i="4"/>
  <c r="M8311" i="4"/>
  <c r="N8304" i="4"/>
  <c r="M8303" i="4"/>
  <c r="N8296" i="4"/>
  <c r="M8295" i="4"/>
  <c r="N8288" i="4"/>
  <c r="M8287" i="4"/>
  <c r="N8280" i="4"/>
  <c r="M8279" i="4"/>
  <c r="N8272" i="4"/>
  <c r="M8271" i="4"/>
  <c r="N8264" i="4"/>
  <c r="M8263" i="4"/>
  <c r="N8256" i="4"/>
  <c r="M8255" i="4"/>
  <c r="N8248" i="4"/>
  <c r="M8247" i="4"/>
  <c r="N8240" i="4"/>
  <c r="M8239" i="4"/>
  <c r="N8232" i="4"/>
  <c r="M8231" i="4"/>
  <c r="M8224" i="4"/>
  <c r="D8223" i="4"/>
  <c r="M8222" i="4"/>
  <c r="N8217" i="4"/>
  <c r="D8216" i="4"/>
  <c r="N8215" i="4"/>
  <c r="N8212" i="4"/>
  <c r="D8209" i="4"/>
  <c r="N8209" i="4"/>
  <c r="D8207" i="4"/>
  <c r="N8205" i="4"/>
  <c r="M8199" i="4"/>
  <c r="D8198" i="4"/>
  <c r="M8198" i="4"/>
  <c r="M8184" i="4"/>
  <c r="O8184" i="4"/>
  <c r="D8179" i="4"/>
  <c r="O8177" i="4"/>
  <c r="O8173" i="4"/>
  <c r="L8173" i="4"/>
  <c r="L8170" i="4"/>
  <c r="O8166" i="4"/>
  <c r="N8163" i="4"/>
  <c r="L8162" i="4"/>
  <c r="O8162" i="4"/>
  <c r="O8155" i="4"/>
  <c r="N8152" i="4"/>
  <c r="L8151" i="4"/>
  <c r="N8151" i="4"/>
  <c r="N8148" i="4"/>
  <c r="D8145" i="4"/>
  <c r="N8145" i="4"/>
  <c r="N8141" i="4"/>
  <c r="D8134" i="4"/>
  <c r="M8134" i="4"/>
  <c r="M8120" i="4"/>
  <c r="O8120" i="4"/>
  <c r="D8115" i="4"/>
  <c r="O8113" i="4"/>
  <c r="O8109" i="4"/>
  <c r="L8109" i="4"/>
  <c r="O8102" i="4"/>
  <c r="N8099" i="4"/>
  <c r="L8098" i="4"/>
  <c r="O8098" i="4"/>
  <c r="N8095" i="4"/>
  <c r="O8091" i="4"/>
  <c r="N8088" i="4"/>
  <c r="N8084" i="4"/>
  <c r="D8081" i="4"/>
  <c r="N8081" i="4"/>
  <c r="D8079" i="4"/>
  <c r="N8077" i="4"/>
  <c r="M8060" i="4"/>
  <c r="M8044" i="4"/>
  <c r="M8028" i="4"/>
  <c r="M8012" i="4"/>
  <c r="M7996" i="4"/>
  <c r="M7980" i="4"/>
  <c r="M7964" i="4"/>
  <c r="M7948" i="4"/>
  <c r="D7896" i="4"/>
  <c r="L7896" i="4"/>
  <c r="M7896" i="4"/>
  <c r="O7896" i="4"/>
  <c r="L7889" i="4"/>
  <c r="M7889" i="4"/>
  <c r="D7880" i="4"/>
  <c r="L7880" i="4"/>
  <c r="M7880" i="4"/>
  <c r="O7880" i="4"/>
  <c r="L7873" i="4"/>
  <c r="M7873" i="4"/>
  <c r="D7864" i="4"/>
  <c r="L7864" i="4"/>
  <c r="M7864" i="4"/>
  <c r="O7864" i="4"/>
  <c r="L7857" i="4"/>
  <c r="M7857" i="4"/>
  <c r="D7848" i="4"/>
  <c r="L7848" i="4"/>
  <c r="M7848" i="4"/>
  <c r="O7848" i="4"/>
  <c r="L7841" i="4"/>
  <c r="M7841" i="4"/>
  <c r="D7832" i="4"/>
  <c r="L7832" i="4"/>
  <c r="M7832" i="4"/>
  <c r="O7832" i="4"/>
  <c r="L7825" i="4"/>
  <c r="M7825" i="4"/>
  <c r="D7816" i="4"/>
  <c r="L7816" i="4"/>
  <c r="M7816" i="4"/>
  <c r="O7816" i="4"/>
  <c r="L7809" i="4"/>
  <c r="M7809" i="4"/>
  <c r="D7800" i="4"/>
  <c r="L7800" i="4"/>
  <c r="M7800" i="4"/>
  <c r="O7800" i="4"/>
  <c r="L7793" i="4"/>
  <c r="M7793" i="4"/>
  <c r="D7784" i="4"/>
  <c r="L7784" i="4"/>
  <c r="M7784" i="4"/>
  <c r="O7784" i="4"/>
  <c r="L7777" i="4"/>
  <c r="M7777" i="4"/>
  <c r="D7768" i="4"/>
  <c r="L7768" i="4"/>
  <c r="M7768" i="4"/>
  <c r="O7768" i="4"/>
  <c r="L7761" i="4"/>
  <c r="M7761" i="4"/>
  <c r="D7752" i="4"/>
  <c r="L7752" i="4"/>
  <c r="M7752" i="4"/>
  <c r="O7752" i="4"/>
  <c r="L7745" i="4"/>
  <c r="M7745" i="4"/>
  <c r="L7740" i="4"/>
  <c r="M7740" i="4"/>
  <c r="O7740" i="4"/>
  <c r="L7708" i="4"/>
  <c r="M7708" i="4"/>
  <c r="O7708" i="4"/>
  <c r="D7708" i="4"/>
  <c r="L7676" i="4"/>
  <c r="M7676" i="4"/>
  <c r="O7676" i="4"/>
  <c r="D7676" i="4"/>
  <c r="L7644" i="4"/>
  <c r="M7644" i="4"/>
  <c r="O7644" i="4"/>
  <c r="D7644" i="4"/>
  <c r="L7612" i="4"/>
  <c r="M7612" i="4"/>
  <c r="O7612" i="4"/>
  <c r="D7612" i="4"/>
  <c r="L7580" i="4"/>
  <c r="M7580" i="4"/>
  <c r="O7580" i="4"/>
  <c r="D7580" i="4"/>
  <c r="L7548" i="4"/>
  <c r="M7548" i="4"/>
  <c r="O7548" i="4"/>
  <c r="D7548" i="4"/>
  <c r="L7516" i="4"/>
  <c r="M7516" i="4"/>
  <c r="O7516" i="4"/>
  <c r="D7516" i="4"/>
  <c r="L7484" i="4"/>
  <c r="M7484" i="4"/>
  <c r="O7484" i="4"/>
  <c r="D7484" i="4"/>
  <c r="M7394" i="4"/>
  <c r="N7394" i="4"/>
  <c r="D7394" i="4"/>
  <c r="N7376" i="4"/>
  <c r="D7376" i="4"/>
  <c r="L7376" i="4"/>
  <c r="M7376" i="4"/>
  <c r="O7376" i="4"/>
  <c r="M7309" i="4"/>
  <c r="N7309" i="4"/>
  <c r="L7309" i="4"/>
  <c r="L7294" i="4"/>
  <c r="D7294" i="4"/>
  <c r="M7294" i="4"/>
  <c r="N7294" i="4"/>
  <c r="O7294" i="4"/>
  <c r="N7244" i="4"/>
  <c r="O7244" i="4"/>
  <c r="D7244" i="4"/>
  <c r="L7244" i="4"/>
  <c r="M7244" i="4"/>
  <c r="N7170" i="4"/>
  <c r="D7170" i="4"/>
  <c r="O7165" i="4"/>
  <c r="D7165" i="4"/>
  <c r="L7165" i="4"/>
  <c r="M7165" i="4"/>
  <c r="N7165" i="4"/>
  <c r="M7075" i="4"/>
  <c r="N7075" i="4"/>
  <c r="L7075" i="4"/>
  <c r="O7075" i="4"/>
  <c r="D7075" i="4"/>
  <c r="M6984" i="4"/>
  <c r="L6984" i="4"/>
  <c r="N6984" i="4"/>
  <c r="O6984" i="4"/>
  <c r="D6984" i="4"/>
  <c r="M8616" i="4"/>
  <c r="M8608" i="4"/>
  <c r="M8600" i="4"/>
  <c r="M8592" i="4"/>
  <c r="M8584" i="4"/>
  <c r="L8583" i="4"/>
  <c r="M8576" i="4"/>
  <c r="L8575" i="4"/>
  <c r="M8568" i="4"/>
  <c r="L8567" i="4"/>
  <c r="M8560" i="4"/>
  <c r="L8559" i="4"/>
  <c r="M8552" i="4"/>
  <c r="L8551" i="4"/>
  <c r="M8544" i="4"/>
  <c r="L8543" i="4"/>
  <c r="M8536" i="4"/>
  <c r="L8535" i="4"/>
  <c r="M8528" i="4"/>
  <c r="L8527" i="4"/>
  <c r="M8520" i="4"/>
  <c r="L8519" i="4"/>
  <c r="M8512" i="4"/>
  <c r="L8511" i="4"/>
  <c r="M8504" i="4"/>
  <c r="L8503" i="4"/>
  <c r="M8496" i="4"/>
  <c r="L8495" i="4"/>
  <c r="M8488" i="4"/>
  <c r="L8487" i="4"/>
  <c r="M8480" i="4"/>
  <c r="L8479" i="4"/>
  <c r="M8472" i="4"/>
  <c r="L8471" i="4"/>
  <c r="M8464" i="4"/>
  <c r="L8463" i="4"/>
  <c r="M8456" i="4"/>
  <c r="L8455" i="4"/>
  <c r="M8448" i="4"/>
  <c r="L8447" i="4"/>
  <c r="M8440" i="4"/>
  <c r="L8439" i="4"/>
  <c r="M8432" i="4"/>
  <c r="L8431" i="4"/>
  <c r="M8424" i="4"/>
  <c r="L8423" i="4"/>
  <c r="M8416" i="4"/>
  <c r="L8415" i="4"/>
  <c r="M8408" i="4"/>
  <c r="L8407" i="4"/>
  <c r="M8400" i="4"/>
  <c r="L8399" i="4"/>
  <c r="M8392" i="4"/>
  <c r="L8391" i="4"/>
  <c r="M8384" i="4"/>
  <c r="L8383" i="4"/>
  <c r="M8376" i="4"/>
  <c r="L8375" i="4"/>
  <c r="M8368" i="4"/>
  <c r="L8367" i="4"/>
  <c r="M8360" i="4"/>
  <c r="L8359" i="4"/>
  <c r="M8352" i="4"/>
  <c r="L8351" i="4"/>
  <c r="M8344" i="4"/>
  <c r="L8343" i="4"/>
  <c r="M8336" i="4"/>
  <c r="L8335" i="4"/>
  <c r="M8328" i="4"/>
  <c r="L8327" i="4"/>
  <c r="M8320" i="4"/>
  <c r="L8319" i="4"/>
  <c r="M8312" i="4"/>
  <c r="L8311" i="4"/>
  <c r="M8304" i="4"/>
  <c r="L8303" i="4"/>
  <c r="M8296" i="4"/>
  <c r="L8295" i="4"/>
  <c r="M8288" i="4"/>
  <c r="L8287" i="4"/>
  <c r="M8280" i="4"/>
  <c r="L8279" i="4"/>
  <c r="L8271" i="4"/>
  <c r="L8263" i="4"/>
  <c r="L8255" i="4"/>
  <c r="L8247" i="4"/>
  <c r="L8239" i="4"/>
  <c r="L8231" i="4"/>
  <c r="L8224" i="4"/>
  <c r="M8217" i="4"/>
  <c r="M8205" i="4"/>
  <c r="D8201" i="4"/>
  <c r="N8201" i="4"/>
  <c r="N8194" i="4"/>
  <c r="D8190" i="4"/>
  <c r="M8190" i="4"/>
  <c r="O8183" i="4"/>
  <c r="M8177" i="4"/>
  <c r="M8176" i="4"/>
  <c r="O8176" i="4"/>
  <c r="O8172" i="4"/>
  <c r="N8166" i="4"/>
  <c r="O8165" i="4"/>
  <c r="L8165" i="4"/>
  <c r="L8163" i="4"/>
  <c r="L8154" i="4"/>
  <c r="O8154" i="4"/>
  <c r="L8152" i="4"/>
  <c r="L8143" i="4"/>
  <c r="N8143" i="4"/>
  <c r="M8141" i="4"/>
  <c r="D8137" i="4"/>
  <c r="N8137" i="4"/>
  <c r="N8130" i="4"/>
  <c r="D8126" i="4"/>
  <c r="M8126" i="4"/>
  <c r="O8119" i="4"/>
  <c r="M8113" i="4"/>
  <c r="M8112" i="4"/>
  <c r="O8112" i="4"/>
  <c r="O8108" i="4"/>
  <c r="N8102" i="4"/>
  <c r="O8101" i="4"/>
  <c r="L8101" i="4"/>
  <c r="L8099" i="4"/>
  <c r="L8090" i="4"/>
  <c r="O8090" i="4"/>
  <c r="L8088" i="4"/>
  <c r="M8077" i="4"/>
  <c r="D8073" i="4"/>
  <c r="N8073" i="4"/>
  <c r="O8071" i="4"/>
  <c r="L8071" i="4"/>
  <c r="O8065" i="4"/>
  <c r="O8055" i="4"/>
  <c r="L8055" i="4"/>
  <c r="O8049" i="4"/>
  <c r="O8039" i="4"/>
  <c r="L8039" i="4"/>
  <c r="N8039" i="4"/>
  <c r="O8033" i="4"/>
  <c r="O8023" i="4"/>
  <c r="L8023" i="4"/>
  <c r="N8023" i="4"/>
  <c r="O8017" i="4"/>
  <c r="O8007" i="4"/>
  <c r="L8007" i="4"/>
  <c r="N8007" i="4"/>
  <c r="O8001" i="4"/>
  <c r="O7991" i="4"/>
  <c r="L7991" i="4"/>
  <c r="N7991" i="4"/>
  <c r="O7985" i="4"/>
  <c r="O7975" i="4"/>
  <c r="L7975" i="4"/>
  <c r="N7975" i="4"/>
  <c r="O7969" i="4"/>
  <c r="O7959" i="4"/>
  <c r="L7959" i="4"/>
  <c r="N7959" i="4"/>
  <c r="O7953" i="4"/>
  <c r="O7943" i="4"/>
  <c r="L7943" i="4"/>
  <c r="N7943" i="4"/>
  <c r="O7937" i="4"/>
  <c r="N7934" i="4"/>
  <c r="D7934" i="4"/>
  <c r="M7934" i="4"/>
  <c r="N7926" i="4"/>
  <c r="D7926" i="4"/>
  <c r="M7926" i="4"/>
  <c r="N7918" i="4"/>
  <c r="D7918" i="4"/>
  <c r="M7918" i="4"/>
  <c r="N7910" i="4"/>
  <c r="D7910" i="4"/>
  <c r="M7910" i="4"/>
  <c r="N7902" i="4"/>
  <c r="D7902" i="4"/>
  <c r="M7902" i="4"/>
  <c r="D7891" i="4"/>
  <c r="M7891" i="4"/>
  <c r="N7891" i="4"/>
  <c r="O7891" i="4"/>
  <c r="L7884" i="4"/>
  <c r="O7884" i="4"/>
  <c r="D7875" i="4"/>
  <c r="M7875" i="4"/>
  <c r="N7875" i="4"/>
  <c r="O7875" i="4"/>
  <c r="L7868" i="4"/>
  <c r="O7868" i="4"/>
  <c r="D7868" i="4"/>
  <c r="D7859" i="4"/>
  <c r="M7859" i="4"/>
  <c r="N7859" i="4"/>
  <c r="O7859" i="4"/>
  <c r="L7852" i="4"/>
  <c r="O7852" i="4"/>
  <c r="D7843" i="4"/>
  <c r="M7843" i="4"/>
  <c r="N7843" i="4"/>
  <c r="O7843" i="4"/>
  <c r="L7836" i="4"/>
  <c r="O7836" i="4"/>
  <c r="D7827" i="4"/>
  <c r="M7827" i="4"/>
  <c r="N7827" i="4"/>
  <c r="O7827" i="4"/>
  <c r="L7820" i="4"/>
  <c r="O7820" i="4"/>
  <c r="D7811" i="4"/>
  <c r="M7811" i="4"/>
  <c r="N7811" i="4"/>
  <c r="O7811" i="4"/>
  <c r="L7804" i="4"/>
  <c r="O7804" i="4"/>
  <c r="D7795" i="4"/>
  <c r="M7795" i="4"/>
  <c r="N7795" i="4"/>
  <c r="O7795" i="4"/>
  <c r="L7788" i="4"/>
  <c r="O7788" i="4"/>
  <c r="D7779" i="4"/>
  <c r="M7779" i="4"/>
  <c r="N7779" i="4"/>
  <c r="O7779" i="4"/>
  <c r="L7772" i="4"/>
  <c r="O7772" i="4"/>
  <c r="D7763" i="4"/>
  <c r="M7763" i="4"/>
  <c r="N7763" i="4"/>
  <c r="O7763" i="4"/>
  <c r="L7756" i="4"/>
  <c r="O7756" i="4"/>
  <c r="D7747" i="4"/>
  <c r="M7747" i="4"/>
  <c r="N7747" i="4"/>
  <c r="O7747" i="4"/>
  <c r="D7715" i="4"/>
  <c r="L7715" i="4"/>
  <c r="M7715" i="4"/>
  <c r="N7715" i="4"/>
  <c r="O7715" i="4"/>
  <c r="D7683" i="4"/>
  <c r="L7683" i="4"/>
  <c r="M7683" i="4"/>
  <c r="N7683" i="4"/>
  <c r="O7683" i="4"/>
  <c r="D7651" i="4"/>
  <c r="L7651" i="4"/>
  <c r="M7651" i="4"/>
  <c r="N7651" i="4"/>
  <c r="O7651" i="4"/>
  <c r="D7619" i="4"/>
  <c r="L7619" i="4"/>
  <c r="M7619" i="4"/>
  <c r="N7619" i="4"/>
  <c r="O7619" i="4"/>
  <c r="D7587" i="4"/>
  <c r="L7587" i="4"/>
  <c r="M7587" i="4"/>
  <c r="N7587" i="4"/>
  <c r="O7587" i="4"/>
  <c r="D7555" i="4"/>
  <c r="L7555" i="4"/>
  <c r="M7555" i="4"/>
  <c r="N7555" i="4"/>
  <c r="O7555" i="4"/>
  <c r="D7523" i="4"/>
  <c r="L7523" i="4"/>
  <c r="M7523" i="4"/>
  <c r="N7523" i="4"/>
  <c r="O7523" i="4"/>
  <c r="D7491" i="4"/>
  <c r="L7491" i="4"/>
  <c r="M7491" i="4"/>
  <c r="N7491" i="4"/>
  <c r="O7491" i="4"/>
  <c r="D7459" i="4"/>
  <c r="L7459" i="4"/>
  <c r="M7459" i="4"/>
  <c r="N7459" i="4"/>
  <c r="O7459" i="4"/>
  <c r="M7405" i="4"/>
  <c r="N7405" i="4"/>
  <c r="L7405" i="4"/>
  <c r="L7390" i="4"/>
  <c r="D7390" i="4"/>
  <c r="M7390" i="4"/>
  <c r="N7390" i="4"/>
  <c r="O7390" i="4"/>
  <c r="L7323" i="4"/>
  <c r="N7323" i="4"/>
  <c r="O7323" i="4"/>
  <c r="D7323" i="4"/>
  <c r="D7305" i="4"/>
  <c r="O7305" i="4"/>
  <c r="L7305" i="4"/>
  <c r="M7305" i="4"/>
  <c r="N7305" i="4"/>
  <c r="N7106" i="4"/>
  <c r="D7106" i="4"/>
  <c r="O7101" i="4"/>
  <c r="D7101" i="4"/>
  <c r="L7101" i="4"/>
  <c r="M7101" i="4"/>
  <c r="N7101" i="4"/>
  <c r="D6995" i="4"/>
  <c r="M6995" i="4"/>
  <c r="N6995" i="4"/>
  <c r="O6995" i="4"/>
  <c r="L6995" i="4"/>
  <c r="L8616" i="4"/>
  <c r="L8608" i="4"/>
  <c r="L8600" i="4"/>
  <c r="L8592" i="4"/>
  <c r="L8584" i="4"/>
  <c r="L8576" i="4"/>
  <c r="L8568" i="4"/>
  <c r="L8560" i="4"/>
  <c r="L8552" i="4"/>
  <c r="L8544" i="4"/>
  <c r="L8536" i="4"/>
  <c r="L8528" i="4"/>
  <c r="L8520" i="4"/>
  <c r="L8512" i="4"/>
  <c r="L8504" i="4"/>
  <c r="L8496" i="4"/>
  <c r="L8488" i="4"/>
  <c r="L8480" i="4"/>
  <c r="L8472" i="4"/>
  <c r="L8464" i="4"/>
  <c r="L8456" i="4"/>
  <c r="L8448" i="4"/>
  <c r="L8440" i="4"/>
  <c r="L8432" i="4"/>
  <c r="L8424" i="4"/>
  <c r="L8416" i="4"/>
  <c r="L8408" i="4"/>
  <c r="L8400" i="4"/>
  <c r="L8392" i="4"/>
  <c r="L8384" i="4"/>
  <c r="L8376" i="4"/>
  <c r="L8368" i="4"/>
  <c r="L8360" i="4"/>
  <c r="L8352" i="4"/>
  <c r="L8344" i="4"/>
  <c r="L8336" i="4"/>
  <c r="L8328" i="4"/>
  <c r="L8320" i="4"/>
  <c r="L8312" i="4"/>
  <c r="L8304" i="4"/>
  <c r="L8296" i="4"/>
  <c r="L8288" i="4"/>
  <c r="L8280" i="4"/>
  <c r="L8272" i="4"/>
  <c r="L8264" i="4"/>
  <c r="L8256" i="4"/>
  <c r="L8248" i="4"/>
  <c r="L8240" i="4"/>
  <c r="L8232" i="4"/>
  <c r="D8224" i="4"/>
  <c r="N8223" i="4"/>
  <c r="M8221" i="4"/>
  <c r="N8220" i="4"/>
  <c r="D8220" i="4"/>
  <c r="N8218" i="4"/>
  <c r="L8217" i="4"/>
  <c r="L8210" i="4"/>
  <c r="O8210" i="4"/>
  <c r="L8208" i="4"/>
  <c r="N8207" i="4"/>
  <c r="M8197" i="4"/>
  <c r="N8196" i="4"/>
  <c r="M8194" i="4"/>
  <c r="D8193" i="4"/>
  <c r="N8193" i="4"/>
  <c r="N8186" i="4"/>
  <c r="M8183" i="4"/>
  <c r="D8182" i="4"/>
  <c r="M8182" i="4"/>
  <c r="O8175" i="4"/>
  <c r="M8172" i="4"/>
  <c r="M8169" i="4"/>
  <c r="M8168" i="4"/>
  <c r="O8168" i="4"/>
  <c r="O8164" i="4"/>
  <c r="D8163" i="4"/>
  <c r="N8158" i="4"/>
  <c r="O8157" i="4"/>
  <c r="L8157" i="4"/>
  <c r="L8155" i="4"/>
  <c r="L8146" i="4"/>
  <c r="O8146" i="4"/>
  <c r="L8144" i="4"/>
  <c r="L8135" i="4"/>
  <c r="N8135" i="4"/>
  <c r="M8133" i="4"/>
  <c r="N8132" i="4"/>
  <c r="M8130" i="4"/>
  <c r="D8129" i="4"/>
  <c r="N8129" i="4"/>
  <c r="N8122" i="4"/>
  <c r="M8119" i="4"/>
  <c r="D8118" i="4"/>
  <c r="M8118" i="4"/>
  <c r="O8111" i="4"/>
  <c r="M8108" i="4"/>
  <c r="M8105" i="4"/>
  <c r="M8104" i="4"/>
  <c r="O8104" i="4"/>
  <c r="O8100" i="4"/>
  <c r="D8099" i="4"/>
  <c r="N8094" i="4"/>
  <c r="O8093" i="4"/>
  <c r="L8093" i="4"/>
  <c r="L8091" i="4"/>
  <c r="L8082" i="4"/>
  <c r="O8082" i="4"/>
  <c r="L8080" i="4"/>
  <c r="N8079" i="4"/>
  <c r="N8071" i="4"/>
  <c r="M8069" i="4"/>
  <c r="O8069" i="4"/>
  <c r="L8069" i="4"/>
  <c r="M8065" i="4"/>
  <c r="M8064" i="4"/>
  <c r="O8064" i="4"/>
  <c r="N8062" i="4"/>
  <c r="D8062" i="4"/>
  <c r="M8062" i="4"/>
  <c r="N8060" i="4"/>
  <c r="N8055" i="4"/>
  <c r="M8053" i="4"/>
  <c r="O8053" i="4"/>
  <c r="L8053" i="4"/>
  <c r="M8049" i="4"/>
  <c r="M8048" i="4"/>
  <c r="O8048" i="4"/>
  <c r="N8046" i="4"/>
  <c r="D8046" i="4"/>
  <c r="M8046" i="4"/>
  <c r="N8044" i="4"/>
  <c r="M8037" i="4"/>
  <c r="O8037" i="4"/>
  <c r="L8037" i="4"/>
  <c r="M8033" i="4"/>
  <c r="M8032" i="4"/>
  <c r="O8032" i="4"/>
  <c r="N8030" i="4"/>
  <c r="D8030" i="4"/>
  <c r="M8030" i="4"/>
  <c r="N8028" i="4"/>
  <c r="M8021" i="4"/>
  <c r="O8021" i="4"/>
  <c r="L8021" i="4"/>
  <c r="M8017" i="4"/>
  <c r="M8016" i="4"/>
  <c r="O8016" i="4"/>
  <c r="N8014" i="4"/>
  <c r="D8014" i="4"/>
  <c r="M8014" i="4"/>
  <c r="N8012" i="4"/>
  <c r="M8005" i="4"/>
  <c r="O8005" i="4"/>
  <c r="L8005" i="4"/>
  <c r="M8001" i="4"/>
  <c r="M8000" i="4"/>
  <c r="O8000" i="4"/>
  <c r="N7998" i="4"/>
  <c r="D7998" i="4"/>
  <c r="M7998" i="4"/>
  <c r="N7996" i="4"/>
  <c r="M7989" i="4"/>
  <c r="O7989" i="4"/>
  <c r="L7989" i="4"/>
  <c r="M7985" i="4"/>
  <c r="M7984" i="4"/>
  <c r="O7984" i="4"/>
  <c r="N7982" i="4"/>
  <c r="D7982" i="4"/>
  <c r="M7982" i="4"/>
  <c r="N7980" i="4"/>
  <c r="M7973" i="4"/>
  <c r="O7973" i="4"/>
  <c r="L7973" i="4"/>
  <c r="M7969" i="4"/>
  <c r="M7968" i="4"/>
  <c r="O7968" i="4"/>
  <c r="N7966" i="4"/>
  <c r="D7966" i="4"/>
  <c r="M7966" i="4"/>
  <c r="N7964" i="4"/>
  <c r="M7957" i="4"/>
  <c r="O7957" i="4"/>
  <c r="L7957" i="4"/>
  <c r="M7953" i="4"/>
  <c r="M7952" i="4"/>
  <c r="O7952" i="4"/>
  <c r="N7950" i="4"/>
  <c r="D7950" i="4"/>
  <c r="M7950" i="4"/>
  <c r="N7948" i="4"/>
  <c r="M7941" i="4"/>
  <c r="O7941" i="4"/>
  <c r="L7941" i="4"/>
  <c r="M7937" i="4"/>
  <c r="M7936" i="4"/>
  <c r="O7936" i="4"/>
  <c r="N7931" i="4"/>
  <c r="L7928" i="4"/>
  <c r="M7928" i="4"/>
  <c r="O7928" i="4"/>
  <c r="N7923" i="4"/>
  <c r="L7920" i="4"/>
  <c r="M7920" i="4"/>
  <c r="O7920" i="4"/>
  <c r="N7915" i="4"/>
  <c r="L7912" i="4"/>
  <c r="M7912" i="4"/>
  <c r="O7912" i="4"/>
  <c r="N7907" i="4"/>
  <c r="L7904" i="4"/>
  <c r="M7904" i="4"/>
  <c r="O7904" i="4"/>
  <c r="N7899" i="4"/>
  <c r="N7884" i="4"/>
  <c r="N7868" i="4"/>
  <c r="N7852" i="4"/>
  <c r="N7836" i="4"/>
  <c r="N7820" i="4"/>
  <c r="N7804" i="4"/>
  <c r="N7788" i="4"/>
  <c r="L7732" i="4"/>
  <c r="M7732" i="4"/>
  <c r="O7732" i="4"/>
  <c r="L7700" i="4"/>
  <c r="M7700" i="4"/>
  <c r="O7700" i="4"/>
  <c r="D7700" i="4"/>
  <c r="L7668" i="4"/>
  <c r="M7668" i="4"/>
  <c r="O7668" i="4"/>
  <c r="D7668" i="4"/>
  <c r="L7636" i="4"/>
  <c r="M7636" i="4"/>
  <c r="O7636" i="4"/>
  <c r="D7636" i="4"/>
  <c r="L7604" i="4"/>
  <c r="M7604" i="4"/>
  <c r="O7604" i="4"/>
  <c r="D7604" i="4"/>
  <c r="L7572" i="4"/>
  <c r="M7572" i="4"/>
  <c r="O7572" i="4"/>
  <c r="D7572" i="4"/>
  <c r="L7540" i="4"/>
  <c r="M7540" i="4"/>
  <c r="O7540" i="4"/>
  <c r="D7540" i="4"/>
  <c r="L7508" i="4"/>
  <c r="M7508" i="4"/>
  <c r="O7508" i="4"/>
  <c r="D7508" i="4"/>
  <c r="L7476" i="4"/>
  <c r="M7476" i="4"/>
  <c r="O7476" i="4"/>
  <c r="D7476" i="4"/>
  <c r="M7419" i="4"/>
  <c r="L7419" i="4"/>
  <c r="N7419" i="4"/>
  <c r="O7419" i="4"/>
  <c r="D7419" i="4"/>
  <c r="D7401" i="4"/>
  <c r="O7401" i="4"/>
  <c r="L7401" i="4"/>
  <c r="M7401" i="4"/>
  <c r="N7401" i="4"/>
  <c r="M7330" i="4"/>
  <c r="N7330" i="4"/>
  <c r="D7330" i="4"/>
  <c r="N7312" i="4"/>
  <c r="D7312" i="4"/>
  <c r="L7312" i="4"/>
  <c r="M7312" i="4"/>
  <c r="O7312" i="4"/>
  <c r="D7043" i="4"/>
  <c r="M7043" i="4"/>
  <c r="N7043" i="4"/>
  <c r="O7043" i="4"/>
  <c r="L7043" i="4"/>
  <c r="O8268" i="4"/>
  <c r="O8260" i="4"/>
  <c r="O8252" i="4"/>
  <c r="O8244" i="4"/>
  <c r="O8236" i="4"/>
  <c r="O8228" i="4"/>
  <c r="O8222" i="4"/>
  <c r="O8219" i="4"/>
  <c r="M8218" i="4"/>
  <c r="O8213" i="4"/>
  <c r="L8213" i="4"/>
  <c r="O8206" i="4"/>
  <c r="N8203" i="4"/>
  <c r="L8202" i="4"/>
  <c r="O8202" i="4"/>
  <c r="N8199" i="4"/>
  <c r="O8195" i="4"/>
  <c r="N8192" i="4"/>
  <c r="N8188" i="4"/>
  <c r="D8185" i="4"/>
  <c r="N8185" i="4"/>
  <c r="D8183" i="4"/>
  <c r="N8181" i="4"/>
  <c r="M8175" i="4"/>
  <c r="D8174" i="4"/>
  <c r="M8174" i="4"/>
  <c r="M8160" i="4"/>
  <c r="O8160" i="4"/>
  <c r="D8155" i="4"/>
  <c r="O8153" i="4"/>
  <c r="O8149" i="4"/>
  <c r="L8149" i="4"/>
  <c r="O8142" i="4"/>
  <c r="N8139" i="4"/>
  <c r="O8131" i="4"/>
  <c r="N8128" i="4"/>
  <c r="N8124" i="4"/>
  <c r="D8121" i="4"/>
  <c r="N8121" i="4"/>
  <c r="N8117" i="4"/>
  <c r="M8111" i="4"/>
  <c r="D8110" i="4"/>
  <c r="M8110" i="4"/>
  <c r="M8096" i="4"/>
  <c r="O8096" i="4"/>
  <c r="D8091" i="4"/>
  <c r="O8089" i="4"/>
  <c r="O8085" i="4"/>
  <c r="L8085" i="4"/>
  <c r="O8078" i="4"/>
  <c r="N8075" i="4"/>
  <c r="L8074" i="4"/>
  <c r="O8074" i="4"/>
  <c r="O8068" i="4"/>
  <c r="D8067" i="4"/>
  <c r="M8067" i="4"/>
  <c r="O8059" i="4"/>
  <c r="O8052" i="4"/>
  <c r="D8051" i="4"/>
  <c r="M8051" i="4"/>
  <c r="O8043" i="4"/>
  <c r="O8036" i="4"/>
  <c r="D8035" i="4"/>
  <c r="M8035" i="4"/>
  <c r="O8027" i="4"/>
  <c r="O8020" i="4"/>
  <c r="D8019" i="4"/>
  <c r="M8019" i="4"/>
  <c r="O8011" i="4"/>
  <c r="O8004" i="4"/>
  <c r="D8003" i="4"/>
  <c r="M8003" i="4"/>
  <c r="O7995" i="4"/>
  <c r="O7988" i="4"/>
  <c r="D7987" i="4"/>
  <c r="M7987" i="4"/>
  <c r="O7979" i="4"/>
  <c r="O7972" i="4"/>
  <c r="D7971" i="4"/>
  <c r="M7971" i="4"/>
  <c r="O7963" i="4"/>
  <c r="O7956" i="4"/>
  <c r="D7955" i="4"/>
  <c r="M7955" i="4"/>
  <c r="O7947" i="4"/>
  <c r="O7940" i="4"/>
  <c r="D7939" i="4"/>
  <c r="M7939" i="4"/>
  <c r="O7929" i="4"/>
  <c r="O7921" i="4"/>
  <c r="O7913" i="4"/>
  <c r="O7905" i="4"/>
  <c r="D7739" i="4"/>
  <c r="L7739" i="4"/>
  <c r="M7739" i="4"/>
  <c r="N7739" i="4"/>
  <c r="O7739" i="4"/>
  <c r="N7732" i="4"/>
  <c r="D7707" i="4"/>
  <c r="L7707" i="4"/>
  <c r="M7707" i="4"/>
  <c r="N7707" i="4"/>
  <c r="O7707" i="4"/>
  <c r="N7700" i="4"/>
  <c r="D7675" i="4"/>
  <c r="L7675" i="4"/>
  <c r="M7675" i="4"/>
  <c r="N7675" i="4"/>
  <c r="O7675" i="4"/>
  <c r="N7668" i="4"/>
  <c r="D7643" i="4"/>
  <c r="L7643" i="4"/>
  <c r="M7643" i="4"/>
  <c r="N7643" i="4"/>
  <c r="O7643" i="4"/>
  <c r="N7636" i="4"/>
  <c r="D7611" i="4"/>
  <c r="L7611" i="4"/>
  <c r="M7611" i="4"/>
  <c r="N7611" i="4"/>
  <c r="O7611" i="4"/>
  <c r="N7604" i="4"/>
  <c r="D7579" i="4"/>
  <c r="L7579" i="4"/>
  <c r="M7579" i="4"/>
  <c r="N7579" i="4"/>
  <c r="O7579" i="4"/>
  <c r="N7572" i="4"/>
  <c r="D7547" i="4"/>
  <c r="L7547" i="4"/>
  <c r="M7547" i="4"/>
  <c r="N7547" i="4"/>
  <c r="O7547" i="4"/>
  <c r="N7540" i="4"/>
  <c r="D7515" i="4"/>
  <c r="L7515" i="4"/>
  <c r="M7515" i="4"/>
  <c r="N7515" i="4"/>
  <c r="O7515" i="4"/>
  <c r="N7508" i="4"/>
  <c r="D7483" i="4"/>
  <c r="L7483" i="4"/>
  <c r="M7483" i="4"/>
  <c r="N7483" i="4"/>
  <c r="O7483" i="4"/>
  <c r="N7476" i="4"/>
  <c r="M7426" i="4"/>
  <c r="N7426" i="4"/>
  <c r="D7426" i="4"/>
  <c r="N7408" i="4"/>
  <c r="D7408" i="4"/>
  <c r="L7408" i="4"/>
  <c r="M7408" i="4"/>
  <c r="O7408" i="4"/>
  <c r="M7341" i="4"/>
  <c r="N7341" i="4"/>
  <c r="L7341" i="4"/>
  <c r="L7326" i="4"/>
  <c r="D7326" i="4"/>
  <c r="M7326" i="4"/>
  <c r="N7326" i="4"/>
  <c r="O7326" i="4"/>
  <c r="N7281" i="4"/>
  <c r="M7281" i="4"/>
  <c r="O7269" i="4"/>
  <c r="D7269" i="4"/>
  <c r="L7269" i="4"/>
  <c r="M7269" i="4"/>
  <c r="N7269" i="4"/>
  <c r="D7264" i="4"/>
  <c r="N7264" i="4"/>
  <c r="L7264" i="4"/>
  <c r="M7264" i="4"/>
  <c r="O7264" i="4"/>
  <c r="D7201" i="4"/>
  <c r="L7201" i="4"/>
  <c r="N7201" i="4"/>
  <c r="O7201" i="4"/>
  <c r="M7201" i="4"/>
  <c r="N7006" i="4"/>
  <c r="D7006" i="4"/>
  <c r="M7006" i="4"/>
  <c r="O7006" i="4"/>
  <c r="L7006" i="4"/>
  <c r="O8205" i="4"/>
  <c r="L8205" i="4"/>
  <c r="L8194" i="4"/>
  <c r="O8194" i="4"/>
  <c r="D8177" i="4"/>
  <c r="N8177" i="4"/>
  <c r="D8166" i="4"/>
  <c r="M8166" i="4"/>
  <c r="M8152" i="4"/>
  <c r="O8152" i="4"/>
  <c r="O8141" i="4"/>
  <c r="L8141" i="4"/>
  <c r="L8130" i="4"/>
  <c r="O8130" i="4"/>
  <c r="L8119" i="4"/>
  <c r="N8119" i="4"/>
  <c r="D8113" i="4"/>
  <c r="N8113" i="4"/>
  <c r="D8102" i="4"/>
  <c r="M8102" i="4"/>
  <c r="M8088" i="4"/>
  <c r="O8088" i="4"/>
  <c r="O8077" i="4"/>
  <c r="L8077" i="4"/>
  <c r="O7935" i="4"/>
  <c r="D7935" i="4"/>
  <c r="L7935" i="4"/>
  <c r="N7935" i="4"/>
  <c r="O7927" i="4"/>
  <c r="D7927" i="4"/>
  <c r="L7927" i="4"/>
  <c r="N7927" i="4"/>
  <c r="O7919" i="4"/>
  <c r="D7919" i="4"/>
  <c r="L7919" i="4"/>
  <c r="N7919" i="4"/>
  <c r="O7911" i="4"/>
  <c r="D7911" i="4"/>
  <c r="L7911" i="4"/>
  <c r="N7911" i="4"/>
  <c r="O7903" i="4"/>
  <c r="D7903" i="4"/>
  <c r="L7903" i="4"/>
  <c r="N7903" i="4"/>
  <c r="L7897" i="4"/>
  <c r="M7897" i="4"/>
  <c r="D7888" i="4"/>
  <c r="L7888" i="4"/>
  <c r="M7888" i="4"/>
  <c r="O7888" i="4"/>
  <c r="L7881" i="4"/>
  <c r="M7881" i="4"/>
  <c r="D7872" i="4"/>
  <c r="L7872" i="4"/>
  <c r="M7872" i="4"/>
  <c r="O7872" i="4"/>
  <c r="L7865" i="4"/>
  <c r="M7865" i="4"/>
  <c r="D7856" i="4"/>
  <c r="L7856" i="4"/>
  <c r="M7856" i="4"/>
  <c r="O7856" i="4"/>
  <c r="L7849" i="4"/>
  <c r="M7849" i="4"/>
  <c r="D7840" i="4"/>
  <c r="L7840" i="4"/>
  <c r="M7840" i="4"/>
  <c r="O7840" i="4"/>
  <c r="L7833" i="4"/>
  <c r="M7833" i="4"/>
  <c r="D7824" i="4"/>
  <c r="L7824" i="4"/>
  <c r="M7824" i="4"/>
  <c r="O7824" i="4"/>
  <c r="L7817" i="4"/>
  <c r="M7817" i="4"/>
  <c r="D7808" i="4"/>
  <c r="L7808" i="4"/>
  <c r="M7808" i="4"/>
  <c r="O7808" i="4"/>
  <c r="L7801" i="4"/>
  <c r="M7801" i="4"/>
  <c r="D7792" i="4"/>
  <c r="L7792" i="4"/>
  <c r="M7792" i="4"/>
  <c r="O7792" i="4"/>
  <c r="L7785" i="4"/>
  <c r="M7785" i="4"/>
  <c r="D7776" i="4"/>
  <c r="L7776" i="4"/>
  <c r="M7776" i="4"/>
  <c r="O7776" i="4"/>
  <c r="L7769" i="4"/>
  <c r="M7769" i="4"/>
  <c r="D7760" i="4"/>
  <c r="L7760" i="4"/>
  <c r="M7760" i="4"/>
  <c r="O7760" i="4"/>
  <c r="L7753" i="4"/>
  <c r="M7753" i="4"/>
  <c r="D7744" i="4"/>
  <c r="L7744" i="4"/>
  <c r="M7744" i="4"/>
  <c r="O7744" i="4"/>
  <c r="L7724" i="4"/>
  <c r="M7724" i="4"/>
  <c r="O7724" i="4"/>
  <c r="L7692" i="4"/>
  <c r="M7692" i="4"/>
  <c r="O7692" i="4"/>
  <c r="D7692" i="4"/>
  <c r="L7660" i="4"/>
  <c r="M7660" i="4"/>
  <c r="O7660" i="4"/>
  <c r="D7660" i="4"/>
  <c r="L7628" i="4"/>
  <c r="M7628" i="4"/>
  <c r="O7628" i="4"/>
  <c r="D7628" i="4"/>
  <c r="L7596" i="4"/>
  <c r="M7596" i="4"/>
  <c r="O7596" i="4"/>
  <c r="D7596" i="4"/>
  <c r="L7564" i="4"/>
  <c r="M7564" i="4"/>
  <c r="O7564" i="4"/>
  <c r="D7564" i="4"/>
  <c r="L7532" i="4"/>
  <c r="M7532" i="4"/>
  <c r="O7532" i="4"/>
  <c r="D7532" i="4"/>
  <c r="L7500" i="4"/>
  <c r="M7500" i="4"/>
  <c r="O7500" i="4"/>
  <c r="D7500" i="4"/>
  <c r="L7468" i="4"/>
  <c r="M7468" i="4"/>
  <c r="O7468" i="4"/>
  <c r="D7468" i="4"/>
  <c r="M7437" i="4"/>
  <c r="N7437" i="4"/>
  <c r="L7437" i="4"/>
  <c r="L7422" i="4"/>
  <c r="D7422" i="4"/>
  <c r="M7422" i="4"/>
  <c r="N7422" i="4"/>
  <c r="O7422" i="4"/>
  <c r="L7355" i="4"/>
  <c r="N7355" i="4"/>
  <c r="O7355" i="4"/>
  <c r="D7355" i="4"/>
  <c r="D7337" i="4"/>
  <c r="O7337" i="4"/>
  <c r="L7337" i="4"/>
  <c r="M7337" i="4"/>
  <c r="N7337" i="4"/>
  <c r="N7217" i="4"/>
  <c r="M7217" i="4"/>
  <c r="D7182" i="4"/>
  <c r="N7182" i="4"/>
  <c r="O7182" i="4"/>
  <c r="M7182" i="4"/>
  <c r="D7137" i="4"/>
  <c r="L7137" i="4"/>
  <c r="N7137" i="4"/>
  <c r="O7137" i="4"/>
  <c r="M7137" i="4"/>
  <c r="M7045" i="4"/>
  <c r="O7045" i="4"/>
  <c r="D7045" i="4"/>
  <c r="L7045" i="4"/>
  <c r="N7045" i="4"/>
  <c r="O8221" i="4"/>
  <c r="L8221" i="4"/>
  <c r="M8208" i="4"/>
  <c r="O8208" i="4"/>
  <c r="O8201" i="4"/>
  <c r="O8197" i="4"/>
  <c r="L8197" i="4"/>
  <c r="O8190" i="4"/>
  <c r="N8187" i="4"/>
  <c r="L8186" i="4"/>
  <c r="O8186" i="4"/>
  <c r="N8183" i="4"/>
  <c r="N8176" i="4"/>
  <c r="N8172" i="4"/>
  <c r="D8169" i="4"/>
  <c r="N8169" i="4"/>
  <c r="N8165" i="4"/>
  <c r="D8158" i="4"/>
  <c r="M8158" i="4"/>
  <c r="M8144" i="4"/>
  <c r="O8144" i="4"/>
  <c r="O8137" i="4"/>
  <c r="O8133" i="4"/>
  <c r="L8133" i="4"/>
  <c r="O8126" i="4"/>
  <c r="N8123" i="4"/>
  <c r="L8122" i="4"/>
  <c r="O8122" i="4"/>
  <c r="N8112" i="4"/>
  <c r="N8108" i="4"/>
  <c r="D8105" i="4"/>
  <c r="N8105" i="4"/>
  <c r="N8101" i="4"/>
  <c r="D8094" i="4"/>
  <c r="M8094" i="4"/>
  <c r="M8080" i="4"/>
  <c r="O8080" i="4"/>
  <c r="O8073" i="4"/>
  <c r="D8065" i="4"/>
  <c r="O8063" i="4"/>
  <c r="L8063" i="4"/>
  <c r="D8049" i="4"/>
  <c r="O8047" i="4"/>
  <c r="L8047" i="4"/>
  <c r="D8033" i="4"/>
  <c r="O8031" i="4"/>
  <c r="L8031" i="4"/>
  <c r="N8031" i="4"/>
  <c r="D8017" i="4"/>
  <c r="O8015" i="4"/>
  <c r="L8015" i="4"/>
  <c r="N8015" i="4"/>
  <c r="D8001" i="4"/>
  <c r="O7999" i="4"/>
  <c r="L7999" i="4"/>
  <c r="N7999" i="4"/>
  <c r="D7985" i="4"/>
  <c r="O7983" i="4"/>
  <c r="L7983" i="4"/>
  <c r="N7983" i="4"/>
  <c r="D7969" i="4"/>
  <c r="O7967" i="4"/>
  <c r="L7967" i="4"/>
  <c r="N7967" i="4"/>
  <c r="D7953" i="4"/>
  <c r="O7951" i="4"/>
  <c r="L7951" i="4"/>
  <c r="N7951" i="4"/>
  <c r="D7937" i="4"/>
  <c r="D7931" i="4"/>
  <c r="M7931" i="4"/>
  <c r="O7931" i="4"/>
  <c r="D7923" i="4"/>
  <c r="M7923" i="4"/>
  <c r="O7923" i="4"/>
  <c r="D7915" i="4"/>
  <c r="M7915" i="4"/>
  <c r="O7915" i="4"/>
  <c r="D7907" i="4"/>
  <c r="M7907" i="4"/>
  <c r="O7907" i="4"/>
  <c r="D7899" i="4"/>
  <c r="M7899" i="4"/>
  <c r="O7899" i="4"/>
  <c r="D7897" i="4"/>
  <c r="L7892" i="4"/>
  <c r="O7892" i="4"/>
  <c r="D7883" i="4"/>
  <c r="M7883" i="4"/>
  <c r="N7883" i="4"/>
  <c r="O7883" i="4"/>
  <c r="D7881" i="4"/>
  <c r="L7876" i="4"/>
  <c r="O7876" i="4"/>
  <c r="D7867" i="4"/>
  <c r="M7867" i="4"/>
  <c r="N7867" i="4"/>
  <c r="O7867" i="4"/>
  <c r="D7865" i="4"/>
  <c r="L7860" i="4"/>
  <c r="O7860" i="4"/>
  <c r="D7851" i="4"/>
  <c r="M7851" i="4"/>
  <c r="N7851" i="4"/>
  <c r="O7851" i="4"/>
  <c r="D7849" i="4"/>
  <c r="L7844" i="4"/>
  <c r="O7844" i="4"/>
  <c r="D7835" i="4"/>
  <c r="M7835" i="4"/>
  <c r="N7835" i="4"/>
  <c r="O7835" i="4"/>
  <c r="D7833" i="4"/>
  <c r="L7828" i="4"/>
  <c r="O7828" i="4"/>
  <c r="D7819" i="4"/>
  <c r="M7819" i="4"/>
  <c r="N7819" i="4"/>
  <c r="O7819" i="4"/>
  <c r="D7817" i="4"/>
  <c r="L7812" i="4"/>
  <c r="O7812" i="4"/>
  <c r="D7803" i="4"/>
  <c r="M7803" i="4"/>
  <c r="N7803" i="4"/>
  <c r="O7803" i="4"/>
  <c r="D7801" i="4"/>
  <c r="L7796" i="4"/>
  <c r="O7796" i="4"/>
  <c r="D7787" i="4"/>
  <c r="M7787" i="4"/>
  <c r="N7787" i="4"/>
  <c r="O7787" i="4"/>
  <c r="D7785" i="4"/>
  <c r="L7780" i="4"/>
  <c r="O7780" i="4"/>
  <c r="D7771" i="4"/>
  <c r="M7771" i="4"/>
  <c r="N7771" i="4"/>
  <c r="O7771" i="4"/>
  <c r="D7769" i="4"/>
  <c r="L7764" i="4"/>
  <c r="O7764" i="4"/>
  <c r="D7755" i="4"/>
  <c r="M7755" i="4"/>
  <c r="N7755" i="4"/>
  <c r="O7755" i="4"/>
  <c r="D7753" i="4"/>
  <c r="L7748" i="4"/>
  <c r="O7748" i="4"/>
  <c r="D7731" i="4"/>
  <c r="L7731" i="4"/>
  <c r="M7731" i="4"/>
  <c r="N7731" i="4"/>
  <c r="O7731" i="4"/>
  <c r="N7724" i="4"/>
  <c r="D7699" i="4"/>
  <c r="L7699" i="4"/>
  <c r="M7699" i="4"/>
  <c r="N7699" i="4"/>
  <c r="O7699" i="4"/>
  <c r="N7692" i="4"/>
  <c r="D7667" i="4"/>
  <c r="L7667" i="4"/>
  <c r="M7667" i="4"/>
  <c r="N7667" i="4"/>
  <c r="O7667" i="4"/>
  <c r="N7660" i="4"/>
  <c r="D7635" i="4"/>
  <c r="L7635" i="4"/>
  <c r="M7635" i="4"/>
  <c r="N7635" i="4"/>
  <c r="O7635" i="4"/>
  <c r="N7628" i="4"/>
  <c r="D7603" i="4"/>
  <c r="L7603" i="4"/>
  <c r="M7603" i="4"/>
  <c r="N7603" i="4"/>
  <c r="O7603" i="4"/>
  <c r="N7596" i="4"/>
  <c r="D7571" i="4"/>
  <c r="L7571" i="4"/>
  <c r="M7571" i="4"/>
  <c r="N7571" i="4"/>
  <c r="O7571" i="4"/>
  <c r="N7564" i="4"/>
  <c r="D7539" i="4"/>
  <c r="L7539" i="4"/>
  <c r="M7539" i="4"/>
  <c r="N7539" i="4"/>
  <c r="O7539" i="4"/>
  <c r="N7532" i="4"/>
  <c r="D7507" i="4"/>
  <c r="L7507" i="4"/>
  <c r="M7507" i="4"/>
  <c r="N7507" i="4"/>
  <c r="O7507" i="4"/>
  <c r="N7500" i="4"/>
  <c r="D7475" i="4"/>
  <c r="L7475" i="4"/>
  <c r="M7475" i="4"/>
  <c r="N7475" i="4"/>
  <c r="O7475" i="4"/>
  <c r="N7468" i="4"/>
  <c r="L7451" i="4"/>
  <c r="N7451" i="4"/>
  <c r="O7451" i="4"/>
  <c r="D7451" i="4"/>
  <c r="D7433" i="4"/>
  <c r="O7433" i="4"/>
  <c r="L7433" i="4"/>
  <c r="M7433" i="4"/>
  <c r="N7433" i="4"/>
  <c r="M7362" i="4"/>
  <c r="N7362" i="4"/>
  <c r="D7362" i="4"/>
  <c r="N7344" i="4"/>
  <c r="D7344" i="4"/>
  <c r="L7344" i="4"/>
  <c r="M7344" i="4"/>
  <c r="O7344" i="4"/>
  <c r="M7261" i="4"/>
  <c r="N7261" i="4"/>
  <c r="L7261" i="4"/>
  <c r="N7250" i="4"/>
  <c r="O7250" i="4"/>
  <c r="D7250" i="4"/>
  <c r="D7168" i="4"/>
  <c r="M7168" i="4"/>
  <c r="N7168" i="4"/>
  <c r="L7168" i="4"/>
  <c r="O7168" i="4"/>
  <c r="L7146" i="4"/>
  <c r="M7146" i="4"/>
  <c r="O7146" i="4"/>
  <c r="D7146" i="4"/>
  <c r="N7146" i="4"/>
  <c r="D7118" i="4"/>
  <c r="N7118" i="4"/>
  <c r="O7118" i="4"/>
  <c r="M7118" i="4"/>
  <c r="D7056" i="4"/>
  <c r="M7056" i="4"/>
  <c r="N7056" i="4"/>
  <c r="L7056" i="4"/>
  <c r="O7056" i="4"/>
  <c r="D7024" i="4"/>
  <c r="L7024" i="4"/>
  <c r="M7024" i="4"/>
  <c r="N7024" i="4"/>
  <c r="O7024" i="4"/>
  <c r="D8212" i="4"/>
  <c r="D8204" i="4"/>
  <c r="D8196" i="4"/>
  <c r="D8188" i="4"/>
  <c r="D8180" i="4"/>
  <c r="D8172" i="4"/>
  <c r="D8164" i="4"/>
  <c r="D8156" i="4"/>
  <c r="D8148" i="4"/>
  <c r="D8140" i="4"/>
  <c r="D8132" i="4"/>
  <c r="D8124" i="4"/>
  <c r="D8116" i="4"/>
  <c r="D8108" i="4"/>
  <c r="D8100" i="4"/>
  <c r="D8092" i="4"/>
  <c r="D8084" i="4"/>
  <c r="D8076" i="4"/>
  <c r="D8068" i="4"/>
  <c r="D8060" i="4"/>
  <c r="D8052" i="4"/>
  <c r="D8044" i="4"/>
  <c r="D8036" i="4"/>
  <c r="D8028" i="4"/>
  <c r="D8020" i="4"/>
  <c r="D8012" i="4"/>
  <c r="D8004" i="4"/>
  <c r="D7996" i="4"/>
  <c r="D7988" i="4"/>
  <c r="D7980" i="4"/>
  <c r="D7972" i="4"/>
  <c r="D7964" i="4"/>
  <c r="D7956" i="4"/>
  <c r="D7948" i="4"/>
  <c r="D7940" i="4"/>
  <c r="L7933" i="4"/>
  <c r="D7932" i="4"/>
  <c r="L7925" i="4"/>
  <c r="D7924" i="4"/>
  <c r="L7917" i="4"/>
  <c r="D7916" i="4"/>
  <c r="L7909" i="4"/>
  <c r="D7908" i="4"/>
  <c r="L7901" i="4"/>
  <c r="D7900" i="4"/>
  <c r="N7895" i="4"/>
  <c r="M7894" i="4"/>
  <c r="L7893" i="4"/>
  <c r="D7892" i="4"/>
  <c r="N7887" i="4"/>
  <c r="M7886" i="4"/>
  <c r="L7885" i="4"/>
  <c r="D7884" i="4"/>
  <c r="N7879" i="4"/>
  <c r="M7878" i="4"/>
  <c r="L7877" i="4"/>
  <c r="D7876" i="4"/>
  <c r="N7871" i="4"/>
  <c r="M7870" i="4"/>
  <c r="L7869" i="4"/>
  <c r="N7863" i="4"/>
  <c r="M7862" i="4"/>
  <c r="L7861" i="4"/>
  <c r="D7860" i="4"/>
  <c r="N7855" i="4"/>
  <c r="M7854" i="4"/>
  <c r="L7853" i="4"/>
  <c r="D7852" i="4"/>
  <c r="N7847" i="4"/>
  <c r="M7846" i="4"/>
  <c r="L7845" i="4"/>
  <c r="D7844" i="4"/>
  <c r="N7839" i="4"/>
  <c r="M7838" i="4"/>
  <c r="L7837" i="4"/>
  <c r="D7836" i="4"/>
  <c r="N7831" i="4"/>
  <c r="M7830" i="4"/>
  <c r="L7829" i="4"/>
  <c r="D7828" i="4"/>
  <c r="N7823" i="4"/>
  <c r="M7822" i="4"/>
  <c r="L7821" i="4"/>
  <c r="D7820" i="4"/>
  <c r="N7815" i="4"/>
  <c r="M7814" i="4"/>
  <c r="L7813" i="4"/>
  <c r="D7812" i="4"/>
  <c r="N7807" i="4"/>
  <c r="M7806" i="4"/>
  <c r="L7805" i="4"/>
  <c r="D7804" i="4"/>
  <c r="N7799" i="4"/>
  <c r="M7798" i="4"/>
  <c r="L7797" i="4"/>
  <c r="D7796" i="4"/>
  <c r="N7791" i="4"/>
  <c r="M7790" i="4"/>
  <c r="L7789" i="4"/>
  <c r="D7788" i="4"/>
  <c r="N7783" i="4"/>
  <c r="M7782" i="4"/>
  <c r="L7781" i="4"/>
  <c r="D7780" i="4"/>
  <c r="N7775" i="4"/>
  <c r="M7774" i="4"/>
  <c r="L7773" i="4"/>
  <c r="D7772" i="4"/>
  <c r="N7767" i="4"/>
  <c r="M7766" i="4"/>
  <c r="L7765" i="4"/>
  <c r="D7764" i="4"/>
  <c r="N7759" i="4"/>
  <c r="M7758" i="4"/>
  <c r="L7757" i="4"/>
  <c r="D7756" i="4"/>
  <c r="N7751" i="4"/>
  <c r="M7750" i="4"/>
  <c r="L7749" i="4"/>
  <c r="D7748" i="4"/>
  <c r="N7743" i="4"/>
  <c r="M7742" i="4"/>
  <c r="L7741" i="4"/>
  <c r="D7740" i="4"/>
  <c r="O7736" i="4"/>
  <c r="N7735" i="4"/>
  <c r="M7734" i="4"/>
  <c r="L7733" i="4"/>
  <c r="D7732" i="4"/>
  <c r="O7728" i="4"/>
  <c r="N7727" i="4"/>
  <c r="M7726" i="4"/>
  <c r="L7725" i="4"/>
  <c r="D7724" i="4"/>
  <c r="O7720" i="4"/>
  <c r="N7719" i="4"/>
  <c r="M7718" i="4"/>
  <c r="L7717" i="4"/>
  <c r="O7712" i="4"/>
  <c r="N7711" i="4"/>
  <c r="M7710" i="4"/>
  <c r="L7709" i="4"/>
  <c r="O7704" i="4"/>
  <c r="N7703" i="4"/>
  <c r="M7702" i="4"/>
  <c r="L7701" i="4"/>
  <c r="O7696" i="4"/>
  <c r="N7695" i="4"/>
  <c r="M7694" i="4"/>
  <c r="L7693" i="4"/>
  <c r="O7688" i="4"/>
  <c r="N7687" i="4"/>
  <c r="M7686" i="4"/>
  <c r="L7685" i="4"/>
  <c r="O7680" i="4"/>
  <c r="N7679" i="4"/>
  <c r="M7678" i="4"/>
  <c r="L7677" i="4"/>
  <c r="O7672" i="4"/>
  <c r="N7671" i="4"/>
  <c r="M7670" i="4"/>
  <c r="L7669" i="4"/>
  <c r="O7664" i="4"/>
  <c r="N7663" i="4"/>
  <c r="M7662" i="4"/>
  <c r="L7661" i="4"/>
  <c r="O7656" i="4"/>
  <c r="N7655" i="4"/>
  <c r="M7654" i="4"/>
  <c r="L7653" i="4"/>
  <c r="O7648" i="4"/>
  <c r="N7647" i="4"/>
  <c r="M7646" i="4"/>
  <c r="L7645" i="4"/>
  <c r="O7640" i="4"/>
  <c r="N7639" i="4"/>
  <c r="M7638" i="4"/>
  <c r="L7637" i="4"/>
  <c r="O7632" i="4"/>
  <c r="N7631" i="4"/>
  <c r="M7630" i="4"/>
  <c r="L7629" i="4"/>
  <c r="O7624" i="4"/>
  <c r="N7623" i="4"/>
  <c r="M7622" i="4"/>
  <c r="L7621" i="4"/>
  <c r="O7616" i="4"/>
  <c r="N7615" i="4"/>
  <c r="M7614" i="4"/>
  <c r="L7613" i="4"/>
  <c r="O7608" i="4"/>
  <c r="N7607" i="4"/>
  <c r="M7606" i="4"/>
  <c r="L7605" i="4"/>
  <c r="O7600" i="4"/>
  <c r="N7599" i="4"/>
  <c r="M7598" i="4"/>
  <c r="L7597" i="4"/>
  <c r="O7592" i="4"/>
  <c r="N7591" i="4"/>
  <c r="M7590" i="4"/>
  <c r="L7589" i="4"/>
  <c r="O7584" i="4"/>
  <c r="N7583" i="4"/>
  <c r="M7582" i="4"/>
  <c r="L7581" i="4"/>
  <c r="O7576" i="4"/>
  <c r="N7575" i="4"/>
  <c r="M7574" i="4"/>
  <c r="L7573" i="4"/>
  <c r="O7568" i="4"/>
  <c r="N7567" i="4"/>
  <c r="M7566" i="4"/>
  <c r="L7565" i="4"/>
  <c r="O7560" i="4"/>
  <c r="N7559" i="4"/>
  <c r="M7558" i="4"/>
  <c r="L7557" i="4"/>
  <c r="O7552" i="4"/>
  <c r="N7551" i="4"/>
  <c r="M7550" i="4"/>
  <c r="L7549" i="4"/>
  <c r="O7544" i="4"/>
  <c r="N7543" i="4"/>
  <c r="M7542" i="4"/>
  <c r="L7541" i="4"/>
  <c r="O7536" i="4"/>
  <c r="N7535" i="4"/>
  <c r="M7534" i="4"/>
  <c r="L7533" i="4"/>
  <c r="O7528" i="4"/>
  <c r="N7527" i="4"/>
  <c r="M7526" i="4"/>
  <c r="L7525" i="4"/>
  <c r="O7520" i="4"/>
  <c r="N7519" i="4"/>
  <c r="M7518" i="4"/>
  <c r="L7517" i="4"/>
  <c r="O7512" i="4"/>
  <c r="N7511" i="4"/>
  <c r="M7510" i="4"/>
  <c r="L7509" i="4"/>
  <c r="O7504" i="4"/>
  <c r="N7503" i="4"/>
  <c r="M7502" i="4"/>
  <c r="L7501" i="4"/>
  <c r="O7496" i="4"/>
  <c r="N7495" i="4"/>
  <c r="M7494" i="4"/>
  <c r="L7493" i="4"/>
  <c r="O7488" i="4"/>
  <c r="N7487" i="4"/>
  <c r="M7486" i="4"/>
  <c r="L7485" i="4"/>
  <c r="O7480" i="4"/>
  <c r="N7479" i="4"/>
  <c r="M7478" i="4"/>
  <c r="L7477" i="4"/>
  <c r="O7472" i="4"/>
  <c r="N7471" i="4"/>
  <c r="M7470" i="4"/>
  <c r="L7469" i="4"/>
  <c r="O7464" i="4"/>
  <c r="N7463" i="4"/>
  <c r="M7462" i="4"/>
  <c r="L7461" i="4"/>
  <c r="M7452" i="4"/>
  <c r="L7450" i="4"/>
  <c r="L7448" i="4"/>
  <c r="N7445" i="4"/>
  <c r="O7438" i="4"/>
  <c r="N7434" i="4"/>
  <c r="O7431" i="4"/>
  <c r="M7430" i="4"/>
  <c r="O7429" i="4"/>
  <c r="D7429" i="4"/>
  <c r="N7427" i="4"/>
  <c r="M7420" i="4"/>
  <c r="L7418" i="4"/>
  <c r="L7416" i="4"/>
  <c r="N7413" i="4"/>
  <c r="O7406" i="4"/>
  <c r="N7402" i="4"/>
  <c r="O7399" i="4"/>
  <c r="M7398" i="4"/>
  <c r="O7397" i="4"/>
  <c r="D7397" i="4"/>
  <c r="N7395" i="4"/>
  <c r="M7388" i="4"/>
  <c r="L7386" i="4"/>
  <c r="L7384" i="4"/>
  <c r="N7381" i="4"/>
  <c r="O7374" i="4"/>
  <c r="N7370" i="4"/>
  <c r="O7367" i="4"/>
  <c r="M7366" i="4"/>
  <c r="O7365" i="4"/>
  <c r="D7365" i="4"/>
  <c r="N7363" i="4"/>
  <c r="M7356" i="4"/>
  <c r="L7354" i="4"/>
  <c r="L7352" i="4"/>
  <c r="N7349" i="4"/>
  <c r="O7342" i="4"/>
  <c r="N7338" i="4"/>
  <c r="O7335" i="4"/>
  <c r="M7334" i="4"/>
  <c r="O7333" i="4"/>
  <c r="D7333" i="4"/>
  <c r="N7331" i="4"/>
  <c r="M7324" i="4"/>
  <c r="L7322" i="4"/>
  <c r="L7320" i="4"/>
  <c r="N7317" i="4"/>
  <c r="O7310" i="4"/>
  <c r="N7306" i="4"/>
  <c r="O7303" i="4"/>
  <c r="M7302" i="4"/>
  <c r="O7301" i="4"/>
  <c r="D7301" i="4"/>
  <c r="N7299" i="4"/>
  <c r="M7292" i="4"/>
  <c r="L7290" i="4"/>
  <c r="L7288" i="4"/>
  <c r="N7285" i="4"/>
  <c r="O7277" i="4"/>
  <c r="D7277" i="4"/>
  <c r="D7272" i="4"/>
  <c r="N7272" i="4"/>
  <c r="N7270" i="4"/>
  <c r="L7266" i="4"/>
  <c r="M7266" i="4"/>
  <c r="O7262" i="4"/>
  <c r="O7259" i="4"/>
  <c r="N7252" i="4"/>
  <c r="O7252" i="4"/>
  <c r="N7245" i="4"/>
  <c r="O7240" i="4"/>
  <c r="L7238" i="4"/>
  <c r="O7234" i="4"/>
  <c r="D7233" i="4"/>
  <c r="L7233" i="4"/>
  <c r="O7233" i="4"/>
  <c r="M7220" i="4"/>
  <c r="M7219" i="4"/>
  <c r="N7219" i="4"/>
  <c r="O7213" i="4"/>
  <c r="D7213" i="4"/>
  <c r="D7208" i="4"/>
  <c r="N7208" i="4"/>
  <c r="O7205" i="4"/>
  <c r="D7205" i="4"/>
  <c r="L7198" i="4"/>
  <c r="O7187" i="4"/>
  <c r="L7186" i="4"/>
  <c r="M7186" i="4"/>
  <c r="O7186" i="4"/>
  <c r="M7179" i="4"/>
  <c r="N7179" i="4"/>
  <c r="D7177" i="4"/>
  <c r="L7177" i="4"/>
  <c r="N7177" i="4"/>
  <c r="O7177" i="4"/>
  <c r="N7173" i="4"/>
  <c r="O7166" i="4"/>
  <c r="D7144" i="4"/>
  <c r="M7144" i="4"/>
  <c r="N7144" i="4"/>
  <c r="O7141" i="4"/>
  <c r="D7141" i="4"/>
  <c r="L7134" i="4"/>
  <c r="O7123" i="4"/>
  <c r="L7122" i="4"/>
  <c r="M7122" i="4"/>
  <c r="O7122" i="4"/>
  <c r="M7115" i="4"/>
  <c r="N7115" i="4"/>
  <c r="D7113" i="4"/>
  <c r="L7113" i="4"/>
  <c r="N7113" i="4"/>
  <c r="O7113" i="4"/>
  <c r="N7109" i="4"/>
  <c r="O7102" i="4"/>
  <c r="D7080" i="4"/>
  <c r="M7080" i="4"/>
  <c r="N7080" i="4"/>
  <c r="O7077" i="4"/>
  <c r="D7077" i="4"/>
  <c r="L7066" i="4"/>
  <c r="M7066" i="4"/>
  <c r="O7066" i="4"/>
  <c r="N7062" i="4"/>
  <c r="D7062" i="4"/>
  <c r="D7033" i="4"/>
  <c r="D7027" i="4"/>
  <c r="M7027" i="4"/>
  <c r="N7027" i="4"/>
  <c r="O7027" i="4"/>
  <c r="M7013" i="4"/>
  <c r="L7013" i="4"/>
  <c r="N7013" i="4"/>
  <c r="O7013" i="4"/>
  <c r="D6999" i="4"/>
  <c r="N6999" i="4"/>
  <c r="M6976" i="4"/>
  <c r="D6976" i="4"/>
  <c r="L6976" i="4"/>
  <c r="N6976" i="4"/>
  <c r="O6976" i="4"/>
  <c r="O6906" i="4"/>
  <c r="D6906" i="4"/>
  <c r="L6906" i="4"/>
  <c r="M6906" i="4"/>
  <c r="N6906" i="4"/>
  <c r="M6888" i="4"/>
  <c r="D6888" i="4"/>
  <c r="L6888" i="4"/>
  <c r="N6888" i="4"/>
  <c r="O6888" i="4"/>
  <c r="L6836" i="4"/>
  <c r="O6836" i="4"/>
  <c r="D6836" i="4"/>
  <c r="M6836" i="4"/>
  <c r="N6836" i="4"/>
  <c r="L6718" i="4"/>
  <c r="M6718" i="4"/>
  <c r="O6718" i="4"/>
  <c r="O6713" i="4"/>
  <c r="L6713" i="4"/>
  <c r="N6713" i="4"/>
  <c r="D6713" i="4"/>
  <c r="M6713" i="4"/>
  <c r="L6688" i="4"/>
  <c r="O6688" i="4"/>
  <c r="O6164" i="4"/>
  <c r="D6164" i="4"/>
  <c r="L6164" i="4"/>
  <c r="M6164" i="4"/>
  <c r="N6164" i="4"/>
  <c r="M6114" i="4"/>
  <c r="D6114" i="4"/>
  <c r="L6114" i="4"/>
  <c r="N6114" i="4"/>
  <c r="O6114" i="4"/>
  <c r="M6097" i="4"/>
  <c r="N6097" i="4"/>
  <c r="M6079" i="4"/>
  <c r="D6079" i="4"/>
  <c r="L6079" i="4"/>
  <c r="N6079" i="4"/>
  <c r="O6079" i="4"/>
  <c r="D6061" i="4"/>
  <c r="L6061" i="4"/>
  <c r="M6061" i="4"/>
  <c r="N6061" i="4"/>
  <c r="O6061" i="4"/>
  <c r="O5754" i="4"/>
  <c r="L5754" i="4"/>
  <c r="M5754" i="4"/>
  <c r="N5754" i="4"/>
  <c r="D5754" i="4"/>
  <c r="O5682" i="4"/>
  <c r="L5682" i="4"/>
  <c r="D5682" i="4"/>
  <c r="M5682" i="4"/>
  <c r="N5682" i="4"/>
  <c r="O8066" i="4"/>
  <c r="N8065" i="4"/>
  <c r="O8058" i="4"/>
  <c r="N8057" i="4"/>
  <c r="O8050" i="4"/>
  <c r="N8049" i="4"/>
  <c r="N8041" i="4"/>
  <c r="N8033" i="4"/>
  <c r="O8026" i="4"/>
  <c r="N8025" i="4"/>
  <c r="N8017" i="4"/>
  <c r="N8009" i="4"/>
  <c r="N8001" i="4"/>
  <c r="N7993" i="4"/>
  <c r="N7985" i="4"/>
  <c r="N7977" i="4"/>
  <c r="N7969" i="4"/>
  <c r="N7961" i="4"/>
  <c r="N7953" i="4"/>
  <c r="N7945" i="4"/>
  <c r="N7937" i="4"/>
  <c r="N7929" i="4"/>
  <c r="N7921" i="4"/>
  <c r="N7913" i="4"/>
  <c r="N7905" i="4"/>
  <c r="N7897" i="4"/>
  <c r="L7895" i="4"/>
  <c r="D7894" i="4"/>
  <c r="N7889" i="4"/>
  <c r="L7887" i="4"/>
  <c r="D7886" i="4"/>
  <c r="N7881" i="4"/>
  <c r="L7879" i="4"/>
  <c r="D7878" i="4"/>
  <c r="O7874" i="4"/>
  <c r="N7873" i="4"/>
  <c r="L7871" i="4"/>
  <c r="D7870" i="4"/>
  <c r="N7865" i="4"/>
  <c r="L7863" i="4"/>
  <c r="D7862" i="4"/>
  <c r="N7857" i="4"/>
  <c r="L7855" i="4"/>
  <c r="D7854" i="4"/>
  <c r="N7849" i="4"/>
  <c r="L7847" i="4"/>
  <c r="D7846" i="4"/>
  <c r="N7841" i="4"/>
  <c r="L7839" i="4"/>
  <c r="D7838" i="4"/>
  <c r="N7833" i="4"/>
  <c r="L7831" i="4"/>
  <c r="D7830" i="4"/>
  <c r="N7825" i="4"/>
  <c r="L7823" i="4"/>
  <c r="D7822" i="4"/>
  <c r="N7817" i="4"/>
  <c r="L7815" i="4"/>
  <c r="D7814" i="4"/>
  <c r="N7809" i="4"/>
  <c r="L7807" i="4"/>
  <c r="D7806" i="4"/>
  <c r="N7801" i="4"/>
  <c r="L7799" i="4"/>
  <c r="D7798" i="4"/>
  <c r="N7793" i="4"/>
  <c r="L7791" i="4"/>
  <c r="D7790" i="4"/>
  <c r="N7785" i="4"/>
  <c r="L7783" i="4"/>
  <c r="D7782" i="4"/>
  <c r="N7777" i="4"/>
  <c r="L7775" i="4"/>
  <c r="D7774" i="4"/>
  <c r="N7769" i="4"/>
  <c r="L7767" i="4"/>
  <c r="D7766" i="4"/>
  <c r="N7761" i="4"/>
  <c r="L7759" i="4"/>
  <c r="D7758" i="4"/>
  <c r="N7753" i="4"/>
  <c r="L7751" i="4"/>
  <c r="D7750" i="4"/>
  <c r="N7745" i="4"/>
  <c r="L7743" i="4"/>
  <c r="D7742" i="4"/>
  <c r="N7737" i="4"/>
  <c r="M7736" i="4"/>
  <c r="L7735" i="4"/>
  <c r="D7734" i="4"/>
  <c r="N7729" i="4"/>
  <c r="M7728" i="4"/>
  <c r="L7727" i="4"/>
  <c r="D7726" i="4"/>
  <c r="N7721" i="4"/>
  <c r="M7720" i="4"/>
  <c r="L7719" i="4"/>
  <c r="D7718" i="4"/>
  <c r="O7714" i="4"/>
  <c r="N7713" i="4"/>
  <c r="M7712" i="4"/>
  <c r="L7711" i="4"/>
  <c r="D7710" i="4"/>
  <c r="O7706" i="4"/>
  <c r="N7705" i="4"/>
  <c r="M7704" i="4"/>
  <c r="L7703" i="4"/>
  <c r="D7702" i="4"/>
  <c r="O7698" i="4"/>
  <c r="N7697" i="4"/>
  <c r="M7696" i="4"/>
  <c r="L7695" i="4"/>
  <c r="D7694" i="4"/>
  <c r="O7690" i="4"/>
  <c r="N7689" i="4"/>
  <c r="M7688" i="4"/>
  <c r="L7687" i="4"/>
  <c r="D7686" i="4"/>
  <c r="O7682" i="4"/>
  <c r="N7681" i="4"/>
  <c r="M7680" i="4"/>
  <c r="L7679" i="4"/>
  <c r="D7678" i="4"/>
  <c r="O7674" i="4"/>
  <c r="N7673" i="4"/>
  <c r="M7672" i="4"/>
  <c r="L7671" i="4"/>
  <c r="D7670" i="4"/>
  <c r="O7666" i="4"/>
  <c r="N7665" i="4"/>
  <c r="M7664" i="4"/>
  <c r="L7663" i="4"/>
  <c r="D7662" i="4"/>
  <c r="O7658" i="4"/>
  <c r="N7657" i="4"/>
  <c r="M7656" i="4"/>
  <c r="L7655" i="4"/>
  <c r="D7654" i="4"/>
  <c r="O7650" i="4"/>
  <c r="N7649" i="4"/>
  <c r="M7648" i="4"/>
  <c r="L7647" i="4"/>
  <c r="D7646" i="4"/>
  <c r="O7642" i="4"/>
  <c r="N7641" i="4"/>
  <c r="M7640" i="4"/>
  <c r="L7639" i="4"/>
  <c r="D7638" i="4"/>
  <c r="O7634" i="4"/>
  <c r="N7633" i="4"/>
  <c r="M7632" i="4"/>
  <c r="L7631" i="4"/>
  <c r="D7630" i="4"/>
  <c r="O7626" i="4"/>
  <c r="N7625" i="4"/>
  <c r="M7624" i="4"/>
  <c r="L7623" i="4"/>
  <c r="D7622" i="4"/>
  <c r="O7618" i="4"/>
  <c r="N7617" i="4"/>
  <c r="M7616" i="4"/>
  <c r="L7615" i="4"/>
  <c r="D7614" i="4"/>
  <c r="O7610" i="4"/>
  <c r="N7609" i="4"/>
  <c r="M7608" i="4"/>
  <c r="L7607" i="4"/>
  <c r="D7606" i="4"/>
  <c r="O7602" i="4"/>
  <c r="N7601" i="4"/>
  <c r="M7600" i="4"/>
  <c r="L7599" i="4"/>
  <c r="D7598" i="4"/>
  <c r="O7594" i="4"/>
  <c r="N7593" i="4"/>
  <c r="M7592" i="4"/>
  <c r="L7591" i="4"/>
  <c r="D7590" i="4"/>
  <c r="O7586" i="4"/>
  <c r="N7585" i="4"/>
  <c r="M7584" i="4"/>
  <c r="L7583" i="4"/>
  <c r="D7582" i="4"/>
  <c r="O7578" i="4"/>
  <c r="N7577" i="4"/>
  <c r="M7576" i="4"/>
  <c r="L7575" i="4"/>
  <c r="D7574" i="4"/>
  <c r="O7570" i="4"/>
  <c r="N7569" i="4"/>
  <c r="M7568" i="4"/>
  <c r="L7567" i="4"/>
  <c r="D7566" i="4"/>
  <c r="O7562" i="4"/>
  <c r="N7561" i="4"/>
  <c r="M7560" i="4"/>
  <c r="L7559" i="4"/>
  <c r="D7558" i="4"/>
  <c r="O7554" i="4"/>
  <c r="N7553" i="4"/>
  <c r="M7552" i="4"/>
  <c r="L7551" i="4"/>
  <c r="D7550" i="4"/>
  <c r="O7546" i="4"/>
  <c r="N7545" i="4"/>
  <c r="M7544" i="4"/>
  <c r="L7543" i="4"/>
  <c r="D7542" i="4"/>
  <c r="O7538" i="4"/>
  <c r="N7537" i="4"/>
  <c r="M7536" i="4"/>
  <c r="L7535" i="4"/>
  <c r="D7534" i="4"/>
  <c r="O7530" i="4"/>
  <c r="N7529" i="4"/>
  <c r="M7528" i="4"/>
  <c r="L7527" i="4"/>
  <c r="D7526" i="4"/>
  <c r="O7522" i="4"/>
  <c r="N7521" i="4"/>
  <c r="M7520" i="4"/>
  <c r="L7519" i="4"/>
  <c r="D7518" i="4"/>
  <c r="O7514" i="4"/>
  <c r="N7513" i="4"/>
  <c r="M7512" i="4"/>
  <c r="L7511" i="4"/>
  <c r="D7510" i="4"/>
  <c r="O7506" i="4"/>
  <c r="N7505" i="4"/>
  <c r="M7504" i="4"/>
  <c r="L7503" i="4"/>
  <c r="D7502" i="4"/>
  <c r="O7498" i="4"/>
  <c r="N7497" i="4"/>
  <c r="M7496" i="4"/>
  <c r="L7495" i="4"/>
  <c r="D7494" i="4"/>
  <c r="O7490" i="4"/>
  <c r="N7489" i="4"/>
  <c r="M7488" i="4"/>
  <c r="L7487" i="4"/>
  <c r="D7486" i="4"/>
  <c r="O7482" i="4"/>
  <c r="N7481" i="4"/>
  <c r="M7480" i="4"/>
  <c r="L7479" i="4"/>
  <c r="D7478" i="4"/>
  <c r="O7474" i="4"/>
  <c r="N7473" i="4"/>
  <c r="M7472" i="4"/>
  <c r="L7471" i="4"/>
  <c r="D7470" i="4"/>
  <c r="O7466" i="4"/>
  <c r="N7465" i="4"/>
  <c r="M7464" i="4"/>
  <c r="L7463" i="4"/>
  <c r="D7462" i="4"/>
  <c r="O7458" i="4"/>
  <c r="N7457" i="4"/>
  <c r="N7453" i="4"/>
  <c r="D7452" i="4"/>
  <c r="M7451" i="4"/>
  <c r="M7449" i="4"/>
  <c r="O7446" i="4"/>
  <c r="N7442" i="4"/>
  <c r="O7439" i="4"/>
  <c r="M7438" i="4"/>
  <c r="O7437" i="4"/>
  <c r="D7437" i="4"/>
  <c r="D7434" i="4"/>
  <c r="O7432" i="4"/>
  <c r="L7431" i="4"/>
  <c r="M7428" i="4"/>
  <c r="D7427" i="4"/>
  <c r="L7426" i="4"/>
  <c r="N7421" i="4"/>
  <c r="D7420" i="4"/>
  <c r="M7417" i="4"/>
  <c r="O7414" i="4"/>
  <c r="N7410" i="4"/>
  <c r="O7407" i="4"/>
  <c r="M7406" i="4"/>
  <c r="O7405" i="4"/>
  <c r="D7405" i="4"/>
  <c r="D7402" i="4"/>
  <c r="O7400" i="4"/>
  <c r="L7399" i="4"/>
  <c r="M7396" i="4"/>
  <c r="D7395" i="4"/>
  <c r="L7394" i="4"/>
  <c r="N7389" i="4"/>
  <c r="D7388" i="4"/>
  <c r="M7387" i="4"/>
  <c r="M7385" i="4"/>
  <c r="O7382" i="4"/>
  <c r="N7378" i="4"/>
  <c r="O7375" i="4"/>
  <c r="M7374" i="4"/>
  <c r="O7373" i="4"/>
  <c r="D7373" i="4"/>
  <c r="D7370" i="4"/>
  <c r="O7368" i="4"/>
  <c r="L7367" i="4"/>
  <c r="M7364" i="4"/>
  <c r="D7363" i="4"/>
  <c r="L7362" i="4"/>
  <c r="N7357" i="4"/>
  <c r="D7356" i="4"/>
  <c r="M7355" i="4"/>
  <c r="M7353" i="4"/>
  <c r="O7350" i="4"/>
  <c r="N7346" i="4"/>
  <c r="O7343" i="4"/>
  <c r="M7342" i="4"/>
  <c r="O7341" i="4"/>
  <c r="D7341" i="4"/>
  <c r="D7338" i="4"/>
  <c r="O7336" i="4"/>
  <c r="L7335" i="4"/>
  <c r="M7332" i="4"/>
  <c r="D7331" i="4"/>
  <c r="L7330" i="4"/>
  <c r="N7325" i="4"/>
  <c r="D7324" i="4"/>
  <c r="M7323" i="4"/>
  <c r="M7321" i="4"/>
  <c r="O7318" i="4"/>
  <c r="N7314" i="4"/>
  <c r="O7311" i="4"/>
  <c r="M7310" i="4"/>
  <c r="O7309" i="4"/>
  <c r="D7309" i="4"/>
  <c r="D7306" i="4"/>
  <c r="O7304" i="4"/>
  <c r="L7303" i="4"/>
  <c r="M7300" i="4"/>
  <c r="D7299" i="4"/>
  <c r="L7298" i="4"/>
  <c r="N7293" i="4"/>
  <c r="D7292" i="4"/>
  <c r="M7289" i="4"/>
  <c r="O7286" i="4"/>
  <c r="N7282" i="4"/>
  <c r="D7281" i="4"/>
  <c r="L7281" i="4"/>
  <c r="O7281" i="4"/>
  <c r="D7270" i="4"/>
  <c r="M7268" i="4"/>
  <c r="M7267" i="4"/>
  <c r="N7267" i="4"/>
  <c r="M7262" i="4"/>
  <c r="O7261" i="4"/>
  <c r="D7261" i="4"/>
  <c r="N7257" i="4"/>
  <c r="D7256" i="4"/>
  <c r="N7256" i="4"/>
  <c r="L7251" i="4"/>
  <c r="L7250" i="4"/>
  <c r="M7250" i="4"/>
  <c r="O7246" i="4"/>
  <c r="M7237" i="4"/>
  <c r="N7236" i="4"/>
  <c r="O7236" i="4"/>
  <c r="N7229" i="4"/>
  <c r="N7226" i="4"/>
  <c r="O7224" i="4"/>
  <c r="L7222" i="4"/>
  <c r="O7218" i="4"/>
  <c r="D7217" i="4"/>
  <c r="L7217" i="4"/>
  <c r="O7217" i="4"/>
  <c r="D7192" i="4"/>
  <c r="M7192" i="4"/>
  <c r="N7192" i="4"/>
  <c r="N7190" i="4"/>
  <c r="O7189" i="4"/>
  <c r="D7189" i="4"/>
  <c r="L7182" i="4"/>
  <c r="N7178" i="4"/>
  <c r="L7170" i="4"/>
  <c r="M7170" i="4"/>
  <c r="O7170" i="4"/>
  <c r="M7166" i="4"/>
  <c r="M7163" i="4"/>
  <c r="N7163" i="4"/>
  <c r="D7161" i="4"/>
  <c r="L7161" i="4"/>
  <c r="N7161" i="4"/>
  <c r="O7161" i="4"/>
  <c r="N7157" i="4"/>
  <c r="L7147" i="4"/>
  <c r="D7128" i="4"/>
  <c r="M7128" i="4"/>
  <c r="N7128" i="4"/>
  <c r="N7126" i="4"/>
  <c r="O7125" i="4"/>
  <c r="D7125" i="4"/>
  <c r="L7118" i="4"/>
  <c r="N7114" i="4"/>
  <c r="L7106" i="4"/>
  <c r="M7106" i="4"/>
  <c r="O7106" i="4"/>
  <c r="M7102" i="4"/>
  <c r="M7099" i="4"/>
  <c r="N7099" i="4"/>
  <c r="D7097" i="4"/>
  <c r="L7097" i="4"/>
  <c r="N7097" i="4"/>
  <c r="O7097" i="4"/>
  <c r="N7093" i="4"/>
  <c r="L7083" i="4"/>
  <c r="L7058" i="4"/>
  <c r="M7058" i="4"/>
  <c r="O7058" i="4"/>
  <c r="N7054" i="4"/>
  <c r="D7054" i="4"/>
  <c r="O7046" i="4"/>
  <c r="D7035" i="4"/>
  <c r="M7035" i="4"/>
  <c r="N7035" i="4"/>
  <c r="O7035" i="4"/>
  <c r="O6970" i="4"/>
  <c r="D6970" i="4"/>
  <c r="L6970" i="4"/>
  <c r="M6970" i="4"/>
  <c r="N6970" i="4"/>
  <c r="M6952" i="4"/>
  <c r="D6952" i="4"/>
  <c r="L6952" i="4"/>
  <c r="N6952" i="4"/>
  <c r="O6952" i="4"/>
  <c r="D6935" i="4"/>
  <c r="M6935" i="4"/>
  <c r="N6935" i="4"/>
  <c r="D6931" i="4"/>
  <c r="L6931" i="4"/>
  <c r="M6931" i="4"/>
  <c r="N6931" i="4"/>
  <c r="O6931" i="4"/>
  <c r="D6872" i="4"/>
  <c r="M6872" i="4"/>
  <c r="L6872" i="4"/>
  <c r="N6872" i="4"/>
  <c r="O6872" i="4"/>
  <c r="O6847" i="4"/>
  <c r="L6847" i="4"/>
  <c r="D6847" i="4"/>
  <c r="M6847" i="4"/>
  <c r="N6847" i="4"/>
  <c r="L6750" i="4"/>
  <c r="M6750" i="4"/>
  <c r="O6750" i="4"/>
  <c r="O6745" i="4"/>
  <c r="L6745" i="4"/>
  <c r="N6745" i="4"/>
  <c r="D6745" i="4"/>
  <c r="M6745" i="4"/>
  <c r="L6720" i="4"/>
  <c r="O6720" i="4"/>
  <c r="D7895" i="4"/>
  <c r="D7887" i="4"/>
  <c r="D7879" i="4"/>
  <c r="D7871" i="4"/>
  <c r="D7863" i="4"/>
  <c r="D7855" i="4"/>
  <c r="D7847" i="4"/>
  <c r="D7839" i="4"/>
  <c r="D7831" i="4"/>
  <c r="D7823" i="4"/>
  <c r="D7815" i="4"/>
  <c r="D7807" i="4"/>
  <c r="D7799" i="4"/>
  <c r="D7791" i="4"/>
  <c r="D7783" i="4"/>
  <c r="D7775" i="4"/>
  <c r="D7767" i="4"/>
  <c r="D7759" i="4"/>
  <c r="D7751" i="4"/>
  <c r="D7743" i="4"/>
  <c r="M7737" i="4"/>
  <c r="L7736" i="4"/>
  <c r="D7735" i="4"/>
  <c r="M7729" i="4"/>
  <c r="L7728" i="4"/>
  <c r="D7727" i="4"/>
  <c r="M7721" i="4"/>
  <c r="L7720" i="4"/>
  <c r="D7719" i="4"/>
  <c r="M7713" i="4"/>
  <c r="L7712" i="4"/>
  <c r="D7711" i="4"/>
  <c r="M7705" i="4"/>
  <c r="L7704" i="4"/>
  <c r="D7703" i="4"/>
  <c r="M7697" i="4"/>
  <c r="L7696" i="4"/>
  <c r="D7695" i="4"/>
  <c r="M7689" i="4"/>
  <c r="L7688" i="4"/>
  <c r="D7687" i="4"/>
  <c r="M7681" i="4"/>
  <c r="L7680" i="4"/>
  <c r="D7679" i="4"/>
  <c r="M7673" i="4"/>
  <c r="L7672" i="4"/>
  <c r="D7671" i="4"/>
  <c r="M7665" i="4"/>
  <c r="L7664" i="4"/>
  <c r="D7663" i="4"/>
  <c r="M7657" i="4"/>
  <c r="L7656" i="4"/>
  <c r="D7655" i="4"/>
  <c r="M7649" i="4"/>
  <c r="L7648" i="4"/>
  <c r="D7647" i="4"/>
  <c r="M7641" i="4"/>
  <c r="L7640" i="4"/>
  <c r="D7639" i="4"/>
  <c r="M7633" i="4"/>
  <c r="L7632" i="4"/>
  <c r="D7631" i="4"/>
  <c r="M7625" i="4"/>
  <c r="L7624" i="4"/>
  <c r="D7623" i="4"/>
  <c r="M7617" i="4"/>
  <c r="L7616" i="4"/>
  <c r="D7615" i="4"/>
  <c r="M7609" i="4"/>
  <c r="L7608" i="4"/>
  <c r="D7607" i="4"/>
  <c r="M7601" i="4"/>
  <c r="L7600" i="4"/>
  <c r="D7599" i="4"/>
  <c r="M7593" i="4"/>
  <c r="L7592" i="4"/>
  <c r="D7591" i="4"/>
  <c r="M7585" i="4"/>
  <c r="L7584" i="4"/>
  <c r="D7583" i="4"/>
  <c r="M7577" i="4"/>
  <c r="L7576" i="4"/>
  <c r="D7575" i="4"/>
  <c r="M7569" i="4"/>
  <c r="L7568" i="4"/>
  <c r="D7567" i="4"/>
  <c r="M7561" i="4"/>
  <c r="L7560" i="4"/>
  <c r="D7559" i="4"/>
  <c r="M7553" i="4"/>
  <c r="L7552" i="4"/>
  <c r="D7551" i="4"/>
  <c r="M7545" i="4"/>
  <c r="L7544" i="4"/>
  <c r="D7543" i="4"/>
  <c r="M7537" i="4"/>
  <c r="L7536" i="4"/>
  <c r="D7535" i="4"/>
  <c r="M7529" i="4"/>
  <c r="L7528" i="4"/>
  <c r="D7527" i="4"/>
  <c r="M7521" i="4"/>
  <c r="L7520" i="4"/>
  <c r="D7519" i="4"/>
  <c r="M7513" i="4"/>
  <c r="L7512" i="4"/>
  <c r="D7511" i="4"/>
  <c r="M7505" i="4"/>
  <c r="L7504" i="4"/>
  <c r="D7503" i="4"/>
  <c r="M7497" i="4"/>
  <c r="L7496" i="4"/>
  <c r="D7495" i="4"/>
  <c r="M7489" i="4"/>
  <c r="L7488" i="4"/>
  <c r="D7487" i="4"/>
  <c r="M7481" i="4"/>
  <c r="L7480" i="4"/>
  <c r="D7479" i="4"/>
  <c r="M7473" i="4"/>
  <c r="L7472" i="4"/>
  <c r="D7471" i="4"/>
  <c r="M7465" i="4"/>
  <c r="L7464" i="4"/>
  <c r="D7463" i="4"/>
  <c r="M7457" i="4"/>
  <c r="M7453" i="4"/>
  <c r="N7446" i="4"/>
  <c r="M7442" i="4"/>
  <c r="D7441" i="4"/>
  <c r="O7441" i="4"/>
  <c r="N7439" i="4"/>
  <c r="D7431" i="4"/>
  <c r="L7428" i="4"/>
  <c r="N7425" i="4"/>
  <c r="M7421" i="4"/>
  <c r="N7414" i="4"/>
  <c r="M7410" i="4"/>
  <c r="D7409" i="4"/>
  <c r="O7409" i="4"/>
  <c r="N7407" i="4"/>
  <c r="D7399" i="4"/>
  <c r="L7396" i="4"/>
  <c r="N7393" i="4"/>
  <c r="M7389" i="4"/>
  <c r="N7382" i="4"/>
  <c r="M7378" i="4"/>
  <c r="D7377" i="4"/>
  <c r="O7377" i="4"/>
  <c r="N7375" i="4"/>
  <c r="D7367" i="4"/>
  <c r="L7364" i="4"/>
  <c r="N7361" i="4"/>
  <c r="M7357" i="4"/>
  <c r="N7350" i="4"/>
  <c r="M7346" i="4"/>
  <c r="D7345" i="4"/>
  <c r="O7345" i="4"/>
  <c r="N7343" i="4"/>
  <c r="D7335" i="4"/>
  <c r="L7332" i="4"/>
  <c r="N7329" i="4"/>
  <c r="M7325" i="4"/>
  <c r="N7318" i="4"/>
  <c r="M7314" i="4"/>
  <c r="D7313" i="4"/>
  <c r="O7313" i="4"/>
  <c r="N7311" i="4"/>
  <c r="D7303" i="4"/>
  <c r="L7300" i="4"/>
  <c r="N7297" i="4"/>
  <c r="M7293" i="4"/>
  <c r="N7286" i="4"/>
  <c r="M7282" i="4"/>
  <c r="O7274" i="4"/>
  <c r="D7273" i="4"/>
  <c r="L7273" i="4"/>
  <c r="O7273" i="4"/>
  <c r="L7268" i="4"/>
  <c r="M7259" i="4"/>
  <c r="N7259" i="4"/>
  <c r="O7253" i="4"/>
  <c r="D7253" i="4"/>
  <c r="N7249" i="4"/>
  <c r="D7248" i="4"/>
  <c r="N7248" i="4"/>
  <c r="N7246" i="4"/>
  <c r="L7242" i="4"/>
  <c r="M7242" i="4"/>
  <c r="O7235" i="4"/>
  <c r="M7229" i="4"/>
  <c r="N7228" i="4"/>
  <c r="O7228" i="4"/>
  <c r="M7224" i="4"/>
  <c r="N7221" i="4"/>
  <c r="N7218" i="4"/>
  <c r="O7210" i="4"/>
  <c r="D7209" i="4"/>
  <c r="L7209" i="4"/>
  <c r="O7209" i="4"/>
  <c r="N7202" i="4"/>
  <c r="O7195" i="4"/>
  <c r="L7194" i="4"/>
  <c r="M7194" i="4"/>
  <c r="O7194" i="4"/>
  <c r="M7190" i="4"/>
  <c r="M7187" i="4"/>
  <c r="N7187" i="4"/>
  <c r="D7185" i="4"/>
  <c r="L7185" i="4"/>
  <c r="N7185" i="4"/>
  <c r="O7185" i="4"/>
  <c r="O7174" i="4"/>
  <c r="O7160" i="4"/>
  <c r="M7157" i="4"/>
  <c r="D7152" i="4"/>
  <c r="M7152" i="4"/>
  <c r="N7152" i="4"/>
  <c r="O7149" i="4"/>
  <c r="D7149" i="4"/>
  <c r="N7138" i="4"/>
  <c r="O7131" i="4"/>
  <c r="L7130" i="4"/>
  <c r="M7130" i="4"/>
  <c r="O7130" i="4"/>
  <c r="M7126" i="4"/>
  <c r="M7123" i="4"/>
  <c r="N7123" i="4"/>
  <c r="D7121" i="4"/>
  <c r="L7121" i="4"/>
  <c r="N7121" i="4"/>
  <c r="O7121" i="4"/>
  <c r="O7110" i="4"/>
  <c r="O7096" i="4"/>
  <c r="M7093" i="4"/>
  <c r="D7088" i="4"/>
  <c r="M7088" i="4"/>
  <c r="N7088" i="4"/>
  <c r="O7085" i="4"/>
  <c r="D7085" i="4"/>
  <c r="N7074" i="4"/>
  <c r="M7069" i="4"/>
  <c r="O7069" i="4"/>
  <c r="D7069" i="4"/>
  <c r="D7067" i="4"/>
  <c r="M7067" i="4"/>
  <c r="N7067" i="4"/>
  <c r="D7048" i="4"/>
  <c r="M7048" i="4"/>
  <c r="N7048" i="4"/>
  <c r="N7042" i="4"/>
  <c r="D7032" i="4"/>
  <c r="L7032" i="4"/>
  <c r="M7032" i="4"/>
  <c r="N7032" i="4"/>
  <c r="M7008" i="4"/>
  <c r="D7008" i="4"/>
  <c r="L7008" i="4"/>
  <c r="N7008" i="4"/>
  <c r="O7008" i="4"/>
  <c r="M7005" i="4"/>
  <c r="D7005" i="4"/>
  <c r="L7005" i="4"/>
  <c r="N7005" i="4"/>
  <c r="O7005" i="4"/>
  <c r="N6998" i="4"/>
  <c r="D6998" i="4"/>
  <c r="L6998" i="4"/>
  <c r="M6998" i="4"/>
  <c r="O6998" i="4"/>
  <c r="O6994" i="4"/>
  <c r="D6994" i="4"/>
  <c r="L6994" i="4"/>
  <c r="M6994" i="4"/>
  <c r="N6994" i="4"/>
  <c r="D6987" i="4"/>
  <c r="L6987" i="4"/>
  <c r="M6987" i="4"/>
  <c r="N6987" i="4"/>
  <c r="O6987" i="4"/>
  <c r="D6967" i="4"/>
  <c r="M6967" i="4"/>
  <c r="N6967" i="4"/>
  <c r="D6963" i="4"/>
  <c r="L6963" i="4"/>
  <c r="M6963" i="4"/>
  <c r="N6963" i="4"/>
  <c r="O6963" i="4"/>
  <c r="M6885" i="4"/>
  <c r="D6885" i="4"/>
  <c r="L6885" i="4"/>
  <c r="N6885" i="4"/>
  <c r="O6885" i="4"/>
  <c r="N6878" i="4"/>
  <c r="D6878" i="4"/>
  <c r="L6878" i="4"/>
  <c r="M6878" i="4"/>
  <c r="O6878" i="4"/>
  <c r="M6858" i="4"/>
  <c r="O6858" i="4"/>
  <c r="D6858" i="4"/>
  <c r="L6858" i="4"/>
  <c r="N6858" i="4"/>
  <c r="L6825" i="4"/>
  <c r="D6825" i="4"/>
  <c r="M6825" i="4"/>
  <c r="O6825" i="4"/>
  <c r="L6814" i="4"/>
  <c r="M6814" i="4"/>
  <c r="O6814" i="4"/>
  <c r="L6811" i="4"/>
  <c r="M6811" i="4"/>
  <c r="O6811" i="4"/>
  <c r="L6766" i="4"/>
  <c r="M6766" i="4"/>
  <c r="O6766" i="4"/>
  <c r="O6761" i="4"/>
  <c r="L6761" i="4"/>
  <c r="N6761" i="4"/>
  <c r="D6761" i="4"/>
  <c r="M6761" i="4"/>
  <c r="L6736" i="4"/>
  <c r="O6736" i="4"/>
  <c r="L6638" i="4"/>
  <c r="M6638" i="4"/>
  <c r="O6638" i="4"/>
  <c r="L6606" i="4"/>
  <c r="M6606" i="4"/>
  <c r="O6606" i="4"/>
  <c r="L6574" i="4"/>
  <c r="M6574" i="4"/>
  <c r="O6574" i="4"/>
  <c r="M6207" i="4"/>
  <c r="D6207" i="4"/>
  <c r="N6207" i="4"/>
  <c r="O6207" i="4"/>
  <c r="L6207" i="4"/>
  <c r="L6202" i="4"/>
  <c r="N6202" i="4"/>
  <c r="O7445" i="4"/>
  <c r="D7445" i="4"/>
  <c r="D7442" i="4"/>
  <c r="L7439" i="4"/>
  <c r="D7428" i="4"/>
  <c r="O7413" i="4"/>
  <c r="D7413" i="4"/>
  <c r="D7410" i="4"/>
  <c r="L7407" i="4"/>
  <c r="D7396" i="4"/>
  <c r="O7381" i="4"/>
  <c r="D7381" i="4"/>
  <c r="D7378" i="4"/>
  <c r="L7375" i="4"/>
  <c r="D7364" i="4"/>
  <c r="O7349" i="4"/>
  <c r="D7349" i="4"/>
  <c r="D7346" i="4"/>
  <c r="L7343" i="4"/>
  <c r="D7332" i="4"/>
  <c r="O7317" i="4"/>
  <c r="D7317" i="4"/>
  <c r="D7314" i="4"/>
  <c r="L7311" i="4"/>
  <c r="D7300" i="4"/>
  <c r="O7285" i="4"/>
  <c r="D7285" i="4"/>
  <c r="D7282" i="4"/>
  <c r="D7265" i="4"/>
  <c r="L7265" i="4"/>
  <c r="O7265" i="4"/>
  <c r="M7251" i="4"/>
  <c r="N7251" i="4"/>
  <c r="M7246" i="4"/>
  <c r="O7245" i="4"/>
  <c r="D7245" i="4"/>
  <c r="D7240" i="4"/>
  <c r="N7240" i="4"/>
  <c r="L7235" i="4"/>
  <c r="L7234" i="4"/>
  <c r="M7234" i="4"/>
  <c r="N7220" i="4"/>
  <c r="O7220" i="4"/>
  <c r="L7195" i="4"/>
  <c r="D7176" i="4"/>
  <c r="M7176" i="4"/>
  <c r="N7176" i="4"/>
  <c r="N7174" i="4"/>
  <c r="O7173" i="4"/>
  <c r="D7173" i="4"/>
  <c r="L7154" i="4"/>
  <c r="M7154" i="4"/>
  <c r="O7154" i="4"/>
  <c r="M7147" i="4"/>
  <c r="N7147" i="4"/>
  <c r="D7145" i="4"/>
  <c r="L7145" i="4"/>
  <c r="N7145" i="4"/>
  <c r="O7145" i="4"/>
  <c r="L7131" i="4"/>
  <c r="D7112" i="4"/>
  <c r="M7112" i="4"/>
  <c r="N7112" i="4"/>
  <c r="N7110" i="4"/>
  <c r="O7109" i="4"/>
  <c r="D7109" i="4"/>
  <c r="L7090" i="4"/>
  <c r="M7090" i="4"/>
  <c r="O7090" i="4"/>
  <c r="M7083" i="4"/>
  <c r="N7083" i="4"/>
  <c r="D7081" i="4"/>
  <c r="L7081" i="4"/>
  <c r="N7081" i="4"/>
  <c r="O7081" i="4"/>
  <c r="O7070" i="4"/>
  <c r="L7050" i="4"/>
  <c r="M7050" i="4"/>
  <c r="O7050" i="4"/>
  <c r="N7046" i="4"/>
  <c r="D7046" i="4"/>
  <c r="L7026" i="4"/>
  <c r="M7026" i="4"/>
  <c r="N7026" i="4"/>
  <c r="O7026" i="4"/>
  <c r="M7016" i="4"/>
  <c r="L7016" i="4"/>
  <c r="N7016" i="4"/>
  <c r="O7016" i="4"/>
  <c r="M6917" i="4"/>
  <c r="D6917" i="4"/>
  <c r="L6917" i="4"/>
  <c r="N6917" i="4"/>
  <c r="O6917" i="4"/>
  <c r="N6910" i="4"/>
  <c r="D6910" i="4"/>
  <c r="L6910" i="4"/>
  <c r="M6910" i="4"/>
  <c r="O6910" i="4"/>
  <c r="L6864" i="4"/>
  <c r="N6864" i="4"/>
  <c r="O6864" i="4"/>
  <c r="D6819" i="4"/>
  <c r="N6819" i="4"/>
  <c r="L6819" i="4"/>
  <c r="M6819" i="4"/>
  <c r="O6819" i="4"/>
  <c r="D6808" i="4"/>
  <c r="M6808" i="4"/>
  <c r="L6808" i="4"/>
  <c r="N6808" i="4"/>
  <c r="O6808" i="4"/>
  <c r="L6782" i="4"/>
  <c r="M6782" i="4"/>
  <c r="O6782" i="4"/>
  <c r="O6777" i="4"/>
  <c r="L6777" i="4"/>
  <c r="N6777" i="4"/>
  <c r="D6777" i="4"/>
  <c r="M6777" i="4"/>
  <c r="L6752" i="4"/>
  <c r="O6752" i="4"/>
  <c r="L6654" i="4"/>
  <c r="M6654" i="4"/>
  <c r="O6654" i="4"/>
  <c r="O6649" i="4"/>
  <c r="L6649" i="4"/>
  <c r="D6649" i="4"/>
  <c r="M6649" i="4"/>
  <c r="M6210" i="4"/>
  <c r="D6210" i="4"/>
  <c r="N6210" i="4"/>
  <c r="O6210" i="4"/>
  <c r="L6210" i="4"/>
  <c r="O7933" i="4"/>
  <c r="O7925" i="4"/>
  <c r="O7917" i="4"/>
  <c r="O7909" i="4"/>
  <c r="O7901" i="4"/>
  <c r="O7893" i="4"/>
  <c r="O7885" i="4"/>
  <c r="O7877" i="4"/>
  <c r="O7869" i="4"/>
  <c r="O7861" i="4"/>
  <c r="O7853" i="4"/>
  <c r="O7845" i="4"/>
  <c r="O7837" i="4"/>
  <c r="O7829" i="4"/>
  <c r="O7821" i="4"/>
  <c r="O7813" i="4"/>
  <c r="O7805" i="4"/>
  <c r="O7797" i="4"/>
  <c r="O7789" i="4"/>
  <c r="O7781" i="4"/>
  <c r="O7773" i="4"/>
  <c r="O7765" i="4"/>
  <c r="O7757" i="4"/>
  <c r="O7749" i="4"/>
  <c r="O7741" i="4"/>
  <c r="O7733" i="4"/>
  <c r="O7725" i="4"/>
  <c r="O7717" i="4"/>
  <c r="O7709" i="4"/>
  <c r="O7701" i="4"/>
  <c r="O7693" i="4"/>
  <c r="O7685" i="4"/>
  <c r="O7677" i="4"/>
  <c r="O7669" i="4"/>
  <c r="O7661" i="4"/>
  <c r="O7653" i="4"/>
  <c r="O7645" i="4"/>
  <c r="O7637" i="4"/>
  <c r="O7629" i="4"/>
  <c r="O7621" i="4"/>
  <c r="O7613" i="4"/>
  <c r="O7605" i="4"/>
  <c r="O7597" i="4"/>
  <c r="O7589" i="4"/>
  <c r="O7581" i="4"/>
  <c r="O7573" i="4"/>
  <c r="O7565" i="4"/>
  <c r="O7557" i="4"/>
  <c r="O7549" i="4"/>
  <c r="O7541" i="4"/>
  <c r="O7533" i="4"/>
  <c r="O7525" i="4"/>
  <c r="O7517" i="4"/>
  <c r="O7509" i="4"/>
  <c r="O7501" i="4"/>
  <c r="O7493" i="4"/>
  <c r="O7485" i="4"/>
  <c r="O7477" i="4"/>
  <c r="O7469" i="4"/>
  <c r="O7461" i="4"/>
  <c r="M7450" i="4"/>
  <c r="D7449" i="4"/>
  <c r="O7449" i="4"/>
  <c r="N7447" i="4"/>
  <c r="O7444" i="4"/>
  <c r="L7443" i="4"/>
  <c r="D7439" i="4"/>
  <c r="L7438" i="4"/>
  <c r="L7436" i="4"/>
  <c r="D7432" i="4"/>
  <c r="M7429" i="4"/>
  <c r="O7426" i="4"/>
  <c r="M7418" i="4"/>
  <c r="D7417" i="4"/>
  <c r="O7417" i="4"/>
  <c r="O7412" i="4"/>
  <c r="L7411" i="4"/>
  <c r="L7406" i="4"/>
  <c r="L7404" i="4"/>
  <c r="D7400" i="4"/>
  <c r="M7397" i="4"/>
  <c r="O7394" i="4"/>
  <c r="M7386" i="4"/>
  <c r="D7385" i="4"/>
  <c r="O7385" i="4"/>
  <c r="N7383" i="4"/>
  <c r="O7380" i="4"/>
  <c r="L7379" i="4"/>
  <c r="D7375" i="4"/>
  <c r="L7374" i="4"/>
  <c r="L7372" i="4"/>
  <c r="D7368" i="4"/>
  <c r="M7365" i="4"/>
  <c r="O7362" i="4"/>
  <c r="M7354" i="4"/>
  <c r="D7353" i="4"/>
  <c r="O7353" i="4"/>
  <c r="O7348" i="4"/>
  <c r="L7347" i="4"/>
  <c r="L7342" i="4"/>
  <c r="L7340" i="4"/>
  <c r="D7336" i="4"/>
  <c r="M7333" i="4"/>
  <c r="O7330" i="4"/>
  <c r="M7322" i="4"/>
  <c r="D7321" i="4"/>
  <c r="O7321" i="4"/>
  <c r="N7319" i="4"/>
  <c r="O7316" i="4"/>
  <c r="L7315" i="4"/>
  <c r="D7311" i="4"/>
  <c r="L7310" i="4"/>
  <c r="L7308" i="4"/>
  <c r="D7304" i="4"/>
  <c r="M7301" i="4"/>
  <c r="O7298" i="4"/>
  <c r="M7290" i="4"/>
  <c r="D7289" i="4"/>
  <c r="O7289" i="4"/>
  <c r="N7287" i="4"/>
  <c r="O7284" i="4"/>
  <c r="L7283" i="4"/>
  <c r="M7277" i="4"/>
  <c r="N7276" i="4"/>
  <c r="O7276" i="4"/>
  <c r="M7272" i="4"/>
  <c r="N7266" i="4"/>
  <c r="L7262" i="4"/>
  <c r="D7257" i="4"/>
  <c r="L7257" i="4"/>
  <c r="O7257" i="4"/>
  <c r="L7252" i="4"/>
  <c r="O7237" i="4"/>
  <c r="D7237" i="4"/>
  <c r="N7233" i="4"/>
  <c r="D7232" i="4"/>
  <c r="N7232" i="4"/>
  <c r="L7226" i="4"/>
  <c r="M7226" i="4"/>
  <c r="O7219" i="4"/>
  <c r="M7213" i="4"/>
  <c r="N7212" i="4"/>
  <c r="O7212" i="4"/>
  <c r="M7208" i="4"/>
  <c r="M7205" i="4"/>
  <c r="D7200" i="4"/>
  <c r="M7200" i="4"/>
  <c r="N7200" i="4"/>
  <c r="N7198" i="4"/>
  <c r="O7197" i="4"/>
  <c r="D7197" i="4"/>
  <c r="L7190" i="4"/>
  <c r="N7186" i="4"/>
  <c r="O7179" i="4"/>
  <c r="L7178" i="4"/>
  <c r="M7178" i="4"/>
  <c r="O7178" i="4"/>
  <c r="M7174" i="4"/>
  <c r="M7171" i="4"/>
  <c r="N7171" i="4"/>
  <c r="D7169" i="4"/>
  <c r="L7169" i="4"/>
  <c r="N7169" i="4"/>
  <c r="O7169" i="4"/>
  <c r="O7158" i="4"/>
  <c r="O7144" i="4"/>
  <c r="M7141" i="4"/>
  <c r="D7136" i="4"/>
  <c r="M7136" i="4"/>
  <c r="N7136" i="4"/>
  <c r="N7134" i="4"/>
  <c r="O7133" i="4"/>
  <c r="D7133" i="4"/>
  <c r="L7126" i="4"/>
  <c r="N7122" i="4"/>
  <c r="O7115" i="4"/>
  <c r="L7114" i="4"/>
  <c r="M7114" i="4"/>
  <c r="O7114" i="4"/>
  <c r="M7110" i="4"/>
  <c r="M7107" i="4"/>
  <c r="N7107" i="4"/>
  <c r="D7105" i="4"/>
  <c r="L7105" i="4"/>
  <c r="N7105" i="4"/>
  <c r="O7105" i="4"/>
  <c r="O7094" i="4"/>
  <c r="O7080" i="4"/>
  <c r="M7077" i="4"/>
  <c r="D7072" i="4"/>
  <c r="M7072" i="4"/>
  <c r="N7072" i="4"/>
  <c r="N7066" i="4"/>
  <c r="M7061" i="4"/>
  <c r="O7061" i="4"/>
  <c r="D7061" i="4"/>
  <c r="D7059" i="4"/>
  <c r="M7059" i="4"/>
  <c r="N7059" i="4"/>
  <c r="D7057" i="4"/>
  <c r="L7046" i="4"/>
  <c r="D7040" i="4"/>
  <c r="M7040" i="4"/>
  <c r="N7040" i="4"/>
  <c r="D6991" i="4"/>
  <c r="M6981" i="4"/>
  <c r="L6981" i="4"/>
  <c r="N6981" i="4"/>
  <c r="O6981" i="4"/>
  <c r="M6949" i="4"/>
  <c r="D6949" i="4"/>
  <c r="L6949" i="4"/>
  <c r="N6949" i="4"/>
  <c r="O6949" i="4"/>
  <c r="N6942" i="4"/>
  <c r="D6942" i="4"/>
  <c r="L6942" i="4"/>
  <c r="M6942" i="4"/>
  <c r="O6942" i="4"/>
  <c r="M6869" i="4"/>
  <c r="D6869" i="4"/>
  <c r="L6869" i="4"/>
  <c r="N6869" i="4"/>
  <c r="O6869" i="4"/>
  <c r="M6794" i="4"/>
  <c r="O6794" i="4"/>
  <c r="D6794" i="4"/>
  <c r="L6794" i="4"/>
  <c r="N6794" i="4"/>
  <c r="L6768" i="4"/>
  <c r="O6768" i="4"/>
  <c r="L6670" i="4"/>
  <c r="M6670" i="4"/>
  <c r="O6670" i="4"/>
  <c r="O6665" i="4"/>
  <c r="L6665" i="4"/>
  <c r="N6665" i="4"/>
  <c r="D6665" i="4"/>
  <c r="M6665" i="4"/>
  <c r="L6640" i="4"/>
  <c r="O6640" i="4"/>
  <c r="L6614" i="4"/>
  <c r="M6614" i="4"/>
  <c r="O6614" i="4"/>
  <c r="L6582" i="4"/>
  <c r="M6582" i="4"/>
  <c r="O6582" i="4"/>
  <c r="O7453" i="4"/>
  <c r="D7453" i="4"/>
  <c r="O7421" i="4"/>
  <c r="D7421" i="4"/>
  <c r="O7389" i="4"/>
  <c r="D7389" i="4"/>
  <c r="O7357" i="4"/>
  <c r="D7357" i="4"/>
  <c r="O7325" i="4"/>
  <c r="D7325" i="4"/>
  <c r="O7293" i="4"/>
  <c r="D7293" i="4"/>
  <c r="N7268" i="4"/>
  <c r="O7268" i="4"/>
  <c r="D7249" i="4"/>
  <c r="L7249" i="4"/>
  <c r="O7249" i="4"/>
  <c r="M7235" i="4"/>
  <c r="N7235" i="4"/>
  <c r="O7229" i="4"/>
  <c r="D7229" i="4"/>
  <c r="D7224" i="4"/>
  <c r="N7224" i="4"/>
  <c r="L7218" i="4"/>
  <c r="M7218" i="4"/>
  <c r="L7202" i="4"/>
  <c r="M7202" i="4"/>
  <c r="O7202" i="4"/>
  <c r="M7195" i="4"/>
  <c r="N7195" i="4"/>
  <c r="D7193" i="4"/>
  <c r="L7193" i="4"/>
  <c r="N7193" i="4"/>
  <c r="O7193" i="4"/>
  <c r="D7160" i="4"/>
  <c r="M7160" i="4"/>
  <c r="N7160" i="4"/>
  <c r="O7157" i="4"/>
  <c r="D7157" i="4"/>
  <c r="L7138" i="4"/>
  <c r="M7138" i="4"/>
  <c r="O7138" i="4"/>
  <c r="M7131" i="4"/>
  <c r="N7131" i="4"/>
  <c r="D7129" i="4"/>
  <c r="L7129" i="4"/>
  <c r="N7129" i="4"/>
  <c r="O7129" i="4"/>
  <c r="D7096" i="4"/>
  <c r="M7096" i="4"/>
  <c r="N7096" i="4"/>
  <c r="O7093" i="4"/>
  <c r="D7093" i="4"/>
  <c r="L7074" i="4"/>
  <c r="M7074" i="4"/>
  <c r="O7074" i="4"/>
  <c r="N7070" i="4"/>
  <c r="D7070" i="4"/>
  <c r="L7042" i="4"/>
  <c r="M7042" i="4"/>
  <c r="O7042" i="4"/>
  <c r="L7034" i="4"/>
  <c r="M7034" i="4"/>
  <c r="N7034" i="4"/>
  <c r="O7034" i="4"/>
  <c r="D7019" i="4"/>
  <c r="L7019" i="4"/>
  <c r="M7019" i="4"/>
  <c r="N7019" i="4"/>
  <c r="O7019" i="4"/>
  <c r="O7002" i="4"/>
  <c r="L7002" i="4"/>
  <c r="M7002" i="4"/>
  <c r="N7002" i="4"/>
  <c r="N6974" i="4"/>
  <c r="D6974" i="4"/>
  <c r="M6974" i="4"/>
  <c r="O6974" i="4"/>
  <c r="L6800" i="4"/>
  <c r="N6800" i="4"/>
  <c r="O6800" i="4"/>
  <c r="L6784" i="4"/>
  <c r="O6784" i="4"/>
  <c r="L6686" i="4"/>
  <c r="M6686" i="4"/>
  <c r="O6686" i="4"/>
  <c r="O6681" i="4"/>
  <c r="L6681" i="4"/>
  <c r="N6681" i="4"/>
  <c r="D6681" i="4"/>
  <c r="M6681" i="4"/>
  <c r="L6656" i="4"/>
  <c r="O6656" i="4"/>
  <c r="D6232" i="4"/>
  <c r="N6232" i="4"/>
  <c r="L6232" i="4"/>
  <c r="O6232" i="4"/>
  <c r="M6232" i="4"/>
  <c r="O7452" i="4"/>
  <c r="M7448" i="4"/>
  <c r="L7446" i="4"/>
  <c r="N7441" i="4"/>
  <c r="O7434" i="4"/>
  <c r="N7430" i="4"/>
  <c r="D7425" i="4"/>
  <c r="O7425" i="4"/>
  <c r="O7420" i="4"/>
  <c r="M7416" i="4"/>
  <c r="L7414" i="4"/>
  <c r="N7409" i="4"/>
  <c r="M7407" i="4"/>
  <c r="O7402" i="4"/>
  <c r="N7398" i="4"/>
  <c r="O7395" i="4"/>
  <c r="D7393" i="4"/>
  <c r="O7393" i="4"/>
  <c r="O7388" i="4"/>
  <c r="M7384" i="4"/>
  <c r="L7382" i="4"/>
  <c r="N7377" i="4"/>
  <c r="O7370" i="4"/>
  <c r="N7366" i="4"/>
  <c r="D7361" i="4"/>
  <c r="O7361" i="4"/>
  <c r="O7356" i="4"/>
  <c r="M7352" i="4"/>
  <c r="L7350" i="4"/>
  <c r="N7345" i="4"/>
  <c r="M7343" i="4"/>
  <c r="O7338" i="4"/>
  <c r="N7334" i="4"/>
  <c r="O7331" i="4"/>
  <c r="D7329" i="4"/>
  <c r="O7329" i="4"/>
  <c r="O7324" i="4"/>
  <c r="M7320" i="4"/>
  <c r="L7318" i="4"/>
  <c r="N7313" i="4"/>
  <c r="O7306" i="4"/>
  <c r="N7302" i="4"/>
  <c r="O7299" i="4"/>
  <c r="D7297" i="4"/>
  <c r="O7297" i="4"/>
  <c r="O7292" i="4"/>
  <c r="M7288" i="4"/>
  <c r="L7286" i="4"/>
  <c r="D7280" i="4"/>
  <c r="N7280" i="4"/>
  <c r="L7274" i="4"/>
  <c r="M7274" i="4"/>
  <c r="N7260" i="4"/>
  <c r="O7260" i="4"/>
  <c r="N7253" i="4"/>
  <c r="O7248" i="4"/>
  <c r="L7246" i="4"/>
  <c r="O7242" i="4"/>
  <c r="D7241" i="4"/>
  <c r="L7241" i="4"/>
  <c r="O7241" i="4"/>
  <c r="M7228" i="4"/>
  <c r="M7227" i="4"/>
  <c r="N7227" i="4"/>
  <c r="O7221" i="4"/>
  <c r="D7221" i="4"/>
  <c r="D7216" i="4"/>
  <c r="N7216" i="4"/>
  <c r="L7210" i="4"/>
  <c r="M7210" i="4"/>
  <c r="D7184" i="4"/>
  <c r="M7184" i="4"/>
  <c r="N7184" i="4"/>
  <c r="O7181" i="4"/>
  <c r="D7181" i="4"/>
  <c r="L7174" i="4"/>
  <c r="L7162" i="4"/>
  <c r="M7162" i="4"/>
  <c r="O7162" i="4"/>
  <c r="M7155" i="4"/>
  <c r="N7155" i="4"/>
  <c r="D7153" i="4"/>
  <c r="L7153" i="4"/>
  <c r="N7153" i="4"/>
  <c r="O7153" i="4"/>
  <c r="N7149" i="4"/>
  <c r="D7120" i="4"/>
  <c r="M7120" i="4"/>
  <c r="N7120" i="4"/>
  <c r="O7117" i="4"/>
  <c r="D7117" i="4"/>
  <c r="L7110" i="4"/>
  <c r="L7098" i="4"/>
  <c r="M7098" i="4"/>
  <c r="O7098" i="4"/>
  <c r="M7091" i="4"/>
  <c r="N7091" i="4"/>
  <c r="D7089" i="4"/>
  <c r="L7089" i="4"/>
  <c r="N7089" i="4"/>
  <c r="O7089" i="4"/>
  <c r="N7085" i="4"/>
  <c r="L7070" i="4"/>
  <c r="D7064" i="4"/>
  <c r="M7064" i="4"/>
  <c r="N7064" i="4"/>
  <c r="M7053" i="4"/>
  <c r="O7053" i="4"/>
  <c r="D7053" i="4"/>
  <c r="D7051" i="4"/>
  <c r="M7051" i="4"/>
  <c r="N7051" i="4"/>
  <c r="D7049" i="4"/>
  <c r="M6805" i="4"/>
  <c r="D6805" i="4"/>
  <c r="L6805" i="4"/>
  <c r="N6805" i="4"/>
  <c r="O6805" i="4"/>
  <c r="L6702" i="4"/>
  <c r="M6702" i="4"/>
  <c r="O6702" i="4"/>
  <c r="O6697" i="4"/>
  <c r="L6697" i="4"/>
  <c r="N6697" i="4"/>
  <c r="D6697" i="4"/>
  <c r="M6697" i="4"/>
  <c r="L6672" i="4"/>
  <c r="O6672" i="4"/>
  <c r="L6622" i="4"/>
  <c r="M6622" i="4"/>
  <c r="O6622" i="4"/>
  <c r="L6590" i="4"/>
  <c r="M6590" i="4"/>
  <c r="O6590" i="4"/>
  <c r="L6558" i="4"/>
  <c r="M6558" i="4"/>
  <c r="O6558" i="4"/>
  <c r="O7073" i="4"/>
  <c r="O7065" i="4"/>
  <c r="O7057" i="4"/>
  <c r="O7049" i="4"/>
  <c r="O7041" i="4"/>
  <c r="D7037" i="4"/>
  <c r="O7033" i="4"/>
  <c r="D7029" i="4"/>
  <c r="O7025" i="4"/>
  <c r="L7022" i="4"/>
  <c r="L7018" i="4"/>
  <c r="O7012" i="4"/>
  <c r="M7004" i="4"/>
  <c r="O6999" i="4"/>
  <c r="L6999" i="4"/>
  <c r="L6997" i="4"/>
  <c r="L6993" i="4"/>
  <c r="L6986" i="4"/>
  <c r="O6980" i="4"/>
  <c r="O6973" i="4"/>
  <c r="M6972" i="4"/>
  <c r="O6967" i="4"/>
  <c r="L6967" i="4"/>
  <c r="L6965" i="4"/>
  <c r="N6962" i="4"/>
  <c r="L6961" i="4"/>
  <c r="O6955" i="4"/>
  <c r="L6954" i="4"/>
  <c r="O6948" i="4"/>
  <c r="O6944" i="4"/>
  <c r="O6941" i="4"/>
  <c r="M6940" i="4"/>
  <c r="O6935" i="4"/>
  <c r="L6935" i="4"/>
  <c r="L6933" i="4"/>
  <c r="N6930" i="4"/>
  <c r="L6929" i="4"/>
  <c r="O6923" i="4"/>
  <c r="L6922" i="4"/>
  <c r="O6916" i="4"/>
  <c r="O6912" i="4"/>
  <c r="O6909" i="4"/>
  <c r="M6908" i="4"/>
  <c r="O6903" i="4"/>
  <c r="L6903" i="4"/>
  <c r="L6901" i="4"/>
  <c r="N6898" i="4"/>
  <c r="L6897" i="4"/>
  <c r="O6891" i="4"/>
  <c r="L6890" i="4"/>
  <c r="O6884" i="4"/>
  <c r="O6880" i="4"/>
  <c r="O6877" i="4"/>
  <c r="M6876" i="4"/>
  <c r="D6875" i="4"/>
  <c r="N6875" i="4"/>
  <c r="D6873" i="4"/>
  <c r="N6868" i="4"/>
  <c r="M6865" i="4"/>
  <c r="D6864" i="4"/>
  <c r="M6864" i="4"/>
  <c r="O6857" i="4"/>
  <c r="M6854" i="4"/>
  <c r="M6851" i="4"/>
  <c r="M6850" i="4"/>
  <c r="O6850" i="4"/>
  <c r="O6846" i="4"/>
  <c r="D6845" i="4"/>
  <c r="N6840" i="4"/>
  <c r="O6839" i="4"/>
  <c r="L6839" i="4"/>
  <c r="L6837" i="4"/>
  <c r="N6829" i="4"/>
  <c r="L6828" i="4"/>
  <c r="O6828" i="4"/>
  <c r="L6826" i="4"/>
  <c r="N6825" i="4"/>
  <c r="O6821" i="4"/>
  <c r="D6820" i="4"/>
  <c r="L6817" i="4"/>
  <c r="N6817" i="4"/>
  <c r="M6815" i="4"/>
  <c r="N6814" i="4"/>
  <c r="M6812" i="4"/>
  <c r="D6811" i="4"/>
  <c r="N6811" i="4"/>
  <c r="N6804" i="4"/>
  <c r="M6801" i="4"/>
  <c r="D6800" i="4"/>
  <c r="M6800" i="4"/>
  <c r="O6793" i="4"/>
  <c r="M6790" i="4"/>
  <c r="M6787" i="4"/>
  <c r="M6786" i="4"/>
  <c r="O6786" i="4"/>
  <c r="N6784" i="4"/>
  <c r="D6784" i="4"/>
  <c r="M6784" i="4"/>
  <c r="N6782" i="4"/>
  <c r="M6775" i="4"/>
  <c r="O6775" i="4"/>
  <c r="L6775" i="4"/>
  <c r="M6771" i="4"/>
  <c r="M6770" i="4"/>
  <c r="O6770" i="4"/>
  <c r="N6768" i="4"/>
  <c r="D6768" i="4"/>
  <c r="M6768" i="4"/>
  <c r="N6766" i="4"/>
  <c r="M6759" i="4"/>
  <c r="O6759" i="4"/>
  <c r="L6759" i="4"/>
  <c r="M6755" i="4"/>
  <c r="M6754" i="4"/>
  <c r="O6754" i="4"/>
  <c r="N6752" i="4"/>
  <c r="D6752" i="4"/>
  <c r="M6752" i="4"/>
  <c r="N6750" i="4"/>
  <c r="M6743" i="4"/>
  <c r="O6743" i="4"/>
  <c r="L6743" i="4"/>
  <c r="M6739" i="4"/>
  <c r="M6738" i="4"/>
  <c r="O6738" i="4"/>
  <c r="N6736" i="4"/>
  <c r="D6736" i="4"/>
  <c r="M6736" i="4"/>
  <c r="N6734" i="4"/>
  <c r="M6727" i="4"/>
  <c r="O6727" i="4"/>
  <c r="L6727" i="4"/>
  <c r="M6723" i="4"/>
  <c r="M6722" i="4"/>
  <c r="O6722" i="4"/>
  <c r="N6720" i="4"/>
  <c r="D6720" i="4"/>
  <c r="M6720" i="4"/>
  <c r="N6718" i="4"/>
  <c r="M6711" i="4"/>
  <c r="O6711" i="4"/>
  <c r="L6711" i="4"/>
  <c r="M6707" i="4"/>
  <c r="M6706" i="4"/>
  <c r="O6706" i="4"/>
  <c r="N6704" i="4"/>
  <c r="D6704" i="4"/>
  <c r="M6704" i="4"/>
  <c r="N6702" i="4"/>
  <c r="M6695" i="4"/>
  <c r="O6695" i="4"/>
  <c r="L6695" i="4"/>
  <c r="M6691" i="4"/>
  <c r="M6690" i="4"/>
  <c r="O6690" i="4"/>
  <c r="N6688" i="4"/>
  <c r="D6688" i="4"/>
  <c r="M6688" i="4"/>
  <c r="N6686" i="4"/>
  <c r="M6679" i="4"/>
  <c r="O6679" i="4"/>
  <c r="L6679" i="4"/>
  <c r="M6675" i="4"/>
  <c r="M6674" i="4"/>
  <c r="O6674" i="4"/>
  <c r="N6672" i="4"/>
  <c r="D6672" i="4"/>
  <c r="M6672" i="4"/>
  <c r="N6670" i="4"/>
  <c r="M6663" i="4"/>
  <c r="O6663" i="4"/>
  <c r="L6663" i="4"/>
  <c r="M6659" i="4"/>
  <c r="M6658" i="4"/>
  <c r="O6658" i="4"/>
  <c r="N6656" i="4"/>
  <c r="D6656" i="4"/>
  <c r="M6656" i="4"/>
  <c r="N6654" i="4"/>
  <c r="N6649" i="4"/>
  <c r="M6647" i="4"/>
  <c r="O6647" i="4"/>
  <c r="L6647" i="4"/>
  <c r="M6643" i="4"/>
  <c r="M6642" i="4"/>
  <c r="O6642" i="4"/>
  <c r="N6640" i="4"/>
  <c r="D6640" i="4"/>
  <c r="M6640" i="4"/>
  <c r="N6638" i="4"/>
  <c r="N6632" i="4"/>
  <c r="D6632" i="4"/>
  <c r="M6632" i="4"/>
  <c r="N6630" i="4"/>
  <c r="N6624" i="4"/>
  <c r="D6624" i="4"/>
  <c r="M6624" i="4"/>
  <c r="N6622" i="4"/>
  <c r="N6616" i="4"/>
  <c r="D6616" i="4"/>
  <c r="M6616" i="4"/>
  <c r="N6614" i="4"/>
  <c r="N6608" i="4"/>
  <c r="D6608" i="4"/>
  <c r="M6608" i="4"/>
  <c r="N6606" i="4"/>
  <c r="N6600" i="4"/>
  <c r="D6600" i="4"/>
  <c r="M6600" i="4"/>
  <c r="N6598" i="4"/>
  <c r="N6592" i="4"/>
  <c r="D6592" i="4"/>
  <c r="M6592" i="4"/>
  <c r="N6590" i="4"/>
  <c r="N6584" i="4"/>
  <c r="D6584" i="4"/>
  <c r="M6584" i="4"/>
  <c r="N6582" i="4"/>
  <c r="N6576" i="4"/>
  <c r="D6576" i="4"/>
  <c r="M6576" i="4"/>
  <c r="N6574" i="4"/>
  <c r="N6568" i="4"/>
  <c r="D6568" i="4"/>
  <c r="M6568" i="4"/>
  <c r="N6566" i="4"/>
  <c r="N6560" i="4"/>
  <c r="D6560" i="4"/>
  <c r="M6560" i="4"/>
  <c r="N6558" i="4"/>
  <c r="N6552" i="4"/>
  <c r="D6552" i="4"/>
  <c r="M6552" i="4"/>
  <c r="D6206" i="4"/>
  <c r="M6206" i="4"/>
  <c r="N6206" i="4"/>
  <c r="O6206" i="4"/>
  <c r="D6202" i="4"/>
  <c r="O6132" i="4"/>
  <c r="D6132" i="4"/>
  <c r="L6132" i="4"/>
  <c r="M6132" i="4"/>
  <c r="N6132" i="4"/>
  <c r="D6097" i="4"/>
  <c r="M6082" i="4"/>
  <c r="D6082" i="4"/>
  <c r="L6082" i="4"/>
  <c r="N6082" i="4"/>
  <c r="O6082" i="4"/>
  <c r="M6065" i="4"/>
  <c r="N6065" i="4"/>
  <c r="M6047" i="4"/>
  <c r="D6047" i="4"/>
  <c r="L6047" i="4"/>
  <c r="N6047" i="4"/>
  <c r="O6047" i="4"/>
  <c r="O5822" i="4"/>
  <c r="D5822" i="4"/>
  <c r="M5822" i="4"/>
  <c r="N5822" i="4"/>
  <c r="L5382" i="4"/>
  <c r="O5382" i="4"/>
  <c r="M5382" i="4"/>
  <c r="N7073" i="4"/>
  <c r="N7065" i="4"/>
  <c r="N7057" i="4"/>
  <c r="N7049" i="4"/>
  <c r="N7041" i="4"/>
  <c r="D7038" i="4"/>
  <c r="N7033" i="4"/>
  <c r="D7030" i="4"/>
  <c r="N7025" i="4"/>
  <c r="N7014" i="4"/>
  <c r="D7014" i="4"/>
  <c r="L7011" i="4"/>
  <c r="D7004" i="4"/>
  <c r="D7000" i="4"/>
  <c r="D6993" i="4"/>
  <c r="N6982" i="4"/>
  <c r="D6982" i="4"/>
  <c r="L6979" i="4"/>
  <c r="N6973" i="4"/>
  <c r="D6972" i="4"/>
  <c r="D6968" i="4"/>
  <c r="O6966" i="4"/>
  <c r="M6962" i="4"/>
  <c r="D6961" i="4"/>
  <c r="N6955" i="4"/>
  <c r="N6950" i="4"/>
  <c r="D6950" i="4"/>
  <c r="L6947" i="4"/>
  <c r="N6944" i="4"/>
  <c r="N6941" i="4"/>
  <c r="D6940" i="4"/>
  <c r="D6936" i="4"/>
  <c r="O6934" i="4"/>
  <c r="M6930" i="4"/>
  <c r="D6929" i="4"/>
  <c r="N6923" i="4"/>
  <c r="N6918" i="4"/>
  <c r="D6918" i="4"/>
  <c r="L6915" i="4"/>
  <c r="N6912" i="4"/>
  <c r="N6909" i="4"/>
  <c r="D6908" i="4"/>
  <c r="D6904" i="4"/>
  <c r="O6902" i="4"/>
  <c r="M6898" i="4"/>
  <c r="D6897" i="4"/>
  <c r="N6891" i="4"/>
  <c r="N6886" i="4"/>
  <c r="D6886" i="4"/>
  <c r="L6883" i="4"/>
  <c r="N6880" i="4"/>
  <c r="N6877" i="4"/>
  <c r="D6876" i="4"/>
  <c r="N6874" i="4"/>
  <c r="D6867" i="4"/>
  <c r="N6867" i="4"/>
  <c r="D6865" i="4"/>
  <c r="N6863" i="4"/>
  <c r="M6857" i="4"/>
  <c r="D6856" i="4"/>
  <c r="M6856" i="4"/>
  <c r="M6842" i="4"/>
  <c r="O6842" i="4"/>
  <c r="D6837" i="4"/>
  <c r="O6835" i="4"/>
  <c r="O6831" i="4"/>
  <c r="L6831" i="4"/>
  <c r="O6824" i="4"/>
  <c r="N6821" i="4"/>
  <c r="O6813" i="4"/>
  <c r="D6812" i="4"/>
  <c r="N6810" i="4"/>
  <c r="L6809" i="4"/>
  <c r="N6809" i="4"/>
  <c r="M6804" i="4"/>
  <c r="D6803" i="4"/>
  <c r="N6803" i="4"/>
  <c r="N6799" i="4"/>
  <c r="D6792" i="4"/>
  <c r="M6792" i="4"/>
  <c r="O6781" i="4"/>
  <c r="O6774" i="4"/>
  <c r="D6773" i="4"/>
  <c r="M6773" i="4"/>
  <c r="O6765" i="4"/>
  <c r="O6758" i="4"/>
  <c r="D6757" i="4"/>
  <c r="M6757" i="4"/>
  <c r="O6749" i="4"/>
  <c r="O6742" i="4"/>
  <c r="D6741" i="4"/>
  <c r="M6741" i="4"/>
  <c r="O6733" i="4"/>
  <c r="O6726" i="4"/>
  <c r="D6725" i="4"/>
  <c r="M6725" i="4"/>
  <c r="O6717" i="4"/>
  <c r="O6710" i="4"/>
  <c r="D6709" i="4"/>
  <c r="M6709" i="4"/>
  <c r="O6701" i="4"/>
  <c r="O6694" i="4"/>
  <c r="D6693" i="4"/>
  <c r="M6693" i="4"/>
  <c r="O6685" i="4"/>
  <c r="O6678" i="4"/>
  <c r="D6677" i="4"/>
  <c r="M6677" i="4"/>
  <c r="O6669" i="4"/>
  <c r="O6662" i="4"/>
  <c r="D6661" i="4"/>
  <c r="M6661" i="4"/>
  <c r="O6653" i="4"/>
  <c r="O6646" i="4"/>
  <c r="D6645" i="4"/>
  <c r="M6645" i="4"/>
  <c r="L6634" i="4"/>
  <c r="M6634" i="4"/>
  <c r="O6634" i="4"/>
  <c r="L6626" i="4"/>
  <c r="M6626" i="4"/>
  <c r="O6626" i="4"/>
  <c r="L6618" i="4"/>
  <c r="M6618" i="4"/>
  <c r="O6618" i="4"/>
  <c r="L6610" i="4"/>
  <c r="M6610" i="4"/>
  <c r="O6610" i="4"/>
  <c r="L6602" i="4"/>
  <c r="M6602" i="4"/>
  <c r="O6602" i="4"/>
  <c r="L6594" i="4"/>
  <c r="M6594" i="4"/>
  <c r="O6594" i="4"/>
  <c r="L6586" i="4"/>
  <c r="M6586" i="4"/>
  <c r="O6586" i="4"/>
  <c r="L6578" i="4"/>
  <c r="M6578" i="4"/>
  <c r="O6578" i="4"/>
  <c r="L6570" i="4"/>
  <c r="M6570" i="4"/>
  <c r="O6570" i="4"/>
  <c r="L6562" i="4"/>
  <c r="M6562" i="4"/>
  <c r="O6562" i="4"/>
  <c r="L6554" i="4"/>
  <c r="M6554" i="4"/>
  <c r="O6554" i="4"/>
  <c r="L6547" i="4"/>
  <c r="M6547" i="4"/>
  <c r="D6538" i="4"/>
  <c r="L6538" i="4"/>
  <c r="M6538" i="4"/>
  <c r="O6538" i="4"/>
  <c r="L6531" i="4"/>
  <c r="M6531" i="4"/>
  <c r="D6522" i="4"/>
  <c r="L6522" i="4"/>
  <c r="M6522" i="4"/>
  <c r="O6522" i="4"/>
  <c r="L6515" i="4"/>
  <c r="M6515" i="4"/>
  <c r="D6506" i="4"/>
  <c r="L6506" i="4"/>
  <c r="M6506" i="4"/>
  <c r="O6506" i="4"/>
  <c r="L6499" i="4"/>
  <c r="M6499" i="4"/>
  <c r="D6490" i="4"/>
  <c r="L6490" i="4"/>
  <c r="M6490" i="4"/>
  <c r="O6490" i="4"/>
  <c r="L6483" i="4"/>
  <c r="M6483" i="4"/>
  <c r="D6474" i="4"/>
  <c r="L6474" i="4"/>
  <c r="M6474" i="4"/>
  <c r="O6474" i="4"/>
  <c r="L6467" i="4"/>
  <c r="M6467" i="4"/>
  <c r="D6458" i="4"/>
  <c r="L6458" i="4"/>
  <c r="M6458" i="4"/>
  <c r="O6458" i="4"/>
  <c r="L6451" i="4"/>
  <c r="M6451" i="4"/>
  <c r="D6442" i="4"/>
  <c r="L6442" i="4"/>
  <c r="M6442" i="4"/>
  <c r="O6442" i="4"/>
  <c r="L6435" i="4"/>
  <c r="M6435" i="4"/>
  <c r="D6426" i="4"/>
  <c r="L6426" i="4"/>
  <c r="M6426" i="4"/>
  <c r="O6426" i="4"/>
  <c r="L6419" i="4"/>
  <c r="M6419" i="4"/>
  <c r="D6410" i="4"/>
  <c r="L6410" i="4"/>
  <c r="M6410" i="4"/>
  <c r="O6410" i="4"/>
  <c r="L6403" i="4"/>
  <c r="M6403" i="4"/>
  <c r="D6394" i="4"/>
  <c r="L6394" i="4"/>
  <c r="M6394" i="4"/>
  <c r="O6394" i="4"/>
  <c r="L6387" i="4"/>
  <c r="M6387" i="4"/>
  <c r="D6378" i="4"/>
  <c r="L6378" i="4"/>
  <c r="M6378" i="4"/>
  <c r="O6378" i="4"/>
  <c r="L6371" i="4"/>
  <c r="M6371" i="4"/>
  <c r="D6362" i="4"/>
  <c r="L6362" i="4"/>
  <c r="M6362" i="4"/>
  <c r="O6362" i="4"/>
  <c r="L6355" i="4"/>
  <c r="M6355" i="4"/>
  <c r="D6346" i="4"/>
  <c r="L6346" i="4"/>
  <c r="M6346" i="4"/>
  <c r="O6346" i="4"/>
  <c r="L6339" i="4"/>
  <c r="M6339" i="4"/>
  <c r="D6330" i="4"/>
  <c r="L6330" i="4"/>
  <c r="M6330" i="4"/>
  <c r="O6330" i="4"/>
  <c r="L6323" i="4"/>
  <c r="M6323" i="4"/>
  <c r="D6314" i="4"/>
  <c r="L6314" i="4"/>
  <c r="M6314" i="4"/>
  <c r="O6314" i="4"/>
  <c r="L6307" i="4"/>
  <c r="M6307" i="4"/>
  <c r="D6298" i="4"/>
  <c r="L6298" i="4"/>
  <c r="M6298" i="4"/>
  <c r="O6298" i="4"/>
  <c r="L6291" i="4"/>
  <c r="M6291" i="4"/>
  <c r="D6282" i="4"/>
  <c r="L6282" i="4"/>
  <c r="M6282" i="4"/>
  <c r="O6282" i="4"/>
  <c r="L6275" i="4"/>
  <c r="M6275" i="4"/>
  <c r="D6266" i="4"/>
  <c r="L6266" i="4"/>
  <c r="M6266" i="4"/>
  <c r="O6266" i="4"/>
  <c r="L6259" i="4"/>
  <c r="M6259" i="4"/>
  <c r="D6250" i="4"/>
  <c r="L6250" i="4"/>
  <c r="M6250" i="4"/>
  <c r="O6250" i="4"/>
  <c r="L6243" i="4"/>
  <c r="M6243" i="4"/>
  <c r="D6234" i="4"/>
  <c r="L6234" i="4"/>
  <c r="M6234" i="4"/>
  <c r="O6234" i="4"/>
  <c r="M6213" i="4"/>
  <c r="N6213" i="4"/>
  <c r="L6209" i="4"/>
  <c r="O6209" i="4"/>
  <c r="D6209" i="4"/>
  <c r="M6209" i="4"/>
  <c r="N6209" i="4"/>
  <c r="O6100" i="4"/>
  <c r="D6100" i="4"/>
  <c r="L6100" i="4"/>
  <c r="M6100" i="4"/>
  <c r="N6100" i="4"/>
  <c r="M6050" i="4"/>
  <c r="D6050" i="4"/>
  <c r="L6050" i="4"/>
  <c r="N6050" i="4"/>
  <c r="O6050" i="4"/>
  <c r="O5996" i="4"/>
  <c r="D5996" i="4"/>
  <c r="L5996" i="4"/>
  <c r="M5996" i="4"/>
  <c r="N5996" i="4"/>
  <c r="L5777" i="4"/>
  <c r="M5777" i="4"/>
  <c r="N5777" i="4"/>
  <c r="O5777" i="4"/>
  <c r="D5777" i="4"/>
  <c r="M5402" i="4"/>
  <c r="O5402" i="4"/>
  <c r="L5402" i="4"/>
  <c r="D5402" i="4"/>
  <c r="N5402" i="4"/>
  <c r="N5395" i="4"/>
  <c r="D5395" i="4"/>
  <c r="M5395" i="4"/>
  <c r="L5395" i="4"/>
  <c r="O5395" i="4"/>
  <c r="O7007" i="4"/>
  <c r="L7007" i="4"/>
  <c r="O6975" i="4"/>
  <c r="L6975" i="4"/>
  <c r="L6973" i="4"/>
  <c r="M6966" i="4"/>
  <c r="L6962" i="4"/>
  <c r="M6955" i="4"/>
  <c r="L6944" i="4"/>
  <c r="O6943" i="4"/>
  <c r="L6943" i="4"/>
  <c r="L6941" i="4"/>
  <c r="M6934" i="4"/>
  <c r="L6930" i="4"/>
  <c r="M6923" i="4"/>
  <c r="L6912" i="4"/>
  <c r="O6911" i="4"/>
  <c r="L6911" i="4"/>
  <c r="L6909" i="4"/>
  <c r="M6902" i="4"/>
  <c r="L6898" i="4"/>
  <c r="M6891" i="4"/>
  <c r="L6880" i="4"/>
  <c r="O6879" i="4"/>
  <c r="L6879" i="4"/>
  <c r="L6877" i="4"/>
  <c r="L6874" i="4"/>
  <c r="M6863" i="4"/>
  <c r="D6859" i="4"/>
  <c r="N6859" i="4"/>
  <c r="N6852" i="4"/>
  <c r="D6848" i="4"/>
  <c r="M6848" i="4"/>
  <c r="O6841" i="4"/>
  <c r="M6835" i="4"/>
  <c r="M6834" i="4"/>
  <c r="O6834" i="4"/>
  <c r="O6830" i="4"/>
  <c r="N6824" i="4"/>
  <c r="O6823" i="4"/>
  <c r="L6823" i="4"/>
  <c r="L6821" i="4"/>
  <c r="L6810" i="4"/>
  <c r="L6801" i="4"/>
  <c r="N6801" i="4"/>
  <c r="M6799" i="4"/>
  <c r="D6795" i="4"/>
  <c r="N6795" i="4"/>
  <c r="N6788" i="4"/>
  <c r="N6781" i="4"/>
  <c r="N6765" i="4"/>
  <c r="N6749" i="4"/>
  <c r="N6733" i="4"/>
  <c r="N6717" i="4"/>
  <c r="N6701" i="4"/>
  <c r="N6685" i="4"/>
  <c r="N6669" i="4"/>
  <c r="N6653" i="4"/>
  <c r="D6549" i="4"/>
  <c r="M6549" i="4"/>
  <c r="N6549" i="4"/>
  <c r="O6549" i="4"/>
  <c r="L6542" i="4"/>
  <c r="O6542" i="4"/>
  <c r="D6533" i="4"/>
  <c r="M6533" i="4"/>
  <c r="N6533" i="4"/>
  <c r="O6533" i="4"/>
  <c r="L6526" i="4"/>
  <c r="O6526" i="4"/>
  <c r="D6517" i="4"/>
  <c r="M6517" i="4"/>
  <c r="N6517" i="4"/>
  <c r="O6517" i="4"/>
  <c r="L6510" i="4"/>
  <c r="O6510" i="4"/>
  <c r="D6501" i="4"/>
  <c r="M6501" i="4"/>
  <c r="N6501" i="4"/>
  <c r="O6501" i="4"/>
  <c r="L6494" i="4"/>
  <c r="O6494" i="4"/>
  <c r="D6485" i="4"/>
  <c r="M6485" i="4"/>
  <c r="N6485" i="4"/>
  <c r="O6485" i="4"/>
  <c r="L6478" i="4"/>
  <c r="O6478" i="4"/>
  <c r="D6469" i="4"/>
  <c r="M6469" i="4"/>
  <c r="N6469" i="4"/>
  <c r="O6469" i="4"/>
  <c r="L6462" i="4"/>
  <c r="O6462" i="4"/>
  <c r="D6453" i="4"/>
  <c r="M6453" i="4"/>
  <c r="N6453" i="4"/>
  <c r="O6453" i="4"/>
  <c r="L6446" i="4"/>
  <c r="O6446" i="4"/>
  <c r="D6437" i="4"/>
  <c r="M6437" i="4"/>
  <c r="N6437" i="4"/>
  <c r="O6437" i="4"/>
  <c r="L6430" i="4"/>
  <c r="O6430" i="4"/>
  <c r="D6421" i="4"/>
  <c r="M6421" i="4"/>
  <c r="N6421" i="4"/>
  <c r="O6421" i="4"/>
  <c r="L6414" i="4"/>
  <c r="O6414" i="4"/>
  <c r="D6405" i="4"/>
  <c r="M6405" i="4"/>
  <c r="N6405" i="4"/>
  <c r="O6405" i="4"/>
  <c r="L6398" i="4"/>
  <c r="O6398" i="4"/>
  <c r="D6389" i="4"/>
  <c r="M6389" i="4"/>
  <c r="N6389" i="4"/>
  <c r="O6389" i="4"/>
  <c r="L6382" i="4"/>
  <c r="O6382" i="4"/>
  <c r="D6373" i="4"/>
  <c r="M6373" i="4"/>
  <c r="N6373" i="4"/>
  <c r="O6373" i="4"/>
  <c r="L6366" i="4"/>
  <c r="O6366" i="4"/>
  <c r="D6357" i="4"/>
  <c r="M6357" i="4"/>
  <c r="N6357" i="4"/>
  <c r="O6357" i="4"/>
  <c r="L6350" i="4"/>
  <c r="O6350" i="4"/>
  <c r="D6341" i="4"/>
  <c r="M6341" i="4"/>
  <c r="N6341" i="4"/>
  <c r="O6341" i="4"/>
  <c r="L6334" i="4"/>
  <c r="O6334" i="4"/>
  <c r="D6325" i="4"/>
  <c r="M6325" i="4"/>
  <c r="N6325" i="4"/>
  <c r="O6325" i="4"/>
  <c r="L6318" i="4"/>
  <c r="O6318" i="4"/>
  <c r="D6309" i="4"/>
  <c r="M6309" i="4"/>
  <c r="N6309" i="4"/>
  <c r="O6309" i="4"/>
  <c r="L6302" i="4"/>
  <c r="O6302" i="4"/>
  <c r="D6293" i="4"/>
  <c r="M6293" i="4"/>
  <c r="N6293" i="4"/>
  <c r="O6293" i="4"/>
  <c r="L6286" i="4"/>
  <c r="O6286" i="4"/>
  <c r="D6277" i="4"/>
  <c r="M6277" i="4"/>
  <c r="N6277" i="4"/>
  <c r="O6277" i="4"/>
  <c r="L6270" i="4"/>
  <c r="O6270" i="4"/>
  <c r="D6261" i="4"/>
  <c r="M6261" i="4"/>
  <c r="N6261" i="4"/>
  <c r="O6261" i="4"/>
  <c r="L6254" i="4"/>
  <c r="O6254" i="4"/>
  <c r="D6245" i="4"/>
  <c r="M6245" i="4"/>
  <c r="N6245" i="4"/>
  <c r="O6245" i="4"/>
  <c r="L6238" i="4"/>
  <c r="O6238" i="4"/>
  <c r="N6193" i="4"/>
  <c r="D6168" i="4"/>
  <c r="N6168" i="4"/>
  <c r="L6168" i="4"/>
  <c r="M6168" i="4"/>
  <c r="O6168" i="4"/>
  <c r="O6068" i="4"/>
  <c r="D6068" i="4"/>
  <c r="L6068" i="4"/>
  <c r="M6068" i="4"/>
  <c r="N6068" i="4"/>
  <c r="D5783" i="4"/>
  <c r="L5783" i="4"/>
  <c r="M5783" i="4"/>
  <c r="N5783" i="4"/>
  <c r="O5783" i="4"/>
  <c r="O7204" i="4"/>
  <c r="O7196" i="4"/>
  <c r="O7188" i="4"/>
  <c r="O7180" i="4"/>
  <c r="O7172" i="4"/>
  <c r="O7164" i="4"/>
  <c r="O7156" i="4"/>
  <c r="O7148" i="4"/>
  <c r="O7140" i="4"/>
  <c r="O7132" i="4"/>
  <c r="O7124" i="4"/>
  <c r="O7116" i="4"/>
  <c r="O7108" i="4"/>
  <c r="O7100" i="4"/>
  <c r="O7092" i="4"/>
  <c r="O7084" i="4"/>
  <c r="O7076" i="4"/>
  <c r="L7073" i="4"/>
  <c r="O7068" i="4"/>
  <c r="L7065" i="4"/>
  <c r="O7060" i="4"/>
  <c r="L7057" i="4"/>
  <c r="O7052" i="4"/>
  <c r="L7049" i="4"/>
  <c r="O7044" i="4"/>
  <c r="L7041" i="4"/>
  <c r="O7036" i="4"/>
  <c r="L7033" i="4"/>
  <c r="O7028" i="4"/>
  <c r="L7025" i="4"/>
  <c r="O7021" i="4"/>
  <c r="N7020" i="4"/>
  <c r="D7011" i="4"/>
  <c r="M7009" i="4"/>
  <c r="M7000" i="4"/>
  <c r="N6993" i="4"/>
  <c r="M6991" i="4"/>
  <c r="N6990" i="4"/>
  <c r="D6990" i="4"/>
  <c r="N6988" i="4"/>
  <c r="D6979" i="4"/>
  <c r="M6977" i="4"/>
  <c r="D6973" i="4"/>
  <c r="M6968" i="4"/>
  <c r="D6962" i="4"/>
  <c r="N6961" i="4"/>
  <c r="M6959" i="4"/>
  <c r="N6958" i="4"/>
  <c r="D6958" i="4"/>
  <c r="N6956" i="4"/>
  <c r="L6955" i="4"/>
  <c r="D6947" i="4"/>
  <c r="M6945" i="4"/>
  <c r="D6944" i="4"/>
  <c r="D6941" i="4"/>
  <c r="M6936" i="4"/>
  <c r="D6930" i="4"/>
  <c r="N6929" i="4"/>
  <c r="M6927" i="4"/>
  <c r="N6926" i="4"/>
  <c r="D6926" i="4"/>
  <c r="N6924" i="4"/>
  <c r="L6923" i="4"/>
  <c r="D6915" i="4"/>
  <c r="M6913" i="4"/>
  <c r="D6912" i="4"/>
  <c r="D6909" i="4"/>
  <c r="M6904" i="4"/>
  <c r="D6898" i="4"/>
  <c r="N6897" i="4"/>
  <c r="M6895" i="4"/>
  <c r="N6894" i="4"/>
  <c r="D6894" i="4"/>
  <c r="N6892" i="4"/>
  <c r="L6891" i="4"/>
  <c r="D6883" i="4"/>
  <c r="M6881" i="4"/>
  <c r="D6880" i="4"/>
  <c r="D6877" i="4"/>
  <c r="L6868" i="4"/>
  <c r="O6868" i="4"/>
  <c r="L6866" i="4"/>
  <c r="N6865" i="4"/>
  <c r="M6855" i="4"/>
  <c r="N6854" i="4"/>
  <c r="M6852" i="4"/>
  <c r="D6851" i="4"/>
  <c r="N6851" i="4"/>
  <c r="N6844" i="4"/>
  <c r="M6841" i="4"/>
  <c r="D6840" i="4"/>
  <c r="M6840" i="4"/>
  <c r="O6833" i="4"/>
  <c r="M6830" i="4"/>
  <c r="M6827" i="4"/>
  <c r="M6826" i="4"/>
  <c r="O6826" i="4"/>
  <c r="O6822" i="4"/>
  <c r="D6821" i="4"/>
  <c r="N6816" i="4"/>
  <c r="O6815" i="4"/>
  <c r="L6815" i="4"/>
  <c r="L6813" i="4"/>
  <c r="L6812" i="4"/>
  <c r="L6802" i="4"/>
  <c r="L6793" i="4"/>
  <c r="N6793" i="4"/>
  <c r="M6791" i="4"/>
  <c r="N6790" i="4"/>
  <c r="M6788" i="4"/>
  <c r="D6787" i="4"/>
  <c r="N6787" i="4"/>
  <c r="O6785" i="4"/>
  <c r="L6785" i="4"/>
  <c r="N6785" i="4"/>
  <c r="O6779" i="4"/>
  <c r="D6771" i="4"/>
  <c r="O6769" i="4"/>
  <c r="L6769" i="4"/>
  <c r="N6769" i="4"/>
  <c r="O6763" i="4"/>
  <c r="D6755" i="4"/>
  <c r="O6753" i="4"/>
  <c r="L6753" i="4"/>
  <c r="N6753" i="4"/>
  <c r="O6747" i="4"/>
  <c r="D6739" i="4"/>
  <c r="O6737" i="4"/>
  <c r="L6737" i="4"/>
  <c r="O6731" i="4"/>
  <c r="D6723" i="4"/>
  <c r="O6721" i="4"/>
  <c r="L6721" i="4"/>
  <c r="N6721" i="4"/>
  <c r="O6715" i="4"/>
  <c r="D6707" i="4"/>
  <c r="O6705" i="4"/>
  <c r="L6705" i="4"/>
  <c r="N6705" i="4"/>
  <c r="O6699" i="4"/>
  <c r="D6691" i="4"/>
  <c r="O6689" i="4"/>
  <c r="L6689" i="4"/>
  <c r="N6689" i="4"/>
  <c r="O6683" i="4"/>
  <c r="D6675" i="4"/>
  <c r="O6673" i="4"/>
  <c r="L6673" i="4"/>
  <c r="N6673" i="4"/>
  <c r="O6667" i="4"/>
  <c r="D6659" i="4"/>
  <c r="O6657" i="4"/>
  <c r="L6657" i="4"/>
  <c r="N6657" i="4"/>
  <c r="O6651" i="4"/>
  <c r="D6643" i="4"/>
  <c r="O6641" i="4"/>
  <c r="L6641" i="4"/>
  <c r="O6633" i="4"/>
  <c r="D6633" i="4"/>
  <c r="L6633" i="4"/>
  <c r="N6633" i="4"/>
  <c r="O6625" i="4"/>
  <c r="D6625" i="4"/>
  <c r="L6625" i="4"/>
  <c r="N6625" i="4"/>
  <c r="O6617" i="4"/>
  <c r="D6617" i="4"/>
  <c r="L6617" i="4"/>
  <c r="N6617" i="4"/>
  <c r="O6609" i="4"/>
  <c r="D6609" i="4"/>
  <c r="L6609" i="4"/>
  <c r="N6609" i="4"/>
  <c r="O6601" i="4"/>
  <c r="D6601" i="4"/>
  <c r="L6601" i="4"/>
  <c r="N6601" i="4"/>
  <c r="O6593" i="4"/>
  <c r="D6593" i="4"/>
  <c r="L6593" i="4"/>
  <c r="N6593" i="4"/>
  <c r="O6585" i="4"/>
  <c r="D6585" i="4"/>
  <c r="L6585" i="4"/>
  <c r="O6577" i="4"/>
  <c r="D6577" i="4"/>
  <c r="L6577" i="4"/>
  <c r="N6577" i="4"/>
  <c r="O6569" i="4"/>
  <c r="D6569" i="4"/>
  <c r="L6569" i="4"/>
  <c r="O6561" i="4"/>
  <c r="D6561" i="4"/>
  <c r="L6561" i="4"/>
  <c r="N6561" i="4"/>
  <c r="O6553" i="4"/>
  <c r="D6553" i="4"/>
  <c r="L6553" i="4"/>
  <c r="N6553" i="4"/>
  <c r="N6542" i="4"/>
  <c r="N6526" i="4"/>
  <c r="N6510" i="4"/>
  <c r="N6494" i="4"/>
  <c r="N6478" i="4"/>
  <c r="N6462" i="4"/>
  <c r="N6446" i="4"/>
  <c r="N6430" i="4"/>
  <c r="N6414" i="4"/>
  <c r="N6398" i="4"/>
  <c r="D6189" i="4"/>
  <c r="L6189" i="4"/>
  <c r="N6189" i="4"/>
  <c r="O6189" i="4"/>
  <c r="D6136" i="4"/>
  <c r="N6136" i="4"/>
  <c r="L6136" i="4"/>
  <c r="M6136" i="4"/>
  <c r="O6136" i="4"/>
  <c r="D6032" i="4"/>
  <c r="N6032" i="4"/>
  <c r="O6032" i="4"/>
  <c r="L6032" i="4"/>
  <c r="M6032" i="4"/>
  <c r="D6021" i="4"/>
  <c r="L6021" i="4"/>
  <c r="M6021" i="4"/>
  <c r="N6021" i="4"/>
  <c r="O6021" i="4"/>
  <c r="N6013" i="4"/>
  <c r="O6013" i="4"/>
  <c r="M5993" i="4"/>
  <c r="N5993" i="4"/>
  <c r="D5810" i="4"/>
  <c r="N5810" i="4"/>
  <c r="O5810" i="4"/>
  <c r="L5810" i="4"/>
  <c r="D5627" i="4"/>
  <c r="M5627" i="4"/>
  <c r="L5627" i="4"/>
  <c r="N5627" i="4"/>
  <c r="O5627" i="4"/>
  <c r="L5494" i="4"/>
  <c r="O5494" i="4"/>
  <c r="M5494" i="4"/>
  <c r="O7037" i="4"/>
  <c r="O7029" i="4"/>
  <c r="M7020" i="4"/>
  <c r="O7015" i="4"/>
  <c r="L7015" i="4"/>
  <c r="N7010" i="4"/>
  <c r="O7003" i="4"/>
  <c r="O6992" i="4"/>
  <c r="O6989" i="4"/>
  <c r="M6988" i="4"/>
  <c r="O6983" i="4"/>
  <c r="L6983" i="4"/>
  <c r="N6978" i="4"/>
  <c r="O6971" i="4"/>
  <c r="O6960" i="4"/>
  <c r="O6957" i="4"/>
  <c r="M6956" i="4"/>
  <c r="O6951" i="4"/>
  <c r="L6951" i="4"/>
  <c r="N6946" i="4"/>
  <c r="O6939" i="4"/>
  <c r="O6928" i="4"/>
  <c r="O6925" i="4"/>
  <c r="M6924" i="4"/>
  <c r="O6919" i="4"/>
  <c r="L6919" i="4"/>
  <c r="N6914" i="4"/>
  <c r="O6907" i="4"/>
  <c r="O6896" i="4"/>
  <c r="O6893" i="4"/>
  <c r="M6892" i="4"/>
  <c r="O6887" i="4"/>
  <c r="L6887" i="4"/>
  <c r="N6882" i="4"/>
  <c r="O6871" i="4"/>
  <c r="L6871" i="4"/>
  <c r="L6860" i="4"/>
  <c r="O6860" i="4"/>
  <c r="N6857" i="4"/>
  <c r="O6853" i="4"/>
  <c r="N6846" i="4"/>
  <c r="D6843" i="4"/>
  <c r="N6843" i="4"/>
  <c r="D6841" i="4"/>
  <c r="M6833" i="4"/>
  <c r="D6832" i="4"/>
  <c r="M6832" i="4"/>
  <c r="M6818" i="4"/>
  <c r="O6818" i="4"/>
  <c r="D6813" i="4"/>
  <c r="O6807" i="4"/>
  <c r="L6807" i="4"/>
  <c r="L6804" i="4"/>
  <c r="O6789" i="4"/>
  <c r="M6783" i="4"/>
  <c r="O6783" i="4"/>
  <c r="L6783" i="4"/>
  <c r="M6778" i="4"/>
  <c r="O6778" i="4"/>
  <c r="N6776" i="4"/>
  <c r="D6776" i="4"/>
  <c r="M6776" i="4"/>
  <c r="N6774" i="4"/>
  <c r="M6767" i="4"/>
  <c r="O6767" i="4"/>
  <c r="L6767" i="4"/>
  <c r="M6762" i="4"/>
  <c r="O6762" i="4"/>
  <c r="N6760" i="4"/>
  <c r="D6760" i="4"/>
  <c r="M6760" i="4"/>
  <c r="N6758" i="4"/>
  <c r="M6751" i="4"/>
  <c r="O6751" i="4"/>
  <c r="L6751" i="4"/>
  <c r="M6746" i="4"/>
  <c r="O6746" i="4"/>
  <c r="N6744" i="4"/>
  <c r="D6744" i="4"/>
  <c r="M6744" i="4"/>
  <c r="N6742" i="4"/>
  <c r="N6737" i="4"/>
  <c r="M6735" i="4"/>
  <c r="O6735" i="4"/>
  <c r="L6735" i="4"/>
  <c r="M6730" i="4"/>
  <c r="O6730" i="4"/>
  <c r="N6728" i="4"/>
  <c r="D6728" i="4"/>
  <c r="M6728" i="4"/>
  <c r="N6726" i="4"/>
  <c r="M6719" i="4"/>
  <c r="O6719" i="4"/>
  <c r="L6719" i="4"/>
  <c r="M6714" i="4"/>
  <c r="O6714" i="4"/>
  <c r="N6712" i="4"/>
  <c r="D6712" i="4"/>
  <c r="M6712" i="4"/>
  <c r="N6710" i="4"/>
  <c r="M6703" i="4"/>
  <c r="O6703" i="4"/>
  <c r="L6703" i="4"/>
  <c r="M6698" i="4"/>
  <c r="O6698" i="4"/>
  <c r="N6696" i="4"/>
  <c r="D6696" i="4"/>
  <c r="M6696" i="4"/>
  <c r="N6694" i="4"/>
  <c r="M6687" i="4"/>
  <c r="O6687" i="4"/>
  <c r="L6687" i="4"/>
  <c r="M6682" i="4"/>
  <c r="O6682" i="4"/>
  <c r="N6680" i="4"/>
  <c r="D6680" i="4"/>
  <c r="M6680" i="4"/>
  <c r="N6678" i="4"/>
  <c r="M6671" i="4"/>
  <c r="O6671" i="4"/>
  <c r="L6671" i="4"/>
  <c r="M6666" i="4"/>
  <c r="O6666" i="4"/>
  <c r="N6664" i="4"/>
  <c r="D6664" i="4"/>
  <c r="M6664" i="4"/>
  <c r="N6662" i="4"/>
  <c r="M6655" i="4"/>
  <c r="O6655" i="4"/>
  <c r="L6655" i="4"/>
  <c r="M6650" i="4"/>
  <c r="O6650" i="4"/>
  <c r="N6648" i="4"/>
  <c r="D6648" i="4"/>
  <c r="M6648" i="4"/>
  <c r="N6646" i="4"/>
  <c r="N6641" i="4"/>
  <c r="D6637" i="4"/>
  <c r="M6637" i="4"/>
  <c r="O6637" i="4"/>
  <c r="D6629" i="4"/>
  <c r="M6629" i="4"/>
  <c r="O6629" i="4"/>
  <c r="D6621" i="4"/>
  <c r="M6621" i="4"/>
  <c r="O6621" i="4"/>
  <c r="D6613" i="4"/>
  <c r="M6613" i="4"/>
  <c r="O6613" i="4"/>
  <c r="D6605" i="4"/>
  <c r="M6605" i="4"/>
  <c r="O6605" i="4"/>
  <c r="D6597" i="4"/>
  <c r="M6597" i="4"/>
  <c r="O6597" i="4"/>
  <c r="D6589" i="4"/>
  <c r="M6589" i="4"/>
  <c r="O6589" i="4"/>
  <c r="N6585" i="4"/>
  <c r="D6581" i="4"/>
  <c r="M6581" i="4"/>
  <c r="O6581" i="4"/>
  <c r="D6573" i="4"/>
  <c r="M6573" i="4"/>
  <c r="O6573" i="4"/>
  <c r="N6569" i="4"/>
  <c r="D6565" i="4"/>
  <c r="M6565" i="4"/>
  <c r="O6565" i="4"/>
  <c r="D6557" i="4"/>
  <c r="M6557" i="4"/>
  <c r="O6557" i="4"/>
  <c r="D6221" i="4"/>
  <c r="L6221" i="4"/>
  <c r="N6221" i="4"/>
  <c r="O6221" i="4"/>
  <c r="O6196" i="4"/>
  <c r="D6196" i="4"/>
  <c r="M6196" i="4"/>
  <c r="N6196" i="4"/>
  <c r="D6193" i="4"/>
  <c r="M6175" i="4"/>
  <c r="D6175" i="4"/>
  <c r="L6175" i="4"/>
  <c r="N6175" i="4"/>
  <c r="O6175" i="4"/>
  <c r="D6157" i="4"/>
  <c r="L6157" i="4"/>
  <c r="M6157" i="4"/>
  <c r="N6157" i="4"/>
  <c r="O6157" i="4"/>
  <c r="D6104" i="4"/>
  <c r="N6104" i="4"/>
  <c r="L6104" i="4"/>
  <c r="M6104" i="4"/>
  <c r="O6104" i="4"/>
  <c r="L6018" i="4"/>
  <c r="N6018" i="4"/>
  <c r="O6018" i="4"/>
  <c r="D6018" i="4"/>
  <c r="M6013" i="4"/>
  <c r="M6007" i="4"/>
  <c r="N6007" i="4"/>
  <c r="D6007" i="4"/>
  <c r="L6007" i="4"/>
  <c r="O6007" i="4"/>
  <c r="L6001" i="4"/>
  <c r="O6001" i="4"/>
  <c r="D6001" i="4"/>
  <c r="M6001" i="4"/>
  <c r="N6001" i="4"/>
  <c r="D5993" i="4"/>
  <c r="D5968" i="4"/>
  <c r="N5968" i="4"/>
  <c r="O5968" i="4"/>
  <c r="L5968" i="4"/>
  <c r="M5968" i="4"/>
  <c r="D5711" i="4"/>
  <c r="M5711" i="4"/>
  <c r="N5711" i="4"/>
  <c r="O5711" i="4"/>
  <c r="M5541" i="4"/>
  <c r="O5541" i="4"/>
  <c r="D5541" i="4"/>
  <c r="L5541" i="4"/>
  <c r="N5541" i="4"/>
  <c r="M5530" i="4"/>
  <c r="O5530" i="4"/>
  <c r="L5530" i="4"/>
  <c r="D5530" i="4"/>
  <c r="N5530" i="4"/>
  <c r="N5507" i="4"/>
  <c r="D5507" i="4"/>
  <c r="M5507" i="4"/>
  <c r="L5507" i="4"/>
  <c r="O5507" i="4"/>
  <c r="N6966" i="4"/>
  <c r="D6966" i="4"/>
  <c r="N6934" i="4"/>
  <c r="D6934" i="4"/>
  <c r="N6902" i="4"/>
  <c r="D6902" i="4"/>
  <c r="M6874" i="4"/>
  <c r="O6874" i="4"/>
  <c r="O6863" i="4"/>
  <c r="L6863" i="4"/>
  <c r="L6852" i="4"/>
  <c r="O6852" i="4"/>
  <c r="D6835" i="4"/>
  <c r="N6835" i="4"/>
  <c r="D6824" i="4"/>
  <c r="M6824" i="4"/>
  <c r="M6810" i="4"/>
  <c r="O6810" i="4"/>
  <c r="O6799" i="4"/>
  <c r="L6799" i="4"/>
  <c r="L6788" i="4"/>
  <c r="O6788" i="4"/>
  <c r="D6781" i="4"/>
  <c r="M6781" i="4"/>
  <c r="D6765" i="4"/>
  <c r="M6765" i="4"/>
  <c r="D6749" i="4"/>
  <c r="M6749" i="4"/>
  <c r="D6733" i="4"/>
  <c r="M6733" i="4"/>
  <c r="D6717" i="4"/>
  <c r="M6717" i="4"/>
  <c r="D6701" i="4"/>
  <c r="M6701" i="4"/>
  <c r="D6685" i="4"/>
  <c r="M6685" i="4"/>
  <c r="D6669" i="4"/>
  <c r="M6669" i="4"/>
  <c r="D6653" i="4"/>
  <c r="M6653" i="4"/>
  <c r="D6546" i="4"/>
  <c r="L6546" i="4"/>
  <c r="M6546" i="4"/>
  <c r="O6546" i="4"/>
  <c r="L6539" i="4"/>
  <c r="M6539" i="4"/>
  <c r="D6530" i="4"/>
  <c r="L6530" i="4"/>
  <c r="M6530" i="4"/>
  <c r="O6530" i="4"/>
  <c r="L6523" i="4"/>
  <c r="M6523" i="4"/>
  <c r="D6514" i="4"/>
  <c r="L6514" i="4"/>
  <c r="M6514" i="4"/>
  <c r="O6514" i="4"/>
  <c r="L6507" i="4"/>
  <c r="M6507" i="4"/>
  <c r="D6498" i="4"/>
  <c r="L6498" i="4"/>
  <c r="M6498" i="4"/>
  <c r="O6498" i="4"/>
  <c r="L6491" i="4"/>
  <c r="M6491" i="4"/>
  <c r="D6482" i="4"/>
  <c r="L6482" i="4"/>
  <c r="M6482" i="4"/>
  <c r="O6482" i="4"/>
  <c r="L6475" i="4"/>
  <c r="M6475" i="4"/>
  <c r="D6466" i="4"/>
  <c r="L6466" i="4"/>
  <c r="M6466" i="4"/>
  <c r="O6466" i="4"/>
  <c r="L6459" i="4"/>
  <c r="M6459" i="4"/>
  <c r="D6450" i="4"/>
  <c r="L6450" i="4"/>
  <c r="M6450" i="4"/>
  <c r="O6450" i="4"/>
  <c r="L6443" i="4"/>
  <c r="M6443" i="4"/>
  <c r="D6434" i="4"/>
  <c r="L6434" i="4"/>
  <c r="M6434" i="4"/>
  <c r="O6434" i="4"/>
  <c r="L6427" i="4"/>
  <c r="M6427" i="4"/>
  <c r="D6418" i="4"/>
  <c r="L6418" i="4"/>
  <c r="M6418" i="4"/>
  <c r="O6418" i="4"/>
  <c r="L6411" i="4"/>
  <c r="M6411" i="4"/>
  <c r="D6402" i="4"/>
  <c r="L6402" i="4"/>
  <c r="M6402" i="4"/>
  <c r="O6402" i="4"/>
  <c r="L6395" i="4"/>
  <c r="M6395" i="4"/>
  <c r="D6386" i="4"/>
  <c r="L6386" i="4"/>
  <c r="M6386" i="4"/>
  <c r="O6386" i="4"/>
  <c r="L6379" i="4"/>
  <c r="M6379" i="4"/>
  <c r="D6370" i="4"/>
  <c r="L6370" i="4"/>
  <c r="M6370" i="4"/>
  <c r="O6370" i="4"/>
  <c r="L6363" i="4"/>
  <c r="M6363" i="4"/>
  <c r="D6354" i="4"/>
  <c r="L6354" i="4"/>
  <c r="M6354" i="4"/>
  <c r="O6354" i="4"/>
  <c r="L6347" i="4"/>
  <c r="M6347" i="4"/>
  <c r="D6338" i="4"/>
  <c r="L6338" i="4"/>
  <c r="M6338" i="4"/>
  <c r="O6338" i="4"/>
  <c r="L6331" i="4"/>
  <c r="M6331" i="4"/>
  <c r="D6322" i="4"/>
  <c r="L6322" i="4"/>
  <c r="M6322" i="4"/>
  <c r="O6322" i="4"/>
  <c r="L6315" i="4"/>
  <c r="M6315" i="4"/>
  <c r="D6306" i="4"/>
  <c r="L6306" i="4"/>
  <c r="M6306" i="4"/>
  <c r="O6306" i="4"/>
  <c r="L6299" i="4"/>
  <c r="M6299" i="4"/>
  <c r="D6290" i="4"/>
  <c r="L6290" i="4"/>
  <c r="M6290" i="4"/>
  <c r="O6290" i="4"/>
  <c r="L6283" i="4"/>
  <c r="M6283" i="4"/>
  <c r="D6274" i="4"/>
  <c r="L6274" i="4"/>
  <c r="M6274" i="4"/>
  <c r="O6274" i="4"/>
  <c r="L6267" i="4"/>
  <c r="M6267" i="4"/>
  <c r="D6258" i="4"/>
  <c r="L6258" i="4"/>
  <c r="M6258" i="4"/>
  <c r="O6258" i="4"/>
  <c r="L6251" i="4"/>
  <c r="M6251" i="4"/>
  <c r="D6242" i="4"/>
  <c r="L6242" i="4"/>
  <c r="M6242" i="4"/>
  <c r="O6242" i="4"/>
  <c r="L6235" i="4"/>
  <c r="M6235" i="4"/>
  <c r="O6228" i="4"/>
  <c r="D6228" i="4"/>
  <c r="M6228" i="4"/>
  <c r="N6228" i="4"/>
  <c r="N6195" i="4"/>
  <c r="D6195" i="4"/>
  <c r="L6195" i="4"/>
  <c r="M6195" i="4"/>
  <c r="O6195" i="4"/>
  <c r="M6192" i="4"/>
  <c r="O6192" i="4"/>
  <c r="M6178" i="4"/>
  <c r="D6178" i="4"/>
  <c r="L6178" i="4"/>
  <c r="N6178" i="4"/>
  <c r="O6178" i="4"/>
  <c r="M6161" i="4"/>
  <c r="N6161" i="4"/>
  <c r="M6143" i="4"/>
  <c r="D6143" i="4"/>
  <c r="L6143" i="4"/>
  <c r="N6143" i="4"/>
  <c r="O6143" i="4"/>
  <c r="D6125" i="4"/>
  <c r="L6125" i="4"/>
  <c r="M6125" i="4"/>
  <c r="N6125" i="4"/>
  <c r="O6125" i="4"/>
  <c r="D6072" i="4"/>
  <c r="N6072" i="4"/>
  <c r="L6072" i="4"/>
  <c r="M6072" i="4"/>
  <c r="O6072" i="4"/>
  <c r="M6038" i="4"/>
  <c r="N6038" i="4"/>
  <c r="O6038" i="4"/>
  <c r="D6038" i="4"/>
  <c r="N7022" i="4"/>
  <c r="N7007" i="4"/>
  <c r="O7004" i="4"/>
  <c r="O6991" i="4"/>
  <c r="L6991" i="4"/>
  <c r="N6975" i="4"/>
  <c r="O6972" i="4"/>
  <c r="O6959" i="4"/>
  <c r="L6959" i="4"/>
  <c r="N6943" i="4"/>
  <c r="O6940" i="4"/>
  <c r="O6927" i="4"/>
  <c r="L6927" i="4"/>
  <c r="N6911" i="4"/>
  <c r="O6908" i="4"/>
  <c r="O6895" i="4"/>
  <c r="L6895" i="4"/>
  <c r="N6879" i="4"/>
  <c r="O6876" i="4"/>
  <c r="M6866" i="4"/>
  <c r="O6866" i="4"/>
  <c r="O6859" i="4"/>
  <c r="O6855" i="4"/>
  <c r="L6855" i="4"/>
  <c r="O6848" i="4"/>
  <c r="N6845" i="4"/>
  <c r="L6844" i="4"/>
  <c r="O6844" i="4"/>
  <c r="N6841" i="4"/>
  <c r="N6834" i="4"/>
  <c r="N6830" i="4"/>
  <c r="D6827" i="4"/>
  <c r="N6827" i="4"/>
  <c r="N6823" i="4"/>
  <c r="D6816" i="4"/>
  <c r="M6816" i="4"/>
  <c r="M6802" i="4"/>
  <c r="O6802" i="4"/>
  <c r="O6795" i="4"/>
  <c r="O6791" i="4"/>
  <c r="L6791" i="4"/>
  <c r="L6550" i="4"/>
  <c r="O6550" i="4"/>
  <c r="D6541" i="4"/>
  <c r="M6541" i="4"/>
  <c r="N6541" i="4"/>
  <c r="O6541" i="4"/>
  <c r="D6539" i="4"/>
  <c r="L6534" i="4"/>
  <c r="O6534" i="4"/>
  <c r="D6525" i="4"/>
  <c r="M6525" i="4"/>
  <c r="N6525" i="4"/>
  <c r="O6525" i="4"/>
  <c r="D6523" i="4"/>
  <c r="L6518" i="4"/>
  <c r="O6518" i="4"/>
  <c r="D6509" i="4"/>
  <c r="M6509" i="4"/>
  <c r="N6509" i="4"/>
  <c r="O6509" i="4"/>
  <c r="D6507" i="4"/>
  <c r="L6502" i="4"/>
  <c r="O6502" i="4"/>
  <c r="D6493" i="4"/>
  <c r="M6493" i="4"/>
  <c r="N6493" i="4"/>
  <c r="O6493" i="4"/>
  <c r="D6491" i="4"/>
  <c r="L6486" i="4"/>
  <c r="O6486" i="4"/>
  <c r="D6477" i="4"/>
  <c r="M6477" i="4"/>
  <c r="N6477" i="4"/>
  <c r="O6477" i="4"/>
  <c r="D6475" i="4"/>
  <c r="L6470" i="4"/>
  <c r="O6470" i="4"/>
  <c r="D6461" i="4"/>
  <c r="M6461" i="4"/>
  <c r="N6461" i="4"/>
  <c r="O6461" i="4"/>
  <c r="D6459" i="4"/>
  <c r="L6454" i="4"/>
  <c r="O6454" i="4"/>
  <c r="D6445" i="4"/>
  <c r="M6445" i="4"/>
  <c r="N6445" i="4"/>
  <c r="O6445" i="4"/>
  <c r="D6443" i="4"/>
  <c r="L6438" i="4"/>
  <c r="O6438" i="4"/>
  <c r="D6429" i="4"/>
  <c r="M6429" i="4"/>
  <c r="N6429" i="4"/>
  <c r="O6429" i="4"/>
  <c r="D6427" i="4"/>
  <c r="L6422" i="4"/>
  <c r="O6422" i="4"/>
  <c r="D6413" i="4"/>
  <c r="M6413" i="4"/>
  <c r="N6413" i="4"/>
  <c r="O6413" i="4"/>
  <c r="D6411" i="4"/>
  <c r="L6406" i="4"/>
  <c r="O6406" i="4"/>
  <c r="D6397" i="4"/>
  <c r="M6397" i="4"/>
  <c r="N6397" i="4"/>
  <c r="O6397" i="4"/>
  <c r="D6395" i="4"/>
  <c r="L6390" i="4"/>
  <c r="O6390" i="4"/>
  <c r="D6381" i="4"/>
  <c r="M6381" i="4"/>
  <c r="N6381" i="4"/>
  <c r="O6381" i="4"/>
  <c r="D6379" i="4"/>
  <c r="L6374" i="4"/>
  <c r="O6374" i="4"/>
  <c r="D6365" i="4"/>
  <c r="M6365" i="4"/>
  <c r="N6365" i="4"/>
  <c r="O6365" i="4"/>
  <c r="D6363" i="4"/>
  <c r="L6358" i="4"/>
  <c r="O6358" i="4"/>
  <c r="D6349" i="4"/>
  <c r="M6349" i="4"/>
  <c r="N6349" i="4"/>
  <c r="O6349" i="4"/>
  <c r="D6347" i="4"/>
  <c r="L6342" i="4"/>
  <c r="O6342" i="4"/>
  <c r="D6333" i="4"/>
  <c r="M6333" i="4"/>
  <c r="N6333" i="4"/>
  <c r="O6333" i="4"/>
  <c r="D6331" i="4"/>
  <c r="L6326" i="4"/>
  <c r="O6326" i="4"/>
  <c r="D6317" i="4"/>
  <c r="M6317" i="4"/>
  <c r="N6317" i="4"/>
  <c r="O6317" i="4"/>
  <c r="D6315" i="4"/>
  <c r="L6310" i="4"/>
  <c r="O6310" i="4"/>
  <c r="D6301" i="4"/>
  <c r="M6301" i="4"/>
  <c r="N6301" i="4"/>
  <c r="O6301" i="4"/>
  <c r="D6299" i="4"/>
  <c r="L6294" i="4"/>
  <c r="O6294" i="4"/>
  <c r="D6285" i="4"/>
  <c r="M6285" i="4"/>
  <c r="N6285" i="4"/>
  <c r="O6285" i="4"/>
  <c r="D6283" i="4"/>
  <c r="L6278" i="4"/>
  <c r="O6278" i="4"/>
  <c r="D6269" i="4"/>
  <c r="M6269" i="4"/>
  <c r="N6269" i="4"/>
  <c r="O6269" i="4"/>
  <c r="D6267" i="4"/>
  <c r="L6262" i="4"/>
  <c r="O6262" i="4"/>
  <c r="D6253" i="4"/>
  <c r="M6253" i="4"/>
  <c r="N6253" i="4"/>
  <c r="O6253" i="4"/>
  <c r="D6251" i="4"/>
  <c r="L6246" i="4"/>
  <c r="O6246" i="4"/>
  <c r="D6237" i="4"/>
  <c r="M6237" i="4"/>
  <c r="N6237" i="4"/>
  <c r="O6237" i="4"/>
  <c r="D6235" i="4"/>
  <c r="N6227" i="4"/>
  <c r="D6227" i="4"/>
  <c r="L6227" i="4"/>
  <c r="M6227" i="4"/>
  <c r="O6227" i="4"/>
  <c r="M6224" i="4"/>
  <c r="O6224" i="4"/>
  <c r="D6200" i="4"/>
  <c r="N6200" i="4"/>
  <c r="L6200" i="4"/>
  <c r="O6200" i="4"/>
  <c r="L6192" i="4"/>
  <c r="D6161" i="4"/>
  <c r="M6146" i="4"/>
  <c r="D6146" i="4"/>
  <c r="L6146" i="4"/>
  <c r="N6146" i="4"/>
  <c r="O6146" i="4"/>
  <c r="M6129" i="4"/>
  <c r="N6129" i="4"/>
  <c r="M6111" i="4"/>
  <c r="D6111" i="4"/>
  <c r="L6111" i="4"/>
  <c r="N6111" i="4"/>
  <c r="O6111" i="4"/>
  <c r="D6093" i="4"/>
  <c r="L6093" i="4"/>
  <c r="M6093" i="4"/>
  <c r="N6093" i="4"/>
  <c r="O6093" i="4"/>
  <c r="M5974" i="4"/>
  <c r="N5974" i="4"/>
  <c r="O5974" i="4"/>
  <c r="D5974" i="4"/>
  <c r="O5586" i="4"/>
  <c r="L5586" i="4"/>
  <c r="M5586" i="4"/>
  <c r="N5586" i="4"/>
  <c r="D5586" i="4"/>
  <c r="D6870" i="4"/>
  <c r="D6862" i="4"/>
  <c r="D6854" i="4"/>
  <c r="D6846" i="4"/>
  <c r="D6838" i="4"/>
  <c r="D6830" i="4"/>
  <c r="D6822" i="4"/>
  <c r="D6814" i="4"/>
  <c r="D6806" i="4"/>
  <c r="D6798" i="4"/>
  <c r="D6790" i="4"/>
  <c r="D6782" i="4"/>
  <c r="D6774" i="4"/>
  <c r="D6766" i="4"/>
  <c r="D6758" i="4"/>
  <c r="D6750" i="4"/>
  <c r="D6742" i="4"/>
  <c r="D6734" i="4"/>
  <c r="D6726" i="4"/>
  <c r="D6718" i="4"/>
  <c r="D6710" i="4"/>
  <c r="D6702" i="4"/>
  <c r="D6694" i="4"/>
  <c r="D6686" i="4"/>
  <c r="D6678" i="4"/>
  <c r="D6670" i="4"/>
  <c r="D6662" i="4"/>
  <c r="D6654" i="4"/>
  <c r="D6646" i="4"/>
  <c r="L6639" i="4"/>
  <c r="D6638" i="4"/>
  <c r="L6631" i="4"/>
  <c r="D6630" i="4"/>
  <c r="L6623" i="4"/>
  <c r="D6622" i="4"/>
  <c r="L6615" i="4"/>
  <c r="D6614" i="4"/>
  <c r="L6607" i="4"/>
  <c r="D6606" i="4"/>
  <c r="L6599" i="4"/>
  <c r="D6598" i="4"/>
  <c r="L6591" i="4"/>
  <c r="D6590" i="4"/>
  <c r="L6583" i="4"/>
  <c r="D6582" i="4"/>
  <c r="L6575" i="4"/>
  <c r="D6574" i="4"/>
  <c r="L6567" i="4"/>
  <c r="D6566" i="4"/>
  <c r="L6559" i="4"/>
  <c r="D6558" i="4"/>
  <c r="L6551" i="4"/>
  <c r="D6550" i="4"/>
  <c r="N6545" i="4"/>
  <c r="M6544" i="4"/>
  <c r="L6543" i="4"/>
  <c r="D6542" i="4"/>
  <c r="N6537" i="4"/>
  <c r="M6536" i="4"/>
  <c r="L6535" i="4"/>
  <c r="D6534" i="4"/>
  <c r="N6529" i="4"/>
  <c r="M6528" i="4"/>
  <c r="L6527" i="4"/>
  <c r="D6526" i="4"/>
  <c r="M6520" i="4"/>
  <c r="L6519" i="4"/>
  <c r="D6518" i="4"/>
  <c r="M6512" i="4"/>
  <c r="L6511" i="4"/>
  <c r="D6510" i="4"/>
  <c r="M6504" i="4"/>
  <c r="L6503" i="4"/>
  <c r="D6502" i="4"/>
  <c r="M6496" i="4"/>
  <c r="L6495" i="4"/>
  <c r="D6494" i="4"/>
  <c r="M6488" i="4"/>
  <c r="L6487" i="4"/>
  <c r="D6486" i="4"/>
  <c r="M6480" i="4"/>
  <c r="L6479" i="4"/>
  <c r="D6478" i="4"/>
  <c r="M6472" i="4"/>
  <c r="L6471" i="4"/>
  <c r="D6470" i="4"/>
  <c r="M6464" i="4"/>
  <c r="L6463" i="4"/>
  <c r="D6462" i="4"/>
  <c r="M6456" i="4"/>
  <c r="L6455" i="4"/>
  <c r="D6454" i="4"/>
  <c r="M6448" i="4"/>
  <c r="L6447" i="4"/>
  <c r="D6446" i="4"/>
  <c r="M6440" i="4"/>
  <c r="L6439" i="4"/>
  <c r="D6438" i="4"/>
  <c r="M6432" i="4"/>
  <c r="L6431" i="4"/>
  <c r="D6430" i="4"/>
  <c r="M6424" i="4"/>
  <c r="L6423" i="4"/>
  <c r="D6422" i="4"/>
  <c r="M6416" i="4"/>
  <c r="L6415" i="4"/>
  <c r="D6414" i="4"/>
  <c r="M6408" i="4"/>
  <c r="L6407" i="4"/>
  <c r="D6406" i="4"/>
  <c r="M6400" i="4"/>
  <c r="L6399" i="4"/>
  <c r="D6398" i="4"/>
  <c r="M6392" i="4"/>
  <c r="L6391" i="4"/>
  <c r="D6390" i="4"/>
  <c r="M6384" i="4"/>
  <c r="L6383" i="4"/>
  <c r="D6382" i="4"/>
  <c r="M6376" i="4"/>
  <c r="L6375" i="4"/>
  <c r="D6374" i="4"/>
  <c r="M6368" i="4"/>
  <c r="L6367" i="4"/>
  <c r="D6366" i="4"/>
  <c r="M6360" i="4"/>
  <c r="L6359" i="4"/>
  <c r="D6358" i="4"/>
  <c r="M6352" i="4"/>
  <c r="L6351" i="4"/>
  <c r="D6350" i="4"/>
  <c r="M6344" i="4"/>
  <c r="L6343" i="4"/>
  <c r="D6342" i="4"/>
  <c r="M6336" i="4"/>
  <c r="L6335" i="4"/>
  <c r="D6334" i="4"/>
  <c r="M6328" i="4"/>
  <c r="L6327" i="4"/>
  <c r="D6326" i="4"/>
  <c r="M6320" i="4"/>
  <c r="L6319" i="4"/>
  <c r="D6318" i="4"/>
  <c r="M6312" i="4"/>
  <c r="L6311" i="4"/>
  <c r="D6310" i="4"/>
  <c r="M6304" i="4"/>
  <c r="L6303" i="4"/>
  <c r="D6302" i="4"/>
  <c r="M6296" i="4"/>
  <c r="L6295" i="4"/>
  <c r="D6294" i="4"/>
  <c r="M6288" i="4"/>
  <c r="L6287" i="4"/>
  <c r="D6286" i="4"/>
  <c r="M6280" i="4"/>
  <c r="L6279" i="4"/>
  <c r="D6278" i="4"/>
  <c r="M6272" i="4"/>
  <c r="L6271" i="4"/>
  <c r="D6270" i="4"/>
  <c r="M6264" i="4"/>
  <c r="L6263" i="4"/>
  <c r="D6262" i="4"/>
  <c r="M6256" i="4"/>
  <c r="L6255" i="4"/>
  <c r="D6254" i="4"/>
  <c r="M6248" i="4"/>
  <c r="L6247" i="4"/>
  <c r="D6246" i="4"/>
  <c r="M6240" i="4"/>
  <c r="L6239" i="4"/>
  <c r="D6238" i="4"/>
  <c r="N6233" i="4"/>
  <c r="O6230" i="4"/>
  <c r="M6229" i="4"/>
  <c r="O6223" i="4"/>
  <c r="M6222" i="4"/>
  <c r="O6219" i="4"/>
  <c r="L6218" i="4"/>
  <c r="L6217" i="4"/>
  <c r="O6217" i="4"/>
  <c r="L6215" i="4"/>
  <c r="N6212" i="4"/>
  <c r="L6211" i="4"/>
  <c r="L6204" i="4"/>
  <c r="N6201" i="4"/>
  <c r="O6198" i="4"/>
  <c r="M6197" i="4"/>
  <c r="O6191" i="4"/>
  <c r="O6187" i="4"/>
  <c r="L6186" i="4"/>
  <c r="L6185" i="4"/>
  <c r="O6185" i="4"/>
  <c r="L6183" i="4"/>
  <c r="N6180" i="4"/>
  <c r="L6179" i="4"/>
  <c r="L6172" i="4"/>
  <c r="N6169" i="4"/>
  <c r="O6166" i="4"/>
  <c r="M6165" i="4"/>
  <c r="O6159" i="4"/>
  <c r="O6155" i="4"/>
  <c r="L6154" i="4"/>
  <c r="L6153" i="4"/>
  <c r="O6153" i="4"/>
  <c r="L6151" i="4"/>
  <c r="N6148" i="4"/>
  <c r="L6147" i="4"/>
  <c r="L6140" i="4"/>
  <c r="N6137" i="4"/>
  <c r="O6134" i="4"/>
  <c r="M6133" i="4"/>
  <c r="O6127" i="4"/>
  <c r="O6123" i="4"/>
  <c r="L6122" i="4"/>
  <c r="L6121" i="4"/>
  <c r="O6121" i="4"/>
  <c r="L6119" i="4"/>
  <c r="N6116" i="4"/>
  <c r="L6115" i="4"/>
  <c r="L6108" i="4"/>
  <c r="N6105" i="4"/>
  <c r="O6102" i="4"/>
  <c r="M6101" i="4"/>
  <c r="O6095" i="4"/>
  <c r="O6091" i="4"/>
  <c r="L6090" i="4"/>
  <c r="L6089" i="4"/>
  <c r="O6089" i="4"/>
  <c r="L6087" i="4"/>
  <c r="N6084" i="4"/>
  <c r="L6083" i="4"/>
  <c r="L6076" i="4"/>
  <c r="N6073" i="4"/>
  <c r="O6070" i="4"/>
  <c r="M6069" i="4"/>
  <c r="O6063" i="4"/>
  <c r="O6059" i="4"/>
  <c r="L6058" i="4"/>
  <c r="L6057" i="4"/>
  <c r="O6057" i="4"/>
  <c r="L6055" i="4"/>
  <c r="N6052" i="4"/>
  <c r="L6051" i="4"/>
  <c r="L6044" i="4"/>
  <c r="N6041" i="4"/>
  <c r="D6040" i="4"/>
  <c r="N6040" i="4"/>
  <c r="O6040" i="4"/>
  <c r="N6036" i="4"/>
  <c r="M6034" i="4"/>
  <c r="N6030" i="4"/>
  <c r="D6029" i="4"/>
  <c r="L6029" i="4"/>
  <c r="O6022" i="4"/>
  <c r="M6015" i="4"/>
  <c r="N6015" i="4"/>
  <c r="L6009" i="4"/>
  <c r="O6009" i="4"/>
  <c r="O6004" i="4"/>
  <c r="D6004" i="4"/>
  <c r="N6002" i="4"/>
  <c r="O5997" i="4"/>
  <c r="O5994" i="4"/>
  <c r="L5990" i="4"/>
  <c r="O5983" i="4"/>
  <c r="N5977" i="4"/>
  <c r="D5976" i="4"/>
  <c r="N5976" i="4"/>
  <c r="O5976" i="4"/>
  <c r="N5972" i="4"/>
  <c r="M5970" i="4"/>
  <c r="N5966" i="4"/>
  <c r="D5965" i="4"/>
  <c r="L5965" i="4"/>
  <c r="M5962" i="4"/>
  <c r="O5957" i="4"/>
  <c r="N5954" i="4"/>
  <c r="L5953" i="4"/>
  <c r="N5953" i="4"/>
  <c r="O5953" i="4"/>
  <c r="D5949" i="4"/>
  <c r="L5949" i="4"/>
  <c r="M5946" i="4"/>
  <c r="O5941" i="4"/>
  <c r="N5938" i="4"/>
  <c r="L5937" i="4"/>
  <c r="N5937" i="4"/>
  <c r="O5937" i="4"/>
  <c r="D5933" i="4"/>
  <c r="L5933" i="4"/>
  <c r="M5930" i="4"/>
  <c r="O5925" i="4"/>
  <c r="N5922" i="4"/>
  <c r="L5921" i="4"/>
  <c r="N5921" i="4"/>
  <c r="O5921" i="4"/>
  <c r="D5917" i="4"/>
  <c r="L5917" i="4"/>
  <c r="M5914" i="4"/>
  <c r="O5909" i="4"/>
  <c r="N5906" i="4"/>
  <c r="L5905" i="4"/>
  <c r="N5905" i="4"/>
  <c r="O5905" i="4"/>
  <c r="D5901" i="4"/>
  <c r="L5901" i="4"/>
  <c r="M5898" i="4"/>
  <c r="O5893" i="4"/>
  <c r="N5890" i="4"/>
  <c r="L5889" i="4"/>
  <c r="N5889" i="4"/>
  <c r="O5889" i="4"/>
  <c r="D5885" i="4"/>
  <c r="L5885" i="4"/>
  <c r="M5882" i="4"/>
  <c r="O5877" i="4"/>
  <c r="N5874" i="4"/>
  <c r="L5873" i="4"/>
  <c r="N5873" i="4"/>
  <c r="O5873" i="4"/>
  <c r="D5869" i="4"/>
  <c r="L5869" i="4"/>
  <c r="M5866" i="4"/>
  <c r="O5861" i="4"/>
  <c r="N5858" i="4"/>
  <c r="L5857" i="4"/>
  <c r="N5857" i="4"/>
  <c r="O5857" i="4"/>
  <c r="D5853" i="4"/>
  <c r="L5853" i="4"/>
  <c r="M5850" i="4"/>
  <c r="O5845" i="4"/>
  <c r="N5842" i="4"/>
  <c r="L5841" i="4"/>
  <c r="N5841" i="4"/>
  <c r="O5841" i="4"/>
  <c r="D5837" i="4"/>
  <c r="L5837" i="4"/>
  <c r="M5834" i="4"/>
  <c r="O5829" i="4"/>
  <c r="N5826" i="4"/>
  <c r="L5825" i="4"/>
  <c r="N5825" i="4"/>
  <c r="O5825" i="4"/>
  <c r="L5817" i="4"/>
  <c r="M5817" i="4"/>
  <c r="N5817" i="4"/>
  <c r="O5817" i="4"/>
  <c r="D5786" i="4"/>
  <c r="N5786" i="4"/>
  <c r="O5786" i="4"/>
  <c r="N5772" i="4"/>
  <c r="D5772" i="4"/>
  <c r="M5772" i="4"/>
  <c r="O5772" i="4"/>
  <c r="N5668" i="4"/>
  <c r="D5668" i="4"/>
  <c r="L5668" i="4"/>
  <c r="M5668" i="4"/>
  <c r="O5668" i="4"/>
  <c r="L5662" i="4"/>
  <c r="O5662" i="4"/>
  <c r="D5655" i="4"/>
  <c r="N5655" i="4"/>
  <c r="O5655" i="4"/>
  <c r="D5651" i="4"/>
  <c r="O5651" i="4"/>
  <c r="N5644" i="4"/>
  <c r="D5644" i="4"/>
  <c r="M5644" i="4"/>
  <c r="O5644" i="4"/>
  <c r="M5557" i="4"/>
  <c r="O5557" i="4"/>
  <c r="D5557" i="4"/>
  <c r="L5557" i="4"/>
  <c r="N5557" i="4"/>
  <c r="M5546" i="4"/>
  <c r="O5546" i="4"/>
  <c r="L5546" i="4"/>
  <c r="D5546" i="4"/>
  <c r="N5546" i="4"/>
  <c r="N5523" i="4"/>
  <c r="D5523" i="4"/>
  <c r="M5523" i="4"/>
  <c r="L5523" i="4"/>
  <c r="O5523" i="4"/>
  <c r="L5510" i="4"/>
  <c r="O5510" i="4"/>
  <c r="M5429" i="4"/>
  <c r="O5429" i="4"/>
  <c r="D5429" i="4"/>
  <c r="L5429" i="4"/>
  <c r="N5429" i="4"/>
  <c r="M5418" i="4"/>
  <c r="O5418" i="4"/>
  <c r="L5418" i="4"/>
  <c r="D5418" i="4"/>
  <c r="N5418" i="4"/>
  <c r="N5411" i="4"/>
  <c r="D5411" i="4"/>
  <c r="M5411" i="4"/>
  <c r="L5411" i="4"/>
  <c r="O5411" i="4"/>
  <c r="L5398" i="4"/>
  <c r="O5398" i="4"/>
  <c r="M5317" i="4"/>
  <c r="O5317" i="4"/>
  <c r="D5317" i="4"/>
  <c r="L5317" i="4"/>
  <c r="N5317" i="4"/>
  <c r="O6780" i="4"/>
  <c r="N6779" i="4"/>
  <c r="O6772" i="4"/>
  <c r="N6771" i="4"/>
  <c r="N6763" i="4"/>
  <c r="N6755" i="4"/>
  <c r="N6747" i="4"/>
  <c r="N6739" i="4"/>
  <c r="O6732" i="4"/>
  <c r="N6731" i="4"/>
  <c r="N6723" i="4"/>
  <c r="O6716" i="4"/>
  <c r="N6715" i="4"/>
  <c r="N6707" i="4"/>
  <c r="N6699" i="4"/>
  <c r="N6691" i="4"/>
  <c r="N6683" i="4"/>
  <c r="O6676" i="4"/>
  <c r="N6675" i="4"/>
  <c r="O6668" i="4"/>
  <c r="N6667" i="4"/>
  <c r="O6660" i="4"/>
  <c r="N6659" i="4"/>
  <c r="O6652" i="4"/>
  <c r="N6651" i="4"/>
  <c r="O6644" i="4"/>
  <c r="N6643" i="4"/>
  <c r="O6636" i="4"/>
  <c r="N6635" i="4"/>
  <c r="O6628" i="4"/>
  <c r="N6627" i="4"/>
  <c r="O6620" i="4"/>
  <c r="N6619" i="4"/>
  <c r="N6611" i="4"/>
  <c r="N6603" i="4"/>
  <c r="N6595" i="4"/>
  <c r="N6587" i="4"/>
  <c r="N6579" i="4"/>
  <c r="O6572" i="4"/>
  <c r="N6571" i="4"/>
  <c r="N6563" i="4"/>
  <c r="N6555" i="4"/>
  <c r="N6547" i="4"/>
  <c r="L6545" i="4"/>
  <c r="D6544" i="4"/>
  <c r="N6539" i="4"/>
  <c r="L6537" i="4"/>
  <c r="D6536" i="4"/>
  <c r="N6531" i="4"/>
  <c r="L6529" i="4"/>
  <c r="D6528" i="4"/>
  <c r="N6523" i="4"/>
  <c r="L6521" i="4"/>
  <c r="D6520" i="4"/>
  <c r="O6516" i="4"/>
  <c r="N6515" i="4"/>
  <c r="L6513" i="4"/>
  <c r="D6512" i="4"/>
  <c r="O6508" i="4"/>
  <c r="N6507" i="4"/>
  <c r="L6505" i="4"/>
  <c r="D6504" i="4"/>
  <c r="O6500" i="4"/>
  <c r="N6499" i="4"/>
  <c r="L6497" i="4"/>
  <c r="D6496" i="4"/>
  <c r="O6492" i="4"/>
  <c r="N6491" i="4"/>
  <c r="L6489" i="4"/>
  <c r="D6488" i="4"/>
  <c r="O6484" i="4"/>
  <c r="N6483" i="4"/>
  <c r="L6481" i="4"/>
  <c r="D6480" i="4"/>
  <c r="O6476" i="4"/>
  <c r="N6475" i="4"/>
  <c r="L6473" i="4"/>
  <c r="D6472" i="4"/>
  <c r="O6468" i="4"/>
  <c r="N6467" i="4"/>
  <c r="L6465" i="4"/>
  <c r="D6464" i="4"/>
  <c r="O6460" i="4"/>
  <c r="N6459" i="4"/>
  <c r="L6457" i="4"/>
  <c r="D6456" i="4"/>
  <c r="O6452" i="4"/>
  <c r="N6451" i="4"/>
  <c r="L6449" i="4"/>
  <c r="D6448" i="4"/>
  <c r="O6444" i="4"/>
  <c r="N6443" i="4"/>
  <c r="L6441" i="4"/>
  <c r="D6440" i="4"/>
  <c r="O6436" i="4"/>
  <c r="N6435" i="4"/>
  <c r="L6433" i="4"/>
  <c r="D6432" i="4"/>
  <c r="O6428" i="4"/>
  <c r="N6427" i="4"/>
  <c r="L6425" i="4"/>
  <c r="D6424" i="4"/>
  <c r="O6420" i="4"/>
  <c r="N6419" i="4"/>
  <c r="L6417" i="4"/>
  <c r="D6416" i="4"/>
  <c r="O6412" i="4"/>
  <c r="N6411" i="4"/>
  <c r="L6409" i="4"/>
  <c r="D6408" i="4"/>
  <c r="O6404" i="4"/>
  <c r="N6403" i="4"/>
  <c r="L6401" i="4"/>
  <c r="D6400" i="4"/>
  <c r="O6396" i="4"/>
  <c r="N6395" i="4"/>
  <c r="L6393" i="4"/>
  <c r="D6392" i="4"/>
  <c r="O6388" i="4"/>
  <c r="N6387" i="4"/>
  <c r="L6385" i="4"/>
  <c r="D6384" i="4"/>
  <c r="O6380" i="4"/>
  <c r="N6379" i="4"/>
  <c r="L6377" i="4"/>
  <c r="D6376" i="4"/>
  <c r="O6372" i="4"/>
  <c r="N6371" i="4"/>
  <c r="L6369" i="4"/>
  <c r="D6368" i="4"/>
  <c r="O6364" i="4"/>
  <c r="N6363" i="4"/>
  <c r="L6361" i="4"/>
  <c r="D6360" i="4"/>
  <c r="O6356" i="4"/>
  <c r="N6355" i="4"/>
  <c r="L6353" i="4"/>
  <c r="D6352" i="4"/>
  <c r="O6348" i="4"/>
  <c r="N6347" i="4"/>
  <c r="L6345" i="4"/>
  <c r="D6344" i="4"/>
  <c r="O6340" i="4"/>
  <c r="N6339" i="4"/>
  <c r="L6337" i="4"/>
  <c r="D6336" i="4"/>
  <c r="O6332" i="4"/>
  <c r="N6331" i="4"/>
  <c r="L6329" i="4"/>
  <c r="D6328" i="4"/>
  <c r="O6324" i="4"/>
  <c r="N6323" i="4"/>
  <c r="L6321" i="4"/>
  <c r="D6320" i="4"/>
  <c r="O6316" i="4"/>
  <c r="N6315" i="4"/>
  <c r="L6313" i="4"/>
  <c r="D6312" i="4"/>
  <c r="O6308" i="4"/>
  <c r="N6307" i="4"/>
  <c r="L6305" i="4"/>
  <c r="D6304" i="4"/>
  <c r="O6300" i="4"/>
  <c r="N6299" i="4"/>
  <c r="L6297" i="4"/>
  <c r="D6296" i="4"/>
  <c r="O6292" i="4"/>
  <c r="N6291" i="4"/>
  <c r="L6289" i="4"/>
  <c r="D6288" i="4"/>
  <c r="O6284" i="4"/>
  <c r="N6283" i="4"/>
  <c r="L6281" i="4"/>
  <c r="D6280" i="4"/>
  <c r="O6276" i="4"/>
  <c r="N6275" i="4"/>
  <c r="L6273" i="4"/>
  <c r="D6272" i="4"/>
  <c r="O6268" i="4"/>
  <c r="N6267" i="4"/>
  <c r="L6265" i="4"/>
  <c r="D6264" i="4"/>
  <c r="O6260" i="4"/>
  <c r="N6259" i="4"/>
  <c r="L6257" i="4"/>
  <c r="D6256" i="4"/>
  <c r="O6252" i="4"/>
  <c r="N6251" i="4"/>
  <c r="L6249" i="4"/>
  <c r="D6248" i="4"/>
  <c r="O6244" i="4"/>
  <c r="N6243" i="4"/>
  <c r="L6241" i="4"/>
  <c r="D6240" i="4"/>
  <c r="O6236" i="4"/>
  <c r="N6235" i="4"/>
  <c r="D6233" i="4"/>
  <c r="O6231" i="4"/>
  <c r="M6230" i="4"/>
  <c r="L6226" i="4"/>
  <c r="L6225" i="4"/>
  <c r="O6225" i="4"/>
  <c r="N6220" i="4"/>
  <c r="L6219" i="4"/>
  <c r="M6216" i="4"/>
  <c r="O6213" i="4"/>
  <c r="M6205" i="4"/>
  <c r="O6202" i="4"/>
  <c r="O6199" i="4"/>
  <c r="M6198" i="4"/>
  <c r="L6194" i="4"/>
  <c r="L6193" i="4"/>
  <c r="O6193" i="4"/>
  <c r="N6188" i="4"/>
  <c r="L6187" i="4"/>
  <c r="M6184" i="4"/>
  <c r="O6181" i="4"/>
  <c r="N6177" i="4"/>
  <c r="O6174" i="4"/>
  <c r="M6173" i="4"/>
  <c r="O6170" i="4"/>
  <c r="O6167" i="4"/>
  <c r="M6166" i="4"/>
  <c r="O6163" i="4"/>
  <c r="L6162" i="4"/>
  <c r="L6161" i="4"/>
  <c r="O6161" i="4"/>
  <c r="N6156" i="4"/>
  <c r="L6155" i="4"/>
  <c r="M6152" i="4"/>
  <c r="O6149" i="4"/>
  <c r="N6145" i="4"/>
  <c r="O6142" i="4"/>
  <c r="M6141" i="4"/>
  <c r="O6138" i="4"/>
  <c r="O6135" i="4"/>
  <c r="M6134" i="4"/>
  <c r="O6131" i="4"/>
  <c r="L6130" i="4"/>
  <c r="L6129" i="4"/>
  <c r="O6129" i="4"/>
  <c r="N6124" i="4"/>
  <c r="L6123" i="4"/>
  <c r="M6120" i="4"/>
  <c r="O6117" i="4"/>
  <c r="N6113" i="4"/>
  <c r="O6110" i="4"/>
  <c r="M6109" i="4"/>
  <c r="O6106" i="4"/>
  <c r="O6103" i="4"/>
  <c r="M6102" i="4"/>
  <c r="O6099" i="4"/>
  <c r="L6098" i="4"/>
  <c r="L6097" i="4"/>
  <c r="O6097" i="4"/>
  <c r="N6092" i="4"/>
  <c r="L6091" i="4"/>
  <c r="M6088" i="4"/>
  <c r="O6085" i="4"/>
  <c r="N6081" i="4"/>
  <c r="O6078" i="4"/>
  <c r="M6077" i="4"/>
  <c r="O6074" i="4"/>
  <c r="O6071" i="4"/>
  <c r="M6070" i="4"/>
  <c r="O6067" i="4"/>
  <c r="L6066" i="4"/>
  <c r="L6065" i="4"/>
  <c r="O6065" i="4"/>
  <c r="N6060" i="4"/>
  <c r="L6059" i="4"/>
  <c r="M6056" i="4"/>
  <c r="O6053" i="4"/>
  <c r="N6049" i="4"/>
  <c r="O6046" i="4"/>
  <c r="M6045" i="4"/>
  <c r="O6042" i="4"/>
  <c r="L6038" i="4"/>
  <c r="M6033" i="4"/>
  <c r="O6031" i="4"/>
  <c r="N6025" i="4"/>
  <c r="D6024" i="4"/>
  <c r="N6024" i="4"/>
  <c r="O6024" i="4"/>
  <c r="D6022" i="4"/>
  <c r="N6020" i="4"/>
  <c r="M6018" i="4"/>
  <c r="N6014" i="4"/>
  <c r="D6013" i="4"/>
  <c r="L6013" i="4"/>
  <c r="D6002" i="4"/>
  <c r="M6000" i="4"/>
  <c r="M5999" i="4"/>
  <c r="N5999" i="4"/>
  <c r="L5994" i="4"/>
  <c r="L5993" i="4"/>
  <c r="O5993" i="4"/>
  <c r="N5989" i="4"/>
  <c r="O5988" i="4"/>
  <c r="D5988" i="4"/>
  <c r="O5981" i="4"/>
  <c r="O5978" i="4"/>
  <c r="L5974" i="4"/>
  <c r="M5969" i="4"/>
  <c r="O5967" i="4"/>
  <c r="D5954" i="4"/>
  <c r="D5950" i="4"/>
  <c r="M5950" i="4"/>
  <c r="D5938" i="4"/>
  <c r="D5934" i="4"/>
  <c r="M5934" i="4"/>
  <c r="D5922" i="4"/>
  <c r="D5918" i="4"/>
  <c r="M5918" i="4"/>
  <c r="D5906" i="4"/>
  <c r="D5902" i="4"/>
  <c r="M5902" i="4"/>
  <c r="D5890" i="4"/>
  <c r="D5886" i="4"/>
  <c r="M5886" i="4"/>
  <c r="D5874" i="4"/>
  <c r="D5870" i="4"/>
  <c r="M5870" i="4"/>
  <c r="D5858" i="4"/>
  <c r="D5854" i="4"/>
  <c r="M5854" i="4"/>
  <c r="D5842" i="4"/>
  <c r="D5838" i="4"/>
  <c r="M5838" i="4"/>
  <c r="D5826" i="4"/>
  <c r="L5822" i="4"/>
  <c r="N5818" i="4"/>
  <c r="D5816" i="4"/>
  <c r="M5810" i="4"/>
  <c r="D5807" i="4"/>
  <c r="L5807" i="4"/>
  <c r="M5807" i="4"/>
  <c r="N5807" i="4"/>
  <c r="L5801" i="4"/>
  <c r="M5801" i="4"/>
  <c r="N5801" i="4"/>
  <c r="O5801" i="4"/>
  <c r="N5764" i="4"/>
  <c r="D5764" i="4"/>
  <c r="L5764" i="4"/>
  <c r="M5764" i="4"/>
  <c r="O5764" i="4"/>
  <c r="L5758" i="4"/>
  <c r="O5758" i="4"/>
  <c r="D5751" i="4"/>
  <c r="N5751" i="4"/>
  <c r="O5751" i="4"/>
  <c r="D5747" i="4"/>
  <c r="O5747" i="4"/>
  <c r="N5740" i="4"/>
  <c r="D5740" i="4"/>
  <c r="M5740" i="4"/>
  <c r="O5740" i="4"/>
  <c r="N5636" i="4"/>
  <c r="D5636" i="4"/>
  <c r="L5636" i="4"/>
  <c r="M5636" i="4"/>
  <c r="O5636" i="4"/>
  <c r="M5597" i="4"/>
  <c r="O5597" i="4"/>
  <c r="L5597" i="4"/>
  <c r="N5597" i="4"/>
  <c r="M5525" i="4"/>
  <c r="O5525" i="4"/>
  <c r="D5525" i="4"/>
  <c r="L5525" i="4"/>
  <c r="N5525" i="4"/>
  <c r="M5514" i="4"/>
  <c r="O5514" i="4"/>
  <c r="L5514" i="4"/>
  <c r="D5514" i="4"/>
  <c r="N5514" i="4"/>
  <c r="N5491" i="4"/>
  <c r="D5491" i="4"/>
  <c r="M5491" i="4"/>
  <c r="L5491" i="4"/>
  <c r="O5491" i="4"/>
  <c r="L5478" i="4"/>
  <c r="O5478" i="4"/>
  <c r="M5413" i="4"/>
  <c r="O5413" i="4"/>
  <c r="D5413" i="4"/>
  <c r="L5413" i="4"/>
  <c r="N5413" i="4"/>
  <c r="M5386" i="4"/>
  <c r="O5386" i="4"/>
  <c r="L5386" i="4"/>
  <c r="D5386" i="4"/>
  <c r="N5386" i="4"/>
  <c r="N5379" i="4"/>
  <c r="D5379" i="4"/>
  <c r="M5379" i="4"/>
  <c r="L5379" i="4"/>
  <c r="O5379" i="4"/>
  <c r="L5366" i="4"/>
  <c r="O5366" i="4"/>
  <c r="D6545" i="4"/>
  <c r="D6537" i="4"/>
  <c r="D6529" i="4"/>
  <c r="D6521" i="4"/>
  <c r="D6513" i="4"/>
  <c r="D6505" i="4"/>
  <c r="D6497" i="4"/>
  <c r="D6489" i="4"/>
  <c r="D6481" i="4"/>
  <c r="D6473" i="4"/>
  <c r="D6465" i="4"/>
  <c r="D6457" i="4"/>
  <c r="D6449" i="4"/>
  <c r="D6441" i="4"/>
  <c r="D6433" i="4"/>
  <c r="D6425" i="4"/>
  <c r="D6417" i="4"/>
  <c r="D6409" i="4"/>
  <c r="D6401" i="4"/>
  <c r="D6393" i="4"/>
  <c r="D6385" i="4"/>
  <c r="D6377" i="4"/>
  <c r="D6369" i="4"/>
  <c r="D6361" i="4"/>
  <c r="D6353" i="4"/>
  <c r="D6345" i="4"/>
  <c r="D6337" i="4"/>
  <c r="D6329" i="4"/>
  <c r="D6321" i="4"/>
  <c r="D6313" i="4"/>
  <c r="D6305" i="4"/>
  <c r="D6297" i="4"/>
  <c r="D6289" i="4"/>
  <c r="D6281" i="4"/>
  <c r="D6273" i="4"/>
  <c r="D6265" i="4"/>
  <c r="D6257" i="4"/>
  <c r="D6249" i="4"/>
  <c r="D6241" i="4"/>
  <c r="D6230" i="4"/>
  <c r="D6219" i="4"/>
  <c r="D6208" i="4"/>
  <c r="N6208" i="4"/>
  <c r="D6187" i="4"/>
  <c r="N6181" i="4"/>
  <c r="M6177" i="4"/>
  <c r="D6176" i="4"/>
  <c r="N6176" i="4"/>
  <c r="N6174" i="4"/>
  <c r="N6170" i="4"/>
  <c r="M6163" i="4"/>
  <c r="O6160" i="4"/>
  <c r="D6155" i="4"/>
  <c r="N6149" i="4"/>
  <c r="M6145" i="4"/>
  <c r="D6144" i="4"/>
  <c r="N6144" i="4"/>
  <c r="N6142" i="4"/>
  <c r="N6138" i="4"/>
  <c r="M6131" i="4"/>
  <c r="O6128" i="4"/>
  <c r="D6123" i="4"/>
  <c r="N6117" i="4"/>
  <c r="M6113" i="4"/>
  <c r="D6112" i="4"/>
  <c r="N6112" i="4"/>
  <c r="N6110" i="4"/>
  <c r="N6106" i="4"/>
  <c r="M6099" i="4"/>
  <c r="O6096" i="4"/>
  <c r="D6091" i="4"/>
  <c r="N6085" i="4"/>
  <c r="M6081" i="4"/>
  <c r="D6080" i="4"/>
  <c r="N6080" i="4"/>
  <c r="N6078" i="4"/>
  <c r="N6074" i="4"/>
  <c r="M6067" i="4"/>
  <c r="O6064" i="4"/>
  <c r="D6059" i="4"/>
  <c r="N6053" i="4"/>
  <c r="M6049" i="4"/>
  <c r="D6048" i="4"/>
  <c r="N6048" i="4"/>
  <c r="N6046" i="4"/>
  <c r="N6042" i="4"/>
  <c r="O6037" i="4"/>
  <c r="L6031" i="4"/>
  <c r="M6025" i="4"/>
  <c r="M6020" i="4"/>
  <c r="N6017" i="4"/>
  <c r="D6016" i="4"/>
  <c r="N6016" i="4"/>
  <c r="O6016" i="4"/>
  <c r="D6014" i="4"/>
  <c r="D6005" i="4"/>
  <c r="L6005" i="4"/>
  <c r="O5998" i="4"/>
  <c r="M5992" i="4"/>
  <c r="M5991" i="4"/>
  <c r="N5991" i="4"/>
  <c r="L5985" i="4"/>
  <c r="O5985" i="4"/>
  <c r="N5981" i="4"/>
  <c r="O5980" i="4"/>
  <c r="D5980" i="4"/>
  <c r="N5978" i="4"/>
  <c r="O5973" i="4"/>
  <c r="L5967" i="4"/>
  <c r="L5959" i="4"/>
  <c r="M5959" i="4"/>
  <c r="N5959" i="4"/>
  <c r="D5952" i="4"/>
  <c r="M5952" i="4"/>
  <c r="N5952" i="4"/>
  <c r="O5952" i="4"/>
  <c r="L5943" i="4"/>
  <c r="M5943" i="4"/>
  <c r="N5943" i="4"/>
  <c r="D5936" i="4"/>
  <c r="M5936" i="4"/>
  <c r="N5936" i="4"/>
  <c r="O5936" i="4"/>
  <c r="L5927" i="4"/>
  <c r="M5927" i="4"/>
  <c r="N5927" i="4"/>
  <c r="D5920" i="4"/>
  <c r="M5920" i="4"/>
  <c r="N5920" i="4"/>
  <c r="O5920" i="4"/>
  <c r="L5911" i="4"/>
  <c r="M5911" i="4"/>
  <c r="N5911" i="4"/>
  <c r="D5904" i="4"/>
  <c r="M5904" i="4"/>
  <c r="N5904" i="4"/>
  <c r="O5904" i="4"/>
  <c r="L5895" i="4"/>
  <c r="M5895" i="4"/>
  <c r="N5895" i="4"/>
  <c r="D5888" i="4"/>
  <c r="M5888" i="4"/>
  <c r="N5888" i="4"/>
  <c r="O5888" i="4"/>
  <c r="L5879" i="4"/>
  <c r="M5879" i="4"/>
  <c r="N5879" i="4"/>
  <c r="D5872" i="4"/>
  <c r="M5872" i="4"/>
  <c r="N5872" i="4"/>
  <c r="O5872" i="4"/>
  <c r="L5863" i="4"/>
  <c r="M5863" i="4"/>
  <c r="N5863" i="4"/>
  <c r="D5856" i="4"/>
  <c r="M5856" i="4"/>
  <c r="N5856" i="4"/>
  <c r="O5856" i="4"/>
  <c r="L5847" i="4"/>
  <c r="M5847" i="4"/>
  <c r="N5847" i="4"/>
  <c r="D5840" i="4"/>
  <c r="M5840" i="4"/>
  <c r="N5840" i="4"/>
  <c r="O5840" i="4"/>
  <c r="L5831" i="4"/>
  <c r="M5831" i="4"/>
  <c r="N5831" i="4"/>
  <c r="O5821" i="4"/>
  <c r="D5794" i="4"/>
  <c r="N5794" i="4"/>
  <c r="O5794" i="4"/>
  <c r="O5722" i="4"/>
  <c r="L5722" i="4"/>
  <c r="M5722" i="4"/>
  <c r="N5722" i="4"/>
  <c r="M5705" i="4"/>
  <c r="D5679" i="4"/>
  <c r="M5679" i="4"/>
  <c r="N5679" i="4"/>
  <c r="O5679" i="4"/>
  <c r="O5650" i="4"/>
  <c r="L5650" i="4"/>
  <c r="D5650" i="4"/>
  <c r="M5650" i="4"/>
  <c r="N5650" i="4"/>
  <c r="M5624" i="4"/>
  <c r="D5624" i="4"/>
  <c r="L5624" i="4"/>
  <c r="N5624" i="4"/>
  <c r="O5624" i="4"/>
  <c r="D5622" i="4"/>
  <c r="N5622" i="4"/>
  <c r="M5622" i="4"/>
  <c r="O5622" i="4"/>
  <c r="L5617" i="4"/>
  <c r="O5617" i="4"/>
  <c r="M5614" i="4"/>
  <c r="M5608" i="4"/>
  <c r="L5608" i="4"/>
  <c r="N5608" i="4"/>
  <c r="O5608" i="4"/>
  <c r="M5509" i="4"/>
  <c r="O5509" i="4"/>
  <c r="D5509" i="4"/>
  <c r="L5509" i="4"/>
  <c r="N5509" i="4"/>
  <c r="M5498" i="4"/>
  <c r="O5498" i="4"/>
  <c r="L5498" i="4"/>
  <c r="D5498" i="4"/>
  <c r="N5498" i="4"/>
  <c r="N5475" i="4"/>
  <c r="D5475" i="4"/>
  <c r="M5475" i="4"/>
  <c r="L5475" i="4"/>
  <c r="O5475" i="4"/>
  <c r="L5462" i="4"/>
  <c r="O5462" i="4"/>
  <c r="M5397" i="4"/>
  <c r="O5397" i="4"/>
  <c r="D5397" i="4"/>
  <c r="L5397" i="4"/>
  <c r="N5397" i="4"/>
  <c r="M5370" i="4"/>
  <c r="O5370" i="4"/>
  <c r="L5370" i="4"/>
  <c r="D5370" i="4"/>
  <c r="N5370" i="4"/>
  <c r="N5363" i="4"/>
  <c r="D5363" i="4"/>
  <c r="M5363" i="4"/>
  <c r="L5363" i="4"/>
  <c r="O5363" i="4"/>
  <c r="L6201" i="4"/>
  <c r="O6201" i="4"/>
  <c r="M6174" i="4"/>
  <c r="L6169" i="4"/>
  <c r="O6169" i="4"/>
  <c r="L6163" i="4"/>
  <c r="M6142" i="4"/>
  <c r="L6137" i="4"/>
  <c r="O6137" i="4"/>
  <c r="L6131" i="4"/>
  <c r="M6110" i="4"/>
  <c r="L6105" i="4"/>
  <c r="O6105" i="4"/>
  <c r="L6099" i="4"/>
  <c r="M6078" i="4"/>
  <c r="L6073" i="4"/>
  <c r="O6073" i="4"/>
  <c r="L6067" i="4"/>
  <c r="M6046" i="4"/>
  <c r="L6041" i="4"/>
  <c r="O6041" i="4"/>
  <c r="O6036" i="4"/>
  <c r="D6036" i="4"/>
  <c r="D6008" i="4"/>
  <c r="N6008" i="4"/>
  <c r="O6008" i="4"/>
  <c r="N5998" i="4"/>
  <c r="D5997" i="4"/>
  <c r="L5997" i="4"/>
  <c r="M5983" i="4"/>
  <c r="N5983" i="4"/>
  <c r="L5978" i="4"/>
  <c r="L5977" i="4"/>
  <c r="O5977" i="4"/>
  <c r="O5972" i="4"/>
  <c r="D5972" i="4"/>
  <c r="L5961" i="4"/>
  <c r="N5961" i="4"/>
  <c r="O5961" i="4"/>
  <c r="O5958" i="4"/>
  <c r="D5957" i="4"/>
  <c r="L5957" i="4"/>
  <c r="L5945" i="4"/>
  <c r="N5945" i="4"/>
  <c r="O5945" i="4"/>
  <c r="O5942" i="4"/>
  <c r="D5941" i="4"/>
  <c r="L5941" i="4"/>
  <c r="L5929" i="4"/>
  <c r="N5929" i="4"/>
  <c r="O5929" i="4"/>
  <c r="O5926" i="4"/>
  <c r="D5925" i="4"/>
  <c r="L5925" i="4"/>
  <c r="L5913" i="4"/>
  <c r="N5913" i="4"/>
  <c r="O5913" i="4"/>
  <c r="O5910" i="4"/>
  <c r="D5909" i="4"/>
  <c r="L5909" i="4"/>
  <c r="L5897" i="4"/>
  <c r="N5897" i="4"/>
  <c r="O5897" i="4"/>
  <c r="O5894" i="4"/>
  <c r="D5893" i="4"/>
  <c r="L5893" i="4"/>
  <c r="L5881" i="4"/>
  <c r="N5881" i="4"/>
  <c r="O5881" i="4"/>
  <c r="O5878" i="4"/>
  <c r="D5877" i="4"/>
  <c r="L5877" i="4"/>
  <c r="L5865" i="4"/>
  <c r="N5865" i="4"/>
  <c r="O5865" i="4"/>
  <c r="O5862" i="4"/>
  <c r="D5861" i="4"/>
  <c r="L5861" i="4"/>
  <c r="L5849" i="4"/>
  <c r="N5849" i="4"/>
  <c r="O5849" i="4"/>
  <c r="O5846" i="4"/>
  <c r="D5845" i="4"/>
  <c r="L5845" i="4"/>
  <c r="L5833" i="4"/>
  <c r="N5833" i="4"/>
  <c r="O5833" i="4"/>
  <c r="O5830" i="4"/>
  <c r="D5829" i="4"/>
  <c r="L5829" i="4"/>
  <c r="D5818" i="4"/>
  <c r="O5818" i="4"/>
  <c r="D5791" i="4"/>
  <c r="L5791" i="4"/>
  <c r="M5791" i="4"/>
  <c r="N5791" i="4"/>
  <c r="L5785" i="4"/>
  <c r="M5785" i="4"/>
  <c r="N5785" i="4"/>
  <c r="O5785" i="4"/>
  <c r="N5732" i="4"/>
  <c r="D5732" i="4"/>
  <c r="L5732" i="4"/>
  <c r="M5732" i="4"/>
  <c r="O5732" i="4"/>
  <c r="L5726" i="4"/>
  <c r="O5726" i="4"/>
  <c r="D5719" i="4"/>
  <c r="N5719" i="4"/>
  <c r="O5719" i="4"/>
  <c r="D5715" i="4"/>
  <c r="O5715" i="4"/>
  <c r="N5708" i="4"/>
  <c r="D5708" i="4"/>
  <c r="M5708" i="4"/>
  <c r="O5708" i="4"/>
  <c r="L5633" i="4"/>
  <c r="M5633" i="4"/>
  <c r="O5633" i="4"/>
  <c r="L5574" i="4"/>
  <c r="O5574" i="4"/>
  <c r="M5493" i="4"/>
  <c r="O5493" i="4"/>
  <c r="D5493" i="4"/>
  <c r="L5493" i="4"/>
  <c r="N5493" i="4"/>
  <c r="M5482" i="4"/>
  <c r="O5482" i="4"/>
  <c r="L5482" i="4"/>
  <c r="D5482" i="4"/>
  <c r="N5482" i="4"/>
  <c r="N5459" i="4"/>
  <c r="D5459" i="4"/>
  <c r="M5459" i="4"/>
  <c r="L5459" i="4"/>
  <c r="O5459" i="4"/>
  <c r="L5446" i="4"/>
  <c r="O5446" i="4"/>
  <c r="M5381" i="4"/>
  <c r="O5381" i="4"/>
  <c r="D5381" i="4"/>
  <c r="L5381" i="4"/>
  <c r="N5381" i="4"/>
  <c r="M5354" i="4"/>
  <c r="O5354" i="4"/>
  <c r="L5354" i="4"/>
  <c r="D5354" i="4"/>
  <c r="N5354" i="4"/>
  <c r="N5347" i="4"/>
  <c r="D5347" i="4"/>
  <c r="M5347" i="4"/>
  <c r="L5347" i="4"/>
  <c r="O5347" i="4"/>
  <c r="O6639" i="4"/>
  <c r="O6631" i="4"/>
  <c r="O6623" i="4"/>
  <c r="O6615" i="4"/>
  <c r="O6607" i="4"/>
  <c r="O6599" i="4"/>
  <c r="O6591" i="4"/>
  <c r="O6583" i="4"/>
  <c r="O6575" i="4"/>
  <c r="O6567" i="4"/>
  <c r="O6559" i="4"/>
  <c r="O6551" i="4"/>
  <c r="O6543" i="4"/>
  <c r="O6535" i="4"/>
  <c r="O6527" i="4"/>
  <c r="O6519" i="4"/>
  <c r="O6511" i="4"/>
  <c r="O6503" i="4"/>
  <c r="O6495" i="4"/>
  <c r="O6487" i="4"/>
  <c r="O6479" i="4"/>
  <c r="O6471" i="4"/>
  <c r="O6463" i="4"/>
  <c r="O6455" i="4"/>
  <c r="O6447" i="4"/>
  <c r="O6439" i="4"/>
  <c r="O6431" i="4"/>
  <c r="O6423" i="4"/>
  <c r="O6415" i="4"/>
  <c r="O6407" i="4"/>
  <c r="O6399" i="4"/>
  <c r="O6391" i="4"/>
  <c r="O6383" i="4"/>
  <c r="O6375" i="4"/>
  <c r="O6367" i="4"/>
  <c r="O6359" i="4"/>
  <c r="O6351" i="4"/>
  <c r="O6343" i="4"/>
  <c r="O6335" i="4"/>
  <c r="O6327" i="4"/>
  <c r="O6319" i="4"/>
  <c r="O6311" i="4"/>
  <c r="O6303" i="4"/>
  <c r="O6295" i="4"/>
  <c r="O6287" i="4"/>
  <c r="O6279" i="4"/>
  <c r="O6271" i="4"/>
  <c r="O6263" i="4"/>
  <c r="O6255" i="4"/>
  <c r="O6247" i="4"/>
  <c r="O6239" i="4"/>
  <c r="D6231" i="4"/>
  <c r="M6226" i="4"/>
  <c r="D6220" i="4"/>
  <c r="D6216" i="4"/>
  <c r="N6216" i="4"/>
  <c r="D6205" i="4"/>
  <c r="D6199" i="4"/>
  <c r="L6198" i="4"/>
  <c r="M6194" i="4"/>
  <c r="D6188" i="4"/>
  <c r="D6184" i="4"/>
  <c r="N6184" i="4"/>
  <c r="D6173" i="4"/>
  <c r="D6167" i="4"/>
  <c r="L6166" i="4"/>
  <c r="D6163" i="4"/>
  <c r="M6162" i="4"/>
  <c r="D6156" i="4"/>
  <c r="D6152" i="4"/>
  <c r="N6152" i="4"/>
  <c r="D6141" i="4"/>
  <c r="D6135" i="4"/>
  <c r="L6134" i="4"/>
  <c r="D6131" i="4"/>
  <c r="M6130" i="4"/>
  <c r="D6124" i="4"/>
  <c r="D6120" i="4"/>
  <c r="N6120" i="4"/>
  <c r="D6109" i="4"/>
  <c r="D6103" i="4"/>
  <c r="L6102" i="4"/>
  <c r="D6099" i="4"/>
  <c r="M6098" i="4"/>
  <c r="D6092" i="4"/>
  <c r="D6088" i="4"/>
  <c r="N6088" i="4"/>
  <c r="D6077" i="4"/>
  <c r="D6071" i="4"/>
  <c r="L6070" i="4"/>
  <c r="D6067" i="4"/>
  <c r="M6066" i="4"/>
  <c r="D6060" i="4"/>
  <c r="D6056" i="4"/>
  <c r="N6056" i="4"/>
  <c r="D6045" i="4"/>
  <c r="M6039" i="4"/>
  <c r="N6039" i="4"/>
  <c r="L6033" i="4"/>
  <c r="O6033" i="4"/>
  <c r="O6028" i="4"/>
  <c r="D6028" i="4"/>
  <c r="L6014" i="4"/>
  <c r="D6000" i="4"/>
  <c r="N6000" i="4"/>
  <c r="O6000" i="4"/>
  <c r="D5998" i="4"/>
  <c r="M5994" i="4"/>
  <c r="N5990" i="4"/>
  <c r="D5989" i="4"/>
  <c r="L5989" i="4"/>
  <c r="M5975" i="4"/>
  <c r="N5975" i="4"/>
  <c r="L5969" i="4"/>
  <c r="O5969" i="4"/>
  <c r="L5962" i="4"/>
  <c r="L5946" i="4"/>
  <c r="L5930" i="4"/>
  <c r="L5914" i="4"/>
  <c r="L5898" i="4"/>
  <c r="L5882" i="4"/>
  <c r="L5866" i="4"/>
  <c r="M5857" i="4"/>
  <c r="N5853" i="4"/>
  <c r="L5850" i="4"/>
  <c r="M5841" i="4"/>
  <c r="N5837" i="4"/>
  <c r="L5834" i="4"/>
  <c r="M5825" i="4"/>
  <c r="M5818" i="4"/>
  <c r="D5815" i="4"/>
  <c r="L5815" i="4"/>
  <c r="M5815" i="4"/>
  <c r="N5815" i="4"/>
  <c r="L5809" i="4"/>
  <c r="M5809" i="4"/>
  <c r="N5809" i="4"/>
  <c r="O5809" i="4"/>
  <c r="D5778" i="4"/>
  <c r="N5778" i="4"/>
  <c r="O5778" i="4"/>
  <c r="L5761" i="4"/>
  <c r="L5750" i="4"/>
  <c r="O5746" i="4"/>
  <c r="L5746" i="4"/>
  <c r="D5746" i="4"/>
  <c r="M5746" i="4"/>
  <c r="N5746" i="4"/>
  <c r="D5739" i="4"/>
  <c r="O5690" i="4"/>
  <c r="L5690" i="4"/>
  <c r="M5690" i="4"/>
  <c r="N5690" i="4"/>
  <c r="M5673" i="4"/>
  <c r="D5647" i="4"/>
  <c r="M5647" i="4"/>
  <c r="N5647" i="4"/>
  <c r="O5647" i="4"/>
  <c r="O5602" i="4"/>
  <c r="L5602" i="4"/>
  <c r="D5602" i="4"/>
  <c r="M5602" i="4"/>
  <c r="N5602" i="4"/>
  <c r="N5571" i="4"/>
  <c r="D5571" i="4"/>
  <c r="M5571" i="4"/>
  <c r="L5571" i="4"/>
  <c r="O5571" i="4"/>
  <c r="L5558" i="4"/>
  <c r="O5558" i="4"/>
  <c r="M5477" i="4"/>
  <c r="O5477" i="4"/>
  <c r="D5477" i="4"/>
  <c r="L5477" i="4"/>
  <c r="N5477" i="4"/>
  <c r="M5466" i="4"/>
  <c r="O5466" i="4"/>
  <c r="L5466" i="4"/>
  <c r="D5466" i="4"/>
  <c r="N5466" i="4"/>
  <c r="N5443" i="4"/>
  <c r="D5443" i="4"/>
  <c r="M5443" i="4"/>
  <c r="L5443" i="4"/>
  <c r="O5443" i="4"/>
  <c r="L5430" i="4"/>
  <c r="O5430" i="4"/>
  <c r="M5365" i="4"/>
  <c r="O5365" i="4"/>
  <c r="D5365" i="4"/>
  <c r="L5365" i="4"/>
  <c r="N5365" i="4"/>
  <c r="M5338" i="4"/>
  <c r="O5338" i="4"/>
  <c r="L5338" i="4"/>
  <c r="D5338" i="4"/>
  <c r="N5338" i="4"/>
  <c r="N5331" i="4"/>
  <c r="D5331" i="4"/>
  <c r="M5331" i="4"/>
  <c r="L5331" i="4"/>
  <c r="O5331" i="4"/>
  <c r="L6177" i="4"/>
  <c r="O6177" i="4"/>
  <c r="L6145" i="4"/>
  <c r="O6145" i="4"/>
  <c r="L6113" i="4"/>
  <c r="O6113" i="4"/>
  <c r="L6081" i="4"/>
  <c r="O6081" i="4"/>
  <c r="L6049" i="4"/>
  <c r="O6049" i="4"/>
  <c r="M6031" i="4"/>
  <c r="N6031" i="4"/>
  <c r="L6025" i="4"/>
  <c r="O6025" i="4"/>
  <c r="O6020" i="4"/>
  <c r="D6020" i="4"/>
  <c r="D5992" i="4"/>
  <c r="N5992" i="4"/>
  <c r="O5992" i="4"/>
  <c r="D5981" i="4"/>
  <c r="L5981" i="4"/>
  <c r="M5967" i="4"/>
  <c r="N5967" i="4"/>
  <c r="D5958" i="4"/>
  <c r="M5958" i="4"/>
  <c r="D5942" i="4"/>
  <c r="M5942" i="4"/>
  <c r="D5926" i="4"/>
  <c r="M5926" i="4"/>
  <c r="D5910" i="4"/>
  <c r="M5910" i="4"/>
  <c r="D5894" i="4"/>
  <c r="M5894" i="4"/>
  <c r="D5878" i="4"/>
  <c r="M5878" i="4"/>
  <c r="D5862" i="4"/>
  <c r="M5862" i="4"/>
  <c r="D5846" i="4"/>
  <c r="M5846" i="4"/>
  <c r="D5830" i="4"/>
  <c r="M5830" i="4"/>
  <c r="N5821" i="4"/>
  <c r="D5821" i="4"/>
  <c r="L5821" i="4"/>
  <c r="D5802" i="4"/>
  <c r="N5802" i="4"/>
  <c r="O5802" i="4"/>
  <c r="D5775" i="4"/>
  <c r="L5775" i="4"/>
  <c r="M5775" i="4"/>
  <c r="N5775" i="4"/>
  <c r="N5700" i="4"/>
  <c r="D5700" i="4"/>
  <c r="L5700" i="4"/>
  <c r="M5700" i="4"/>
  <c r="O5700" i="4"/>
  <c r="L5694" i="4"/>
  <c r="O5694" i="4"/>
  <c r="L5687" i="4"/>
  <c r="D5687" i="4"/>
  <c r="N5687" i="4"/>
  <c r="O5687" i="4"/>
  <c r="D5683" i="4"/>
  <c r="O5683" i="4"/>
  <c r="N5676" i="4"/>
  <c r="D5676" i="4"/>
  <c r="M5676" i="4"/>
  <c r="O5676" i="4"/>
  <c r="L5628" i="4"/>
  <c r="D5628" i="4"/>
  <c r="O5628" i="4"/>
  <c r="L5591" i="4"/>
  <c r="O5591" i="4"/>
  <c r="D5591" i="4"/>
  <c r="M5591" i="4"/>
  <c r="N5591" i="4"/>
  <c r="M5578" i="4"/>
  <c r="O5578" i="4"/>
  <c r="L5578" i="4"/>
  <c r="D5578" i="4"/>
  <c r="N5578" i="4"/>
  <c r="N5555" i="4"/>
  <c r="D5555" i="4"/>
  <c r="M5555" i="4"/>
  <c r="L5555" i="4"/>
  <c r="O5555" i="4"/>
  <c r="L5542" i="4"/>
  <c r="O5542" i="4"/>
  <c r="M5461" i="4"/>
  <c r="O5461" i="4"/>
  <c r="D5461" i="4"/>
  <c r="L5461" i="4"/>
  <c r="N5461" i="4"/>
  <c r="M5450" i="4"/>
  <c r="O5450" i="4"/>
  <c r="L5450" i="4"/>
  <c r="D5450" i="4"/>
  <c r="N5450" i="4"/>
  <c r="N5427" i="4"/>
  <c r="D5427" i="4"/>
  <c r="M5427" i="4"/>
  <c r="L5427" i="4"/>
  <c r="O5427" i="4"/>
  <c r="M5349" i="4"/>
  <c r="O5349" i="4"/>
  <c r="D5349" i="4"/>
  <c r="L5349" i="4"/>
  <c r="N5349" i="4"/>
  <c r="M5322" i="4"/>
  <c r="O5322" i="4"/>
  <c r="L5322" i="4"/>
  <c r="D5322" i="4"/>
  <c r="N5322" i="4"/>
  <c r="N5315" i="4"/>
  <c r="D5315" i="4"/>
  <c r="M5315" i="4"/>
  <c r="L5315" i="4"/>
  <c r="O5315" i="4"/>
  <c r="D5120" i="4"/>
  <c r="L5120" i="4"/>
  <c r="M5120" i="4"/>
  <c r="N5120" i="4"/>
  <c r="O5120" i="4"/>
  <c r="L5113" i="4"/>
  <c r="M5113" i="4"/>
  <c r="O5113" i="4"/>
  <c r="D5056" i="4"/>
  <c r="L5056" i="4"/>
  <c r="M5056" i="4"/>
  <c r="N5056" i="4"/>
  <c r="O5056" i="4"/>
  <c r="L5049" i="4"/>
  <c r="M5049" i="4"/>
  <c r="O5049" i="4"/>
  <c r="D4992" i="4"/>
  <c r="L4992" i="4"/>
  <c r="M4992" i="4"/>
  <c r="N4992" i="4"/>
  <c r="O4992" i="4"/>
  <c r="L4985" i="4"/>
  <c r="M4985" i="4"/>
  <c r="O4985" i="4"/>
  <c r="D4928" i="4"/>
  <c r="L4928" i="4"/>
  <c r="M4928" i="4"/>
  <c r="N4928" i="4"/>
  <c r="O4928" i="4"/>
  <c r="L4799" i="4"/>
  <c r="N4799" i="4"/>
  <c r="M4799" i="4"/>
  <c r="O4799" i="4"/>
  <c r="D4799" i="4"/>
  <c r="D4782" i="4"/>
  <c r="M4782" i="4"/>
  <c r="L4782" i="4"/>
  <c r="N4782" i="4"/>
  <c r="O4782" i="4"/>
  <c r="M4779" i="4"/>
  <c r="D4779" i="4"/>
  <c r="L4779" i="4"/>
  <c r="N4779" i="4"/>
  <c r="O4779" i="4"/>
  <c r="D4729" i="4"/>
  <c r="N4729" i="4"/>
  <c r="L4729" i="4"/>
  <c r="M4729" i="4"/>
  <c r="O4729" i="4"/>
  <c r="D4724" i="4"/>
  <c r="M4724" i="4"/>
  <c r="O4724" i="4"/>
  <c r="L4724" i="4"/>
  <c r="N4690" i="4"/>
  <c r="M4690" i="4"/>
  <c r="D4690" i="4"/>
  <c r="N4630" i="4"/>
  <c r="D4630" i="4"/>
  <c r="M4630" i="4"/>
  <c r="L4630" i="4"/>
  <c r="O4630" i="4"/>
  <c r="L4612" i="4"/>
  <c r="D4612" i="4"/>
  <c r="O4612" i="4"/>
  <c r="M4612" i="4"/>
  <c r="O6233" i="4"/>
  <c r="N6229" i="4"/>
  <c r="D6224" i="4"/>
  <c r="N6224" i="4"/>
  <c r="N6218" i="4"/>
  <c r="N6215" i="4"/>
  <c r="D6213" i="4"/>
  <c r="O6208" i="4"/>
  <c r="L6206" i="4"/>
  <c r="M6204" i="4"/>
  <c r="M6202" i="4"/>
  <c r="N6197" i="4"/>
  <c r="D6192" i="4"/>
  <c r="N6192" i="4"/>
  <c r="N6186" i="4"/>
  <c r="N6183" i="4"/>
  <c r="D6181" i="4"/>
  <c r="O6176" i="4"/>
  <c r="L6174" i="4"/>
  <c r="M6172" i="4"/>
  <c r="M6170" i="4"/>
  <c r="N6165" i="4"/>
  <c r="D6160" i="4"/>
  <c r="N6160" i="4"/>
  <c r="N6154" i="4"/>
  <c r="N6151" i="4"/>
  <c r="D6149" i="4"/>
  <c r="O6144" i="4"/>
  <c r="L6142" i="4"/>
  <c r="M6140" i="4"/>
  <c r="M6138" i="4"/>
  <c r="N6133" i="4"/>
  <c r="D6128" i="4"/>
  <c r="N6128" i="4"/>
  <c r="N6122" i="4"/>
  <c r="N6119" i="4"/>
  <c r="D6117" i="4"/>
  <c r="O6112" i="4"/>
  <c r="L6110" i="4"/>
  <c r="M6108" i="4"/>
  <c r="M6106" i="4"/>
  <c r="N6101" i="4"/>
  <c r="D6096" i="4"/>
  <c r="N6096" i="4"/>
  <c r="N6090" i="4"/>
  <c r="N6087" i="4"/>
  <c r="D6085" i="4"/>
  <c r="O6080" i="4"/>
  <c r="L6078" i="4"/>
  <c r="M6076" i="4"/>
  <c r="M6074" i="4"/>
  <c r="N6069" i="4"/>
  <c r="D6064" i="4"/>
  <c r="N6064" i="4"/>
  <c r="N6058" i="4"/>
  <c r="N6055" i="4"/>
  <c r="D6053" i="4"/>
  <c r="O6048" i="4"/>
  <c r="L6046" i="4"/>
  <c r="M6044" i="4"/>
  <c r="M6042" i="4"/>
  <c r="D6037" i="4"/>
  <c r="L6037" i="4"/>
  <c r="M6023" i="4"/>
  <c r="N6023" i="4"/>
  <c r="L6017" i="4"/>
  <c r="O6017" i="4"/>
  <c r="O6012" i="4"/>
  <c r="D6012" i="4"/>
  <c r="O6005" i="4"/>
  <c r="L5998" i="4"/>
  <c r="O5991" i="4"/>
  <c r="N5985" i="4"/>
  <c r="D5984" i="4"/>
  <c r="N5984" i="4"/>
  <c r="O5984" i="4"/>
  <c r="N5980" i="4"/>
  <c r="M5978" i="4"/>
  <c r="D5973" i="4"/>
  <c r="L5973" i="4"/>
  <c r="D5960" i="4"/>
  <c r="M5960" i="4"/>
  <c r="N5960" i="4"/>
  <c r="O5960" i="4"/>
  <c r="L5958" i="4"/>
  <c r="L5951" i="4"/>
  <c r="M5951" i="4"/>
  <c r="N5951" i="4"/>
  <c r="D5944" i="4"/>
  <c r="M5944" i="4"/>
  <c r="N5944" i="4"/>
  <c r="O5944" i="4"/>
  <c r="L5942" i="4"/>
  <c r="L5935" i="4"/>
  <c r="M5935" i="4"/>
  <c r="N5935" i="4"/>
  <c r="D5928" i="4"/>
  <c r="M5928" i="4"/>
  <c r="N5928" i="4"/>
  <c r="O5928" i="4"/>
  <c r="L5926" i="4"/>
  <c r="L5919" i="4"/>
  <c r="M5919" i="4"/>
  <c r="N5919" i="4"/>
  <c r="D5912" i="4"/>
  <c r="M5912" i="4"/>
  <c r="N5912" i="4"/>
  <c r="O5912" i="4"/>
  <c r="L5910" i="4"/>
  <c r="L5903" i="4"/>
  <c r="M5903" i="4"/>
  <c r="N5903" i="4"/>
  <c r="D5896" i="4"/>
  <c r="M5896" i="4"/>
  <c r="N5896" i="4"/>
  <c r="O5896" i="4"/>
  <c r="L5894" i="4"/>
  <c r="L5887" i="4"/>
  <c r="M5887" i="4"/>
  <c r="N5887" i="4"/>
  <c r="D5880" i="4"/>
  <c r="M5880" i="4"/>
  <c r="N5880" i="4"/>
  <c r="O5880" i="4"/>
  <c r="L5878" i="4"/>
  <c r="L5871" i="4"/>
  <c r="M5871" i="4"/>
  <c r="N5871" i="4"/>
  <c r="D5864" i="4"/>
  <c r="M5864" i="4"/>
  <c r="N5864" i="4"/>
  <c r="O5864" i="4"/>
  <c r="L5862" i="4"/>
  <c r="L5855" i="4"/>
  <c r="M5855" i="4"/>
  <c r="N5855" i="4"/>
  <c r="D5848" i="4"/>
  <c r="M5848" i="4"/>
  <c r="N5848" i="4"/>
  <c r="O5848" i="4"/>
  <c r="L5846" i="4"/>
  <c r="L5839" i="4"/>
  <c r="M5839" i="4"/>
  <c r="N5839" i="4"/>
  <c r="D5832" i="4"/>
  <c r="M5832" i="4"/>
  <c r="N5832" i="4"/>
  <c r="O5832" i="4"/>
  <c r="L5830" i="4"/>
  <c r="L5823" i="4"/>
  <c r="M5823" i="4"/>
  <c r="N5823" i="4"/>
  <c r="D5808" i="4"/>
  <c r="M5802" i="4"/>
  <c r="D5799" i="4"/>
  <c r="L5799" i="4"/>
  <c r="M5799" i="4"/>
  <c r="N5799" i="4"/>
  <c r="L5793" i="4"/>
  <c r="M5793" i="4"/>
  <c r="N5793" i="4"/>
  <c r="O5793" i="4"/>
  <c r="D5743" i="4"/>
  <c r="M5743" i="4"/>
  <c r="N5743" i="4"/>
  <c r="O5743" i="4"/>
  <c r="L5729" i="4"/>
  <c r="L5718" i="4"/>
  <c r="O5714" i="4"/>
  <c r="L5714" i="4"/>
  <c r="D5714" i="4"/>
  <c r="M5714" i="4"/>
  <c r="N5714" i="4"/>
  <c r="D5707" i="4"/>
  <c r="O5658" i="4"/>
  <c r="L5658" i="4"/>
  <c r="M5658" i="4"/>
  <c r="N5658" i="4"/>
  <c r="M5613" i="4"/>
  <c r="O5613" i="4"/>
  <c r="D5613" i="4"/>
  <c r="L5613" i="4"/>
  <c r="N5613" i="4"/>
  <c r="D5611" i="4"/>
  <c r="M5611" i="4"/>
  <c r="N5611" i="4"/>
  <c r="O5611" i="4"/>
  <c r="M5573" i="4"/>
  <c r="O5573" i="4"/>
  <c r="D5573" i="4"/>
  <c r="L5573" i="4"/>
  <c r="N5573" i="4"/>
  <c r="M5562" i="4"/>
  <c r="O5562" i="4"/>
  <c r="L5562" i="4"/>
  <c r="D5562" i="4"/>
  <c r="N5562" i="4"/>
  <c r="N5539" i="4"/>
  <c r="D5539" i="4"/>
  <c r="M5539" i="4"/>
  <c r="L5539" i="4"/>
  <c r="O5539" i="4"/>
  <c r="L5526" i="4"/>
  <c r="O5526" i="4"/>
  <c r="M5445" i="4"/>
  <c r="O5445" i="4"/>
  <c r="D5445" i="4"/>
  <c r="L5445" i="4"/>
  <c r="N5445" i="4"/>
  <c r="M5434" i="4"/>
  <c r="O5434" i="4"/>
  <c r="L5434" i="4"/>
  <c r="D5434" i="4"/>
  <c r="N5434" i="4"/>
  <c r="L5414" i="4"/>
  <c r="O5414" i="4"/>
  <c r="M5333" i="4"/>
  <c r="O5333" i="4"/>
  <c r="D5333" i="4"/>
  <c r="L5333" i="4"/>
  <c r="N5333" i="4"/>
  <c r="M5306" i="4"/>
  <c r="O5306" i="4"/>
  <c r="L5306" i="4"/>
  <c r="D5306" i="4"/>
  <c r="N5306" i="4"/>
  <c r="D5296" i="4"/>
  <c r="M5296" i="4"/>
  <c r="N5296" i="4"/>
  <c r="D5288" i="4"/>
  <c r="M5288" i="4"/>
  <c r="N5288" i="4"/>
  <c r="D5280" i="4"/>
  <c r="M5280" i="4"/>
  <c r="N5280" i="4"/>
  <c r="D5272" i="4"/>
  <c r="M5272" i="4"/>
  <c r="N5272" i="4"/>
  <c r="D5264" i="4"/>
  <c r="M5264" i="4"/>
  <c r="N5264" i="4"/>
  <c r="D5256" i="4"/>
  <c r="M5256" i="4"/>
  <c r="N5256" i="4"/>
  <c r="D5248" i="4"/>
  <c r="M5248" i="4"/>
  <c r="N5248" i="4"/>
  <c r="L5241" i="4"/>
  <c r="M5241" i="4"/>
  <c r="O5241" i="4"/>
  <c r="D5232" i="4"/>
  <c r="L5232" i="4"/>
  <c r="M5232" i="4"/>
  <c r="N5232" i="4"/>
  <c r="L5225" i="4"/>
  <c r="M5225" i="4"/>
  <c r="O5225" i="4"/>
  <c r="D5216" i="4"/>
  <c r="L5216" i="4"/>
  <c r="M5216" i="4"/>
  <c r="N5216" i="4"/>
  <c r="L5209" i="4"/>
  <c r="M5209" i="4"/>
  <c r="O5209" i="4"/>
  <c r="D5200" i="4"/>
  <c r="L5200" i="4"/>
  <c r="M5200" i="4"/>
  <c r="N5200" i="4"/>
  <c r="L5193" i="4"/>
  <c r="M5193" i="4"/>
  <c r="O5193" i="4"/>
  <c r="D5184" i="4"/>
  <c r="L5184" i="4"/>
  <c r="M5184" i="4"/>
  <c r="N5184" i="4"/>
  <c r="L5177" i="4"/>
  <c r="M5177" i="4"/>
  <c r="O5177" i="4"/>
  <c r="D5168" i="4"/>
  <c r="L5168" i="4"/>
  <c r="M5168" i="4"/>
  <c r="N5168" i="4"/>
  <c r="L5161" i="4"/>
  <c r="M5161" i="4"/>
  <c r="O5161" i="4"/>
  <c r="D5152" i="4"/>
  <c r="L5152" i="4"/>
  <c r="M5152" i="4"/>
  <c r="N5152" i="4"/>
  <c r="L5145" i="4"/>
  <c r="M5145" i="4"/>
  <c r="O5145" i="4"/>
  <c r="D5136" i="4"/>
  <c r="L5136" i="4"/>
  <c r="M5136" i="4"/>
  <c r="N5136" i="4"/>
  <c r="L5129" i="4"/>
  <c r="M5129" i="4"/>
  <c r="O5129" i="4"/>
  <c r="D5072" i="4"/>
  <c r="L5072" i="4"/>
  <c r="M5072" i="4"/>
  <c r="N5072" i="4"/>
  <c r="O5072" i="4"/>
  <c r="L5065" i="4"/>
  <c r="M5065" i="4"/>
  <c r="O5065" i="4"/>
  <c r="D5008" i="4"/>
  <c r="L5008" i="4"/>
  <c r="M5008" i="4"/>
  <c r="N5008" i="4"/>
  <c r="O5008" i="4"/>
  <c r="L5001" i="4"/>
  <c r="M5001" i="4"/>
  <c r="O5001" i="4"/>
  <c r="D4944" i="4"/>
  <c r="L4944" i="4"/>
  <c r="M4944" i="4"/>
  <c r="N4944" i="4"/>
  <c r="O4944" i="4"/>
  <c r="L4937" i="4"/>
  <c r="M4937" i="4"/>
  <c r="O4937" i="4"/>
  <c r="M4923" i="4"/>
  <c r="D4923" i="4"/>
  <c r="L4923" i="4"/>
  <c r="N4923" i="4"/>
  <c r="O4923" i="4"/>
  <c r="M4865" i="4"/>
  <c r="N4865" i="4"/>
  <c r="L4660" i="4"/>
  <c r="D4660" i="4"/>
  <c r="O4660" i="4"/>
  <c r="M4660" i="4"/>
  <c r="N4614" i="4"/>
  <c r="D4614" i="4"/>
  <c r="M4614" i="4"/>
  <c r="L4614" i="4"/>
  <c r="O4614" i="4"/>
  <c r="L4596" i="4"/>
  <c r="D4596" i="4"/>
  <c r="O4596" i="4"/>
  <c r="M4596" i="4"/>
  <c r="D5964" i="4"/>
  <c r="D5956" i="4"/>
  <c r="D5948" i="4"/>
  <c r="D5940" i="4"/>
  <c r="D5932" i="4"/>
  <c r="D5924" i="4"/>
  <c r="D5916" i="4"/>
  <c r="D5908" i="4"/>
  <c r="D5900" i="4"/>
  <c r="D5892" i="4"/>
  <c r="D5884" i="4"/>
  <c r="D5876" i="4"/>
  <c r="D5868" i="4"/>
  <c r="D5860" i="4"/>
  <c r="D5852" i="4"/>
  <c r="D5844" i="4"/>
  <c r="D5836" i="4"/>
  <c r="D5828" i="4"/>
  <c r="O5824" i="4"/>
  <c r="D5820" i="4"/>
  <c r="O5816" i="4"/>
  <c r="M5814" i="4"/>
  <c r="L5813" i="4"/>
  <c r="D5812" i="4"/>
  <c r="O5808" i="4"/>
  <c r="M5806" i="4"/>
  <c r="L5805" i="4"/>
  <c r="D5804" i="4"/>
  <c r="O5800" i="4"/>
  <c r="M5798" i="4"/>
  <c r="L5797" i="4"/>
  <c r="D5796" i="4"/>
  <c r="O5792" i="4"/>
  <c r="M5790" i="4"/>
  <c r="L5789" i="4"/>
  <c r="D5788" i="4"/>
  <c r="O5784" i="4"/>
  <c r="M5782" i="4"/>
  <c r="L5781" i="4"/>
  <c r="D5780" i="4"/>
  <c r="O5776" i="4"/>
  <c r="M5774" i="4"/>
  <c r="D5773" i="4"/>
  <c r="M5770" i="4"/>
  <c r="N5769" i="4"/>
  <c r="D5769" i="4"/>
  <c r="N5767" i="4"/>
  <c r="L5766" i="4"/>
  <c r="N5763" i="4"/>
  <c r="D5758" i="4"/>
  <c r="M5756" i="4"/>
  <c r="D5755" i="4"/>
  <c r="O5753" i="4"/>
  <c r="D5752" i="4"/>
  <c r="L5751" i="4"/>
  <c r="M5747" i="4"/>
  <c r="N5742" i="4"/>
  <c r="D5741" i="4"/>
  <c r="M5738" i="4"/>
  <c r="N5737" i="4"/>
  <c r="D5737" i="4"/>
  <c r="N5735" i="4"/>
  <c r="L5734" i="4"/>
  <c r="N5731" i="4"/>
  <c r="D5726" i="4"/>
  <c r="M5724" i="4"/>
  <c r="D5723" i="4"/>
  <c r="O5721" i="4"/>
  <c r="D5720" i="4"/>
  <c r="L5719" i="4"/>
  <c r="M5715" i="4"/>
  <c r="N5710" i="4"/>
  <c r="D5709" i="4"/>
  <c r="M5706" i="4"/>
  <c r="N5705" i="4"/>
  <c r="D5705" i="4"/>
  <c r="N5703" i="4"/>
  <c r="L5702" i="4"/>
  <c r="N5699" i="4"/>
  <c r="D5694" i="4"/>
  <c r="M5692" i="4"/>
  <c r="D5691" i="4"/>
  <c r="O5689" i="4"/>
  <c r="D5688" i="4"/>
  <c r="M5683" i="4"/>
  <c r="N5678" i="4"/>
  <c r="D5677" i="4"/>
  <c r="M5674" i="4"/>
  <c r="N5673" i="4"/>
  <c r="D5673" i="4"/>
  <c r="N5671" i="4"/>
  <c r="L5670" i="4"/>
  <c r="N5667" i="4"/>
  <c r="D5662" i="4"/>
  <c r="M5660" i="4"/>
  <c r="D5659" i="4"/>
  <c r="O5657" i="4"/>
  <c r="D5656" i="4"/>
  <c r="L5655" i="4"/>
  <c r="M5651" i="4"/>
  <c r="N5646" i="4"/>
  <c r="D5645" i="4"/>
  <c r="M5642" i="4"/>
  <c r="N5641" i="4"/>
  <c r="D5641" i="4"/>
  <c r="N5639" i="4"/>
  <c r="L5638" i="4"/>
  <c r="N5635" i="4"/>
  <c r="L5631" i="4"/>
  <c r="O5631" i="4"/>
  <c r="L5629" i="4"/>
  <c r="N5628" i="4"/>
  <c r="L5620" i="4"/>
  <c r="N5620" i="4"/>
  <c r="M5618" i="4"/>
  <c r="N5617" i="4"/>
  <c r="M5615" i="4"/>
  <c r="D5614" i="4"/>
  <c r="N5614" i="4"/>
  <c r="N5607" i="4"/>
  <c r="M5604" i="4"/>
  <c r="D5603" i="4"/>
  <c r="M5603" i="4"/>
  <c r="O5596" i="4"/>
  <c r="M5593" i="4"/>
  <c r="M5590" i="4"/>
  <c r="M5589" i="4"/>
  <c r="O5589" i="4"/>
  <c r="O5585" i="4"/>
  <c r="D5584" i="4"/>
  <c r="O5582" i="4"/>
  <c r="D5574" i="4"/>
  <c r="O5572" i="4"/>
  <c r="L5572" i="4"/>
  <c r="N5572" i="4"/>
  <c r="O5566" i="4"/>
  <c r="D5558" i="4"/>
  <c r="O5556" i="4"/>
  <c r="L5556" i="4"/>
  <c r="O5550" i="4"/>
  <c r="D5542" i="4"/>
  <c r="O5540" i="4"/>
  <c r="L5540" i="4"/>
  <c r="N5540" i="4"/>
  <c r="O5534" i="4"/>
  <c r="D5526" i="4"/>
  <c r="O5524" i="4"/>
  <c r="L5524" i="4"/>
  <c r="N5524" i="4"/>
  <c r="O5518" i="4"/>
  <c r="D5510" i="4"/>
  <c r="O5508" i="4"/>
  <c r="L5508" i="4"/>
  <c r="N5508" i="4"/>
  <c r="O5502" i="4"/>
  <c r="D5494" i="4"/>
  <c r="O5492" i="4"/>
  <c r="L5492" i="4"/>
  <c r="O5486" i="4"/>
  <c r="D5478" i="4"/>
  <c r="O5476" i="4"/>
  <c r="L5476" i="4"/>
  <c r="N5476" i="4"/>
  <c r="O5470" i="4"/>
  <c r="D5462" i="4"/>
  <c r="O5460" i="4"/>
  <c r="L5460" i="4"/>
  <c r="N5460" i="4"/>
  <c r="O5454" i="4"/>
  <c r="D5446" i="4"/>
  <c r="O5444" i="4"/>
  <c r="L5444" i="4"/>
  <c r="N5444" i="4"/>
  <c r="O5438" i="4"/>
  <c r="D5430" i="4"/>
  <c r="O5428" i="4"/>
  <c r="L5428" i="4"/>
  <c r="N5428" i="4"/>
  <c r="O5422" i="4"/>
  <c r="D5414" i="4"/>
  <c r="O5412" i="4"/>
  <c r="L5412" i="4"/>
  <c r="N5412" i="4"/>
  <c r="O5406" i="4"/>
  <c r="D5398" i="4"/>
  <c r="O5396" i="4"/>
  <c r="L5396" i="4"/>
  <c r="N5396" i="4"/>
  <c r="O5390" i="4"/>
  <c r="D5382" i="4"/>
  <c r="O5380" i="4"/>
  <c r="L5380" i="4"/>
  <c r="N5380" i="4"/>
  <c r="O5374" i="4"/>
  <c r="D5366" i="4"/>
  <c r="O5364" i="4"/>
  <c r="L5364" i="4"/>
  <c r="N5364" i="4"/>
  <c r="O5358" i="4"/>
  <c r="D5350" i="4"/>
  <c r="O5348" i="4"/>
  <c r="L5348" i="4"/>
  <c r="N5348" i="4"/>
  <c r="O5342" i="4"/>
  <c r="D5334" i="4"/>
  <c r="O5332" i="4"/>
  <c r="L5332" i="4"/>
  <c r="O5326" i="4"/>
  <c r="D5318" i="4"/>
  <c r="O5316" i="4"/>
  <c r="L5316" i="4"/>
  <c r="O5310" i="4"/>
  <c r="D5302" i="4"/>
  <c r="M5298" i="4"/>
  <c r="O5298" i="4"/>
  <c r="L5298" i="4"/>
  <c r="D5294" i="4"/>
  <c r="M5290" i="4"/>
  <c r="O5290" i="4"/>
  <c r="L5290" i="4"/>
  <c r="D5286" i="4"/>
  <c r="M5282" i="4"/>
  <c r="O5282" i="4"/>
  <c r="L5282" i="4"/>
  <c r="D5278" i="4"/>
  <c r="M5274" i="4"/>
  <c r="O5274" i="4"/>
  <c r="L5274" i="4"/>
  <c r="D5270" i="4"/>
  <c r="M5266" i="4"/>
  <c r="O5266" i="4"/>
  <c r="L5266" i="4"/>
  <c r="D5262" i="4"/>
  <c r="M5258" i="4"/>
  <c r="O5258" i="4"/>
  <c r="L5258" i="4"/>
  <c r="D5254" i="4"/>
  <c r="M5250" i="4"/>
  <c r="O5250" i="4"/>
  <c r="L5250" i="4"/>
  <c r="N5241" i="4"/>
  <c r="N5225" i="4"/>
  <c r="N5209" i="4"/>
  <c r="N5193" i="4"/>
  <c r="N5177" i="4"/>
  <c r="N5161" i="4"/>
  <c r="N5145" i="4"/>
  <c r="N5129" i="4"/>
  <c r="D5112" i="4"/>
  <c r="L5112" i="4"/>
  <c r="M5112" i="4"/>
  <c r="N5112" i="4"/>
  <c r="O5112" i="4"/>
  <c r="L5105" i="4"/>
  <c r="M5105" i="4"/>
  <c r="O5105" i="4"/>
  <c r="N5065" i="4"/>
  <c r="D5048" i="4"/>
  <c r="L5048" i="4"/>
  <c r="M5048" i="4"/>
  <c r="N5048" i="4"/>
  <c r="O5048" i="4"/>
  <c r="L5041" i="4"/>
  <c r="M5041" i="4"/>
  <c r="O5041" i="4"/>
  <c r="N5001" i="4"/>
  <c r="D4984" i="4"/>
  <c r="L4984" i="4"/>
  <c r="M4984" i="4"/>
  <c r="N4984" i="4"/>
  <c r="O4984" i="4"/>
  <c r="L4977" i="4"/>
  <c r="M4977" i="4"/>
  <c r="O4977" i="4"/>
  <c r="N4937" i="4"/>
  <c r="L4918" i="4"/>
  <c r="M4918" i="4"/>
  <c r="O4918" i="4"/>
  <c r="D4889" i="4"/>
  <c r="L4889" i="4"/>
  <c r="M4889" i="4"/>
  <c r="N4889" i="4"/>
  <c r="O4889" i="4"/>
  <c r="L4865" i="4"/>
  <c r="D4846" i="4"/>
  <c r="M4846" i="4"/>
  <c r="L4846" i="4"/>
  <c r="N4846" i="4"/>
  <c r="O4846" i="4"/>
  <c r="M4843" i="4"/>
  <c r="D4843" i="4"/>
  <c r="L4843" i="4"/>
  <c r="N4843" i="4"/>
  <c r="O4843" i="4"/>
  <c r="D4793" i="4"/>
  <c r="N4793" i="4"/>
  <c r="L4793" i="4"/>
  <c r="M4793" i="4"/>
  <c r="O4793" i="4"/>
  <c r="D4788" i="4"/>
  <c r="M4788" i="4"/>
  <c r="O4788" i="4"/>
  <c r="L4788" i="4"/>
  <c r="O4757" i="4"/>
  <c r="L4757" i="4"/>
  <c r="D4757" i="4"/>
  <c r="M4757" i="4"/>
  <c r="N4757" i="4"/>
  <c r="M4721" i="4"/>
  <c r="O4721" i="4"/>
  <c r="D4679" i="4"/>
  <c r="L4679" i="4"/>
  <c r="N4679" i="4"/>
  <c r="O4679" i="4"/>
  <c r="M4679" i="4"/>
  <c r="N4670" i="4"/>
  <c r="D4670" i="4"/>
  <c r="M4670" i="4"/>
  <c r="L4670" i="4"/>
  <c r="O4670" i="4"/>
  <c r="L4652" i="4"/>
  <c r="D4652" i="4"/>
  <c r="O4652" i="4"/>
  <c r="M4652" i="4"/>
  <c r="N4606" i="4"/>
  <c r="D4606" i="4"/>
  <c r="M4606" i="4"/>
  <c r="L4606" i="4"/>
  <c r="O4606" i="4"/>
  <c r="L4588" i="4"/>
  <c r="D4588" i="4"/>
  <c r="O4588" i="4"/>
  <c r="M4588" i="4"/>
  <c r="N4218" i="4"/>
  <c r="L4218" i="4"/>
  <c r="D4143" i="4"/>
  <c r="M4143" i="4"/>
  <c r="L4143" i="4"/>
  <c r="N4143" i="4"/>
  <c r="O4143" i="4"/>
  <c r="D4052" i="4"/>
  <c r="M4052" i="4"/>
  <c r="L4052" i="4"/>
  <c r="N4052" i="4"/>
  <c r="O4052" i="4"/>
  <c r="O3888" i="4"/>
  <c r="D3888" i="4"/>
  <c r="M3888" i="4"/>
  <c r="N3888" i="4"/>
  <c r="L3888" i="4"/>
  <c r="N5824" i="4"/>
  <c r="N5816" i="4"/>
  <c r="D5813" i="4"/>
  <c r="N5808" i="4"/>
  <c r="D5805" i="4"/>
  <c r="N5800" i="4"/>
  <c r="D5797" i="4"/>
  <c r="N5792" i="4"/>
  <c r="D5789" i="4"/>
  <c r="N5784" i="4"/>
  <c r="D5781" i="4"/>
  <c r="N5776" i="4"/>
  <c r="L5774" i="4"/>
  <c r="O5771" i="4"/>
  <c r="O5768" i="4"/>
  <c r="M5767" i="4"/>
  <c r="O5762" i="4"/>
  <c r="L5762" i="4"/>
  <c r="L5760" i="4"/>
  <c r="N5757" i="4"/>
  <c r="L5756" i="4"/>
  <c r="O5750" i="4"/>
  <c r="L5749" i="4"/>
  <c r="O5739" i="4"/>
  <c r="O5736" i="4"/>
  <c r="M5735" i="4"/>
  <c r="O5730" i="4"/>
  <c r="L5730" i="4"/>
  <c r="L5728" i="4"/>
  <c r="N5725" i="4"/>
  <c r="L5724" i="4"/>
  <c r="O5718" i="4"/>
  <c r="L5717" i="4"/>
  <c r="O5707" i="4"/>
  <c r="O5704" i="4"/>
  <c r="M5703" i="4"/>
  <c r="O5698" i="4"/>
  <c r="L5698" i="4"/>
  <c r="L5696" i="4"/>
  <c r="N5693" i="4"/>
  <c r="L5692" i="4"/>
  <c r="O5686" i="4"/>
  <c r="L5685" i="4"/>
  <c r="O5675" i="4"/>
  <c r="O5672" i="4"/>
  <c r="M5671" i="4"/>
  <c r="O5666" i="4"/>
  <c r="L5666" i="4"/>
  <c r="L5664" i="4"/>
  <c r="N5661" i="4"/>
  <c r="L5660" i="4"/>
  <c r="O5654" i="4"/>
  <c r="L5653" i="4"/>
  <c r="O5643" i="4"/>
  <c r="O5640" i="4"/>
  <c r="M5639" i="4"/>
  <c r="O5634" i="4"/>
  <c r="L5634" i="4"/>
  <c r="L5632" i="4"/>
  <c r="L5623" i="4"/>
  <c r="O5623" i="4"/>
  <c r="O5616" i="4"/>
  <c r="N5609" i="4"/>
  <c r="M5607" i="4"/>
  <c r="D5606" i="4"/>
  <c r="N5606" i="4"/>
  <c r="M5596" i="4"/>
  <c r="D5595" i="4"/>
  <c r="M5595" i="4"/>
  <c r="O5588" i="4"/>
  <c r="M5585" i="4"/>
  <c r="M5582" i="4"/>
  <c r="M5581" i="4"/>
  <c r="O5581" i="4"/>
  <c r="N5579" i="4"/>
  <c r="D5579" i="4"/>
  <c r="M5579" i="4"/>
  <c r="N5577" i="4"/>
  <c r="M5570" i="4"/>
  <c r="O5570" i="4"/>
  <c r="L5570" i="4"/>
  <c r="M5566" i="4"/>
  <c r="M5565" i="4"/>
  <c r="O5565" i="4"/>
  <c r="N5563" i="4"/>
  <c r="D5563" i="4"/>
  <c r="M5563" i="4"/>
  <c r="N5561" i="4"/>
  <c r="N5556" i="4"/>
  <c r="M5554" i="4"/>
  <c r="O5554" i="4"/>
  <c r="L5554" i="4"/>
  <c r="M5550" i="4"/>
  <c r="M5549" i="4"/>
  <c r="O5549" i="4"/>
  <c r="N5547" i="4"/>
  <c r="D5547" i="4"/>
  <c r="M5547" i="4"/>
  <c r="N5545" i="4"/>
  <c r="M5538" i="4"/>
  <c r="O5538" i="4"/>
  <c r="L5538" i="4"/>
  <c r="M5534" i="4"/>
  <c r="M5533" i="4"/>
  <c r="O5533" i="4"/>
  <c r="N5531" i="4"/>
  <c r="D5531" i="4"/>
  <c r="M5531" i="4"/>
  <c r="N5529" i="4"/>
  <c r="M5522" i="4"/>
  <c r="O5522" i="4"/>
  <c r="L5522" i="4"/>
  <c r="M5518" i="4"/>
  <c r="M5517" i="4"/>
  <c r="O5517" i="4"/>
  <c r="N5515" i="4"/>
  <c r="D5515" i="4"/>
  <c r="M5515" i="4"/>
  <c r="N5513" i="4"/>
  <c r="M5506" i="4"/>
  <c r="O5506" i="4"/>
  <c r="L5506" i="4"/>
  <c r="M5502" i="4"/>
  <c r="M5501" i="4"/>
  <c r="O5501" i="4"/>
  <c r="N5499" i="4"/>
  <c r="D5499" i="4"/>
  <c r="M5499" i="4"/>
  <c r="N5497" i="4"/>
  <c r="N5492" i="4"/>
  <c r="M5490" i="4"/>
  <c r="O5490" i="4"/>
  <c r="L5490" i="4"/>
  <c r="M5486" i="4"/>
  <c r="M5485" i="4"/>
  <c r="O5485" i="4"/>
  <c r="N5483" i="4"/>
  <c r="D5483" i="4"/>
  <c r="M5483" i="4"/>
  <c r="N5481" i="4"/>
  <c r="M5474" i="4"/>
  <c r="O5474" i="4"/>
  <c r="L5474" i="4"/>
  <c r="M5470" i="4"/>
  <c r="M5469" i="4"/>
  <c r="O5469" i="4"/>
  <c r="N5467" i="4"/>
  <c r="D5467" i="4"/>
  <c r="M5467" i="4"/>
  <c r="N5465" i="4"/>
  <c r="M5458" i="4"/>
  <c r="O5458" i="4"/>
  <c r="L5458" i="4"/>
  <c r="M5454" i="4"/>
  <c r="M5453" i="4"/>
  <c r="O5453" i="4"/>
  <c r="N5451" i="4"/>
  <c r="D5451" i="4"/>
  <c r="M5451" i="4"/>
  <c r="N5449" i="4"/>
  <c r="M5442" i="4"/>
  <c r="O5442" i="4"/>
  <c r="L5442" i="4"/>
  <c r="M5438" i="4"/>
  <c r="M5437" i="4"/>
  <c r="O5437" i="4"/>
  <c r="N5435" i="4"/>
  <c r="D5435" i="4"/>
  <c r="M5435" i="4"/>
  <c r="N5433" i="4"/>
  <c r="M5426" i="4"/>
  <c r="O5426" i="4"/>
  <c r="L5426" i="4"/>
  <c r="M5422" i="4"/>
  <c r="M5421" i="4"/>
  <c r="O5421" i="4"/>
  <c r="N5419" i="4"/>
  <c r="D5419" i="4"/>
  <c r="M5419" i="4"/>
  <c r="N5417" i="4"/>
  <c r="M5410" i="4"/>
  <c r="O5410" i="4"/>
  <c r="L5410" i="4"/>
  <c r="M5406" i="4"/>
  <c r="M5405" i="4"/>
  <c r="O5405" i="4"/>
  <c r="N5403" i="4"/>
  <c r="D5403" i="4"/>
  <c r="M5403" i="4"/>
  <c r="N5401" i="4"/>
  <c r="M5394" i="4"/>
  <c r="O5394" i="4"/>
  <c r="L5394" i="4"/>
  <c r="M5390" i="4"/>
  <c r="M5389" i="4"/>
  <c r="O5389" i="4"/>
  <c r="N5387" i="4"/>
  <c r="D5387" i="4"/>
  <c r="M5387" i="4"/>
  <c r="N5385" i="4"/>
  <c r="M5378" i="4"/>
  <c r="O5378" i="4"/>
  <c r="L5378" i="4"/>
  <c r="M5374" i="4"/>
  <c r="M5373" i="4"/>
  <c r="O5373" i="4"/>
  <c r="N5371" i="4"/>
  <c r="D5371" i="4"/>
  <c r="M5371" i="4"/>
  <c r="N5369" i="4"/>
  <c r="M5362" i="4"/>
  <c r="O5362" i="4"/>
  <c r="L5362" i="4"/>
  <c r="M5358" i="4"/>
  <c r="M5357" i="4"/>
  <c r="O5357" i="4"/>
  <c r="N5355" i="4"/>
  <c r="D5355" i="4"/>
  <c r="M5355" i="4"/>
  <c r="N5353" i="4"/>
  <c r="M5346" i="4"/>
  <c r="O5346" i="4"/>
  <c r="L5346" i="4"/>
  <c r="M5342" i="4"/>
  <c r="M5341" i="4"/>
  <c r="O5341" i="4"/>
  <c r="N5339" i="4"/>
  <c r="D5339" i="4"/>
  <c r="M5339" i="4"/>
  <c r="N5337" i="4"/>
  <c r="N5332" i="4"/>
  <c r="M5330" i="4"/>
  <c r="O5330" i="4"/>
  <c r="L5330" i="4"/>
  <c r="M5326" i="4"/>
  <c r="M5325" i="4"/>
  <c r="O5325" i="4"/>
  <c r="N5323" i="4"/>
  <c r="D5323" i="4"/>
  <c r="M5323" i="4"/>
  <c r="N5321" i="4"/>
  <c r="N5316" i="4"/>
  <c r="M5314" i="4"/>
  <c r="O5314" i="4"/>
  <c r="L5314" i="4"/>
  <c r="M5310" i="4"/>
  <c r="M5309" i="4"/>
  <c r="O5309" i="4"/>
  <c r="N5307" i="4"/>
  <c r="D5307" i="4"/>
  <c r="M5307" i="4"/>
  <c r="N5305" i="4"/>
  <c r="O5299" i="4"/>
  <c r="O5291" i="4"/>
  <c r="O5283" i="4"/>
  <c r="O5275" i="4"/>
  <c r="O5267" i="4"/>
  <c r="O5259" i="4"/>
  <c r="O5251" i="4"/>
  <c r="L5243" i="4"/>
  <c r="L5227" i="4"/>
  <c r="L5211" i="4"/>
  <c r="L5195" i="4"/>
  <c r="L5179" i="4"/>
  <c r="L5163" i="4"/>
  <c r="L5147" i="4"/>
  <c r="N5105" i="4"/>
  <c r="D5088" i="4"/>
  <c r="L5088" i="4"/>
  <c r="M5088" i="4"/>
  <c r="N5088" i="4"/>
  <c r="O5088" i="4"/>
  <c r="L5081" i="4"/>
  <c r="M5081" i="4"/>
  <c r="O5081" i="4"/>
  <c r="N5041" i="4"/>
  <c r="D5024" i="4"/>
  <c r="L5024" i="4"/>
  <c r="M5024" i="4"/>
  <c r="N5024" i="4"/>
  <c r="O5024" i="4"/>
  <c r="L5017" i="4"/>
  <c r="M5017" i="4"/>
  <c r="O5017" i="4"/>
  <c r="N4977" i="4"/>
  <c r="D4960" i="4"/>
  <c r="L4960" i="4"/>
  <c r="M4960" i="4"/>
  <c r="N4960" i="4"/>
  <c r="O4960" i="4"/>
  <c r="L4953" i="4"/>
  <c r="M4953" i="4"/>
  <c r="O4953" i="4"/>
  <c r="N4918" i="4"/>
  <c r="N4908" i="4"/>
  <c r="D4908" i="4"/>
  <c r="L4908" i="4"/>
  <c r="M4908" i="4"/>
  <c r="O4908" i="4"/>
  <c r="L4869" i="4"/>
  <c r="M4869" i="4"/>
  <c r="N4838" i="4"/>
  <c r="O4838" i="4"/>
  <c r="M4810" i="4"/>
  <c r="N4810" i="4"/>
  <c r="D4810" i="4"/>
  <c r="M4768" i="4"/>
  <c r="O4768" i="4"/>
  <c r="D4768" i="4"/>
  <c r="L4768" i="4"/>
  <c r="N4768" i="4"/>
  <c r="L4721" i="4"/>
  <c r="L4697" i="4"/>
  <c r="N4662" i="4"/>
  <c r="D4662" i="4"/>
  <c r="M4662" i="4"/>
  <c r="L4662" i="4"/>
  <c r="O4662" i="4"/>
  <c r="L4644" i="4"/>
  <c r="D4644" i="4"/>
  <c r="O4644" i="4"/>
  <c r="M4644" i="4"/>
  <c r="N4598" i="4"/>
  <c r="D4598" i="4"/>
  <c r="M4598" i="4"/>
  <c r="L4598" i="4"/>
  <c r="O4598" i="4"/>
  <c r="L4580" i="4"/>
  <c r="D4580" i="4"/>
  <c r="O4580" i="4"/>
  <c r="M4580" i="4"/>
  <c r="M5824" i="4"/>
  <c r="M5816" i="4"/>
  <c r="D5814" i="4"/>
  <c r="M5808" i="4"/>
  <c r="D5806" i="4"/>
  <c r="M5800" i="4"/>
  <c r="D5798" i="4"/>
  <c r="M5792" i="4"/>
  <c r="D5790" i="4"/>
  <c r="M5784" i="4"/>
  <c r="D5782" i="4"/>
  <c r="M5776" i="4"/>
  <c r="N5771" i="4"/>
  <c r="N5768" i="4"/>
  <c r="O5761" i="4"/>
  <c r="M5757" i="4"/>
  <c r="D5756" i="4"/>
  <c r="N5750" i="4"/>
  <c r="N5745" i="4"/>
  <c r="D5745" i="4"/>
  <c r="N5739" i="4"/>
  <c r="N5736" i="4"/>
  <c r="O5729" i="4"/>
  <c r="M5725" i="4"/>
  <c r="D5724" i="4"/>
  <c r="N5718" i="4"/>
  <c r="N5713" i="4"/>
  <c r="D5713" i="4"/>
  <c r="N5707" i="4"/>
  <c r="N5704" i="4"/>
  <c r="O5697" i="4"/>
  <c r="M5693" i="4"/>
  <c r="N5686" i="4"/>
  <c r="N5681" i="4"/>
  <c r="D5681" i="4"/>
  <c r="N5675" i="4"/>
  <c r="N5672" i="4"/>
  <c r="D5671" i="4"/>
  <c r="O5665" i="4"/>
  <c r="M5661" i="4"/>
  <c r="D5660" i="4"/>
  <c r="N5654" i="4"/>
  <c r="N5649" i="4"/>
  <c r="D5649" i="4"/>
  <c r="N5643" i="4"/>
  <c r="N5640" i="4"/>
  <c r="D5639" i="4"/>
  <c r="O5630" i="4"/>
  <c r="O5626" i="4"/>
  <c r="L5626" i="4"/>
  <c r="O5619" i="4"/>
  <c r="N5616" i="4"/>
  <c r="L5615" i="4"/>
  <c r="O5615" i="4"/>
  <c r="N5605" i="4"/>
  <c r="L5604" i="4"/>
  <c r="N5604" i="4"/>
  <c r="D5598" i="4"/>
  <c r="N5598" i="4"/>
  <c r="D5596" i="4"/>
  <c r="N5594" i="4"/>
  <c r="D5587" i="4"/>
  <c r="M5587" i="4"/>
  <c r="O5576" i="4"/>
  <c r="D5568" i="4"/>
  <c r="M5568" i="4"/>
  <c r="O5560" i="4"/>
  <c r="D5552" i="4"/>
  <c r="M5552" i="4"/>
  <c r="O5544" i="4"/>
  <c r="D5536" i="4"/>
  <c r="M5536" i="4"/>
  <c r="O5528" i="4"/>
  <c r="D5520" i="4"/>
  <c r="M5520" i="4"/>
  <c r="O5512" i="4"/>
  <c r="D5504" i="4"/>
  <c r="M5504" i="4"/>
  <c r="O5496" i="4"/>
  <c r="D5488" i="4"/>
  <c r="M5488" i="4"/>
  <c r="O5480" i="4"/>
  <c r="D5472" i="4"/>
  <c r="M5472" i="4"/>
  <c r="O5464" i="4"/>
  <c r="D5456" i="4"/>
  <c r="M5456" i="4"/>
  <c r="O5448" i="4"/>
  <c r="D5440" i="4"/>
  <c r="M5440" i="4"/>
  <c r="O5432" i="4"/>
  <c r="D5424" i="4"/>
  <c r="M5424" i="4"/>
  <c r="D5408" i="4"/>
  <c r="M5408" i="4"/>
  <c r="D5392" i="4"/>
  <c r="M5392" i="4"/>
  <c r="D5376" i="4"/>
  <c r="M5376" i="4"/>
  <c r="D5360" i="4"/>
  <c r="M5360" i="4"/>
  <c r="D5344" i="4"/>
  <c r="M5344" i="4"/>
  <c r="D5328" i="4"/>
  <c r="M5328" i="4"/>
  <c r="D5312" i="4"/>
  <c r="M5312" i="4"/>
  <c r="L5297" i="4"/>
  <c r="O5297" i="4"/>
  <c r="L5289" i="4"/>
  <c r="O5289" i="4"/>
  <c r="L5281" i="4"/>
  <c r="O5281" i="4"/>
  <c r="L5273" i="4"/>
  <c r="O5273" i="4"/>
  <c r="L5265" i="4"/>
  <c r="O5265" i="4"/>
  <c r="L5257" i="4"/>
  <c r="O5257" i="4"/>
  <c r="L5249" i="4"/>
  <c r="O5249" i="4"/>
  <c r="M5234" i="4"/>
  <c r="N5234" i="4"/>
  <c r="O5234" i="4"/>
  <c r="L5234" i="4"/>
  <c r="M5218" i="4"/>
  <c r="N5218" i="4"/>
  <c r="O5218" i="4"/>
  <c r="L5218" i="4"/>
  <c r="M5202" i="4"/>
  <c r="N5202" i="4"/>
  <c r="O5202" i="4"/>
  <c r="L5202" i="4"/>
  <c r="M5186" i="4"/>
  <c r="N5186" i="4"/>
  <c r="O5186" i="4"/>
  <c r="L5186" i="4"/>
  <c r="M5170" i="4"/>
  <c r="N5170" i="4"/>
  <c r="O5170" i="4"/>
  <c r="L5170" i="4"/>
  <c r="M5154" i="4"/>
  <c r="N5154" i="4"/>
  <c r="O5154" i="4"/>
  <c r="L5154" i="4"/>
  <c r="M5138" i="4"/>
  <c r="N5138" i="4"/>
  <c r="O5138" i="4"/>
  <c r="L5138" i="4"/>
  <c r="D5128" i="4"/>
  <c r="L5128" i="4"/>
  <c r="M5128" i="4"/>
  <c r="N5128" i="4"/>
  <c r="O5128" i="4"/>
  <c r="L5121" i="4"/>
  <c r="M5121" i="4"/>
  <c r="O5121" i="4"/>
  <c r="D5064" i="4"/>
  <c r="L5064" i="4"/>
  <c r="M5064" i="4"/>
  <c r="N5064" i="4"/>
  <c r="O5064" i="4"/>
  <c r="L5057" i="4"/>
  <c r="M5057" i="4"/>
  <c r="O5057" i="4"/>
  <c r="D5000" i="4"/>
  <c r="L5000" i="4"/>
  <c r="M5000" i="4"/>
  <c r="N5000" i="4"/>
  <c r="O5000" i="4"/>
  <c r="L4993" i="4"/>
  <c r="M4993" i="4"/>
  <c r="O4993" i="4"/>
  <c r="D4936" i="4"/>
  <c r="L4936" i="4"/>
  <c r="M4936" i="4"/>
  <c r="N4936" i="4"/>
  <c r="O4936" i="4"/>
  <c r="L4929" i="4"/>
  <c r="M4929" i="4"/>
  <c r="O4929" i="4"/>
  <c r="L4884" i="4"/>
  <c r="M4884" i="4"/>
  <c r="L4874" i="4"/>
  <c r="D4874" i="4"/>
  <c r="M4874" i="4"/>
  <c r="N4874" i="4"/>
  <c r="O4874" i="4"/>
  <c r="D4864" i="4"/>
  <c r="L4864" i="4"/>
  <c r="M4864" i="4"/>
  <c r="N4864" i="4"/>
  <c r="O4864" i="4"/>
  <c r="D4857" i="4"/>
  <c r="N4857" i="4"/>
  <c r="L4857" i="4"/>
  <c r="M4857" i="4"/>
  <c r="O4857" i="4"/>
  <c r="L4735" i="4"/>
  <c r="N4735" i="4"/>
  <c r="M4735" i="4"/>
  <c r="O4735" i="4"/>
  <c r="D4735" i="4"/>
  <c r="D4718" i="4"/>
  <c r="M4718" i="4"/>
  <c r="L4718" i="4"/>
  <c r="N4718" i="4"/>
  <c r="O4718" i="4"/>
  <c r="M4715" i="4"/>
  <c r="D4715" i="4"/>
  <c r="L4715" i="4"/>
  <c r="N4715" i="4"/>
  <c r="O4715" i="4"/>
  <c r="N4654" i="4"/>
  <c r="D4654" i="4"/>
  <c r="M4654" i="4"/>
  <c r="L4654" i="4"/>
  <c r="O4654" i="4"/>
  <c r="L4636" i="4"/>
  <c r="D4636" i="4"/>
  <c r="O4636" i="4"/>
  <c r="M4636" i="4"/>
  <c r="N4590" i="4"/>
  <c r="D4590" i="4"/>
  <c r="M4590" i="4"/>
  <c r="L4590" i="4"/>
  <c r="O4590" i="4"/>
  <c r="L4572" i="4"/>
  <c r="D4572" i="4"/>
  <c r="O4572" i="4"/>
  <c r="M4572" i="4"/>
  <c r="O5770" i="4"/>
  <c r="L5770" i="4"/>
  <c r="O5738" i="4"/>
  <c r="L5738" i="4"/>
  <c r="O5706" i="4"/>
  <c r="L5706" i="4"/>
  <c r="O5674" i="4"/>
  <c r="L5674" i="4"/>
  <c r="O5642" i="4"/>
  <c r="L5642" i="4"/>
  <c r="M5629" i="4"/>
  <c r="O5629" i="4"/>
  <c r="O5618" i="4"/>
  <c r="L5618" i="4"/>
  <c r="L5607" i="4"/>
  <c r="O5607" i="4"/>
  <c r="D5590" i="4"/>
  <c r="N5590" i="4"/>
  <c r="D5240" i="4"/>
  <c r="L5240" i="4"/>
  <c r="M5240" i="4"/>
  <c r="N5240" i="4"/>
  <c r="L5233" i="4"/>
  <c r="M5233" i="4"/>
  <c r="O5233" i="4"/>
  <c r="D5224" i="4"/>
  <c r="L5224" i="4"/>
  <c r="M5224" i="4"/>
  <c r="N5224" i="4"/>
  <c r="L5217" i="4"/>
  <c r="M5217" i="4"/>
  <c r="O5217" i="4"/>
  <c r="D5208" i="4"/>
  <c r="L5208" i="4"/>
  <c r="M5208" i="4"/>
  <c r="N5208" i="4"/>
  <c r="L5201" i="4"/>
  <c r="M5201" i="4"/>
  <c r="O5201" i="4"/>
  <c r="D5192" i="4"/>
  <c r="L5192" i="4"/>
  <c r="M5192" i="4"/>
  <c r="N5192" i="4"/>
  <c r="L5185" i="4"/>
  <c r="M5185" i="4"/>
  <c r="O5185" i="4"/>
  <c r="D5176" i="4"/>
  <c r="L5176" i="4"/>
  <c r="M5176" i="4"/>
  <c r="N5176" i="4"/>
  <c r="L5169" i="4"/>
  <c r="M5169" i="4"/>
  <c r="O5169" i="4"/>
  <c r="D5160" i="4"/>
  <c r="L5160" i="4"/>
  <c r="M5160" i="4"/>
  <c r="N5160" i="4"/>
  <c r="L5153" i="4"/>
  <c r="M5153" i="4"/>
  <c r="O5153" i="4"/>
  <c r="D5144" i="4"/>
  <c r="L5144" i="4"/>
  <c r="M5144" i="4"/>
  <c r="N5144" i="4"/>
  <c r="L5137" i="4"/>
  <c r="M5137" i="4"/>
  <c r="O5137" i="4"/>
  <c r="D5104" i="4"/>
  <c r="L5104" i="4"/>
  <c r="M5104" i="4"/>
  <c r="N5104" i="4"/>
  <c r="O5104" i="4"/>
  <c r="L5097" i="4"/>
  <c r="M5097" i="4"/>
  <c r="O5097" i="4"/>
  <c r="D5040" i="4"/>
  <c r="L5040" i="4"/>
  <c r="M5040" i="4"/>
  <c r="N5040" i="4"/>
  <c r="O5040" i="4"/>
  <c r="L5033" i="4"/>
  <c r="M5033" i="4"/>
  <c r="O5033" i="4"/>
  <c r="D4976" i="4"/>
  <c r="L4976" i="4"/>
  <c r="M4976" i="4"/>
  <c r="N4976" i="4"/>
  <c r="O4976" i="4"/>
  <c r="L4969" i="4"/>
  <c r="M4969" i="4"/>
  <c r="O4969" i="4"/>
  <c r="L4899" i="4"/>
  <c r="N4899" i="4"/>
  <c r="L4879" i="4"/>
  <c r="M4879" i="4"/>
  <c r="N4879" i="4"/>
  <c r="O4879" i="4"/>
  <c r="D4879" i="4"/>
  <c r="D4852" i="4"/>
  <c r="M4852" i="4"/>
  <c r="O4852" i="4"/>
  <c r="L4852" i="4"/>
  <c r="O4821" i="4"/>
  <c r="L4821" i="4"/>
  <c r="D4821" i="4"/>
  <c r="M4821" i="4"/>
  <c r="N4821" i="4"/>
  <c r="M4785" i="4"/>
  <c r="O4785" i="4"/>
  <c r="N4710" i="4"/>
  <c r="O4710" i="4"/>
  <c r="N4646" i="4"/>
  <c r="D4646" i="4"/>
  <c r="M4646" i="4"/>
  <c r="L4646" i="4"/>
  <c r="O4646" i="4"/>
  <c r="L4628" i="4"/>
  <c r="D4628" i="4"/>
  <c r="O4628" i="4"/>
  <c r="M4628" i="4"/>
  <c r="N4582" i="4"/>
  <c r="D4582" i="4"/>
  <c r="M4582" i="4"/>
  <c r="L4582" i="4"/>
  <c r="O4582" i="4"/>
  <c r="O5769" i="4"/>
  <c r="D5768" i="4"/>
  <c r="L5767" i="4"/>
  <c r="M5765" i="4"/>
  <c r="M5763" i="4"/>
  <c r="N5758" i="4"/>
  <c r="D5757" i="4"/>
  <c r="N5753" i="4"/>
  <c r="D5753" i="4"/>
  <c r="N5747" i="4"/>
  <c r="N5744" i="4"/>
  <c r="D5742" i="4"/>
  <c r="O5737" i="4"/>
  <c r="D5736" i="4"/>
  <c r="L5735" i="4"/>
  <c r="M5733" i="4"/>
  <c r="M5731" i="4"/>
  <c r="N5726" i="4"/>
  <c r="D5725" i="4"/>
  <c r="N5721" i="4"/>
  <c r="D5721" i="4"/>
  <c r="N5715" i="4"/>
  <c r="N5712" i="4"/>
  <c r="D5710" i="4"/>
  <c r="O5705" i="4"/>
  <c r="D5704" i="4"/>
  <c r="L5703" i="4"/>
  <c r="M5701" i="4"/>
  <c r="M5699" i="4"/>
  <c r="N5694" i="4"/>
  <c r="D5693" i="4"/>
  <c r="N5692" i="4"/>
  <c r="N5689" i="4"/>
  <c r="D5689" i="4"/>
  <c r="N5683" i="4"/>
  <c r="N5680" i="4"/>
  <c r="D5678" i="4"/>
  <c r="O5673" i="4"/>
  <c r="D5672" i="4"/>
  <c r="M5669" i="4"/>
  <c r="M5667" i="4"/>
  <c r="N5662" i="4"/>
  <c r="D5661" i="4"/>
  <c r="N5657" i="4"/>
  <c r="D5657" i="4"/>
  <c r="N5651" i="4"/>
  <c r="N5648" i="4"/>
  <c r="D5646" i="4"/>
  <c r="O5641" i="4"/>
  <c r="D5640" i="4"/>
  <c r="M5637" i="4"/>
  <c r="M5635" i="4"/>
  <c r="M5621" i="4"/>
  <c r="O5621" i="4"/>
  <c r="D5616" i="4"/>
  <c r="O5614" i="4"/>
  <c r="O5610" i="4"/>
  <c r="L5610" i="4"/>
  <c r="O5603" i="4"/>
  <c r="N5600" i="4"/>
  <c r="L5599" i="4"/>
  <c r="O5599" i="4"/>
  <c r="N5596" i="4"/>
  <c r="N5589" i="4"/>
  <c r="N5585" i="4"/>
  <c r="D5582" i="4"/>
  <c r="O5580" i="4"/>
  <c r="L5580" i="4"/>
  <c r="D5566" i="4"/>
  <c r="O5564" i="4"/>
  <c r="L5564" i="4"/>
  <c r="D5550" i="4"/>
  <c r="O5548" i="4"/>
  <c r="L5548" i="4"/>
  <c r="D5534" i="4"/>
  <c r="O5532" i="4"/>
  <c r="L5532" i="4"/>
  <c r="N5532" i="4"/>
  <c r="D5518" i="4"/>
  <c r="O5516" i="4"/>
  <c r="L5516" i="4"/>
  <c r="N5516" i="4"/>
  <c r="D5502" i="4"/>
  <c r="O5500" i="4"/>
  <c r="L5500" i="4"/>
  <c r="N5500" i="4"/>
  <c r="D5486" i="4"/>
  <c r="O5484" i="4"/>
  <c r="L5484" i="4"/>
  <c r="N5484" i="4"/>
  <c r="D5470" i="4"/>
  <c r="O5468" i="4"/>
  <c r="L5468" i="4"/>
  <c r="N5468" i="4"/>
  <c r="D5454" i="4"/>
  <c r="O5452" i="4"/>
  <c r="L5452" i="4"/>
  <c r="N5452" i="4"/>
  <c r="D5438" i="4"/>
  <c r="O5436" i="4"/>
  <c r="L5436" i="4"/>
  <c r="N5436" i="4"/>
  <c r="D5422" i="4"/>
  <c r="O5420" i="4"/>
  <c r="L5420" i="4"/>
  <c r="N5420" i="4"/>
  <c r="D5406" i="4"/>
  <c r="O5404" i="4"/>
  <c r="L5404" i="4"/>
  <c r="N5404" i="4"/>
  <c r="D5390" i="4"/>
  <c r="O5388" i="4"/>
  <c r="L5388" i="4"/>
  <c r="N5388" i="4"/>
  <c r="D5374" i="4"/>
  <c r="O5372" i="4"/>
  <c r="L5372" i="4"/>
  <c r="N5372" i="4"/>
  <c r="D5358" i="4"/>
  <c r="O5356" i="4"/>
  <c r="L5356" i="4"/>
  <c r="N5356" i="4"/>
  <c r="O5350" i="4"/>
  <c r="D5342" i="4"/>
  <c r="O5340" i="4"/>
  <c r="L5340" i="4"/>
  <c r="O5334" i="4"/>
  <c r="D5326" i="4"/>
  <c r="O5324" i="4"/>
  <c r="L5324" i="4"/>
  <c r="O5318" i="4"/>
  <c r="D5310" i="4"/>
  <c r="O5308" i="4"/>
  <c r="L5308" i="4"/>
  <c r="O5302" i="4"/>
  <c r="D5301" i="4"/>
  <c r="M5301" i="4"/>
  <c r="O5301" i="4"/>
  <c r="N5299" i="4"/>
  <c r="O5296" i="4"/>
  <c r="D5293" i="4"/>
  <c r="M5293" i="4"/>
  <c r="O5293" i="4"/>
  <c r="N5291" i="4"/>
  <c r="O5288" i="4"/>
  <c r="D5285" i="4"/>
  <c r="M5285" i="4"/>
  <c r="O5285" i="4"/>
  <c r="N5283" i="4"/>
  <c r="O5280" i="4"/>
  <c r="D5277" i="4"/>
  <c r="M5277" i="4"/>
  <c r="O5277" i="4"/>
  <c r="N5275" i="4"/>
  <c r="O5272" i="4"/>
  <c r="D5269" i="4"/>
  <c r="M5269" i="4"/>
  <c r="O5269" i="4"/>
  <c r="N5267" i="4"/>
  <c r="O5264" i="4"/>
  <c r="D5261" i="4"/>
  <c r="M5261" i="4"/>
  <c r="O5261" i="4"/>
  <c r="N5259" i="4"/>
  <c r="O5256" i="4"/>
  <c r="D5253" i="4"/>
  <c r="M5253" i="4"/>
  <c r="O5253" i="4"/>
  <c r="N5251" i="4"/>
  <c r="O5248" i="4"/>
  <c r="N5233" i="4"/>
  <c r="N5217" i="4"/>
  <c r="N5201" i="4"/>
  <c r="N5185" i="4"/>
  <c r="N5169" i="4"/>
  <c r="N5153" i="4"/>
  <c r="N5137" i="4"/>
  <c r="N5097" i="4"/>
  <c r="D5080" i="4"/>
  <c r="L5080" i="4"/>
  <c r="M5080" i="4"/>
  <c r="N5080" i="4"/>
  <c r="O5080" i="4"/>
  <c r="L5073" i="4"/>
  <c r="M5073" i="4"/>
  <c r="O5073" i="4"/>
  <c r="N5033" i="4"/>
  <c r="D5016" i="4"/>
  <c r="L5016" i="4"/>
  <c r="M5016" i="4"/>
  <c r="N5016" i="4"/>
  <c r="O5016" i="4"/>
  <c r="L5009" i="4"/>
  <c r="M5009" i="4"/>
  <c r="O5009" i="4"/>
  <c r="N4969" i="4"/>
  <c r="D4952" i="4"/>
  <c r="L4952" i="4"/>
  <c r="M4952" i="4"/>
  <c r="N4952" i="4"/>
  <c r="O4952" i="4"/>
  <c r="L4945" i="4"/>
  <c r="M4945" i="4"/>
  <c r="O4945" i="4"/>
  <c r="D4899" i="4"/>
  <c r="O4893" i="4"/>
  <c r="D4893" i="4"/>
  <c r="L4893" i="4"/>
  <c r="M4893" i="4"/>
  <c r="N4893" i="4"/>
  <c r="M4832" i="4"/>
  <c r="O4832" i="4"/>
  <c r="D4832" i="4"/>
  <c r="L4832" i="4"/>
  <c r="N4832" i="4"/>
  <c r="L4785" i="4"/>
  <c r="L4710" i="4"/>
  <c r="D4695" i="4"/>
  <c r="L4695" i="4"/>
  <c r="N4695" i="4"/>
  <c r="O4695" i="4"/>
  <c r="M4695" i="4"/>
  <c r="N4638" i="4"/>
  <c r="D4638" i="4"/>
  <c r="M4638" i="4"/>
  <c r="L4638" i="4"/>
  <c r="O4638" i="4"/>
  <c r="L4620" i="4"/>
  <c r="D4620" i="4"/>
  <c r="O4620" i="4"/>
  <c r="M4620" i="4"/>
  <c r="N4574" i="4"/>
  <c r="D4574" i="4"/>
  <c r="M4574" i="4"/>
  <c r="L4574" i="4"/>
  <c r="O4574" i="4"/>
  <c r="M4492" i="4"/>
  <c r="D4492" i="4"/>
  <c r="N4492" i="4"/>
  <c r="O4492" i="4"/>
  <c r="L4492" i="4"/>
  <c r="O5774" i="4"/>
  <c r="M5771" i="4"/>
  <c r="N5761" i="4"/>
  <c r="D5761" i="4"/>
  <c r="D5750" i="4"/>
  <c r="L5743" i="4"/>
  <c r="M5739" i="4"/>
  <c r="N5729" i="4"/>
  <c r="D5729" i="4"/>
  <c r="D5718" i="4"/>
  <c r="L5711" i="4"/>
  <c r="M5707" i="4"/>
  <c r="N5697" i="4"/>
  <c r="D5697" i="4"/>
  <c r="D5686" i="4"/>
  <c r="L5679" i="4"/>
  <c r="M5675" i="4"/>
  <c r="N5665" i="4"/>
  <c r="D5665" i="4"/>
  <c r="D5654" i="4"/>
  <c r="L5647" i="4"/>
  <c r="M5643" i="4"/>
  <c r="N5633" i="4"/>
  <c r="D5630" i="4"/>
  <c r="N5630" i="4"/>
  <c r="D5619" i="4"/>
  <c r="M5619" i="4"/>
  <c r="M5605" i="4"/>
  <c r="O5605" i="4"/>
  <c r="O5594" i="4"/>
  <c r="L5594" i="4"/>
  <c r="D5576" i="4"/>
  <c r="M5576" i="4"/>
  <c r="D5560" i="4"/>
  <c r="M5560" i="4"/>
  <c r="D5544" i="4"/>
  <c r="M5544" i="4"/>
  <c r="D5528" i="4"/>
  <c r="M5528" i="4"/>
  <c r="D5512" i="4"/>
  <c r="M5512" i="4"/>
  <c r="D5496" i="4"/>
  <c r="M5496" i="4"/>
  <c r="D5480" i="4"/>
  <c r="M5480" i="4"/>
  <c r="D5464" i="4"/>
  <c r="M5464" i="4"/>
  <c r="D5448" i="4"/>
  <c r="M5448" i="4"/>
  <c r="D5432" i="4"/>
  <c r="M5432" i="4"/>
  <c r="D5416" i="4"/>
  <c r="M5416" i="4"/>
  <c r="O5408" i="4"/>
  <c r="D5400" i="4"/>
  <c r="M5400" i="4"/>
  <c r="O5392" i="4"/>
  <c r="D5384" i="4"/>
  <c r="M5384" i="4"/>
  <c r="O5376" i="4"/>
  <c r="D5368" i="4"/>
  <c r="M5368" i="4"/>
  <c r="O5360" i="4"/>
  <c r="D5352" i="4"/>
  <c r="M5352" i="4"/>
  <c r="O5344" i="4"/>
  <c r="D5336" i="4"/>
  <c r="M5336" i="4"/>
  <c r="O5328" i="4"/>
  <c r="D5320" i="4"/>
  <c r="M5320" i="4"/>
  <c r="O5312" i="4"/>
  <c r="D5304" i="4"/>
  <c r="M5304" i="4"/>
  <c r="M5294" i="4"/>
  <c r="M5286" i="4"/>
  <c r="M5278" i="4"/>
  <c r="M5270" i="4"/>
  <c r="M5262" i="4"/>
  <c r="M5254" i="4"/>
  <c r="M5242" i="4"/>
  <c r="N5242" i="4"/>
  <c r="O5242" i="4"/>
  <c r="L5242" i="4"/>
  <c r="M5226" i="4"/>
  <c r="N5226" i="4"/>
  <c r="O5226" i="4"/>
  <c r="L5226" i="4"/>
  <c r="M5210" i="4"/>
  <c r="N5210" i="4"/>
  <c r="O5210" i="4"/>
  <c r="L5210" i="4"/>
  <c r="M5194" i="4"/>
  <c r="N5194" i="4"/>
  <c r="O5194" i="4"/>
  <c r="L5194" i="4"/>
  <c r="M5178" i="4"/>
  <c r="N5178" i="4"/>
  <c r="O5178" i="4"/>
  <c r="L5178" i="4"/>
  <c r="M5162" i="4"/>
  <c r="N5162" i="4"/>
  <c r="O5162" i="4"/>
  <c r="L5162" i="4"/>
  <c r="M5146" i="4"/>
  <c r="N5146" i="4"/>
  <c r="O5146" i="4"/>
  <c r="L5146" i="4"/>
  <c r="N5113" i="4"/>
  <c r="D5096" i="4"/>
  <c r="L5096" i="4"/>
  <c r="M5096" i="4"/>
  <c r="N5096" i="4"/>
  <c r="O5096" i="4"/>
  <c r="L5089" i="4"/>
  <c r="M5089" i="4"/>
  <c r="O5089" i="4"/>
  <c r="N5049" i="4"/>
  <c r="D5032" i="4"/>
  <c r="L5032" i="4"/>
  <c r="M5032" i="4"/>
  <c r="N5032" i="4"/>
  <c r="O5032" i="4"/>
  <c r="L5025" i="4"/>
  <c r="M5025" i="4"/>
  <c r="O5025" i="4"/>
  <c r="N4985" i="4"/>
  <c r="D4968" i="4"/>
  <c r="L4968" i="4"/>
  <c r="M4968" i="4"/>
  <c r="N4968" i="4"/>
  <c r="O4968" i="4"/>
  <c r="L4961" i="4"/>
  <c r="M4961" i="4"/>
  <c r="O4961" i="4"/>
  <c r="M4914" i="4"/>
  <c r="N4914" i="4"/>
  <c r="D4878" i="4"/>
  <c r="L4878" i="4"/>
  <c r="M4878" i="4"/>
  <c r="N4878" i="4"/>
  <c r="O4878" i="4"/>
  <c r="M4849" i="4"/>
  <c r="O4849" i="4"/>
  <c r="N4774" i="4"/>
  <c r="O4774" i="4"/>
  <c r="M4746" i="4"/>
  <c r="N4746" i="4"/>
  <c r="D4746" i="4"/>
  <c r="M4704" i="4"/>
  <c r="O4704" i="4"/>
  <c r="D4704" i="4"/>
  <c r="L4704" i="4"/>
  <c r="N4704" i="4"/>
  <c r="L4668" i="4"/>
  <c r="D4668" i="4"/>
  <c r="O4668" i="4"/>
  <c r="M4668" i="4"/>
  <c r="N4622" i="4"/>
  <c r="D4622" i="4"/>
  <c r="M4622" i="4"/>
  <c r="L4622" i="4"/>
  <c r="O4622" i="4"/>
  <c r="L4604" i="4"/>
  <c r="D4604" i="4"/>
  <c r="O4604" i="4"/>
  <c r="M4604" i="4"/>
  <c r="D5633" i="4"/>
  <c r="D5625" i="4"/>
  <c r="D5617" i="4"/>
  <c r="D5609" i="4"/>
  <c r="D5601" i="4"/>
  <c r="D5593" i="4"/>
  <c r="D5585" i="4"/>
  <c r="D5577" i="4"/>
  <c r="D5569" i="4"/>
  <c r="D5561" i="4"/>
  <c r="D5553" i="4"/>
  <c r="D5545" i="4"/>
  <c r="D5537" i="4"/>
  <c r="D5529" i="4"/>
  <c r="D5521" i="4"/>
  <c r="D5513" i="4"/>
  <c r="D5505" i="4"/>
  <c r="D5497" i="4"/>
  <c r="D5489" i="4"/>
  <c r="D5481" i="4"/>
  <c r="D5473" i="4"/>
  <c r="D5465" i="4"/>
  <c r="D5457" i="4"/>
  <c r="D5449" i="4"/>
  <c r="D5441" i="4"/>
  <c r="D5433" i="4"/>
  <c r="D5425" i="4"/>
  <c r="D5417" i="4"/>
  <c r="D5409" i="4"/>
  <c r="D5401" i="4"/>
  <c r="D5393" i="4"/>
  <c r="D5385" i="4"/>
  <c r="D5377" i="4"/>
  <c r="D5369" i="4"/>
  <c r="D5361" i="4"/>
  <c r="D5353" i="4"/>
  <c r="D5345" i="4"/>
  <c r="D5337" i="4"/>
  <c r="D5329" i="4"/>
  <c r="D5321" i="4"/>
  <c r="D5313" i="4"/>
  <c r="D5305" i="4"/>
  <c r="M5299" i="4"/>
  <c r="D5297" i="4"/>
  <c r="M5291" i="4"/>
  <c r="D5289" i="4"/>
  <c r="M5283" i="4"/>
  <c r="D5281" i="4"/>
  <c r="M5275" i="4"/>
  <c r="D5273" i="4"/>
  <c r="M5267" i="4"/>
  <c r="D5265" i="4"/>
  <c r="M5259" i="4"/>
  <c r="D5257" i="4"/>
  <c r="M5251" i="4"/>
  <c r="D5249" i="4"/>
  <c r="O5245" i="4"/>
  <c r="M5243" i="4"/>
  <c r="D5241" i="4"/>
  <c r="O5237" i="4"/>
  <c r="N5236" i="4"/>
  <c r="M5235" i="4"/>
  <c r="D5233" i="4"/>
  <c r="O5229" i="4"/>
  <c r="N5228" i="4"/>
  <c r="M5227" i="4"/>
  <c r="D5225" i="4"/>
  <c r="O5221" i="4"/>
  <c r="N5220" i="4"/>
  <c r="M5219" i="4"/>
  <c r="D5217" i="4"/>
  <c r="O5213" i="4"/>
  <c r="N5212" i="4"/>
  <c r="M5211" i="4"/>
  <c r="D5209" i="4"/>
  <c r="O5205" i="4"/>
  <c r="N5204" i="4"/>
  <c r="M5203" i="4"/>
  <c r="D5201" i="4"/>
  <c r="O5197" i="4"/>
  <c r="M5195" i="4"/>
  <c r="D5193" i="4"/>
  <c r="O5189" i="4"/>
  <c r="N5188" i="4"/>
  <c r="M5187" i="4"/>
  <c r="D5185" i="4"/>
  <c r="O5181" i="4"/>
  <c r="M5179" i="4"/>
  <c r="D5177" i="4"/>
  <c r="O5173" i="4"/>
  <c r="N5172" i="4"/>
  <c r="M5171" i="4"/>
  <c r="D5169" i="4"/>
  <c r="O5165" i="4"/>
  <c r="M5163" i="4"/>
  <c r="D5161" i="4"/>
  <c r="O5157" i="4"/>
  <c r="N5156" i="4"/>
  <c r="M5155" i="4"/>
  <c r="D5153" i="4"/>
  <c r="O5149" i="4"/>
  <c r="M5147" i="4"/>
  <c r="D5145" i="4"/>
  <c r="O5141" i="4"/>
  <c r="N5140" i="4"/>
  <c r="M5139" i="4"/>
  <c r="D5137" i="4"/>
  <c r="O5133" i="4"/>
  <c r="N5132" i="4"/>
  <c r="M5131" i="4"/>
  <c r="L5130" i="4"/>
  <c r="D5129" i="4"/>
  <c r="O5125" i="4"/>
  <c r="N5124" i="4"/>
  <c r="M5123" i="4"/>
  <c r="L5122" i="4"/>
  <c r="D5121" i="4"/>
  <c r="O5117" i="4"/>
  <c r="M5115" i="4"/>
  <c r="L5114" i="4"/>
  <c r="D5113" i="4"/>
  <c r="O5109" i="4"/>
  <c r="N5108" i="4"/>
  <c r="M5107" i="4"/>
  <c r="L5106" i="4"/>
  <c r="D5105" i="4"/>
  <c r="O5101" i="4"/>
  <c r="M5099" i="4"/>
  <c r="L5098" i="4"/>
  <c r="D5097" i="4"/>
  <c r="O5093" i="4"/>
  <c r="N5092" i="4"/>
  <c r="M5091" i="4"/>
  <c r="L5090" i="4"/>
  <c r="D5089" i="4"/>
  <c r="O5085" i="4"/>
  <c r="M5083" i="4"/>
  <c r="L5082" i="4"/>
  <c r="D5081" i="4"/>
  <c r="O5077" i="4"/>
  <c r="N5076" i="4"/>
  <c r="M5075" i="4"/>
  <c r="L5074" i="4"/>
  <c r="D5073" i="4"/>
  <c r="O5069" i="4"/>
  <c r="N5068" i="4"/>
  <c r="M5067" i="4"/>
  <c r="L5066" i="4"/>
  <c r="D5065" i="4"/>
  <c r="O5061" i="4"/>
  <c r="N5060" i="4"/>
  <c r="M5059" i="4"/>
  <c r="L5058" i="4"/>
  <c r="D5057" i="4"/>
  <c r="O5053" i="4"/>
  <c r="N5052" i="4"/>
  <c r="M5051" i="4"/>
  <c r="L5050" i="4"/>
  <c r="D5049" i="4"/>
  <c r="O5045" i="4"/>
  <c r="N5044" i="4"/>
  <c r="M5043" i="4"/>
  <c r="L5042" i="4"/>
  <c r="D5041" i="4"/>
  <c r="O5037" i="4"/>
  <c r="N5036" i="4"/>
  <c r="M5035" i="4"/>
  <c r="L5034" i="4"/>
  <c r="D5033" i="4"/>
  <c r="O5029" i="4"/>
  <c r="N5028" i="4"/>
  <c r="M5027" i="4"/>
  <c r="L5026" i="4"/>
  <c r="D5025" i="4"/>
  <c r="O5021" i="4"/>
  <c r="N5020" i="4"/>
  <c r="M5019" i="4"/>
  <c r="L5018" i="4"/>
  <c r="D5017" i="4"/>
  <c r="O5013" i="4"/>
  <c r="N5012" i="4"/>
  <c r="M5011" i="4"/>
  <c r="L5010" i="4"/>
  <c r="D5009" i="4"/>
  <c r="O5005" i="4"/>
  <c r="N5004" i="4"/>
  <c r="M5003" i="4"/>
  <c r="L5002" i="4"/>
  <c r="D5001" i="4"/>
  <c r="O4997" i="4"/>
  <c r="N4996" i="4"/>
  <c r="M4995" i="4"/>
  <c r="L4994" i="4"/>
  <c r="D4993" i="4"/>
  <c r="O4989" i="4"/>
  <c r="N4988" i="4"/>
  <c r="M4987" i="4"/>
  <c r="L4986" i="4"/>
  <c r="D4985" i="4"/>
  <c r="O4981" i="4"/>
  <c r="N4980" i="4"/>
  <c r="M4979" i="4"/>
  <c r="L4978" i="4"/>
  <c r="D4977" i="4"/>
  <c r="O4973" i="4"/>
  <c r="N4972" i="4"/>
  <c r="M4971" i="4"/>
  <c r="L4970" i="4"/>
  <c r="D4969" i="4"/>
  <c r="O4965" i="4"/>
  <c r="N4964" i="4"/>
  <c r="M4963" i="4"/>
  <c r="L4962" i="4"/>
  <c r="D4961" i="4"/>
  <c r="O4957" i="4"/>
  <c r="N4956" i="4"/>
  <c r="M4955" i="4"/>
  <c r="L4954" i="4"/>
  <c r="D4953" i="4"/>
  <c r="O4949" i="4"/>
  <c r="N4948" i="4"/>
  <c r="M4947" i="4"/>
  <c r="L4946" i="4"/>
  <c r="D4945" i="4"/>
  <c r="O4941" i="4"/>
  <c r="N4940" i="4"/>
  <c r="M4939" i="4"/>
  <c r="L4938" i="4"/>
  <c r="D4937" i="4"/>
  <c r="O4933" i="4"/>
  <c r="N4932" i="4"/>
  <c r="M4931" i="4"/>
  <c r="L4930" i="4"/>
  <c r="D4929" i="4"/>
  <c r="N4925" i="4"/>
  <c r="L4924" i="4"/>
  <c r="O4921" i="4"/>
  <c r="M4920" i="4"/>
  <c r="L4919" i="4"/>
  <c r="D4918" i="4"/>
  <c r="O4917" i="4"/>
  <c r="N4915" i="4"/>
  <c r="D4913" i="4"/>
  <c r="N4910" i="4"/>
  <c r="L4909" i="4"/>
  <c r="O4906" i="4"/>
  <c r="M4905" i="4"/>
  <c r="D4904" i="4"/>
  <c r="M4900" i="4"/>
  <c r="L4898" i="4"/>
  <c r="M4895" i="4"/>
  <c r="L4894" i="4"/>
  <c r="O4891" i="4"/>
  <c r="M4890" i="4"/>
  <c r="O4886" i="4"/>
  <c r="M4885" i="4"/>
  <c r="M4883" i="4"/>
  <c r="N4881" i="4"/>
  <c r="L4880" i="4"/>
  <c r="O4876" i="4"/>
  <c r="L4875" i="4"/>
  <c r="O4872" i="4"/>
  <c r="N4871" i="4"/>
  <c r="M4870" i="4"/>
  <c r="N4868" i="4"/>
  <c r="N4866" i="4"/>
  <c r="O4862" i="4"/>
  <c r="L4861" i="4"/>
  <c r="N4858" i="4"/>
  <c r="D4854" i="4"/>
  <c r="M4854" i="4"/>
  <c r="O4847" i="4"/>
  <c r="M4844" i="4"/>
  <c r="M4840" i="4"/>
  <c r="O4840" i="4"/>
  <c r="O4836" i="4"/>
  <c r="D4835" i="4"/>
  <c r="O4833" i="4"/>
  <c r="O4829" i="4"/>
  <c r="L4829" i="4"/>
  <c r="L4827" i="4"/>
  <c r="L4826" i="4"/>
  <c r="O4822" i="4"/>
  <c r="N4819" i="4"/>
  <c r="N4808" i="4"/>
  <c r="L4807" i="4"/>
  <c r="N4807" i="4"/>
  <c r="N4804" i="4"/>
  <c r="D4801" i="4"/>
  <c r="N4801" i="4"/>
  <c r="N4797" i="4"/>
  <c r="N4794" i="4"/>
  <c r="D4790" i="4"/>
  <c r="M4790" i="4"/>
  <c r="O4783" i="4"/>
  <c r="M4780" i="4"/>
  <c r="M4776" i="4"/>
  <c r="O4776" i="4"/>
  <c r="O4772" i="4"/>
  <c r="D4771" i="4"/>
  <c r="O4769" i="4"/>
  <c r="O4765" i="4"/>
  <c r="L4765" i="4"/>
  <c r="L4763" i="4"/>
  <c r="L4762" i="4"/>
  <c r="O4758" i="4"/>
  <c r="N4755" i="4"/>
  <c r="N4744" i="4"/>
  <c r="L4743" i="4"/>
  <c r="N4743" i="4"/>
  <c r="N4740" i="4"/>
  <c r="D4737" i="4"/>
  <c r="N4737" i="4"/>
  <c r="N4733" i="4"/>
  <c r="N4730" i="4"/>
  <c r="D4726" i="4"/>
  <c r="M4726" i="4"/>
  <c r="O4719" i="4"/>
  <c r="M4716" i="4"/>
  <c r="M4712" i="4"/>
  <c r="O4712" i="4"/>
  <c r="O4708" i="4"/>
  <c r="D4707" i="4"/>
  <c r="O4705" i="4"/>
  <c r="L4564" i="4"/>
  <c r="O4564" i="4"/>
  <c r="D4564" i="4"/>
  <c r="D4555" i="4"/>
  <c r="M4555" i="4"/>
  <c r="N4555" i="4"/>
  <c r="O4555" i="4"/>
  <c r="L4548" i="4"/>
  <c r="O4548" i="4"/>
  <c r="D4548" i="4"/>
  <c r="D4539" i="4"/>
  <c r="M4539" i="4"/>
  <c r="N4539" i="4"/>
  <c r="O4539" i="4"/>
  <c r="L4532" i="4"/>
  <c r="O4532" i="4"/>
  <c r="D4532" i="4"/>
  <c r="D4523" i="4"/>
  <c r="M4523" i="4"/>
  <c r="N4523" i="4"/>
  <c r="O4523" i="4"/>
  <c r="L4516" i="4"/>
  <c r="O4516" i="4"/>
  <c r="D4516" i="4"/>
  <c r="D4507" i="4"/>
  <c r="M4507" i="4"/>
  <c r="N4507" i="4"/>
  <c r="O4507" i="4"/>
  <c r="O4462" i="4"/>
  <c r="D4462" i="4"/>
  <c r="M4462" i="4"/>
  <c r="N4462" i="4"/>
  <c r="L4438" i="4"/>
  <c r="M4438" i="4"/>
  <c r="D4438" i="4"/>
  <c r="M4428" i="4"/>
  <c r="D4428" i="4"/>
  <c r="L4428" i="4"/>
  <c r="N4428" i="4"/>
  <c r="O4428" i="4"/>
  <c r="L4423" i="4"/>
  <c r="M4423" i="4"/>
  <c r="O4423" i="4"/>
  <c r="D4423" i="4"/>
  <c r="D4362" i="4"/>
  <c r="N4362" i="4"/>
  <c r="L4362" i="4"/>
  <c r="M4362" i="4"/>
  <c r="O4362" i="4"/>
  <c r="D4298" i="4"/>
  <c r="N4298" i="4"/>
  <c r="O4298" i="4"/>
  <c r="L4298" i="4"/>
  <c r="M4298" i="4"/>
  <c r="O5583" i="4"/>
  <c r="N5582" i="4"/>
  <c r="O5575" i="4"/>
  <c r="N5574" i="4"/>
  <c r="O5567" i="4"/>
  <c r="N5566" i="4"/>
  <c r="O5559" i="4"/>
  <c r="N5558" i="4"/>
  <c r="O5551" i="4"/>
  <c r="N5550" i="4"/>
  <c r="O5543" i="4"/>
  <c r="N5542" i="4"/>
  <c r="O5535" i="4"/>
  <c r="N5534" i="4"/>
  <c r="N5526" i="4"/>
  <c r="O5519" i="4"/>
  <c r="N5518" i="4"/>
  <c r="O5511" i="4"/>
  <c r="N5510" i="4"/>
  <c r="O5503" i="4"/>
  <c r="N5502" i="4"/>
  <c r="O5495" i="4"/>
  <c r="N5494" i="4"/>
  <c r="O5487" i="4"/>
  <c r="N5486" i="4"/>
  <c r="O5479" i="4"/>
  <c r="N5478" i="4"/>
  <c r="O5471" i="4"/>
  <c r="N5470" i="4"/>
  <c r="O5463" i="4"/>
  <c r="N5462" i="4"/>
  <c r="N5454" i="4"/>
  <c r="N5446" i="4"/>
  <c r="N5438" i="4"/>
  <c r="N5430" i="4"/>
  <c r="N5422" i="4"/>
  <c r="O5415" i="4"/>
  <c r="N5414" i="4"/>
  <c r="O5407" i="4"/>
  <c r="N5406" i="4"/>
  <c r="O5399" i="4"/>
  <c r="N5398" i="4"/>
  <c r="N5390" i="4"/>
  <c r="N5382" i="4"/>
  <c r="N5374" i="4"/>
  <c r="N5366" i="4"/>
  <c r="N5358" i="4"/>
  <c r="N5350" i="4"/>
  <c r="O5343" i="4"/>
  <c r="N5342" i="4"/>
  <c r="O5335" i="4"/>
  <c r="N5334" i="4"/>
  <c r="O5327" i="4"/>
  <c r="N5326" i="4"/>
  <c r="O5319" i="4"/>
  <c r="N5318" i="4"/>
  <c r="O5311" i="4"/>
  <c r="N5310" i="4"/>
  <c r="O5303" i="4"/>
  <c r="N5302" i="4"/>
  <c r="L5300" i="4"/>
  <c r="D5299" i="4"/>
  <c r="O5295" i="4"/>
  <c r="N5294" i="4"/>
  <c r="L5292" i="4"/>
  <c r="D5291" i="4"/>
  <c r="O5287" i="4"/>
  <c r="N5286" i="4"/>
  <c r="L5284" i="4"/>
  <c r="D5283" i="4"/>
  <c r="O5279" i="4"/>
  <c r="N5278" i="4"/>
  <c r="L5276" i="4"/>
  <c r="D5275" i="4"/>
  <c r="O5271" i="4"/>
  <c r="N5270" i="4"/>
  <c r="L5268" i="4"/>
  <c r="D5267" i="4"/>
  <c r="O5263" i="4"/>
  <c r="N5262" i="4"/>
  <c r="L5260" i="4"/>
  <c r="D5259" i="4"/>
  <c r="O5255" i="4"/>
  <c r="N5254" i="4"/>
  <c r="L5252" i="4"/>
  <c r="D5251" i="4"/>
  <c r="O5247" i="4"/>
  <c r="N5246" i="4"/>
  <c r="M5245" i="4"/>
  <c r="L5244" i="4"/>
  <c r="D5243" i="4"/>
  <c r="O5239" i="4"/>
  <c r="N5238" i="4"/>
  <c r="M5237" i="4"/>
  <c r="L5236" i="4"/>
  <c r="D5235" i="4"/>
  <c r="N5230" i="4"/>
  <c r="M5229" i="4"/>
  <c r="L5228" i="4"/>
  <c r="D5227" i="4"/>
  <c r="N5222" i="4"/>
  <c r="M5221" i="4"/>
  <c r="L5220" i="4"/>
  <c r="D5219" i="4"/>
  <c r="N5214" i="4"/>
  <c r="M5213" i="4"/>
  <c r="L5212" i="4"/>
  <c r="D5211" i="4"/>
  <c r="N5206" i="4"/>
  <c r="M5205" i="4"/>
  <c r="L5204" i="4"/>
  <c r="D5203" i="4"/>
  <c r="O5199" i="4"/>
  <c r="N5198" i="4"/>
  <c r="M5197" i="4"/>
  <c r="L5196" i="4"/>
  <c r="D5195" i="4"/>
  <c r="O5191" i="4"/>
  <c r="N5190" i="4"/>
  <c r="M5189" i="4"/>
  <c r="L5188" i="4"/>
  <c r="D5187" i="4"/>
  <c r="O5183" i="4"/>
  <c r="N5182" i="4"/>
  <c r="M5181" i="4"/>
  <c r="L5180" i="4"/>
  <c r="D5179" i="4"/>
  <c r="N5174" i="4"/>
  <c r="M5173" i="4"/>
  <c r="L5172" i="4"/>
  <c r="D5171" i="4"/>
  <c r="O5167" i="4"/>
  <c r="N5166" i="4"/>
  <c r="M5165" i="4"/>
  <c r="L5164" i="4"/>
  <c r="D5163" i="4"/>
  <c r="N5158" i="4"/>
  <c r="M5157" i="4"/>
  <c r="L5156" i="4"/>
  <c r="D5155" i="4"/>
  <c r="O5151" i="4"/>
  <c r="N5150" i="4"/>
  <c r="M5149" i="4"/>
  <c r="L5148" i="4"/>
  <c r="D5147" i="4"/>
  <c r="O5143" i="4"/>
  <c r="N5142" i="4"/>
  <c r="M5141" i="4"/>
  <c r="L5140" i="4"/>
  <c r="D5139" i="4"/>
  <c r="O5135" i="4"/>
  <c r="N5134" i="4"/>
  <c r="M5133" i="4"/>
  <c r="L5132" i="4"/>
  <c r="D5131" i="4"/>
  <c r="O5127" i="4"/>
  <c r="N5126" i="4"/>
  <c r="M5125" i="4"/>
  <c r="L5124" i="4"/>
  <c r="D5123" i="4"/>
  <c r="O5119" i="4"/>
  <c r="N5118" i="4"/>
  <c r="M5117" i="4"/>
  <c r="L5116" i="4"/>
  <c r="D5115" i="4"/>
  <c r="O5111" i="4"/>
  <c r="N5110" i="4"/>
  <c r="M5109" i="4"/>
  <c r="L5108" i="4"/>
  <c r="D5107" i="4"/>
  <c r="O5103" i="4"/>
  <c r="N5102" i="4"/>
  <c r="M5101" i="4"/>
  <c r="L5100" i="4"/>
  <c r="D5099" i="4"/>
  <c r="N5094" i="4"/>
  <c r="M5093" i="4"/>
  <c r="L5092" i="4"/>
  <c r="D5091" i="4"/>
  <c r="O5087" i="4"/>
  <c r="N5086" i="4"/>
  <c r="M5085" i="4"/>
  <c r="L5084" i="4"/>
  <c r="D5083" i="4"/>
  <c r="O5079" i="4"/>
  <c r="N5078" i="4"/>
  <c r="M5077" i="4"/>
  <c r="L5076" i="4"/>
  <c r="D5075" i="4"/>
  <c r="N5070" i="4"/>
  <c r="M5069" i="4"/>
  <c r="L5068" i="4"/>
  <c r="D5067" i="4"/>
  <c r="N5062" i="4"/>
  <c r="M5061" i="4"/>
  <c r="L5060" i="4"/>
  <c r="D5059" i="4"/>
  <c r="N5054" i="4"/>
  <c r="M5053" i="4"/>
  <c r="L5052" i="4"/>
  <c r="D5051" i="4"/>
  <c r="N5046" i="4"/>
  <c r="M5045" i="4"/>
  <c r="L5044" i="4"/>
  <c r="D5043" i="4"/>
  <c r="N5038" i="4"/>
  <c r="M5037" i="4"/>
  <c r="L5036" i="4"/>
  <c r="D5035" i="4"/>
  <c r="N5030" i="4"/>
  <c r="M5029" i="4"/>
  <c r="L5028" i="4"/>
  <c r="D5027" i="4"/>
  <c r="N5022" i="4"/>
  <c r="M5021" i="4"/>
  <c r="L5020" i="4"/>
  <c r="D5019" i="4"/>
  <c r="N5014" i="4"/>
  <c r="M5013" i="4"/>
  <c r="L5012" i="4"/>
  <c r="D5011" i="4"/>
  <c r="N5006" i="4"/>
  <c r="M5005" i="4"/>
  <c r="L5004" i="4"/>
  <c r="D5003" i="4"/>
  <c r="N4998" i="4"/>
  <c r="M4997" i="4"/>
  <c r="L4996" i="4"/>
  <c r="D4995" i="4"/>
  <c r="N4990" i="4"/>
  <c r="M4989" i="4"/>
  <c r="L4988" i="4"/>
  <c r="D4987" i="4"/>
  <c r="N4982" i="4"/>
  <c r="M4981" i="4"/>
  <c r="L4980" i="4"/>
  <c r="D4979" i="4"/>
  <c r="N4974" i="4"/>
  <c r="M4973" i="4"/>
  <c r="L4972" i="4"/>
  <c r="D4971" i="4"/>
  <c r="N4966" i="4"/>
  <c r="M4965" i="4"/>
  <c r="L4964" i="4"/>
  <c r="D4963" i="4"/>
  <c r="N4958" i="4"/>
  <c r="M4957" i="4"/>
  <c r="L4956" i="4"/>
  <c r="D4955" i="4"/>
  <c r="N4950" i="4"/>
  <c r="M4949" i="4"/>
  <c r="L4948" i="4"/>
  <c r="D4947" i="4"/>
  <c r="N4942" i="4"/>
  <c r="M4941" i="4"/>
  <c r="L4940" i="4"/>
  <c r="D4939" i="4"/>
  <c r="N4934" i="4"/>
  <c r="M4933" i="4"/>
  <c r="L4932" i="4"/>
  <c r="D4931" i="4"/>
  <c r="N4926" i="4"/>
  <c r="O4922" i="4"/>
  <c r="D4920" i="4"/>
  <c r="M4916" i="4"/>
  <c r="L4914" i="4"/>
  <c r="N4912" i="4"/>
  <c r="L4910" i="4"/>
  <c r="O4907" i="4"/>
  <c r="M4901" i="4"/>
  <c r="M4899" i="4"/>
  <c r="N4897" i="4"/>
  <c r="D4895" i="4"/>
  <c r="O4892" i="4"/>
  <c r="N4887" i="4"/>
  <c r="M4886" i="4"/>
  <c r="N4884" i="4"/>
  <c r="N4882" i="4"/>
  <c r="N4877" i="4"/>
  <c r="O4873" i="4"/>
  <c r="M4872" i="4"/>
  <c r="L4871" i="4"/>
  <c r="D4870" i="4"/>
  <c r="O4869" i="4"/>
  <c r="N4867" i="4"/>
  <c r="D4865" i="4"/>
  <c r="O4863" i="4"/>
  <c r="O4859" i="4"/>
  <c r="N4856" i="4"/>
  <c r="L4855" i="4"/>
  <c r="N4855" i="4"/>
  <c r="N4852" i="4"/>
  <c r="D4849" i="4"/>
  <c r="N4849" i="4"/>
  <c r="N4845" i="4"/>
  <c r="D4838" i="4"/>
  <c r="M4838" i="4"/>
  <c r="L4836" i="4"/>
  <c r="M4828" i="4"/>
  <c r="M4824" i="4"/>
  <c r="O4824" i="4"/>
  <c r="D4819" i="4"/>
  <c r="O4817" i="4"/>
  <c r="O4813" i="4"/>
  <c r="L4813" i="4"/>
  <c r="L4810" i="4"/>
  <c r="O4806" i="4"/>
  <c r="N4803" i="4"/>
  <c r="O4795" i="4"/>
  <c r="N4792" i="4"/>
  <c r="L4791" i="4"/>
  <c r="N4791" i="4"/>
  <c r="N4788" i="4"/>
  <c r="D4785" i="4"/>
  <c r="N4785" i="4"/>
  <c r="N4781" i="4"/>
  <c r="D4774" i="4"/>
  <c r="M4774" i="4"/>
  <c r="L4772" i="4"/>
  <c r="M4764" i="4"/>
  <c r="M4760" i="4"/>
  <c r="O4760" i="4"/>
  <c r="D4755" i="4"/>
  <c r="O4753" i="4"/>
  <c r="O4749" i="4"/>
  <c r="L4749" i="4"/>
  <c r="L4746" i="4"/>
  <c r="O4742" i="4"/>
  <c r="N4739" i="4"/>
  <c r="O4731" i="4"/>
  <c r="N4728" i="4"/>
  <c r="L4727" i="4"/>
  <c r="N4727" i="4"/>
  <c r="N4724" i="4"/>
  <c r="D4721" i="4"/>
  <c r="N4721" i="4"/>
  <c r="N4717" i="4"/>
  <c r="D4710" i="4"/>
  <c r="M4710" i="4"/>
  <c r="L4708" i="4"/>
  <c r="M4700" i="4"/>
  <c r="M4699" i="4"/>
  <c r="O4699" i="4"/>
  <c r="D4697" i="4"/>
  <c r="M4697" i="4"/>
  <c r="N4697" i="4"/>
  <c r="N4691" i="4"/>
  <c r="L4690" i="4"/>
  <c r="L4688" i="4"/>
  <c r="M4688" i="4"/>
  <c r="O4688" i="4"/>
  <c r="M4684" i="4"/>
  <c r="M4683" i="4"/>
  <c r="O4683" i="4"/>
  <c r="D4681" i="4"/>
  <c r="M4681" i="4"/>
  <c r="N4681" i="4"/>
  <c r="N4675" i="4"/>
  <c r="L4672" i="4"/>
  <c r="M4672" i="4"/>
  <c r="O4672" i="4"/>
  <c r="N4668" i="4"/>
  <c r="L4664" i="4"/>
  <c r="M4664" i="4"/>
  <c r="O4664" i="4"/>
  <c r="N4660" i="4"/>
  <c r="L4656" i="4"/>
  <c r="M4656" i="4"/>
  <c r="O4656" i="4"/>
  <c r="N4652" i="4"/>
  <c r="L4648" i="4"/>
  <c r="M4648" i="4"/>
  <c r="O4648" i="4"/>
  <c r="N4644" i="4"/>
  <c r="L4640" i="4"/>
  <c r="M4640" i="4"/>
  <c r="O4640" i="4"/>
  <c r="N4636" i="4"/>
  <c r="L4632" i="4"/>
  <c r="M4632" i="4"/>
  <c r="O4632" i="4"/>
  <c r="N4628" i="4"/>
  <c r="L4624" i="4"/>
  <c r="M4624" i="4"/>
  <c r="O4624" i="4"/>
  <c r="N4620" i="4"/>
  <c r="L4616" i="4"/>
  <c r="M4616" i="4"/>
  <c r="O4616" i="4"/>
  <c r="N4612" i="4"/>
  <c r="L4608" i="4"/>
  <c r="M4608" i="4"/>
  <c r="O4608" i="4"/>
  <c r="N4604" i="4"/>
  <c r="L4600" i="4"/>
  <c r="M4600" i="4"/>
  <c r="O4600" i="4"/>
  <c r="N4596" i="4"/>
  <c r="L4592" i="4"/>
  <c r="M4592" i="4"/>
  <c r="O4592" i="4"/>
  <c r="N4588" i="4"/>
  <c r="L4584" i="4"/>
  <c r="M4584" i="4"/>
  <c r="O4584" i="4"/>
  <c r="N4580" i="4"/>
  <c r="L4576" i="4"/>
  <c r="M4576" i="4"/>
  <c r="O4576" i="4"/>
  <c r="N4572" i="4"/>
  <c r="L4568" i="4"/>
  <c r="M4568" i="4"/>
  <c r="O4568" i="4"/>
  <c r="D4552" i="4"/>
  <c r="L4552" i="4"/>
  <c r="M4552" i="4"/>
  <c r="O4552" i="4"/>
  <c r="D4536" i="4"/>
  <c r="L4536" i="4"/>
  <c r="M4536" i="4"/>
  <c r="O4536" i="4"/>
  <c r="D4520" i="4"/>
  <c r="L4520" i="4"/>
  <c r="M4520" i="4"/>
  <c r="O4520" i="4"/>
  <c r="L4506" i="4"/>
  <c r="L4487" i="4"/>
  <c r="O4487" i="4"/>
  <c r="D4487" i="4"/>
  <c r="N4485" i="4"/>
  <c r="D4485" i="4"/>
  <c r="L4485" i="4"/>
  <c r="M4485" i="4"/>
  <c r="N4477" i="4"/>
  <c r="D4477" i="4"/>
  <c r="M4477" i="4"/>
  <c r="O4477" i="4"/>
  <c r="D4461" i="4"/>
  <c r="D4394" i="4"/>
  <c r="N4394" i="4"/>
  <c r="L4394" i="4"/>
  <c r="M4394" i="4"/>
  <c r="O4394" i="4"/>
  <c r="M4372" i="4"/>
  <c r="D4372" i="4"/>
  <c r="L4372" i="4"/>
  <c r="N4372" i="4"/>
  <c r="O4372" i="4"/>
  <c r="M4369" i="4"/>
  <c r="D4369" i="4"/>
  <c r="L4369" i="4"/>
  <c r="N4369" i="4"/>
  <c r="O4369" i="4"/>
  <c r="D4186" i="4"/>
  <c r="N4186" i="4"/>
  <c r="L4186" i="4"/>
  <c r="M4186" i="4"/>
  <c r="O4186" i="4"/>
  <c r="L4847" i="4"/>
  <c r="N4847" i="4"/>
  <c r="M4845" i="4"/>
  <c r="D4841" i="4"/>
  <c r="N4841" i="4"/>
  <c r="N4834" i="4"/>
  <c r="D4830" i="4"/>
  <c r="M4830" i="4"/>
  <c r="O4823" i="4"/>
  <c r="M4817" i="4"/>
  <c r="M4816" i="4"/>
  <c r="O4816" i="4"/>
  <c r="O4812" i="4"/>
  <c r="O4809" i="4"/>
  <c r="N4806" i="4"/>
  <c r="O4805" i="4"/>
  <c r="L4805" i="4"/>
  <c r="L4803" i="4"/>
  <c r="O4798" i="4"/>
  <c r="L4792" i="4"/>
  <c r="L4783" i="4"/>
  <c r="N4783" i="4"/>
  <c r="M4781" i="4"/>
  <c r="D4777" i="4"/>
  <c r="N4777" i="4"/>
  <c r="N4770" i="4"/>
  <c r="D4766" i="4"/>
  <c r="M4766" i="4"/>
  <c r="O4759" i="4"/>
  <c r="M4753" i="4"/>
  <c r="M4752" i="4"/>
  <c r="O4752" i="4"/>
  <c r="O4748" i="4"/>
  <c r="O4745" i="4"/>
  <c r="N4742" i="4"/>
  <c r="O4741" i="4"/>
  <c r="L4741" i="4"/>
  <c r="L4739" i="4"/>
  <c r="O4734" i="4"/>
  <c r="L4728" i="4"/>
  <c r="L4719" i="4"/>
  <c r="N4719" i="4"/>
  <c r="M4717" i="4"/>
  <c r="D4713" i="4"/>
  <c r="N4713" i="4"/>
  <c r="N4706" i="4"/>
  <c r="D4702" i="4"/>
  <c r="M4702" i="4"/>
  <c r="N4696" i="4"/>
  <c r="L4691" i="4"/>
  <c r="O4689" i="4"/>
  <c r="D4686" i="4"/>
  <c r="M4686" i="4"/>
  <c r="N4680" i="4"/>
  <c r="L4675" i="4"/>
  <c r="N4667" i="4"/>
  <c r="N4659" i="4"/>
  <c r="N4651" i="4"/>
  <c r="N4643" i="4"/>
  <c r="N4635" i="4"/>
  <c r="N4627" i="4"/>
  <c r="N4619" i="4"/>
  <c r="N4611" i="4"/>
  <c r="N4603" i="4"/>
  <c r="N4595" i="4"/>
  <c r="N4587" i="4"/>
  <c r="N4579" i="4"/>
  <c r="N4571" i="4"/>
  <c r="M4498" i="4"/>
  <c r="L4498" i="4"/>
  <c r="L4453" i="4"/>
  <c r="M4453" i="4"/>
  <c r="D4453" i="4"/>
  <c r="L4443" i="4"/>
  <c r="D4443" i="4"/>
  <c r="M4443" i="4"/>
  <c r="N4443" i="4"/>
  <c r="O4443" i="4"/>
  <c r="M4355" i="4"/>
  <c r="N4355" i="4"/>
  <c r="D4355" i="4"/>
  <c r="N4343" i="4"/>
  <c r="O4343" i="4"/>
  <c r="M4343" i="4"/>
  <c r="O4326" i="4"/>
  <c r="D4326" i="4"/>
  <c r="L4326" i="4"/>
  <c r="M4326" i="4"/>
  <c r="N4326" i="4"/>
  <c r="L4304" i="4"/>
  <c r="M4304" i="4"/>
  <c r="N4304" i="4"/>
  <c r="O4304" i="4"/>
  <c r="D4304" i="4"/>
  <c r="M4220" i="4"/>
  <c r="D4220" i="4"/>
  <c r="L4220" i="4"/>
  <c r="N4220" i="4"/>
  <c r="O4220" i="4"/>
  <c r="M4193" i="4"/>
  <c r="O4193" i="4"/>
  <c r="L4193" i="4"/>
  <c r="D4193" i="4"/>
  <c r="N4193" i="4"/>
  <c r="D4916" i="4"/>
  <c r="M4915" i="4"/>
  <c r="D4901" i="4"/>
  <c r="N4900" i="4"/>
  <c r="L4897" i="4"/>
  <c r="L4887" i="4"/>
  <c r="O4885" i="4"/>
  <c r="D4882" i="4"/>
  <c r="D4881" i="4"/>
  <c r="D4867" i="4"/>
  <c r="L4866" i="4"/>
  <c r="M4863" i="4"/>
  <c r="L4858" i="4"/>
  <c r="L4839" i="4"/>
  <c r="N4839" i="4"/>
  <c r="N4836" i="4"/>
  <c r="M4834" i="4"/>
  <c r="D4833" i="4"/>
  <c r="N4833" i="4"/>
  <c r="M4823" i="4"/>
  <c r="D4822" i="4"/>
  <c r="M4822" i="4"/>
  <c r="M4812" i="4"/>
  <c r="M4808" i="4"/>
  <c r="O4808" i="4"/>
  <c r="D4803" i="4"/>
  <c r="O4797" i="4"/>
  <c r="L4797" i="4"/>
  <c r="L4794" i="4"/>
  <c r="L4775" i="4"/>
  <c r="N4775" i="4"/>
  <c r="N4772" i="4"/>
  <c r="M4770" i="4"/>
  <c r="D4769" i="4"/>
  <c r="N4769" i="4"/>
  <c r="M4759" i="4"/>
  <c r="D4758" i="4"/>
  <c r="M4758" i="4"/>
  <c r="M4748" i="4"/>
  <c r="M4744" i="4"/>
  <c r="O4744" i="4"/>
  <c r="D4739" i="4"/>
  <c r="O4733" i="4"/>
  <c r="L4733" i="4"/>
  <c r="L4730" i="4"/>
  <c r="L4711" i="4"/>
  <c r="N4711" i="4"/>
  <c r="N4708" i="4"/>
  <c r="M4706" i="4"/>
  <c r="D4705" i="4"/>
  <c r="N4705" i="4"/>
  <c r="O4671" i="4"/>
  <c r="D4671" i="4"/>
  <c r="L4671" i="4"/>
  <c r="N4671" i="4"/>
  <c r="O4663" i="4"/>
  <c r="D4663" i="4"/>
  <c r="L4663" i="4"/>
  <c r="N4663" i="4"/>
  <c r="O4655" i="4"/>
  <c r="D4655" i="4"/>
  <c r="L4655" i="4"/>
  <c r="N4655" i="4"/>
  <c r="O4647" i="4"/>
  <c r="D4647" i="4"/>
  <c r="L4647" i="4"/>
  <c r="N4647" i="4"/>
  <c r="O4639" i="4"/>
  <c r="D4639" i="4"/>
  <c r="L4639" i="4"/>
  <c r="N4639" i="4"/>
  <c r="O4631" i="4"/>
  <c r="D4631" i="4"/>
  <c r="L4631" i="4"/>
  <c r="N4631" i="4"/>
  <c r="O4623" i="4"/>
  <c r="D4623" i="4"/>
  <c r="L4623" i="4"/>
  <c r="N4623" i="4"/>
  <c r="O4615" i="4"/>
  <c r="D4615" i="4"/>
  <c r="L4615" i="4"/>
  <c r="N4615" i="4"/>
  <c r="O4607" i="4"/>
  <c r="D4607" i="4"/>
  <c r="L4607" i="4"/>
  <c r="N4607" i="4"/>
  <c r="O4599" i="4"/>
  <c r="D4599" i="4"/>
  <c r="L4599" i="4"/>
  <c r="N4599" i="4"/>
  <c r="O4591" i="4"/>
  <c r="D4591" i="4"/>
  <c r="L4591" i="4"/>
  <c r="N4591" i="4"/>
  <c r="O4583" i="4"/>
  <c r="D4583" i="4"/>
  <c r="L4583" i="4"/>
  <c r="N4583" i="4"/>
  <c r="O4575" i="4"/>
  <c r="D4575" i="4"/>
  <c r="L4575" i="4"/>
  <c r="N4575" i="4"/>
  <c r="O4567" i="4"/>
  <c r="D4567" i="4"/>
  <c r="L4567" i="4"/>
  <c r="N4567" i="4"/>
  <c r="D4563" i="4"/>
  <c r="M4563" i="4"/>
  <c r="N4563" i="4"/>
  <c r="O4563" i="4"/>
  <c r="L4556" i="4"/>
  <c r="O4556" i="4"/>
  <c r="D4556" i="4"/>
  <c r="D4547" i="4"/>
  <c r="M4547" i="4"/>
  <c r="N4547" i="4"/>
  <c r="O4547" i="4"/>
  <c r="L4540" i="4"/>
  <c r="O4540" i="4"/>
  <c r="D4540" i="4"/>
  <c r="D4531" i="4"/>
  <c r="M4531" i="4"/>
  <c r="N4531" i="4"/>
  <c r="O4531" i="4"/>
  <c r="L4524" i="4"/>
  <c r="O4524" i="4"/>
  <c r="D4524" i="4"/>
  <c r="D4515" i="4"/>
  <c r="M4515" i="4"/>
  <c r="N4515" i="4"/>
  <c r="O4515" i="4"/>
  <c r="L4508" i="4"/>
  <c r="O4508" i="4"/>
  <c r="D4508" i="4"/>
  <c r="D4476" i="4"/>
  <c r="L4468" i="4"/>
  <c r="D4468" i="4"/>
  <c r="D4466" i="4"/>
  <c r="L4466" i="4"/>
  <c r="M4466" i="4"/>
  <c r="N4466" i="4"/>
  <c r="D4458" i="4"/>
  <c r="L4458" i="4"/>
  <c r="M4458" i="4"/>
  <c r="N4458" i="4"/>
  <c r="O4458" i="4"/>
  <c r="L4448" i="4"/>
  <c r="M4448" i="4"/>
  <c r="N4448" i="4"/>
  <c r="O4448" i="4"/>
  <c r="D4448" i="4"/>
  <c r="M4434" i="4"/>
  <c r="N4434" i="4"/>
  <c r="L4434" i="4"/>
  <c r="M4419" i="4"/>
  <c r="N4419" i="4"/>
  <c r="D4419" i="4"/>
  <c r="M4404" i="4"/>
  <c r="D4404" i="4"/>
  <c r="L4404" i="4"/>
  <c r="N4404" i="4"/>
  <c r="O4404" i="4"/>
  <c r="M4401" i="4"/>
  <c r="D4401" i="4"/>
  <c r="L4401" i="4"/>
  <c r="N4401" i="4"/>
  <c r="O4401" i="4"/>
  <c r="D4351" i="4"/>
  <c r="L4351" i="4"/>
  <c r="M4351" i="4"/>
  <c r="N4351" i="4"/>
  <c r="O4351" i="4"/>
  <c r="M4337" i="4"/>
  <c r="N4337" i="4"/>
  <c r="D4337" i="4"/>
  <c r="L4337" i="4"/>
  <c r="O4337" i="4"/>
  <c r="L4279" i="4"/>
  <c r="O4279" i="4"/>
  <c r="D4279" i="4"/>
  <c r="M4279" i="4"/>
  <c r="N4279" i="4"/>
  <c r="O5130" i="4"/>
  <c r="O5122" i="4"/>
  <c r="O5114" i="4"/>
  <c r="O5106" i="4"/>
  <c r="O5098" i="4"/>
  <c r="O5090" i="4"/>
  <c r="O5082" i="4"/>
  <c r="O5074" i="4"/>
  <c r="O5066" i="4"/>
  <c r="O5058" i="4"/>
  <c r="O5050" i="4"/>
  <c r="O5042" i="4"/>
  <c r="O5034" i="4"/>
  <c r="O5026" i="4"/>
  <c r="O5018" i="4"/>
  <c r="O5010" i="4"/>
  <c r="O5002" i="4"/>
  <c r="O4994" i="4"/>
  <c r="O4986" i="4"/>
  <c r="O4978" i="4"/>
  <c r="O4970" i="4"/>
  <c r="O4962" i="4"/>
  <c r="O4954" i="4"/>
  <c r="O4946" i="4"/>
  <c r="O4938" i="4"/>
  <c r="O4930" i="4"/>
  <c r="O4925" i="4"/>
  <c r="D4921" i="4"/>
  <c r="L4917" i="4"/>
  <c r="O4914" i="4"/>
  <c r="M4913" i="4"/>
  <c r="L4906" i="4"/>
  <c r="O4899" i="4"/>
  <c r="M4898" i="4"/>
  <c r="O4894" i="4"/>
  <c r="M4891" i="4"/>
  <c r="O4884" i="4"/>
  <c r="L4883" i="4"/>
  <c r="O4880" i="4"/>
  <c r="N4876" i="4"/>
  <c r="N4869" i="4"/>
  <c r="L4868" i="4"/>
  <c r="O4865" i="4"/>
  <c r="D4863" i="4"/>
  <c r="D4862" i="4"/>
  <c r="D4859" i="4"/>
  <c r="N4854" i="4"/>
  <c r="O4853" i="4"/>
  <c r="L4853" i="4"/>
  <c r="L4851" i="4"/>
  <c r="L4850" i="4"/>
  <c r="L4840" i="4"/>
  <c r="O4835" i="4"/>
  <c r="L4831" i="4"/>
  <c r="N4831" i="4"/>
  <c r="M4829" i="4"/>
  <c r="N4828" i="4"/>
  <c r="D4825" i="4"/>
  <c r="N4825" i="4"/>
  <c r="D4814" i="4"/>
  <c r="M4814" i="4"/>
  <c r="L4812" i="4"/>
  <c r="O4807" i="4"/>
  <c r="M4804" i="4"/>
  <c r="M4801" i="4"/>
  <c r="M4800" i="4"/>
  <c r="O4800" i="4"/>
  <c r="O4796" i="4"/>
  <c r="D4795" i="4"/>
  <c r="N4790" i="4"/>
  <c r="O4789" i="4"/>
  <c r="L4789" i="4"/>
  <c r="L4787" i="4"/>
  <c r="L4786" i="4"/>
  <c r="L4776" i="4"/>
  <c r="O4771" i="4"/>
  <c r="L4767" i="4"/>
  <c r="N4767" i="4"/>
  <c r="M4765" i="4"/>
  <c r="N4764" i="4"/>
  <c r="D4761" i="4"/>
  <c r="N4761" i="4"/>
  <c r="D4750" i="4"/>
  <c r="M4750" i="4"/>
  <c r="L4748" i="4"/>
  <c r="O4743" i="4"/>
  <c r="M4740" i="4"/>
  <c r="M4737" i="4"/>
  <c r="M4736" i="4"/>
  <c r="O4736" i="4"/>
  <c r="O4732" i="4"/>
  <c r="D4731" i="4"/>
  <c r="N4726" i="4"/>
  <c r="O4725" i="4"/>
  <c r="L4725" i="4"/>
  <c r="L4723" i="4"/>
  <c r="L4722" i="4"/>
  <c r="L4712" i="4"/>
  <c r="O4707" i="4"/>
  <c r="L4703" i="4"/>
  <c r="N4703" i="4"/>
  <c r="N4700" i="4"/>
  <c r="O4692" i="4"/>
  <c r="D4687" i="4"/>
  <c r="L4687" i="4"/>
  <c r="N4687" i="4"/>
  <c r="N4684" i="4"/>
  <c r="O4676" i="4"/>
  <c r="N4556" i="4"/>
  <c r="O4553" i="4"/>
  <c r="N4540" i="4"/>
  <c r="O4537" i="4"/>
  <c r="N4524" i="4"/>
  <c r="O4521" i="4"/>
  <c r="N4508" i="4"/>
  <c r="D4505" i="4"/>
  <c r="L4505" i="4"/>
  <c r="M4505" i="4"/>
  <c r="O4505" i="4"/>
  <c r="M4387" i="4"/>
  <c r="N4387" i="4"/>
  <c r="D4387" i="4"/>
  <c r="O4358" i="4"/>
  <c r="D4358" i="4"/>
  <c r="L4358" i="4"/>
  <c r="M4358" i="4"/>
  <c r="N4358" i="4"/>
  <c r="L4348" i="4"/>
  <c r="N4348" i="4"/>
  <c r="O4348" i="4"/>
  <c r="D4348" i="4"/>
  <c r="L4331" i="4"/>
  <c r="O4331" i="4"/>
  <c r="D4331" i="4"/>
  <c r="M4331" i="4"/>
  <c r="N4331" i="4"/>
  <c r="M4323" i="4"/>
  <c r="N4323" i="4"/>
  <c r="D4323" i="4"/>
  <c r="M4222" i="4"/>
  <c r="D4222" i="4"/>
  <c r="N5130" i="4"/>
  <c r="N5122" i="4"/>
  <c r="N5114" i="4"/>
  <c r="N5106" i="4"/>
  <c r="N5098" i="4"/>
  <c r="N5090" i="4"/>
  <c r="N5082" i="4"/>
  <c r="N5074" i="4"/>
  <c r="N5066" i="4"/>
  <c r="N5058" i="4"/>
  <c r="N5050" i="4"/>
  <c r="N5042" i="4"/>
  <c r="N5034" i="4"/>
  <c r="N5026" i="4"/>
  <c r="N5018" i="4"/>
  <c r="N5010" i="4"/>
  <c r="N5002" i="4"/>
  <c r="N4994" i="4"/>
  <c r="N4986" i="4"/>
  <c r="N4978" i="4"/>
  <c r="N4970" i="4"/>
  <c r="N4962" i="4"/>
  <c r="N4954" i="4"/>
  <c r="N4946" i="4"/>
  <c r="N4938" i="4"/>
  <c r="N4930" i="4"/>
  <c r="O4924" i="4"/>
  <c r="N4909" i="4"/>
  <c r="O4905" i="4"/>
  <c r="O4895" i="4"/>
  <c r="N4894" i="4"/>
  <c r="O4890" i="4"/>
  <c r="N4880" i="4"/>
  <c r="O4875" i="4"/>
  <c r="N4861" i="4"/>
  <c r="M4856" i="4"/>
  <c r="O4856" i="4"/>
  <c r="O4845" i="4"/>
  <c r="L4845" i="4"/>
  <c r="L4823" i="4"/>
  <c r="N4823" i="4"/>
  <c r="D4817" i="4"/>
  <c r="N4817" i="4"/>
  <c r="D4806" i="4"/>
  <c r="M4806" i="4"/>
  <c r="M4792" i="4"/>
  <c r="O4792" i="4"/>
  <c r="O4781" i="4"/>
  <c r="L4781" i="4"/>
  <c r="L4759" i="4"/>
  <c r="N4759" i="4"/>
  <c r="D4753" i="4"/>
  <c r="N4753" i="4"/>
  <c r="D4742" i="4"/>
  <c r="M4742" i="4"/>
  <c r="M4728" i="4"/>
  <c r="O4728" i="4"/>
  <c r="O4717" i="4"/>
  <c r="L4717" i="4"/>
  <c r="L4696" i="4"/>
  <c r="M4696" i="4"/>
  <c r="O4696" i="4"/>
  <c r="M4691" i="4"/>
  <c r="O4691" i="4"/>
  <c r="D4689" i="4"/>
  <c r="M4689" i="4"/>
  <c r="N4689" i="4"/>
  <c r="L4680" i="4"/>
  <c r="M4680" i="4"/>
  <c r="O4680" i="4"/>
  <c r="M4675" i="4"/>
  <c r="O4675" i="4"/>
  <c r="D4667" i="4"/>
  <c r="M4667" i="4"/>
  <c r="O4667" i="4"/>
  <c r="D4659" i="4"/>
  <c r="M4659" i="4"/>
  <c r="O4659" i="4"/>
  <c r="D4651" i="4"/>
  <c r="M4651" i="4"/>
  <c r="O4651" i="4"/>
  <c r="D4643" i="4"/>
  <c r="M4643" i="4"/>
  <c r="O4643" i="4"/>
  <c r="D4635" i="4"/>
  <c r="M4635" i="4"/>
  <c r="O4635" i="4"/>
  <c r="D4627" i="4"/>
  <c r="M4627" i="4"/>
  <c r="O4627" i="4"/>
  <c r="D4619" i="4"/>
  <c r="M4619" i="4"/>
  <c r="O4619" i="4"/>
  <c r="D4611" i="4"/>
  <c r="M4611" i="4"/>
  <c r="O4611" i="4"/>
  <c r="D4603" i="4"/>
  <c r="M4603" i="4"/>
  <c r="O4603" i="4"/>
  <c r="D4595" i="4"/>
  <c r="M4595" i="4"/>
  <c r="O4595" i="4"/>
  <c r="D4587" i="4"/>
  <c r="M4587" i="4"/>
  <c r="O4587" i="4"/>
  <c r="D4579" i="4"/>
  <c r="M4579" i="4"/>
  <c r="O4579" i="4"/>
  <c r="D4571" i="4"/>
  <c r="M4571" i="4"/>
  <c r="O4571" i="4"/>
  <c r="D4560" i="4"/>
  <c r="L4560" i="4"/>
  <c r="M4560" i="4"/>
  <c r="O4560" i="4"/>
  <c r="D4544" i="4"/>
  <c r="L4544" i="4"/>
  <c r="M4544" i="4"/>
  <c r="O4544" i="4"/>
  <c r="D4528" i="4"/>
  <c r="L4528" i="4"/>
  <c r="M4528" i="4"/>
  <c r="O4528" i="4"/>
  <c r="D4512" i="4"/>
  <c r="L4512" i="4"/>
  <c r="M4512" i="4"/>
  <c r="O4512" i="4"/>
  <c r="L4502" i="4"/>
  <c r="D4502" i="4"/>
  <c r="M4500" i="4"/>
  <c r="D4500" i="4"/>
  <c r="L4500" i="4"/>
  <c r="N4500" i="4"/>
  <c r="N4413" i="4"/>
  <c r="D4413" i="4"/>
  <c r="L4413" i="4"/>
  <c r="M4413" i="4"/>
  <c r="O4413" i="4"/>
  <c r="D4383" i="4"/>
  <c r="L4383" i="4"/>
  <c r="M4383" i="4"/>
  <c r="N4383" i="4"/>
  <c r="O4383" i="4"/>
  <c r="M4290" i="4"/>
  <c r="L4290" i="4"/>
  <c r="M4271" i="4"/>
  <c r="L4271" i="4"/>
  <c r="O4271" i="4"/>
  <c r="D4271" i="4"/>
  <c r="N4271" i="4"/>
  <c r="M4924" i="4"/>
  <c r="L4922" i="4"/>
  <c r="O4915" i="4"/>
  <c r="M4909" i="4"/>
  <c r="M4907" i="4"/>
  <c r="N4905" i="4"/>
  <c r="O4900" i="4"/>
  <c r="N4892" i="4"/>
  <c r="N4890" i="4"/>
  <c r="N4885" i="4"/>
  <c r="O4881" i="4"/>
  <c r="O4877" i="4"/>
  <c r="N4875" i="4"/>
  <c r="D4873" i="4"/>
  <c r="O4866" i="4"/>
  <c r="M4861" i="4"/>
  <c r="M4848" i="4"/>
  <c r="O4848" i="4"/>
  <c r="O4841" i="4"/>
  <c r="O4837" i="4"/>
  <c r="L4837" i="4"/>
  <c r="L4834" i="4"/>
  <c r="O4830" i="4"/>
  <c r="N4827" i="4"/>
  <c r="O4819" i="4"/>
  <c r="N4816" i="4"/>
  <c r="L4815" i="4"/>
  <c r="N4815" i="4"/>
  <c r="N4812" i="4"/>
  <c r="D4809" i="4"/>
  <c r="N4809" i="4"/>
  <c r="N4805" i="4"/>
  <c r="D4798" i="4"/>
  <c r="M4798" i="4"/>
  <c r="M4784" i="4"/>
  <c r="O4784" i="4"/>
  <c r="O4777" i="4"/>
  <c r="O4773" i="4"/>
  <c r="L4773" i="4"/>
  <c r="L4770" i="4"/>
  <c r="O4766" i="4"/>
  <c r="N4763" i="4"/>
  <c r="O4755" i="4"/>
  <c r="N4752" i="4"/>
  <c r="L4751" i="4"/>
  <c r="N4751" i="4"/>
  <c r="N4748" i="4"/>
  <c r="D4745" i="4"/>
  <c r="N4745" i="4"/>
  <c r="N4741" i="4"/>
  <c r="D4734" i="4"/>
  <c r="M4734" i="4"/>
  <c r="M4720" i="4"/>
  <c r="O4720" i="4"/>
  <c r="O4713" i="4"/>
  <c r="O4709" i="4"/>
  <c r="L4709" i="4"/>
  <c r="L4706" i="4"/>
  <c r="O4702" i="4"/>
  <c r="D4694" i="4"/>
  <c r="M4694" i="4"/>
  <c r="O4686" i="4"/>
  <c r="D4678" i="4"/>
  <c r="M4678" i="4"/>
  <c r="D4553" i="4"/>
  <c r="D4537" i="4"/>
  <c r="D4521" i="4"/>
  <c r="D4497" i="4"/>
  <c r="M4497" i="4"/>
  <c r="N4497" i="4"/>
  <c r="O4497" i="4"/>
  <c r="M4483" i="4"/>
  <c r="D4483" i="4"/>
  <c r="O4470" i="4"/>
  <c r="D4470" i="4"/>
  <c r="L4470" i="4"/>
  <c r="M4470" i="4"/>
  <c r="D4447" i="4"/>
  <c r="L4447" i="4"/>
  <c r="M4447" i="4"/>
  <c r="N4447" i="4"/>
  <c r="O4447" i="4"/>
  <c r="D4433" i="4"/>
  <c r="L4433" i="4"/>
  <c r="M4433" i="4"/>
  <c r="N4433" i="4"/>
  <c r="O4433" i="4"/>
  <c r="O4390" i="4"/>
  <c r="D4390" i="4"/>
  <c r="L4390" i="4"/>
  <c r="M4390" i="4"/>
  <c r="N4390" i="4"/>
  <c r="D4287" i="4"/>
  <c r="L4287" i="4"/>
  <c r="M4287" i="4"/>
  <c r="N4287" i="4"/>
  <c r="O4287" i="4"/>
  <c r="O4261" i="4"/>
  <c r="L4261" i="4"/>
  <c r="L4701" i="4"/>
  <c r="L4693" i="4"/>
  <c r="L4685" i="4"/>
  <c r="L4677" i="4"/>
  <c r="L4669" i="4"/>
  <c r="L4661" i="4"/>
  <c r="L4653" i="4"/>
  <c r="L4645" i="4"/>
  <c r="L4637" i="4"/>
  <c r="L4629" i="4"/>
  <c r="L4621" i="4"/>
  <c r="L4613" i="4"/>
  <c r="L4605" i="4"/>
  <c r="L4597" i="4"/>
  <c r="L4589" i="4"/>
  <c r="L4581" i="4"/>
  <c r="L4573" i="4"/>
  <c r="M4566" i="4"/>
  <c r="L4565" i="4"/>
  <c r="N4559" i="4"/>
  <c r="M4558" i="4"/>
  <c r="L4557" i="4"/>
  <c r="N4551" i="4"/>
  <c r="M4550" i="4"/>
  <c r="L4549" i="4"/>
  <c r="N4543" i="4"/>
  <c r="M4542" i="4"/>
  <c r="L4541" i="4"/>
  <c r="N4535" i="4"/>
  <c r="M4534" i="4"/>
  <c r="L4533" i="4"/>
  <c r="N4527" i="4"/>
  <c r="M4526" i="4"/>
  <c r="L4525" i="4"/>
  <c r="N4519" i="4"/>
  <c r="M4518" i="4"/>
  <c r="L4517" i="4"/>
  <c r="N4511" i="4"/>
  <c r="M4510" i="4"/>
  <c r="L4509" i="4"/>
  <c r="N4504" i="4"/>
  <c r="M4503" i="4"/>
  <c r="N4501" i="4"/>
  <c r="N4499" i="4"/>
  <c r="N4494" i="4"/>
  <c r="L4493" i="4"/>
  <c r="O4490" i="4"/>
  <c r="M4489" i="4"/>
  <c r="O4486" i="4"/>
  <c r="N4484" i="4"/>
  <c r="D4482" i="4"/>
  <c r="N4479" i="4"/>
  <c r="L4478" i="4"/>
  <c r="O4475" i="4"/>
  <c r="M4474" i="4"/>
  <c r="M4469" i="4"/>
  <c r="L4467" i="4"/>
  <c r="M4464" i="4"/>
  <c r="L4463" i="4"/>
  <c r="O4460" i="4"/>
  <c r="M4459" i="4"/>
  <c r="O4455" i="4"/>
  <c r="M4454" i="4"/>
  <c r="M4452" i="4"/>
  <c r="N4450" i="4"/>
  <c r="L4449" i="4"/>
  <c r="O4445" i="4"/>
  <c r="L4444" i="4"/>
  <c r="O4441" i="4"/>
  <c r="N4440" i="4"/>
  <c r="M4439" i="4"/>
  <c r="N4437" i="4"/>
  <c r="N4435" i="4"/>
  <c r="N4430" i="4"/>
  <c r="L4429" i="4"/>
  <c r="O4426" i="4"/>
  <c r="M4425" i="4"/>
  <c r="O4422" i="4"/>
  <c r="N4420" i="4"/>
  <c r="D4418" i="4"/>
  <c r="N4415" i="4"/>
  <c r="L4414" i="4"/>
  <c r="O4411" i="4"/>
  <c r="M4410" i="4"/>
  <c r="O4399" i="4"/>
  <c r="L4398" i="4"/>
  <c r="N4395" i="4"/>
  <c r="O4392" i="4"/>
  <c r="M4391" i="4"/>
  <c r="O4388" i="4"/>
  <c r="O4381" i="4"/>
  <c r="L4380" i="4"/>
  <c r="L4379" i="4"/>
  <c r="O4379" i="4"/>
  <c r="L4377" i="4"/>
  <c r="O4367" i="4"/>
  <c r="L4366" i="4"/>
  <c r="N4363" i="4"/>
  <c r="O4360" i="4"/>
  <c r="M4359" i="4"/>
  <c r="O4356" i="4"/>
  <c r="M4345" i="4"/>
  <c r="N4345" i="4"/>
  <c r="L4339" i="4"/>
  <c r="O4339" i="4"/>
  <c r="O4334" i="4"/>
  <c r="D4334" i="4"/>
  <c r="N4332" i="4"/>
  <c r="O4327" i="4"/>
  <c r="O4324" i="4"/>
  <c r="O4313" i="4"/>
  <c r="L4312" i="4"/>
  <c r="M4312" i="4"/>
  <c r="N4307" i="4"/>
  <c r="D4306" i="4"/>
  <c r="N4306" i="4"/>
  <c r="O4306" i="4"/>
  <c r="N4302" i="4"/>
  <c r="M4300" i="4"/>
  <c r="D4295" i="4"/>
  <c r="L4295" i="4"/>
  <c r="O4288" i="4"/>
  <c r="D4282" i="4"/>
  <c r="L4282" i="4"/>
  <c r="N4280" i="4"/>
  <c r="N4277" i="4"/>
  <c r="D4277" i="4"/>
  <c r="L4277" i="4"/>
  <c r="M4275" i="4"/>
  <c r="O4275" i="4"/>
  <c r="O4273" i="4"/>
  <c r="D4273" i="4"/>
  <c r="L4273" i="4"/>
  <c r="D4250" i="4"/>
  <c r="M4250" i="4"/>
  <c r="O4250" i="4"/>
  <c r="D4234" i="4"/>
  <c r="L4234" i="4"/>
  <c r="M4234" i="4"/>
  <c r="L4232" i="4"/>
  <c r="O4232" i="4"/>
  <c r="D4210" i="4"/>
  <c r="M4210" i="4"/>
  <c r="N4210" i="4"/>
  <c r="O4210" i="4"/>
  <c r="L4203" i="4"/>
  <c r="O4203" i="4"/>
  <c r="D4203" i="4"/>
  <c r="M4203" i="4"/>
  <c r="N4203" i="4"/>
  <c r="L4107" i="4"/>
  <c r="O4107" i="4"/>
  <c r="D4107" i="4"/>
  <c r="M4107" i="4"/>
  <c r="N4107" i="4"/>
  <c r="L4096" i="4"/>
  <c r="D4096" i="4"/>
  <c r="M4096" i="4"/>
  <c r="O4096" i="4"/>
  <c r="D3911" i="4"/>
  <c r="L3911" i="4"/>
  <c r="O3911" i="4"/>
  <c r="M3911" i="4"/>
  <c r="M3867" i="4"/>
  <c r="D3867" i="4"/>
  <c r="L3867" i="4"/>
  <c r="N3867" i="4"/>
  <c r="O3867" i="4"/>
  <c r="M3825" i="4"/>
  <c r="O3825" i="4"/>
  <c r="N3750" i="4"/>
  <c r="O3750" i="4"/>
  <c r="M3680" i="4"/>
  <c r="O3680" i="4"/>
  <c r="D3680" i="4"/>
  <c r="L3680" i="4"/>
  <c r="N3680" i="4"/>
  <c r="O3582" i="4"/>
  <c r="L3582" i="4"/>
  <c r="O4858" i="4"/>
  <c r="O4850" i="4"/>
  <c r="O4842" i="4"/>
  <c r="O4834" i="4"/>
  <c r="O4826" i="4"/>
  <c r="O4818" i="4"/>
  <c r="O4810" i="4"/>
  <c r="O4802" i="4"/>
  <c r="O4794" i="4"/>
  <c r="O4786" i="4"/>
  <c r="O4778" i="4"/>
  <c r="O4770" i="4"/>
  <c r="O4762" i="4"/>
  <c r="O4754" i="4"/>
  <c r="O4746" i="4"/>
  <c r="O4738" i="4"/>
  <c r="O4730" i="4"/>
  <c r="O4722" i="4"/>
  <c r="O4714" i="4"/>
  <c r="O4706" i="4"/>
  <c r="O4698" i="4"/>
  <c r="O4690" i="4"/>
  <c r="O4682" i="4"/>
  <c r="O4674" i="4"/>
  <c r="N4673" i="4"/>
  <c r="O4666" i="4"/>
  <c r="N4665" i="4"/>
  <c r="O4658" i="4"/>
  <c r="N4657" i="4"/>
  <c r="O4650" i="4"/>
  <c r="N4649" i="4"/>
  <c r="O4642" i="4"/>
  <c r="N4641" i="4"/>
  <c r="O4634" i="4"/>
  <c r="N4633" i="4"/>
  <c r="O4626" i="4"/>
  <c r="N4625" i="4"/>
  <c r="O4618" i="4"/>
  <c r="N4617" i="4"/>
  <c r="O4610" i="4"/>
  <c r="N4609" i="4"/>
  <c r="O4602" i="4"/>
  <c r="N4601" i="4"/>
  <c r="O4594" i="4"/>
  <c r="N4593" i="4"/>
  <c r="O4586" i="4"/>
  <c r="N4585" i="4"/>
  <c r="O4578" i="4"/>
  <c r="N4577" i="4"/>
  <c r="O4570" i="4"/>
  <c r="N4569" i="4"/>
  <c r="D4566" i="4"/>
  <c r="O4562" i="4"/>
  <c r="N4561" i="4"/>
  <c r="L4559" i="4"/>
  <c r="D4558" i="4"/>
  <c r="O4554" i="4"/>
  <c r="N4553" i="4"/>
  <c r="L4551" i="4"/>
  <c r="D4550" i="4"/>
  <c r="O4546" i="4"/>
  <c r="N4545" i="4"/>
  <c r="L4543" i="4"/>
  <c r="D4542" i="4"/>
  <c r="O4538" i="4"/>
  <c r="N4537" i="4"/>
  <c r="L4535" i="4"/>
  <c r="D4534" i="4"/>
  <c r="O4530" i="4"/>
  <c r="N4529" i="4"/>
  <c r="L4527" i="4"/>
  <c r="D4526" i="4"/>
  <c r="O4522" i="4"/>
  <c r="N4521" i="4"/>
  <c r="L4519" i="4"/>
  <c r="D4518" i="4"/>
  <c r="O4514" i="4"/>
  <c r="N4513" i="4"/>
  <c r="L4511" i="4"/>
  <c r="D4510" i="4"/>
  <c r="O4506" i="4"/>
  <c r="L4504" i="4"/>
  <c r="D4503" i="4"/>
  <c r="O4502" i="4"/>
  <c r="D4499" i="4"/>
  <c r="D4498" i="4"/>
  <c r="O4496" i="4"/>
  <c r="N4495" i="4"/>
  <c r="L4494" i="4"/>
  <c r="O4491" i="4"/>
  <c r="M4490" i="4"/>
  <c r="D4489" i="4"/>
  <c r="D4484" i="4"/>
  <c r="L4483" i="4"/>
  <c r="N4481" i="4"/>
  <c r="L4479" i="4"/>
  <c r="O4476" i="4"/>
  <c r="M4475" i="4"/>
  <c r="O4471" i="4"/>
  <c r="D4469" i="4"/>
  <c r="M4468" i="4"/>
  <c r="O4461" i="4"/>
  <c r="L4460" i="4"/>
  <c r="O4457" i="4"/>
  <c r="N4456" i="4"/>
  <c r="M4455" i="4"/>
  <c r="D4454" i="4"/>
  <c r="N4453" i="4"/>
  <c r="N4451" i="4"/>
  <c r="L4450" i="4"/>
  <c r="N4446" i="4"/>
  <c r="L4445" i="4"/>
  <c r="O4442" i="4"/>
  <c r="M4441" i="4"/>
  <c r="L4440" i="4"/>
  <c r="D4439" i="4"/>
  <c r="O4438" i="4"/>
  <c r="N4436" i="4"/>
  <c r="D4435" i="4"/>
  <c r="D4434" i="4"/>
  <c r="O4432" i="4"/>
  <c r="N4431" i="4"/>
  <c r="L4430" i="4"/>
  <c r="O4427" i="4"/>
  <c r="M4426" i="4"/>
  <c r="D4425" i="4"/>
  <c r="M4421" i="4"/>
  <c r="D4420" i="4"/>
  <c r="L4419" i="4"/>
  <c r="N4417" i="4"/>
  <c r="L4415" i="4"/>
  <c r="O4412" i="4"/>
  <c r="M4411" i="4"/>
  <c r="O4407" i="4"/>
  <c r="N4403" i="4"/>
  <c r="O4400" i="4"/>
  <c r="M4399" i="4"/>
  <c r="O4396" i="4"/>
  <c r="O4393" i="4"/>
  <c r="M4392" i="4"/>
  <c r="O4389" i="4"/>
  <c r="L4388" i="4"/>
  <c r="L4387" i="4"/>
  <c r="O4387" i="4"/>
  <c r="N4382" i="4"/>
  <c r="L4381" i="4"/>
  <c r="M4378" i="4"/>
  <c r="O4375" i="4"/>
  <c r="N4371" i="4"/>
  <c r="O4368" i="4"/>
  <c r="M4367" i="4"/>
  <c r="O4364" i="4"/>
  <c r="O4361" i="4"/>
  <c r="M4360" i="4"/>
  <c r="O4357" i="4"/>
  <c r="L4356" i="4"/>
  <c r="L4355" i="4"/>
  <c r="O4355" i="4"/>
  <c r="N4350" i="4"/>
  <c r="M4348" i="4"/>
  <c r="N4344" i="4"/>
  <c r="D4343" i="4"/>
  <c r="L4343" i="4"/>
  <c r="M4330" i="4"/>
  <c r="M4329" i="4"/>
  <c r="N4329" i="4"/>
  <c r="L4324" i="4"/>
  <c r="L4323" i="4"/>
  <c r="O4323" i="4"/>
  <c r="N4319" i="4"/>
  <c r="O4318" i="4"/>
  <c r="D4318" i="4"/>
  <c r="O4311" i="4"/>
  <c r="O4308" i="4"/>
  <c r="M4299" i="4"/>
  <c r="O4297" i="4"/>
  <c r="L4296" i="4"/>
  <c r="M4296" i="4"/>
  <c r="N4291" i="4"/>
  <c r="D4290" i="4"/>
  <c r="N4290" i="4"/>
  <c r="O4290" i="4"/>
  <c r="N4286" i="4"/>
  <c r="M4283" i="4"/>
  <c r="N4283" i="4"/>
  <c r="D4280" i="4"/>
  <c r="D4270" i="4"/>
  <c r="M4270" i="4"/>
  <c r="N4270" i="4"/>
  <c r="M4263" i="4"/>
  <c r="L4263" i="4"/>
  <c r="N4263" i="4"/>
  <c r="O4263" i="4"/>
  <c r="N4261" i="4"/>
  <c r="D4261" i="4"/>
  <c r="M4261" i="4"/>
  <c r="O4257" i="4"/>
  <c r="L4257" i="4"/>
  <c r="N4257" i="4"/>
  <c r="N4245" i="4"/>
  <c r="D4245" i="4"/>
  <c r="L4245" i="4"/>
  <c r="M4245" i="4"/>
  <c r="L4243" i="4"/>
  <c r="M4243" i="4"/>
  <c r="O4243" i="4"/>
  <c r="O4241" i="4"/>
  <c r="D4241" i="4"/>
  <c r="L4241" i="4"/>
  <c r="D4218" i="4"/>
  <c r="M4218" i="4"/>
  <c r="O4218" i="4"/>
  <c r="O4198" i="4"/>
  <c r="L4198" i="4"/>
  <c r="M4198" i="4"/>
  <c r="N4198" i="4"/>
  <c r="L4192" i="4"/>
  <c r="D4192" i="4"/>
  <c r="M4192" i="4"/>
  <c r="O4192" i="4"/>
  <c r="O4182" i="4"/>
  <c r="L4182" i="4"/>
  <c r="M4182" i="4"/>
  <c r="D4175" i="4"/>
  <c r="M4175" i="4"/>
  <c r="L4175" i="4"/>
  <c r="N4175" i="4"/>
  <c r="D4079" i="4"/>
  <c r="M4079" i="4"/>
  <c r="L4079" i="4"/>
  <c r="N4079" i="4"/>
  <c r="O4079" i="4"/>
  <c r="M3917" i="4"/>
  <c r="N3917" i="4"/>
  <c r="M4673" i="4"/>
  <c r="M4665" i="4"/>
  <c r="M4657" i="4"/>
  <c r="M4649" i="4"/>
  <c r="M4641" i="4"/>
  <c r="M4633" i="4"/>
  <c r="M4625" i="4"/>
  <c r="M4617" i="4"/>
  <c r="M4609" i="4"/>
  <c r="M4601" i="4"/>
  <c r="M4593" i="4"/>
  <c r="M4585" i="4"/>
  <c r="M4577" i="4"/>
  <c r="M4569" i="4"/>
  <c r="M4561" i="4"/>
  <c r="D4559" i="4"/>
  <c r="M4553" i="4"/>
  <c r="D4551" i="4"/>
  <c r="M4545" i="4"/>
  <c r="D4543" i="4"/>
  <c r="M4537" i="4"/>
  <c r="D4535" i="4"/>
  <c r="M4529" i="4"/>
  <c r="D4527" i="4"/>
  <c r="M4521" i="4"/>
  <c r="D4519" i="4"/>
  <c r="M4513" i="4"/>
  <c r="D4511" i="4"/>
  <c r="N4506" i="4"/>
  <c r="D4504" i="4"/>
  <c r="N4496" i="4"/>
  <c r="M4495" i="4"/>
  <c r="N4491" i="4"/>
  <c r="M4481" i="4"/>
  <c r="D4479" i="4"/>
  <c r="N4476" i="4"/>
  <c r="M4461" i="4"/>
  <c r="M4456" i="4"/>
  <c r="L4455" i="4"/>
  <c r="M4451" i="4"/>
  <c r="M4446" i="4"/>
  <c r="N4442" i="4"/>
  <c r="L4441" i="4"/>
  <c r="D4440" i="4"/>
  <c r="L4436" i="4"/>
  <c r="N4432" i="4"/>
  <c r="M4431" i="4"/>
  <c r="N4427" i="4"/>
  <c r="L4421" i="4"/>
  <c r="M4417" i="4"/>
  <c r="D4415" i="4"/>
  <c r="N4412" i="4"/>
  <c r="N4407" i="4"/>
  <c r="M4403" i="4"/>
  <c r="D4402" i="4"/>
  <c r="N4402" i="4"/>
  <c r="N4400" i="4"/>
  <c r="N4396" i="4"/>
  <c r="N4393" i="4"/>
  <c r="D4392" i="4"/>
  <c r="M4389" i="4"/>
  <c r="O4386" i="4"/>
  <c r="M4382" i="4"/>
  <c r="N4375" i="4"/>
  <c r="M4371" i="4"/>
  <c r="D4370" i="4"/>
  <c r="N4370" i="4"/>
  <c r="N4368" i="4"/>
  <c r="N4364" i="4"/>
  <c r="N4361" i="4"/>
  <c r="D4360" i="4"/>
  <c r="M4357" i="4"/>
  <c r="O4354" i="4"/>
  <c r="M4350" i="4"/>
  <c r="N4347" i="4"/>
  <c r="D4346" i="4"/>
  <c r="N4346" i="4"/>
  <c r="O4346" i="4"/>
  <c r="N4342" i="4"/>
  <c r="D4335" i="4"/>
  <c r="L4335" i="4"/>
  <c r="O4328" i="4"/>
  <c r="M4322" i="4"/>
  <c r="M4321" i="4"/>
  <c r="N4321" i="4"/>
  <c r="L4315" i="4"/>
  <c r="O4315" i="4"/>
  <c r="N4311" i="4"/>
  <c r="O4310" i="4"/>
  <c r="D4310" i="4"/>
  <c r="N4308" i="4"/>
  <c r="O4303" i="4"/>
  <c r="O4300" i="4"/>
  <c r="L4297" i="4"/>
  <c r="M4291" i="4"/>
  <c r="O4289" i="4"/>
  <c r="L4288" i="4"/>
  <c r="M4288" i="4"/>
  <c r="M4286" i="4"/>
  <c r="O4266" i="4"/>
  <c r="N4253" i="4"/>
  <c r="D4253" i="4"/>
  <c r="M4253" i="4"/>
  <c r="O4253" i="4"/>
  <c r="O4249" i="4"/>
  <c r="L4249" i="4"/>
  <c r="M4249" i="4"/>
  <c r="N4249" i="4"/>
  <c r="M4239" i="4"/>
  <c r="L4239" i="4"/>
  <c r="O4239" i="4"/>
  <c r="N4236" i="4"/>
  <c r="O4223" i="4"/>
  <c r="O4209" i="4"/>
  <c r="N4209" i="4"/>
  <c r="D4209" i="4"/>
  <c r="L4209" i="4"/>
  <c r="L4181" i="4"/>
  <c r="M4181" i="4"/>
  <c r="O4181" i="4"/>
  <c r="L4135" i="4"/>
  <c r="N4135" i="4"/>
  <c r="O4118" i="4"/>
  <c r="L4118" i="4"/>
  <c r="D4118" i="4"/>
  <c r="M4118" i="4"/>
  <c r="N4118" i="4"/>
  <c r="D4036" i="4"/>
  <c r="M4036" i="4"/>
  <c r="L4036" i="4"/>
  <c r="N4036" i="4"/>
  <c r="O4036" i="4"/>
  <c r="O3920" i="4"/>
  <c r="D3920" i="4"/>
  <c r="M3920" i="4"/>
  <c r="L3920" i="4"/>
  <c r="N3920" i="4"/>
  <c r="L4456" i="4"/>
  <c r="D4451" i="4"/>
  <c r="D4436" i="4"/>
  <c r="D4421" i="4"/>
  <c r="M4400" i="4"/>
  <c r="L4395" i="4"/>
  <c r="O4395" i="4"/>
  <c r="L4389" i="4"/>
  <c r="M4368" i="4"/>
  <c r="L4363" i="4"/>
  <c r="O4363" i="4"/>
  <c r="L4357" i="4"/>
  <c r="L4344" i="4"/>
  <c r="M4344" i="4"/>
  <c r="D4338" i="4"/>
  <c r="N4338" i="4"/>
  <c r="O4338" i="4"/>
  <c r="N4328" i="4"/>
  <c r="D4327" i="4"/>
  <c r="L4327" i="4"/>
  <c r="M4313" i="4"/>
  <c r="N4313" i="4"/>
  <c r="L4308" i="4"/>
  <c r="L4307" i="4"/>
  <c r="O4307" i="4"/>
  <c r="O4302" i="4"/>
  <c r="D4302" i="4"/>
  <c r="O4278" i="4"/>
  <c r="L4278" i="4"/>
  <c r="M4278" i="4"/>
  <c r="N4278" i="4"/>
  <c r="D4274" i="4"/>
  <c r="M4274" i="4"/>
  <c r="N4274" i="4"/>
  <c r="O4274" i="4"/>
  <c r="M4268" i="4"/>
  <c r="L4268" i="4"/>
  <c r="O4268" i="4"/>
  <c r="M4264" i="4"/>
  <c r="M4255" i="4"/>
  <c r="D4255" i="4"/>
  <c r="L4255" i="4"/>
  <c r="D4238" i="4"/>
  <c r="M4238" i="4"/>
  <c r="N4238" i="4"/>
  <c r="M4231" i="4"/>
  <c r="L4231" i="4"/>
  <c r="N4231" i="4"/>
  <c r="O4231" i="4"/>
  <c r="N4229" i="4"/>
  <c r="D4229" i="4"/>
  <c r="M4229" i="4"/>
  <c r="O4225" i="4"/>
  <c r="L4225" i="4"/>
  <c r="N4225" i="4"/>
  <c r="N4213" i="4"/>
  <c r="D4213" i="4"/>
  <c r="L4213" i="4"/>
  <c r="M4213" i="4"/>
  <c r="M4207" i="4"/>
  <c r="L4207" i="4"/>
  <c r="O4207" i="4"/>
  <c r="L4167" i="4"/>
  <c r="N4167" i="4"/>
  <c r="O4167" i="4"/>
  <c r="M4129" i="4"/>
  <c r="O4129" i="4"/>
  <c r="D4129" i="4"/>
  <c r="L4129" i="4"/>
  <c r="N4129" i="4"/>
  <c r="L4071" i="4"/>
  <c r="N4071" i="4"/>
  <c r="N4502" i="4"/>
  <c r="L4501" i="4"/>
  <c r="O4498" i="4"/>
  <c r="O4494" i="4"/>
  <c r="D4490" i="4"/>
  <c r="L4486" i="4"/>
  <c r="O4483" i="4"/>
  <c r="M4482" i="4"/>
  <c r="L4475" i="4"/>
  <c r="O4468" i="4"/>
  <c r="M4467" i="4"/>
  <c r="M4460" i="4"/>
  <c r="O4453" i="4"/>
  <c r="L4452" i="4"/>
  <c r="N4445" i="4"/>
  <c r="N4438" i="4"/>
  <c r="L4437" i="4"/>
  <c r="O4434" i="4"/>
  <c r="O4430" i="4"/>
  <c r="D4426" i="4"/>
  <c r="L4422" i="4"/>
  <c r="O4419" i="4"/>
  <c r="M4418" i="4"/>
  <c r="L4411" i="4"/>
  <c r="D4400" i="4"/>
  <c r="D4399" i="4"/>
  <c r="D4393" i="4"/>
  <c r="M4388" i="4"/>
  <c r="D4382" i="4"/>
  <c r="N4381" i="4"/>
  <c r="M4379" i="4"/>
  <c r="D4378" i="4"/>
  <c r="N4378" i="4"/>
  <c r="N4376" i="4"/>
  <c r="D4368" i="4"/>
  <c r="D4367" i="4"/>
  <c r="D4361" i="4"/>
  <c r="M4356" i="4"/>
  <c r="L4345" i="4"/>
  <c r="M4339" i="4"/>
  <c r="L4336" i="4"/>
  <c r="M4336" i="4"/>
  <c r="M4334" i="4"/>
  <c r="D4330" i="4"/>
  <c r="N4330" i="4"/>
  <c r="O4330" i="4"/>
  <c r="M4324" i="4"/>
  <c r="D4319" i="4"/>
  <c r="L4319" i="4"/>
  <c r="O4312" i="4"/>
  <c r="M4306" i="4"/>
  <c r="M4305" i="4"/>
  <c r="N4305" i="4"/>
  <c r="L4299" i="4"/>
  <c r="O4299" i="4"/>
  <c r="N4295" i="4"/>
  <c r="O4294" i="4"/>
  <c r="D4294" i="4"/>
  <c r="N4282" i="4"/>
  <c r="O4277" i="4"/>
  <c r="N4273" i="4"/>
  <c r="M4260" i="4"/>
  <c r="L4260" i="4"/>
  <c r="N4260" i="4"/>
  <c r="O4260" i="4"/>
  <c r="N4250" i="4"/>
  <c r="O4234" i="4"/>
  <c r="N4221" i="4"/>
  <c r="D4221" i="4"/>
  <c r="M4221" i="4"/>
  <c r="O4221" i="4"/>
  <c r="O4217" i="4"/>
  <c r="L4217" i="4"/>
  <c r="M4217" i="4"/>
  <c r="N4217" i="4"/>
  <c r="D4206" i="4"/>
  <c r="M4206" i="4"/>
  <c r="N4206" i="4"/>
  <c r="N4199" i="4"/>
  <c r="L4187" i="4"/>
  <c r="O4187" i="4"/>
  <c r="D4187" i="4"/>
  <c r="N4187" i="4"/>
  <c r="D4154" i="4"/>
  <c r="N4154" i="4"/>
  <c r="L4154" i="4"/>
  <c r="M4154" i="4"/>
  <c r="O4154" i="4"/>
  <c r="M4140" i="4"/>
  <c r="D4140" i="4"/>
  <c r="L4140" i="4"/>
  <c r="N4140" i="4"/>
  <c r="O4140" i="4"/>
  <c r="D4020" i="4"/>
  <c r="M4020" i="4"/>
  <c r="L4020" i="4"/>
  <c r="N4020" i="4"/>
  <c r="O4020" i="4"/>
  <c r="L4403" i="4"/>
  <c r="O4403" i="4"/>
  <c r="L4371" i="4"/>
  <c r="O4371" i="4"/>
  <c r="O4350" i="4"/>
  <c r="D4350" i="4"/>
  <c r="L4328" i="4"/>
  <c r="M4328" i="4"/>
  <c r="D4322" i="4"/>
  <c r="N4322" i="4"/>
  <c r="O4322" i="4"/>
  <c r="D4311" i="4"/>
  <c r="L4311" i="4"/>
  <c r="M4297" i="4"/>
  <c r="N4297" i="4"/>
  <c r="L4291" i="4"/>
  <c r="O4291" i="4"/>
  <c r="O4286" i="4"/>
  <c r="D4286" i="4"/>
  <c r="D4266" i="4"/>
  <c r="L4266" i="4"/>
  <c r="M4266" i="4"/>
  <c r="L4264" i="4"/>
  <c r="O4264" i="4"/>
  <c r="D4242" i="4"/>
  <c r="M4242" i="4"/>
  <c r="N4242" i="4"/>
  <c r="O4242" i="4"/>
  <c r="M4236" i="4"/>
  <c r="L4236" i="4"/>
  <c r="O4236" i="4"/>
  <c r="M4223" i="4"/>
  <c r="D4223" i="4"/>
  <c r="L4223" i="4"/>
  <c r="L4178" i="4"/>
  <c r="M4178" i="4"/>
  <c r="O4178" i="4"/>
  <c r="L4176" i="4"/>
  <c r="D4176" i="4"/>
  <c r="O4176" i="4"/>
  <c r="M4172" i="4"/>
  <c r="O4172" i="4"/>
  <c r="D4172" i="4"/>
  <c r="L4172" i="4"/>
  <c r="L4149" i="4"/>
  <c r="M4149" i="4"/>
  <c r="O4149" i="4"/>
  <c r="L4146" i="4"/>
  <c r="M4146" i="4"/>
  <c r="D4090" i="4"/>
  <c r="N4090" i="4"/>
  <c r="L4090" i="4"/>
  <c r="M4090" i="4"/>
  <c r="O4090" i="4"/>
  <c r="M4076" i="4"/>
  <c r="D4076" i="4"/>
  <c r="L4076" i="4"/>
  <c r="N4076" i="4"/>
  <c r="O4076" i="4"/>
  <c r="N3905" i="4"/>
  <c r="M3905" i="4"/>
  <c r="D4506" i="4"/>
  <c r="O4499" i="4"/>
  <c r="L4491" i="4"/>
  <c r="O4484" i="4"/>
  <c r="M4476" i="4"/>
  <c r="O4469" i="4"/>
  <c r="N4461" i="4"/>
  <c r="N4454" i="4"/>
  <c r="O4450" i="4"/>
  <c r="O4446" i="4"/>
  <c r="D4442" i="4"/>
  <c r="O4435" i="4"/>
  <c r="L4427" i="4"/>
  <c r="O4420" i="4"/>
  <c r="M4412" i="4"/>
  <c r="D4407" i="4"/>
  <c r="M4396" i="4"/>
  <c r="N4389" i="4"/>
  <c r="D4386" i="4"/>
  <c r="N4386" i="4"/>
  <c r="D4375" i="4"/>
  <c r="M4364" i="4"/>
  <c r="N4357" i="4"/>
  <c r="D4354" i="4"/>
  <c r="N4354" i="4"/>
  <c r="L4347" i="4"/>
  <c r="O4347" i="4"/>
  <c r="O4342" i="4"/>
  <c r="D4342" i="4"/>
  <c r="L4320" i="4"/>
  <c r="M4320" i="4"/>
  <c r="D4314" i="4"/>
  <c r="N4314" i="4"/>
  <c r="O4314" i="4"/>
  <c r="M4308" i="4"/>
  <c r="D4303" i="4"/>
  <c r="L4303" i="4"/>
  <c r="M4289" i="4"/>
  <c r="N4289" i="4"/>
  <c r="M4284" i="4"/>
  <c r="D4284" i="4"/>
  <c r="O4284" i="4"/>
  <c r="N4264" i="4"/>
  <c r="M4252" i="4"/>
  <c r="D4252" i="4"/>
  <c r="L4252" i="4"/>
  <c r="O4246" i="4"/>
  <c r="L4246" i="4"/>
  <c r="D4246" i="4"/>
  <c r="N4246" i="4"/>
  <c r="M4228" i="4"/>
  <c r="L4228" i="4"/>
  <c r="N4228" i="4"/>
  <c r="O4228" i="4"/>
  <c r="M4204" i="4"/>
  <c r="L4204" i="4"/>
  <c r="O4204" i="4"/>
  <c r="L4171" i="4"/>
  <c r="O4171" i="4"/>
  <c r="D4171" i="4"/>
  <c r="M4171" i="4"/>
  <c r="N4171" i="4"/>
  <c r="L4160" i="4"/>
  <c r="D4160" i="4"/>
  <c r="M4160" i="4"/>
  <c r="O4160" i="4"/>
  <c r="L4085" i="4"/>
  <c r="M4085" i="4"/>
  <c r="O4085" i="4"/>
  <c r="L4082" i="4"/>
  <c r="M4082" i="4"/>
  <c r="D4068" i="4"/>
  <c r="M4068" i="4"/>
  <c r="L4068" i="4"/>
  <c r="N4068" i="4"/>
  <c r="O4068" i="4"/>
  <c r="D4004" i="4"/>
  <c r="M4004" i="4"/>
  <c r="L4004" i="4"/>
  <c r="N4004" i="4"/>
  <c r="O4004" i="4"/>
  <c r="N4285" i="4"/>
  <c r="M4259" i="4"/>
  <c r="O4254" i="4"/>
  <c r="L4254" i="4"/>
  <c r="L4248" i="4"/>
  <c r="M4227" i="4"/>
  <c r="O4222" i="4"/>
  <c r="L4222" i="4"/>
  <c r="L4216" i="4"/>
  <c r="M4200" i="4"/>
  <c r="D4199" i="4"/>
  <c r="M4199" i="4"/>
  <c r="M4189" i="4"/>
  <c r="M4185" i="4"/>
  <c r="O4185" i="4"/>
  <c r="D4180" i="4"/>
  <c r="O4174" i="4"/>
  <c r="L4174" i="4"/>
  <c r="L4163" i="4"/>
  <c r="O4163" i="4"/>
  <c r="L4161" i="4"/>
  <c r="N4160" i="4"/>
  <c r="O4156" i="4"/>
  <c r="M4150" i="4"/>
  <c r="N4149" i="4"/>
  <c r="M4147" i="4"/>
  <c r="D4146" i="4"/>
  <c r="N4146" i="4"/>
  <c r="N4139" i="4"/>
  <c r="M4136" i="4"/>
  <c r="D4135" i="4"/>
  <c r="M4135" i="4"/>
  <c r="O4128" i="4"/>
  <c r="M4125" i="4"/>
  <c r="M4122" i="4"/>
  <c r="M4121" i="4"/>
  <c r="O4121" i="4"/>
  <c r="O4117" i="4"/>
  <c r="D4116" i="4"/>
  <c r="O4114" i="4"/>
  <c r="N4111" i="4"/>
  <c r="O4110" i="4"/>
  <c r="L4110" i="4"/>
  <c r="L4108" i="4"/>
  <c r="O4103" i="4"/>
  <c r="L4099" i="4"/>
  <c r="O4099" i="4"/>
  <c r="L4097" i="4"/>
  <c r="N4096" i="4"/>
  <c r="O4092" i="4"/>
  <c r="M4086" i="4"/>
  <c r="N4085" i="4"/>
  <c r="M4083" i="4"/>
  <c r="D4082" i="4"/>
  <c r="N4082" i="4"/>
  <c r="N4075" i="4"/>
  <c r="M4072" i="4"/>
  <c r="D4071" i="4"/>
  <c r="M4071" i="4"/>
  <c r="N4060" i="4"/>
  <c r="N4044" i="4"/>
  <c r="N4028" i="4"/>
  <c r="N4012" i="4"/>
  <c r="N3996" i="4"/>
  <c r="N3985" i="4"/>
  <c r="N3977" i="4"/>
  <c r="N3969" i="4"/>
  <c r="N3961" i="4"/>
  <c r="N3953" i="4"/>
  <c r="N3945" i="4"/>
  <c r="N3937" i="4"/>
  <c r="N3929" i="4"/>
  <c r="D3917" i="4"/>
  <c r="L3905" i="4"/>
  <c r="M3899" i="4"/>
  <c r="D3899" i="4"/>
  <c r="N3899" i="4"/>
  <c r="D3887" i="4"/>
  <c r="L3887" i="4"/>
  <c r="M3887" i="4"/>
  <c r="O3887" i="4"/>
  <c r="M3884" i="4"/>
  <c r="O3884" i="4"/>
  <c r="M3870" i="4"/>
  <c r="D3870" i="4"/>
  <c r="L3870" i="4"/>
  <c r="N3870" i="4"/>
  <c r="O3870" i="4"/>
  <c r="L3839" i="4"/>
  <c r="M3839" i="4"/>
  <c r="O3839" i="4"/>
  <c r="D3839" i="4"/>
  <c r="L3825" i="4"/>
  <c r="L3786" i="4"/>
  <c r="O3786" i="4"/>
  <c r="M3786" i="4"/>
  <c r="N3786" i="4"/>
  <c r="D3786" i="4"/>
  <c r="L3750" i="4"/>
  <c r="O3733" i="4"/>
  <c r="L3733" i="4"/>
  <c r="D3733" i="4"/>
  <c r="M3733" i="4"/>
  <c r="N3733" i="4"/>
  <c r="L3668" i="4"/>
  <c r="O3668" i="4"/>
  <c r="M3668" i="4"/>
  <c r="L3636" i="4"/>
  <c r="O3636" i="4"/>
  <c r="M3636" i="4"/>
  <c r="O3622" i="4"/>
  <c r="L3622" i="4"/>
  <c r="D3555" i="4"/>
  <c r="L3555" i="4"/>
  <c r="M3555" i="4"/>
  <c r="N3555" i="4"/>
  <c r="O3555" i="4"/>
  <c r="L3548" i="4"/>
  <c r="M3548" i="4"/>
  <c r="O3548" i="4"/>
  <c r="D3416" i="4"/>
  <c r="M3416" i="4"/>
  <c r="N3416" i="4"/>
  <c r="O3416" i="4"/>
  <c r="L3416" i="4"/>
  <c r="D3410" i="4"/>
  <c r="M3410" i="4"/>
  <c r="O3410" i="4"/>
  <c r="L3410" i="4"/>
  <c r="N3410" i="4"/>
  <c r="L3401" i="4"/>
  <c r="N3401" i="4"/>
  <c r="O3401" i="4"/>
  <c r="D3401" i="4"/>
  <c r="M3401" i="4"/>
  <c r="L3385" i="4"/>
  <c r="N3385" i="4"/>
  <c r="O3385" i="4"/>
  <c r="D3385" i="4"/>
  <c r="M3385" i="4"/>
  <c r="D3362" i="4"/>
  <c r="M3362" i="4"/>
  <c r="O3362" i="4"/>
  <c r="L3362" i="4"/>
  <c r="N3362" i="4"/>
  <c r="L3189" i="4"/>
  <c r="N3189" i="4"/>
  <c r="M3189" i="4"/>
  <c r="O3189" i="4"/>
  <c r="D3189" i="4"/>
  <c r="D2740" i="4"/>
  <c r="L2740" i="4"/>
  <c r="M2740" i="4"/>
  <c r="N2740" i="4"/>
  <c r="O2740" i="4"/>
  <c r="L2696" i="4"/>
  <c r="M2696" i="4"/>
  <c r="D2696" i="4"/>
  <c r="D2693" i="4"/>
  <c r="L2693" i="4"/>
  <c r="M2693" i="4"/>
  <c r="N2693" i="4"/>
  <c r="O2693" i="4"/>
  <c r="N4272" i="4"/>
  <c r="N4269" i="4"/>
  <c r="D4269" i="4"/>
  <c r="D4259" i="4"/>
  <c r="D4258" i="4"/>
  <c r="M4247" i="4"/>
  <c r="N4240" i="4"/>
  <c r="N4237" i="4"/>
  <c r="D4237" i="4"/>
  <c r="D4227" i="4"/>
  <c r="D4226" i="4"/>
  <c r="M4215" i="4"/>
  <c r="N4208" i="4"/>
  <c r="N4205" i="4"/>
  <c r="D4202" i="4"/>
  <c r="N4202" i="4"/>
  <c r="D4200" i="4"/>
  <c r="D4191" i="4"/>
  <c r="M4191" i="4"/>
  <c r="M4177" i="4"/>
  <c r="O4177" i="4"/>
  <c r="O4170" i="4"/>
  <c r="O4166" i="4"/>
  <c r="L4166" i="4"/>
  <c r="O4159" i="4"/>
  <c r="N4156" i="4"/>
  <c r="L4155" i="4"/>
  <c r="O4155" i="4"/>
  <c r="N4152" i="4"/>
  <c r="O4148" i="4"/>
  <c r="N4145" i="4"/>
  <c r="N4141" i="4"/>
  <c r="M4139" i="4"/>
  <c r="D4138" i="4"/>
  <c r="N4138" i="4"/>
  <c r="D4136" i="4"/>
  <c r="N4134" i="4"/>
  <c r="M4128" i="4"/>
  <c r="D4127" i="4"/>
  <c r="M4127" i="4"/>
  <c r="M4117" i="4"/>
  <c r="M4114" i="4"/>
  <c r="M4113" i="4"/>
  <c r="O4113" i="4"/>
  <c r="D4108" i="4"/>
  <c r="O4106" i="4"/>
  <c r="N4103" i="4"/>
  <c r="O4102" i="4"/>
  <c r="L4102" i="4"/>
  <c r="O4095" i="4"/>
  <c r="N4092" i="4"/>
  <c r="L4091" i="4"/>
  <c r="O4091" i="4"/>
  <c r="N4088" i="4"/>
  <c r="O4084" i="4"/>
  <c r="N4081" i="4"/>
  <c r="N4077" i="4"/>
  <c r="M4075" i="4"/>
  <c r="D4074" i="4"/>
  <c r="N4074" i="4"/>
  <c r="D4072" i="4"/>
  <c r="N4070" i="4"/>
  <c r="D4066" i="4"/>
  <c r="O4064" i="4"/>
  <c r="L4064" i="4"/>
  <c r="D4050" i="4"/>
  <c r="O4048" i="4"/>
  <c r="L4048" i="4"/>
  <c r="D4034" i="4"/>
  <c r="O4032" i="4"/>
  <c r="L4032" i="4"/>
  <c r="D4018" i="4"/>
  <c r="O4016" i="4"/>
  <c r="L4016" i="4"/>
  <c r="D4002" i="4"/>
  <c r="O4000" i="4"/>
  <c r="L4000" i="4"/>
  <c r="D3919" i="4"/>
  <c r="M3919" i="4"/>
  <c r="O3919" i="4"/>
  <c r="M3916" i="4"/>
  <c r="D3913" i="4"/>
  <c r="L3913" i="4"/>
  <c r="N3913" i="4"/>
  <c r="O3901" i="4"/>
  <c r="L3901" i="4"/>
  <c r="M3901" i="4"/>
  <c r="N3901" i="4"/>
  <c r="L3894" i="4"/>
  <c r="N3892" i="4"/>
  <c r="D3892" i="4"/>
  <c r="L3892" i="4"/>
  <c r="O3892" i="4"/>
  <c r="L3884" i="4"/>
  <c r="D3822" i="4"/>
  <c r="M3822" i="4"/>
  <c r="L3822" i="4"/>
  <c r="N3822" i="4"/>
  <c r="O3822" i="4"/>
  <c r="M3819" i="4"/>
  <c r="D3819" i="4"/>
  <c r="L3819" i="4"/>
  <c r="N3819" i="4"/>
  <c r="O3819" i="4"/>
  <c r="D3769" i="4"/>
  <c r="N3769" i="4"/>
  <c r="L3769" i="4"/>
  <c r="M3769" i="4"/>
  <c r="O3769" i="4"/>
  <c r="M3764" i="4"/>
  <c r="O3764" i="4"/>
  <c r="L3764" i="4"/>
  <c r="M3697" i="4"/>
  <c r="O3697" i="4"/>
  <c r="L3654" i="4"/>
  <c r="O3598" i="4"/>
  <c r="L3598" i="4"/>
  <c r="O4262" i="4"/>
  <c r="L4262" i="4"/>
  <c r="O4230" i="4"/>
  <c r="L4230" i="4"/>
  <c r="N4214" i="4"/>
  <c r="O4211" i="4"/>
  <c r="N4201" i="4"/>
  <c r="D4194" i="4"/>
  <c r="N4194" i="4"/>
  <c r="N4190" i="4"/>
  <c r="D4183" i="4"/>
  <c r="M4183" i="4"/>
  <c r="M4169" i="4"/>
  <c r="O4169" i="4"/>
  <c r="O4165" i="4"/>
  <c r="O4162" i="4"/>
  <c r="O4158" i="4"/>
  <c r="L4158" i="4"/>
  <c r="L4156" i="4"/>
  <c r="O4151" i="4"/>
  <c r="N4148" i="4"/>
  <c r="L4147" i="4"/>
  <c r="O4147" i="4"/>
  <c r="N4137" i="4"/>
  <c r="D4130" i="4"/>
  <c r="N4130" i="4"/>
  <c r="D4128" i="4"/>
  <c r="N4126" i="4"/>
  <c r="N4123" i="4"/>
  <c r="D4119" i="4"/>
  <c r="M4119" i="4"/>
  <c r="O4112" i="4"/>
  <c r="M4105" i="4"/>
  <c r="O4105" i="4"/>
  <c r="O4101" i="4"/>
  <c r="O4098" i="4"/>
  <c r="O4094" i="4"/>
  <c r="L4094" i="4"/>
  <c r="L4092" i="4"/>
  <c r="O4087" i="4"/>
  <c r="N4084" i="4"/>
  <c r="L4083" i="4"/>
  <c r="O4083" i="4"/>
  <c r="N4073" i="4"/>
  <c r="N4065" i="4"/>
  <c r="M4062" i="4"/>
  <c r="O4062" i="4"/>
  <c r="L4062" i="4"/>
  <c r="M4057" i="4"/>
  <c r="O4057" i="4"/>
  <c r="N4055" i="4"/>
  <c r="D4055" i="4"/>
  <c r="M4055" i="4"/>
  <c r="N4049" i="4"/>
  <c r="M4046" i="4"/>
  <c r="O4046" i="4"/>
  <c r="L4046" i="4"/>
  <c r="M4041" i="4"/>
  <c r="O4041" i="4"/>
  <c r="N4039" i="4"/>
  <c r="D4039" i="4"/>
  <c r="M4039" i="4"/>
  <c r="N4033" i="4"/>
  <c r="M4030" i="4"/>
  <c r="O4030" i="4"/>
  <c r="L4030" i="4"/>
  <c r="M4025" i="4"/>
  <c r="O4025" i="4"/>
  <c r="N4023" i="4"/>
  <c r="D4023" i="4"/>
  <c r="M4023" i="4"/>
  <c r="N4017" i="4"/>
  <c r="M4014" i="4"/>
  <c r="O4014" i="4"/>
  <c r="L4014" i="4"/>
  <c r="M4009" i="4"/>
  <c r="O4009" i="4"/>
  <c r="N4007" i="4"/>
  <c r="D4007" i="4"/>
  <c r="M4007" i="4"/>
  <c r="N4001" i="4"/>
  <c r="M3998" i="4"/>
  <c r="O3998" i="4"/>
  <c r="L3998" i="4"/>
  <c r="M3993" i="4"/>
  <c r="O3993" i="4"/>
  <c r="N3991" i="4"/>
  <c r="D3991" i="4"/>
  <c r="M3991" i="4"/>
  <c r="N3983" i="4"/>
  <c r="D3983" i="4"/>
  <c r="M3983" i="4"/>
  <c r="N3975" i="4"/>
  <c r="D3975" i="4"/>
  <c r="M3975" i="4"/>
  <c r="N3967" i="4"/>
  <c r="D3967" i="4"/>
  <c r="M3967" i="4"/>
  <c r="N3959" i="4"/>
  <c r="D3959" i="4"/>
  <c r="M3959" i="4"/>
  <c r="N3951" i="4"/>
  <c r="D3951" i="4"/>
  <c r="M3951" i="4"/>
  <c r="N3943" i="4"/>
  <c r="D3943" i="4"/>
  <c r="M3943" i="4"/>
  <c r="N3935" i="4"/>
  <c r="D3935" i="4"/>
  <c r="M3935" i="4"/>
  <c r="N3927" i="4"/>
  <c r="D3927" i="4"/>
  <c r="M3927" i="4"/>
  <c r="L3908" i="4"/>
  <c r="M3908" i="4"/>
  <c r="L3898" i="4"/>
  <c r="D3898" i="4"/>
  <c r="N3898" i="4"/>
  <c r="O3898" i="4"/>
  <c r="O3856" i="4"/>
  <c r="D3856" i="4"/>
  <c r="L3856" i="4"/>
  <c r="M3856" i="4"/>
  <c r="N3856" i="4"/>
  <c r="N3814" i="4"/>
  <c r="O3814" i="4"/>
  <c r="M3744" i="4"/>
  <c r="O3744" i="4"/>
  <c r="D3744" i="4"/>
  <c r="L3744" i="4"/>
  <c r="N3744" i="4"/>
  <c r="L3711" i="4"/>
  <c r="N3711" i="4"/>
  <c r="M3711" i="4"/>
  <c r="O3711" i="4"/>
  <c r="D3711" i="4"/>
  <c r="O3663" i="4"/>
  <c r="L3663" i="4"/>
  <c r="N3663" i="4"/>
  <c r="M3663" i="4"/>
  <c r="D3663" i="4"/>
  <c r="O3631" i="4"/>
  <c r="L3631" i="4"/>
  <c r="M3631" i="4"/>
  <c r="D3631" i="4"/>
  <c r="L3564" i="4"/>
  <c r="M3564" i="4"/>
  <c r="O3564" i="4"/>
  <c r="M4161" i="4"/>
  <c r="O4161" i="4"/>
  <c r="O4150" i="4"/>
  <c r="L4150" i="4"/>
  <c r="L4139" i="4"/>
  <c r="O4139" i="4"/>
  <c r="D4122" i="4"/>
  <c r="N4122" i="4"/>
  <c r="D4111" i="4"/>
  <c r="M4111" i="4"/>
  <c r="M4097" i="4"/>
  <c r="O4097" i="4"/>
  <c r="O4086" i="4"/>
  <c r="L4086" i="4"/>
  <c r="L4075" i="4"/>
  <c r="O4075" i="4"/>
  <c r="D4060" i="4"/>
  <c r="M4060" i="4"/>
  <c r="D4044" i="4"/>
  <c r="M4044" i="4"/>
  <c r="D4028" i="4"/>
  <c r="M4028" i="4"/>
  <c r="D4012" i="4"/>
  <c r="M4012" i="4"/>
  <c r="D3996" i="4"/>
  <c r="M3996" i="4"/>
  <c r="L3985" i="4"/>
  <c r="M3985" i="4"/>
  <c r="O3985" i="4"/>
  <c r="L3977" i="4"/>
  <c r="M3977" i="4"/>
  <c r="O3977" i="4"/>
  <c r="L3969" i="4"/>
  <c r="M3969" i="4"/>
  <c r="O3969" i="4"/>
  <c r="L3961" i="4"/>
  <c r="M3961" i="4"/>
  <c r="O3961" i="4"/>
  <c r="L3953" i="4"/>
  <c r="M3953" i="4"/>
  <c r="O3953" i="4"/>
  <c r="L3945" i="4"/>
  <c r="M3945" i="4"/>
  <c r="O3945" i="4"/>
  <c r="L3937" i="4"/>
  <c r="M3937" i="4"/>
  <c r="O3937" i="4"/>
  <c r="L3929" i="4"/>
  <c r="M3929" i="4"/>
  <c r="O3929" i="4"/>
  <c r="M3873" i="4"/>
  <c r="N3873" i="4"/>
  <c r="L3850" i="4"/>
  <c r="O3850" i="4"/>
  <c r="M3850" i="4"/>
  <c r="N3850" i="4"/>
  <c r="D3850" i="4"/>
  <c r="O3797" i="4"/>
  <c r="L3797" i="4"/>
  <c r="D3797" i="4"/>
  <c r="M3797" i="4"/>
  <c r="N3797" i="4"/>
  <c r="D3694" i="4"/>
  <c r="M3694" i="4"/>
  <c r="L3694" i="4"/>
  <c r="N3694" i="4"/>
  <c r="O3694" i="4"/>
  <c r="M3691" i="4"/>
  <c r="D3691" i="4"/>
  <c r="L3691" i="4"/>
  <c r="N3691" i="4"/>
  <c r="O3691" i="4"/>
  <c r="O3614" i="4"/>
  <c r="L3614" i="4"/>
  <c r="D3571" i="4"/>
  <c r="L3571" i="4"/>
  <c r="M3571" i="4"/>
  <c r="N3571" i="4"/>
  <c r="O3571" i="4"/>
  <c r="M4285" i="4"/>
  <c r="L4283" i="4"/>
  <c r="O4276" i="4"/>
  <c r="O4270" i="4"/>
  <c r="L4270" i="4"/>
  <c r="N4265" i="4"/>
  <c r="O4258" i="4"/>
  <c r="N4254" i="4"/>
  <c r="O4251" i="4"/>
  <c r="O4247" i="4"/>
  <c r="O4244" i="4"/>
  <c r="O4238" i="4"/>
  <c r="L4238" i="4"/>
  <c r="N4233" i="4"/>
  <c r="O4226" i="4"/>
  <c r="N4222" i="4"/>
  <c r="O4219" i="4"/>
  <c r="O4215" i="4"/>
  <c r="O4212" i="4"/>
  <c r="M4211" i="4"/>
  <c r="O4206" i="4"/>
  <c r="L4206" i="4"/>
  <c r="O4199" i="4"/>
  <c r="N4196" i="4"/>
  <c r="L4195" i="4"/>
  <c r="O4195" i="4"/>
  <c r="N4192" i="4"/>
  <c r="O4188" i="4"/>
  <c r="N4185" i="4"/>
  <c r="N4181" i="4"/>
  <c r="D4178" i="4"/>
  <c r="N4178" i="4"/>
  <c r="N4174" i="4"/>
  <c r="M4168" i="4"/>
  <c r="D4167" i="4"/>
  <c r="M4167" i="4"/>
  <c r="M4153" i="4"/>
  <c r="O4153" i="4"/>
  <c r="D4148" i="4"/>
  <c r="O4146" i="4"/>
  <c r="O4142" i="4"/>
  <c r="L4142" i="4"/>
  <c r="O4135" i="4"/>
  <c r="N4132" i="4"/>
  <c r="L4131" i="4"/>
  <c r="O4131" i="4"/>
  <c r="N4128" i="4"/>
  <c r="O4124" i="4"/>
  <c r="N4121" i="4"/>
  <c r="N4117" i="4"/>
  <c r="D4114" i="4"/>
  <c r="N4114" i="4"/>
  <c r="D4112" i="4"/>
  <c r="N4110" i="4"/>
  <c r="M4104" i="4"/>
  <c r="D4103" i="4"/>
  <c r="M4103" i="4"/>
  <c r="M4089" i="4"/>
  <c r="O4089" i="4"/>
  <c r="D4084" i="4"/>
  <c r="O4082" i="4"/>
  <c r="O4078" i="4"/>
  <c r="L4078" i="4"/>
  <c r="O4071" i="4"/>
  <c r="M4061" i="4"/>
  <c r="M4045" i="4"/>
  <c r="M4029" i="4"/>
  <c r="M4013" i="4"/>
  <c r="M3997" i="4"/>
  <c r="O3986" i="4"/>
  <c r="O3978" i="4"/>
  <c r="O3970" i="4"/>
  <c r="O3962" i="4"/>
  <c r="O3954" i="4"/>
  <c r="O3946" i="4"/>
  <c r="O3938" i="4"/>
  <c r="O3930" i="4"/>
  <c r="D3918" i="4"/>
  <c r="L3918" i="4"/>
  <c r="L3873" i="4"/>
  <c r="D3833" i="4"/>
  <c r="N3833" i="4"/>
  <c r="L3833" i="4"/>
  <c r="M3833" i="4"/>
  <c r="O3833" i="4"/>
  <c r="M3828" i="4"/>
  <c r="O3828" i="4"/>
  <c r="L3828" i="4"/>
  <c r="M3761" i="4"/>
  <c r="O3761" i="4"/>
  <c r="N3686" i="4"/>
  <c r="O3686" i="4"/>
  <c r="L3652" i="4"/>
  <c r="O3652" i="4"/>
  <c r="M3652" i="4"/>
  <c r="O3590" i="4"/>
  <c r="L3590" i="4"/>
  <c r="D4170" i="4"/>
  <c r="N4170" i="4"/>
  <c r="D4159" i="4"/>
  <c r="M4159" i="4"/>
  <c r="M4145" i="4"/>
  <c r="O4145" i="4"/>
  <c r="O4134" i="4"/>
  <c r="L4134" i="4"/>
  <c r="L4123" i="4"/>
  <c r="O4123" i="4"/>
  <c r="D4106" i="4"/>
  <c r="N4106" i="4"/>
  <c r="D4095" i="4"/>
  <c r="M4095" i="4"/>
  <c r="M4081" i="4"/>
  <c r="O4081" i="4"/>
  <c r="O4070" i="4"/>
  <c r="L4070" i="4"/>
  <c r="O4056" i="4"/>
  <c r="L4056" i="4"/>
  <c r="O4040" i="4"/>
  <c r="L4040" i="4"/>
  <c r="O4024" i="4"/>
  <c r="L4024" i="4"/>
  <c r="O4008" i="4"/>
  <c r="L4008" i="4"/>
  <c r="O3992" i="4"/>
  <c r="L3992" i="4"/>
  <c r="O3984" i="4"/>
  <c r="D3984" i="4"/>
  <c r="L3984" i="4"/>
  <c r="O3976" i="4"/>
  <c r="D3976" i="4"/>
  <c r="L3976" i="4"/>
  <c r="O3968" i="4"/>
  <c r="D3968" i="4"/>
  <c r="L3968" i="4"/>
  <c r="O3960" i="4"/>
  <c r="D3960" i="4"/>
  <c r="L3960" i="4"/>
  <c r="O3952" i="4"/>
  <c r="D3952" i="4"/>
  <c r="L3952" i="4"/>
  <c r="O3944" i="4"/>
  <c r="D3944" i="4"/>
  <c r="L3944" i="4"/>
  <c r="O3936" i="4"/>
  <c r="D3936" i="4"/>
  <c r="L3936" i="4"/>
  <c r="O3928" i="4"/>
  <c r="D3928" i="4"/>
  <c r="L3928" i="4"/>
  <c r="L3897" i="4"/>
  <c r="M3897" i="4"/>
  <c r="N3860" i="4"/>
  <c r="D3860" i="4"/>
  <c r="L3860" i="4"/>
  <c r="M3860" i="4"/>
  <c r="O3860" i="4"/>
  <c r="M3808" i="4"/>
  <c r="O3808" i="4"/>
  <c r="D3808" i="4"/>
  <c r="L3808" i="4"/>
  <c r="N3808" i="4"/>
  <c r="L3775" i="4"/>
  <c r="N3775" i="4"/>
  <c r="M3775" i="4"/>
  <c r="O3775" i="4"/>
  <c r="D3775" i="4"/>
  <c r="L3722" i="4"/>
  <c r="O3722" i="4"/>
  <c r="M3722" i="4"/>
  <c r="N3722" i="4"/>
  <c r="D3722" i="4"/>
  <c r="O4214" i="4"/>
  <c r="L4214" i="4"/>
  <c r="M4201" i="4"/>
  <c r="O4201" i="4"/>
  <c r="O4190" i="4"/>
  <c r="L4190" i="4"/>
  <c r="L4179" i="4"/>
  <c r="O4179" i="4"/>
  <c r="N4176" i="4"/>
  <c r="N4165" i="4"/>
  <c r="D4162" i="4"/>
  <c r="N4162" i="4"/>
  <c r="D4151" i="4"/>
  <c r="M4151" i="4"/>
  <c r="M4137" i="4"/>
  <c r="O4137" i="4"/>
  <c r="O4126" i="4"/>
  <c r="L4126" i="4"/>
  <c r="L4115" i="4"/>
  <c r="O4115" i="4"/>
  <c r="N4112" i="4"/>
  <c r="O4108" i="4"/>
  <c r="N4101" i="4"/>
  <c r="D4098" i="4"/>
  <c r="N4098" i="4"/>
  <c r="D4087" i="4"/>
  <c r="M4087" i="4"/>
  <c r="M4073" i="4"/>
  <c r="O4073" i="4"/>
  <c r="M4065" i="4"/>
  <c r="O4065" i="4"/>
  <c r="N4063" i="4"/>
  <c r="D4063" i="4"/>
  <c r="M4063" i="4"/>
  <c r="N4061" i="4"/>
  <c r="N4056" i="4"/>
  <c r="M4054" i="4"/>
  <c r="O4054" i="4"/>
  <c r="L4054" i="4"/>
  <c r="M4049" i="4"/>
  <c r="O4049" i="4"/>
  <c r="N4047" i="4"/>
  <c r="D4047" i="4"/>
  <c r="M4047" i="4"/>
  <c r="N4045" i="4"/>
  <c r="N4040" i="4"/>
  <c r="M4038" i="4"/>
  <c r="O4038" i="4"/>
  <c r="L4038" i="4"/>
  <c r="M4033" i="4"/>
  <c r="O4033" i="4"/>
  <c r="N4031" i="4"/>
  <c r="D4031" i="4"/>
  <c r="M4031" i="4"/>
  <c r="N4029" i="4"/>
  <c r="N4024" i="4"/>
  <c r="M4022" i="4"/>
  <c r="O4022" i="4"/>
  <c r="L4022" i="4"/>
  <c r="M4017" i="4"/>
  <c r="O4017" i="4"/>
  <c r="N4015" i="4"/>
  <c r="D4015" i="4"/>
  <c r="M4015" i="4"/>
  <c r="N4013" i="4"/>
  <c r="N4008" i="4"/>
  <c r="M4006" i="4"/>
  <c r="O4006" i="4"/>
  <c r="L4006" i="4"/>
  <c r="M4001" i="4"/>
  <c r="O4001" i="4"/>
  <c r="N3999" i="4"/>
  <c r="D3999" i="4"/>
  <c r="M3999" i="4"/>
  <c r="N3997" i="4"/>
  <c r="N3992" i="4"/>
  <c r="D3988" i="4"/>
  <c r="M3988" i="4"/>
  <c r="O3988" i="4"/>
  <c r="N3984" i="4"/>
  <c r="D3980" i="4"/>
  <c r="M3980" i="4"/>
  <c r="O3980" i="4"/>
  <c r="N3976" i="4"/>
  <c r="D3972" i="4"/>
  <c r="M3972" i="4"/>
  <c r="O3972" i="4"/>
  <c r="N3968" i="4"/>
  <c r="D3964" i="4"/>
  <c r="M3964" i="4"/>
  <c r="O3964" i="4"/>
  <c r="N3960" i="4"/>
  <c r="D3956" i="4"/>
  <c r="M3956" i="4"/>
  <c r="O3956" i="4"/>
  <c r="N3952" i="4"/>
  <c r="D3948" i="4"/>
  <c r="M3948" i="4"/>
  <c r="O3948" i="4"/>
  <c r="N3944" i="4"/>
  <c r="D3940" i="4"/>
  <c r="M3940" i="4"/>
  <c r="O3940" i="4"/>
  <c r="N3936" i="4"/>
  <c r="D3932" i="4"/>
  <c r="M3932" i="4"/>
  <c r="O3932" i="4"/>
  <c r="N3928" i="4"/>
  <c r="L3922" i="4"/>
  <c r="D3922" i="4"/>
  <c r="M3922" i="4"/>
  <c r="O3922" i="4"/>
  <c r="M3902" i="4"/>
  <c r="D3902" i="4"/>
  <c r="N3902" i="4"/>
  <c r="O3897" i="4"/>
  <c r="D3881" i="4"/>
  <c r="L3881" i="4"/>
  <c r="N3881" i="4"/>
  <c r="O3881" i="4"/>
  <c r="D3758" i="4"/>
  <c r="M3758" i="4"/>
  <c r="L3758" i="4"/>
  <c r="N3758" i="4"/>
  <c r="O3758" i="4"/>
  <c r="M3755" i="4"/>
  <c r="D3755" i="4"/>
  <c r="L3755" i="4"/>
  <c r="N3755" i="4"/>
  <c r="O3755" i="4"/>
  <c r="D3705" i="4"/>
  <c r="N3705" i="4"/>
  <c r="L3705" i="4"/>
  <c r="M3705" i="4"/>
  <c r="O3705" i="4"/>
  <c r="M3700" i="4"/>
  <c r="O3700" i="4"/>
  <c r="L3700" i="4"/>
  <c r="O3647" i="4"/>
  <c r="L3647" i="4"/>
  <c r="M3647" i="4"/>
  <c r="D3647" i="4"/>
  <c r="O3606" i="4"/>
  <c r="L3606" i="4"/>
  <c r="D4205" i="4"/>
  <c r="D4197" i="4"/>
  <c r="D4189" i="4"/>
  <c r="D4181" i="4"/>
  <c r="D4173" i="4"/>
  <c r="D4165" i="4"/>
  <c r="D4157" i="4"/>
  <c r="D4149" i="4"/>
  <c r="D4141" i="4"/>
  <c r="D4133" i="4"/>
  <c r="D4125" i="4"/>
  <c r="D4117" i="4"/>
  <c r="D4109" i="4"/>
  <c r="D4101" i="4"/>
  <c r="D4093" i="4"/>
  <c r="D4085" i="4"/>
  <c r="D4077" i="4"/>
  <c r="D4069" i="4"/>
  <c r="D4061" i="4"/>
  <c r="D4053" i="4"/>
  <c r="D4045" i="4"/>
  <c r="D4037" i="4"/>
  <c r="D4029" i="4"/>
  <c r="D4021" i="4"/>
  <c r="D4013" i="4"/>
  <c r="D4005" i="4"/>
  <c r="D3997" i="4"/>
  <c r="L3990" i="4"/>
  <c r="D3989" i="4"/>
  <c r="L3982" i="4"/>
  <c r="D3981" i="4"/>
  <c r="L3974" i="4"/>
  <c r="D3973" i="4"/>
  <c r="L3966" i="4"/>
  <c r="D3965" i="4"/>
  <c r="L3958" i="4"/>
  <c r="D3957" i="4"/>
  <c r="L3950" i="4"/>
  <c r="D3949" i="4"/>
  <c r="L3942" i="4"/>
  <c r="D3941" i="4"/>
  <c r="L3934" i="4"/>
  <c r="D3933" i="4"/>
  <c r="L3926" i="4"/>
  <c r="D3925" i="4"/>
  <c r="D3924" i="4"/>
  <c r="M3921" i="4"/>
  <c r="O3915" i="4"/>
  <c r="M3914" i="4"/>
  <c r="L3910" i="4"/>
  <c r="O3909" i="4"/>
  <c r="L3909" i="4"/>
  <c r="L3907" i="4"/>
  <c r="N3904" i="4"/>
  <c r="L3896" i="4"/>
  <c r="N3893" i="4"/>
  <c r="O3890" i="4"/>
  <c r="M3889" i="4"/>
  <c r="O3883" i="4"/>
  <c r="M3882" i="4"/>
  <c r="O3879" i="4"/>
  <c r="L3878" i="4"/>
  <c r="O3877" i="4"/>
  <c r="L3877" i="4"/>
  <c r="L3875" i="4"/>
  <c r="N3872" i="4"/>
  <c r="L3864" i="4"/>
  <c r="N3861" i="4"/>
  <c r="O3858" i="4"/>
  <c r="M3857" i="4"/>
  <c r="O3851" i="4"/>
  <c r="N3848" i="4"/>
  <c r="N3844" i="4"/>
  <c r="D3841" i="4"/>
  <c r="N3841" i="4"/>
  <c r="N3837" i="4"/>
  <c r="N3834" i="4"/>
  <c r="D3830" i="4"/>
  <c r="M3830" i="4"/>
  <c r="O3823" i="4"/>
  <c r="M3816" i="4"/>
  <c r="O3816" i="4"/>
  <c r="O3812" i="4"/>
  <c r="D3811" i="4"/>
  <c r="O3809" i="4"/>
  <c r="O3805" i="4"/>
  <c r="L3805" i="4"/>
  <c r="L3803" i="4"/>
  <c r="O3798" i="4"/>
  <c r="N3795" i="4"/>
  <c r="L3794" i="4"/>
  <c r="O3794" i="4"/>
  <c r="N3791" i="4"/>
  <c r="O3787" i="4"/>
  <c r="N3784" i="4"/>
  <c r="N3780" i="4"/>
  <c r="D3777" i="4"/>
  <c r="N3777" i="4"/>
  <c r="N3773" i="4"/>
  <c r="N3770" i="4"/>
  <c r="D3766" i="4"/>
  <c r="M3766" i="4"/>
  <c r="O3759" i="4"/>
  <c r="M3752" i="4"/>
  <c r="O3752" i="4"/>
  <c r="O3748" i="4"/>
  <c r="D3747" i="4"/>
  <c r="O3745" i="4"/>
  <c r="O3741" i="4"/>
  <c r="L3741" i="4"/>
  <c r="L3739" i="4"/>
  <c r="L3738" i="4"/>
  <c r="O3734" i="4"/>
  <c r="N3731" i="4"/>
  <c r="L3730" i="4"/>
  <c r="O3730" i="4"/>
  <c r="N3727" i="4"/>
  <c r="O3723" i="4"/>
  <c r="N3720" i="4"/>
  <c r="N3716" i="4"/>
  <c r="D3713" i="4"/>
  <c r="N3713" i="4"/>
  <c r="N3709" i="4"/>
  <c r="N3706" i="4"/>
  <c r="D3702" i="4"/>
  <c r="M3702" i="4"/>
  <c r="O3695" i="4"/>
  <c r="M3688" i="4"/>
  <c r="O3688" i="4"/>
  <c r="O3684" i="4"/>
  <c r="D3683" i="4"/>
  <c r="O3681" i="4"/>
  <c r="O3677" i="4"/>
  <c r="L3677" i="4"/>
  <c r="L3675" i="4"/>
  <c r="L3620" i="4"/>
  <c r="O3620" i="4"/>
  <c r="L3612" i="4"/>
  <c r="O3612" i="4"/>
  <c r="L3604" i="4"/>
  <c r="O3604" i="4"/>
  <c r="L3596" i="4"/>
  <c r="O3596" i="4"/>
  <c r="L3588" i="4"/>
  <c r="O3588" i="4"/>
  <c r="L3580" i="4"/>
  <c r="O3580" i="4"/>
  <c r="M3565" i="4"/>
  <c r="N3565" i="4"/>
  <c r="O3565" i="4"/>
  <c r="L3565" i="4"/>
  <c r="L3530" i="4"/>
  <c r="L3471" i="4"/>
  <c r="D3471" i="4"/>
  <c r="M3471" i="4"/>
  <c r="N3471" i="4"/>
  <c r="O3471" i="4"/>
  <c r="M3435" i="4"/>
  <c r="O3435" i="4"/>
  <c r="L3369" i="4"/>
  <c r="N3369" i="4"/>
  <c r="O3369" i="4"/>
  <c r="D3369" i="4"/>
  <c r="M3369" i="4"/>
  <c r="O4067" i="4"/>
  <c r="N4066" i="4"/>
  <c r="O4059" i="4"/>
  <c r="N4058" i="4"/>
  <c r="O4051" i="4"/>
  <c r="N4050" i="4"/>
  <c r="O4043" i="4"/>
  <c r="N4042" i="4"/>
  <c r="O4035" i="4"/>
  <c r="N4034" i="4"/>
  <c r="O4027" i="4"/>
  <c r="N4026" i="4"/>
  <c r="O4019" i="4"/>
  <c r="N4018" i="4"/>
  <c r="O4011" i="4"/>
  <c r="N4010" i="4"/>
  <c r="O4003" i="4"/>
  <c r="N4002" i="4"/>
  <c r="O3995" i="4"/>
  <c r="N3994" i="4"/>
  <c r="O3987" i="4"/>
  <c r="N3986" i="4"/>
  <c r="O3979" i="4"/>
  <c r="N3978" i="4"/>
  <c r="O3971" i="4"/>
  <c r="N3970" i="4"/>
  <c r="O3963" i="4"/>
  <c r="N3962" i="4"/>
  <c r="O3955" i="4"/>
  <c r="N3954" i="4"/>
  <c r="O3947" i="4"/>
  <c r="N3946" i="4"/>
  <c r="O3939" i="4"/>
  <c r="N3938" i="4"/>
  <c r="O3931" i="4"/>
  <c r="N3930" i="4"/>
  <c r="N3923" i="4"/>
  <c r="O3917" i="4"/>
  <c r="L3917" i="4"/>
  <c r="N3912" i="4"/>
  <c r="O3905" i="4"/>
  <c r="O3894" i="4"/>
  <c r="O3891" i="4"/>
  <c r="M3890" i="4"/>
  <c r="L3886" i="4"/>
  <c r="O3885" i="4"/>
  <c r="L3885" i="4"/>
  <c r="N3880" i="4"/>
  <c r="L3879" i="4"/>
  <c r="M3876" i="4"/>
  <c r="O3873" i="4"/>
  <c r="N3869" i="4"/>
  <c r="O3866" i="4"/>
  <c r="M3865" i="4"/>
  <c r="O3862" i="4"/>
  <c r="O3859" i="4"/>
  <c r="M3858" i="4"/>
  <c r="O3855" i="4"/>
  <c r="L3854" i="4"/>
  <c r="O3853" i="4"/>
  <c r="L3853" i="4"/>
  <c r="O3846" i="4"/>
  <c r="N3843" i="4"/>
  <c r="L3842" i="4"/>
  <c r="O3842" i="4"/>
  <c r="N3839" i="4"/>
  <c r="O3835" i="4"/>
  <c r="D3834" i="4"/>
  <c r="N3832" i="4"/>
  <c r="L3831" i="4"/>
  <c r="N3831" i="4"/>
  <c r="N3828" i="4"/>
  <c r="M3826" i="4"/>
  <c r="D3825" i="4"/>
  <c r="N3825" i="4"/>
  <c r="N3821" i="4"/>
  <c r="M3815" i="4"/>
  <c r="D3814" i="4"/>
  <c r="M3814" i="4"/>
  <c r="M3804" i="4"/>
  <c r="M3801" i="4"/>
  <c r="M3800" i="4"/>
  <c r="O3800" i="4"/>
  <c r="D3795" i="4"/>
  <c r="O3793" i="4"/>
  <c r="N3790" i="4"/>
  <c r="O3789" i="4"/>
  <c r="L3789" i="4"/>
  <c r="O3782" i="4"/>
  <c r="N3779" i="4"/>
  <c r="L3778" i="4"/>
  <c r="O3778" i="4"/>
  <c r="O3771" i="4"/>
  <c r="D3770" i="4"/>
  <c r="N3768" i="4"/>
  <c r="L3767" i="4"/>
  <c r="N3767" i="4"/>
  <c r="N3764" i="4"/>
  <c r="M3762" i="4"/>
  <c r="D3761" i="4"/>
  <c r="N3761" i="4"/>
  <c r="N3757" i="4"/>
  <c r="M3751" i="4"/>
  <c r="D3750" i="4"/>
  <c r="M3750" i="4"/>
  <c r="M3740" i="4"/>
  <c r="M3737" i="4"/>
  <c r="M3736" i="4"/>
  <c r="O3736" i="4"/>
  <c r="D3731" i="4"/>
  <c r="O3729" i="4"/>
  <c r="N3726" i="4"/>
  <c r="O3725" i="4"/>
  <c r="L3725" i="4"/>
  <c r="O3718" i="4"/>
  <c r="N3715" i="4"/>
  <c r="L3714" i="4"/>
  <c r="O3714" i="4"/>
  <c r="O3707" i="4"/>
  <c r="D3706" i="4"/>
  <c r="N3704" i="4"/>
  <c r="L3703" i="4"/>
  <c r="N3703" i="4"/>
  <c r="N3700" i="4"/>
  <c r="M3698" i="4"/>
  <c r="D3697" i="4"/>
  <c r="N3697" i="4"/>
  <c r="N3693" i="4"/>
  <c r="M3687" i="4"/>
  <c r="D3686" i="4"/>
  <c r="M3686" i="4"/>
  <c r="M3676" i="4"/>
  <c r="M3673" i="4"/>
  <c r="M3672" i="4"/>
  <c r="O3672" i="4"/>
  <c r="N3670" i="4"/>
  <c r="D3670" i="4"/>
  <c r="M3670" i="4"/>
  <c r="N3668" i="4"/>
  <c r="N3664" i="4"/>
  <c r="M3661" i="4"/>
  <c r="O3661" i="4"/>
  <c r="L3661" i="4"/>
  <c r="M3657" i="4"/>
  <c r="M3656" i="4"/>
  <c r="O3656" i="4"/>
  <c r="N3654" i="4"/>
  <c r="D3654" i="4"/>
  <c r="M3654" i="4"/>
  <c r="N3652" i="4"/>
  <c r="N3648" i="4"/>
  <c r="N3647" i="4"/>
  <c r="M3645" i="4"/>
  <c r="O3645" i="4"/>
  <c r="L3645" i="4"/>
  <c r="M3641" i="4"/>
  <c r="M3640" i="4"/>
  <c r="O3640" i="4"/>
  <c r="N3638" i="4"/>
  <c r="D3638" i="4"/>
  <c r="M3638" i="4"/>
  <c r="N3636" i="4"/>
  <c r="N3632" i="4"/>
  <c r="N3631" i="4"/>
  <c r="M3629" i="4"/>
  <c r="O3629" i="4"/>
  <c r="L3629" i="4"/>
  <c r="M3625" i="4"/>
  <c r="M3624" i="4"/>
  <c r="O3624" i="4"/>
  <c r="N3622" i="4"/>
  <c r="D3616" i="4"/>
  <c r="M3616" i="4"/>
  <c r="O3616" i="4"/>
  <c r="N3614" i="4"/>
  <c r="D3608" i="4"/>
  <c r="M3608" i="4"/>
  <c r="O3608" i="4"/>
  <c r="N3606" i="4"/>
  <c r="D3600" i="4"/>
  <c r="M3600" i="4"/>
  <c r="O3600" i="4"/>
  <c r="N3598" i="4"/>
  <c r="D3592" i="4"/>
  <c r="M3592" i="4"/>
  <c r="O3592" i="4"/>
  <c r="N3590" i="4"/>
  <c r="D3584" i="4"/>
  <c r="M3584" i="4"/>
  <c r="O3584" i="4"/>
  <c r="N3582" i="4"/>
  <c r="N3564" i="4"/>
  <c r="N3548" i="4"/>
  <c r="L3507" i="4"/>
  <c r="N3507" i="4"/>
  <c r="D3507" i="4"/>
  <c r="M3507" i="4"/>
  <c r="O3507" i="4"/>
  <c r="D3502" i="4"/>
  <c r="M3502" i="4"/>
  <c r="N3502" i="4"/>
  <c r="L3502" i="4"/>
  <c r="L3466" i="4"/>
  <c r="D3394" i="4"/>
  <c r="M3394" i="4"/>
  <c r="O3394" i="4"/>
  <c r="L3394" i="4"/>
  <c r="N3394" i="4"/>
  <c r="D3378" i="4"/>
  <c r="M3378" i="4"/>
  <c r="O3378" i="4"/>
  <c r="L3378" i="4"/>
  <c r="N3378" i="4"/>
  <c r="L3244" i="4"/>
  <c r="N3244" i="4"/>
  <c r="L3217" i="4"/>
  <c r="M3217" i="4"/>
  <c r="O3217" i="4"/>
  <c r="D3217" i="4"/>
  <c r="N3217" i="4"/>
  <c r="L3200" i="4"/>
  <c r="M3200" i="4"/>
  <c r="N3200" i="4"/>
  <c r="N3900" i="4"/>
  <c r="D3900" i="4"/>
  <c r="D3890" i="4"/>
  <c r="M3869" i="4"/>
  <c r="N3868" i="4"/>
  <c r="D3868" i="4"/>
  <c r="N3866" i="4"/>
  <c r="N3862" i="4"/>
  <c r="D3858" i="4"/>
  <c r="M3855" i="4"/>
  <c r="O3852" i="4"/>
  <c r="O3849" i="4"/>
  <c r="N3846" i="4"/>
  <c r="O3845" i="4"/>
  <c r="L3845" i="4"/>
  <c r="L3843" i="4"/>
  <c r="O3838" i="4"/>
  <c r="L3832" i="4"/>
  <c r="L3823" i="4"/>
  <c r="N3823" i="4"/>
  <c r="M3821" i="4"/>
  <c r="D3817" i="4"/>
  <c r="N3817" i="4"/>
  <c r="D3815" i="4"/>
  <c r="N3810" i="4"/>
  <c r="D3806" i="4"/>
  <c r="M3806" i="4"/>
  <c r="O3799" i="4"/>
  <c r="M3793" i="4"/>
  <c r="M3792" i="4"/>
  <c r="O3792" i="4"/>
  <c r="O3788" i="4"/>
  <c r="O3785" i="4"/>
  <c r="N3782" i="4"/>
  <c r="O3781" i="4"/>
  <c r="L3781" i="4"/>
  <c r="L3779" i="4"/>
  <c r="O3774" i="4"/>
  <c r="L3768" i="4"/>
  <c r="L3759" i="4"/>
  <c r="N3759" i="4"/>
  <c r="M3757" i="4"/>
  <c r="D3753" i="4"/>
  <c r="N3753" i="4"/>
  <c r="N3746" i="4"/>
  <c r="D3742" i="4"/>
  <c r="M3742" i="4"/>
  <c r="O3735" i="4"/>
  <c r="M3729" i="4"/>
  <c r="M3728" i="4"/>
  <c r="O3728" i="4"/>
  <c r="O3724" i="4"/>
  <c r="O3721" i="4"/>
  <c r="N3718" i="4"/>
  <c r="O3717" i="4"/>
  <c r="L3717" i="4"/>
  <c r="L3715" i="4"/>
  <c r="O3710" i="4"/>
  <c r="L3704" i="4"/>
  <c r="D3698" i="4"/>
  <c r="L3695" i="4"/>
  <c r="N3695" i="4"/>
  <c r="M3693" i="4"/>
  <c r="D3689" i="4"/>
  <c r="N3689" i="4"/>
  <c r="N3682" i="4"/>
  <c r="D3678" i="4"/>
  <c r="M3678" i="4"/>
  <c r="N3669" i="4"/>
  <c r="L3664" i="4"/>
  <c r="O3662" i="4"/>
  <c r="D3659" i="4"/>
  <c r="M3659" i="4"/>
  <c r="N3653" i="4"/>
  <c r="L3648" i="4"/>
  <c r="O3646" i="4"/>
  <c r="D3643" i="4"/>
  <c r="M3643" i="4"/>
  <c r="N3637" i="4"/>
  <c r="L3632" i="4"/>
  <c r="O3630" i="4"/>
  <c r="D3627" i="4"/>
  <c r="M3627" i="4"/>
  <c r="N3621" i="4"/>
  <c r="N3613" i="4"/>
  <c r="N3605" i="4"/>
  <c r="N3597" i="4"/>
  <c r="N3589" i="4"/>
  <c r="N3581" i="4"/>
  <c r="L3566" i="4"/>
  <c r="N3493" i="4"/>
  <c r="D3493" i="4"/>
  <c r="L3493" i="4"/>
  <c r="M3493" i="4"/>
  <c r="O3493" i="4"/>
  <c r="O3893" i="4"/>
  <c r="L3893" i="4"/>
  <c r="M3866" i="4"/>
  <c r="O3861" i="4"/>
  <c r="L3861" i="4"/>
  <c r="L3855" i="4"/>
  <c r="M3852" i="4"/>
  <c r="M3848" i="4"/>
  <c r="O3848" i="4"/>
  <c r="D3843" i="4"/>
  <c r="O3837" i="4"/>
  <c r="L3837" i="4"/>
  <c r="L3826" i="4"/>
  <c r="O3826" i="4"/>
  <c r="M3810" i="4"/>
  <c r="D3809" i="4"/>
  <c r="N3809" i="4"/>
  <c r="M3799" i="4"/>
  <c r="D3798" i="4"/>
  <c r="M3798" i="4"/>
  <c r="M3788" i="4"/>
  <c r="M3784" i="4"/>
  <c r="O3784" i="4"/>
  <c r="D3779" i="4"/>
  <c r="O3773" i="4"/>
  <c r="L3773" i="4"/>
  <c r="L3762" i="4"/>
  <c r="O3762" i="4"/>
  <c r="L3751" i="4"/>
  <c r="N3751" i="4"/>
  <c r="M3746" i="4"/>
  <c r="D3745" i="4"/>
  <c r="N3745" i="4"/>
  <c r="M3735" i="4"/>
  <c r="D3734" i="4"/>
  <c r="M3734" i="4"/>
  <c r="M3724" i="4"/>
  <c r="M3720" i="4"/>
  <c r="O3720" i="4"/>
  <c r="D3715" i="4"/>
  <c r="O3709" i="4"/>
  <c r="L3709" i="4"/>
  <c r="L3687" i="4"/>
  <c r="N3687" i="4"/>
  <c r="M3682" i="4"/>
  <c r="D3681" i="4"/>
  <c r="N3681" i="4"/>
  <c r="M3573" i="4"/>
  <c r="N3573" i="4"/>
  <c r="O3573" i="4"/>
  <c r="L3573" i="4"/>
  <c r="M3557" i="4"/>
  <c r="N3557" i="4"/>
  <c r="O3557" i="4"/>
  <c r="L3557" i="4"/>
  <c r="D3547" i="4"/>
  <c r="L3547" i="4"/>
  <c r="M3547" i="4"/>
  <c r="N3547" i="4"/>
  <c r="O3547" i="4"/>
  <c r="L3540" i="4"/>
  <c r="M3540" i="4"/>
  <c r="O3540" i="4"/>
  <c r="M3524" i="4"/>
  <c r="O3524" i="4"/>
  <c r="L3524" i="4"/>
  <c r="N3524" i="4"/>
  <c r="D3524" i="4"/>
  <c r="L3513" i="4"/>
  <c r="N3513" i="4"/>
  <c r="D3513" i="4"/>
  <c r="M3513" i="4"/>
  <c r="O3513" i="4"/>
  <c r="L3443" i="4"/>
  <c r="N3443" i="4"/>
  <c r="D3443" i="4"/>
  <c r="M3443" i="4"/>
  <c r="O3443" i="4"/>
  <c r="D3438" i="4"/>
  <c r="M3438" i="4"/>
  <c r="N3438" i="4"/>
  <c r="L3438" i="4"/>
  <c r="D3268" i="4"/>
  <c r="O3268" i="4"/>
  <c r="M3268" i="4"/>
  <c r="N3268" i="4"/>
  <c r="L3268" i="4"/>
  <c r="O3990" i="4"/>
  <c r="O3982" i="4"/>
  <c r="O3974" i="4"/>
  <c r="O3966" i="4"/>
  <c r="O3958" i="4"/>
  <c r="O3950" i="4"/>
  <c r="O3942" i="4"/>
  <c r="O3934" i="4"/>
  <c r="O3926" i="4"/>
  <c r="M3918" i="4"/>
  <c r="D3912" i="4"/>
  <c r="N3911" i="4"/>
  <c r="N3908" i="4"/>
  <c r="D3908" i="4"/>
  <c r="D3897" i="4"/>
  <c r="D3891" i="4"/>
  <c r="M3886" i="4"/>
  <c r="D3880" i="4"/>
  <c r="N3879" i="4"/>
  <c r="N3876" i="4"/>
  <c r="D3876" i="4"/>
  <c r="D3866" i="4"/>
  <c r="D3865" i="4"/>
  <c r="D3859" i="4"/>
  <c r="M3854" i="4"/>
  <c r="M3840" i="4"/>
  <c r="O3840" i="4"/>
  <c r="D3835" i="4"/>
  <c r="O3829" i="4"/>
  <c r="L3829" i="4"/>
  <c r="L3818" i="4"/>
  <c r="O3818" i="4"/>
  <c r="N3815" i="4"/>
  <c r="O3811" i="4"/>
  <c r="N3804" i="4"/>
  <c r="D3801" i="4"/>
  <c r="N3801" i="4"/>
  <c r="D3799" i="4"/>
  <c r="M3791" i="4"/>
  <c r="D3790" i="4"/>
  <c r="M3790" i="4"/>
  <c r="M3776" i="4"/>
  <c r="O3776" i="4"/>
  <c r="D3771" i="4"/>
  <c r="O3765" i="4"/>
  <c r="L3765" i="4"/>
  <c r="O3747" i="4"/>
  <c r="D3746" i="4"/>
  <c r="L3743" i="4"/>
  <c r="N3743" i="4"/>
  <c r="N3740" i="4"/>
  <c r="M3738" i="4"/>
  <c r="D3737" i="4"/>
  <c r="N3737" i="4"/>
  <c r="M3727" i="4"/>
  <c r="D3726" i="4"/>
  <c r="M3726" i="4"/>
  <c r="M3712" i="4"/>
  <c r="O3712" i="4"/>
  <c r="D3707" i="4"/>
  <c r="O3701" i="4"/>
  <c r="L3701" i="4"/>
  <c r="L3698" i="4"/>
  <c r="O3683" i="4"/>
  <c r="D3682" i="4"/>
  <c r="L3679" i="4"/>
  <c r="N3679" i="4"/>
  <c r="N3676" i="4"/>
  <c r="D3673" i="4"/>
  <c r="O3671" i="4"/>
  <c r="L3671" i="4"/>
  <c r="N3671" i="4"/>
  <c r="D3657" i="4"/>
  <c r="O3655" i="4"/>
  <c r="L3655" i="4"/>
  <c r="D3641" i="4"/>
  <c r="O3639" i="4"/>
  <c r="L3639" i="4"/>
  <c r="D3625" i="4"/>
  <c r="O3623" i="4"/>
  <c r="L3623" i="4"/>
  <c r="D3619" i="4"/>
  <c r="M3619" i="4"/>
  <c r="N3619" i="4"/>
  <c r="D3611" i="4"/>
  <c r="M3611" i="4"/>
  <c r="N3611" i="4"/>
  <c r="D3603" i="4"/>
  <c r="M3603" i="4"/>
  <c r="N3603" i="4"/>
  <c r="D3595" i="4"/>
  <c r="M3595" i="4"/>
  <c r="N3595" i="4"/>
  <c r="D3587" i="4"/>
  <c r="M3587" i="4"/>
  <c r="N3587" i="4"/>
  <c r="D3579" i="4"/>
  <c r="M3579" i="4"/>
  <c r="N3579" i="4"/>
  <c r="L3572" i="4"/>
  <c r="M3572" i="4"/>
  <c r="O3572" i="4"/>
  <c r="N3566" i="4"/>
  <c r="D3563" i="4"/>
  <c r="L3563" i="4"/>
  <c r="M3563" i="4"/>
  <c r="N3563" i="4"/>
  <c r="L3556" i="4"/>
  <c r="M3556" i="4"/>
  <c r="O3556" i="4"/>
  <c r="N3540" i="4"/>
  <c r="N3429" i="4"/>
  <c r="D3429" i="4"/>
  <c r="L3429" i="4"/>
  <c r="M3429" i="4"/>
  <c r="O3429" i="4"/>
  <c r="O3406" i="4"/>
  <c r="D3406" i="4"/>
  <c r="L3406" i="4"/>
  <c r="N3406" i="4"/>
  <c r="M3406" i="4"/>
  <c r="O3358" i="4"/>
  <c r="D3358" i="4"/>
  <c r="L3358" i="4"/>
  <c r="N3358" i="4"/>
  <c r="M3358" i="4"/>
  <c r="L3221" i="4"/>
  <c r="N3221" i="4"/>
  <c r="D3221" i="4"/>
  <c r="M3221" i="4"/>
  <c r="O3221" i="4"/>
  <c r="O3869" i="4"/>
  <c r="L3869" i="4"/>
  <c r="D3846" i="4"/>
  <c r="M3846" i="4"/>
  <c r="M3832" i="4"/>
  <c r="O3832" i="4"/>
  <c r="O3821" i="4"/>
  <c r="L3821" i="4"/>
  <c r="L3810" i="4"/>
  <c r="O3810" i="4"/>
  <c r="D3793" i="4"/>
  <c r="N3793" i="4"/>
  <c r="D3782" i="4"/>
  <c r="M3782" i="4"/>
  <c r="M3768" i="4"/>
  <c r="O3768" i="4"/>
  <c r="O3757" i="4"/>
  <c r="L3757" i="4"/>
  <c r="L3735" i="4"/>
  <c r="N3735" i="4"/>
  <c r="D3729" i="4"/>
  <c r="N3729" i="4"/>
  <c r="D3718" i="4"/>
  <c r="M3718" i="4"/>
  <c r="M3704" i="4"/>
  <c r="O3704" i="4"/>
  <c r="O3693" i="4"/>
  <c r="L3693" i="4"/>
  <c r="M3669" i="4"/>
  <c r="O3669" i="4"/>
  <c r="L3669" i="4"/>
  <c r="M3664" i="4"/>
  <c r="O3664" i="4"/>
  <c r="N3662" i="4"/>
  <c r="D3662" i="4"/>
  <c r="M3662" i="4"/>
  <c r="M3653" i="4"/>
  <c r="O3653" i="4"/>
  <c r="L3653" i="4"/>
  <c r="M3648" i="4"/>
  <c r="O3648" i="4"/>
  <c r="N3646" i="4"/>
  <c r="D3646" i="4"/>
  <c r="M3646" i="4"/>
  <c r="M3637" i="4"/>
  <c r="O3637" i="4"/>
  <c r="L3637" i="4"/>
  <c r="M3632" i="4"/>
  <c r="O3632" i="4"/>
  <c r="N3630" i="4"/>
  <c r="D3630" i="4"/>
  <c r="M3630" i="4"/>
  <c r="M3621" i="4"/>
  <c r="O3621" i="4"/>
  <c r="L3621" i="4"/>
  <c r="M3613" i="4"/>
  <c r="O3613" i="4"/>
  <c r="L3613" i="4"/>
  <c r="M3605" i="4"/>
  <c r="O3605" i="4"/>
  <c r="L3605" i="4"/>
  <c r="M3597" i="4"/>
  <c r="O3597" i="4"/>
  <c r="L3597" i="4"/>
  <c r="M3589" i="4"/>
  <c r="O3589" i="4"/>
  <c r="L3589" i="4"/>
  <c r="M3581" i="4"/>
  <c r="O3581" i="4"/>
  <c r="L3581" i="4"/>
  <c r="L3535" i="4"/>
  <c r="D3535" i="4"/>
  <c r="M3535" i="4"/>
  <c r="N3535" i="4"/>
  <c r="O3535" i="4"/>
  <c r="M3499" i="4"/>
  <c r="O3499" i="4"/>
  <c r="L3460" i="4"/>
  <c r="N3460" i="4"/>
  <c r="D3460" i="4"/>
  <c r="L3449" i="4"/>
  <c r="N3449" i="4"/>
  <c r="D3449" i="4"/>
  <c r="M3449" i="4"/>
  <c r="O3449" i="4"/>
  <c r="O3390" i="4"/>
  <c r="D3390" i="4"/>
  <c r="L3390" i="4"/>
  <c r="N3390" i="4"/>
  <c r="M3390" i="4"/>
  <c r="O3374" i="4"/>
  <c r="D3374" i="4"/>
  <c r="L3374" i="4"/>
  <c r="N3374" i="4"/>
  <c r="M3374" i="4"/>
  <c r="L3257" i="4"/>
  <c r="M3257" i="4"/>
  <c r="N3257" i="4"/>
  <c r="O3257" i="4"/>
  <c r="D3257" i="4"/>
  <c r="N3921" i="4"/>
  <c r="N3919" i="4"/>
  <c r="N3916" i="4"/>
  <c r="D3916" i="4"/>
  <c r="N3910" i="4"/>
  <c r="N3907" i="4"/>
  <c r="D3905" i="4"/>
  <c r="O3900" i="4"/>
  <c r="M3896" i="4"/>
  <c r="M3894" i="4"/>
  <c r="N3889" i="4"/>
  <c r="N3887" i="4"/>
  <c r="N3884" i="4"/>
  <c r="D3884" i="4"/>
  <c r="N3878" i="4"/>
  <c r="N3875" i="4"/>
  <c r="D3873" i="4"/>
  <c r="O3868" i="4"/>
  <c r="M3864" i="4"/>
  <c r="M3862" i="4"/>
  <c r="N3857" i="4"/>
  <c r="N3855" i="4"/>
  <c r="N3852" i="4"/>
  <c r="D3849" i="4"/>
  <c r="N3849" i="4"/>
  <c r="N3845" i="4"/>
  <c r="D3838" i="4"/>
  <c r="M3838" i="4"/>
  <c r="M3824" i="4"/>
  <c r="O3824" i="4"/>
  <c r="O3817" i="4"/>
  <c r="O3813" i="4"/>
  <c r="L3813" i="4"/>
  <c r="O3806" i="4"/>
  <c r="N3803" i="4"/>
  <c r="L3802" i="4"/>
  <c r="O3802" i="4"/>
  <c r="N3799" i="4"/>
  <c r="O3795" i="4"/>
  <c r="N3792" i="4"/>
  <c r="N3788" i="4"/>
  <c r="D3785" i="4"/>
  <c r="N3785" i="4"/>
  <c r="N3781" i="4"/>
  <c r="D3774" i="4"/>
  <c r="M3774" i="4"/>
  <c r="M3760" i="4"/>
  <c r="O3760" i="4"/>
  <c r="O3753" i="4"/>
  <c r="O3749" i="4"/>
  <c r="L3749" i="4"/>
  <c r="L3746" i="4"/>
  <c r="O3742" i="4"/>
  <c r="N3739" i="4"/>
  <c r="O3731" i="4"/>
  <c r="N3728" i="4"/>
  <c r="N3724" i="4"/>
  <c r="D3721" i="4"/>
  <c r="N3721" i="4"/>
  <c r="N3717" i="4"/>
  <c r="D3710" i="4"/>
  <c r="M3710" i="4"/>
  <c r="M3696" i="4"/>
  <c r="O3696" i="4"/>
  <c r="O3689" i="4"/>
  <c r="O3685" i="4"/>
  <c r="L3685" i="4"/>
  <c r="L3682" i="4"/>
  <c r="O3678" i="4"/>
  <c r="N3675" i="4"/>
  <c r="D3667" i="4"/>
  <c r="M3667" i="4"/>
  <c r="O3659" i="4"/>
  <c r="D3651" i="4"/>
  <c r="M3651" i="4"/>
  <c r="O3643" i="4"/>
  <c r="D3635" i="4"/>
  <c r="M3635" i="4"/>
  <c r="O3627" i="4"/>
  <c r="D3539" i="4"/>
  <c r="L3539" i="4"/>
  <c r="M3539" i="4"/>
  <c r="N3539" i="4"/>
  <c r="O3539" i="4"/>
  <c r="D3499" i="4"/>
  <c r="D3480" i="4"/>
  <c r="M3480" i="4"/>
  <c r="N3480" i="4"/>
  <c r="O3480" i="4"/>
  <c r="L3480" i="4"/>
  <c r="D3474" i="4"/>
  <c r="M3474" i="4"/>
  <c r="O3474" i="4"/>
  <c r="L3474" i="4"/>
  <c r="N3474" i="4"/>
  <c r="L3353" i="4"/>
  <c r="N3353" i="4"/>
  <c r="O3353" i="4"/>
  <c r="D3353" i="4"/>
  <c r="M3353" i="4"/>
  <c r="N3261" i="4"/>
  <c r="O3261" i="4"/>
  <c r="M3261" i="4"/>
  <c r="D3852" i="4"/>
  <c r="D3844" i="4"/>
  <c r="D3836" i="4"/>
  <c r="D3828" i="4"/>
  <c r="D3820" i="4"/>
  <c r="D3812" i="4"/>
  <c r="D3804" i="4"/>
  <c r="D3796" i="4"/>
  <c r="D3788" i="4"/>
  <c r="D3780" i="4"/>
  <c r="D3772" i="4"/>
  <c r="D3764" i="4"/>
  <c r="D3756" i="4"/>
  <c r="D3748" i="4"/>
  <c r="D3740" i="4"/>
  <c r="D3732" i="4"/>
  <c r="D3724" i="4"/>
  <c r="D3716" i="4"/>
  <c r="D3708" i="4"/>
  <c r="D3700" i="4"/>
  <c r="D3692" i="4"/>
  <c r="D3684" i="4"/>
  <c r="D3676" i="4"/>
  <c r="D3668" i="4"/>
  <c r="D3660" i="4"/>
  <c r="D3652" i="4"/>
  <c r="D3644" i="4"/>
  <c r="D3636" i="4"/>
  <c r="D3628" i="4"/>
  <c r="M3622" i="4"/>
  <c r="D3620" i="4"/>
  <c r="M3614" i="4"/>
  <c r="D3612" i="4"/>
  <c r="M3606" i="4"/>
  <c r="D3604" i="4"/>
  <c r="M3598" i="4"/>
  <c r="D3596" i="4"/>
  <c r="M3590" i="4"/>
  <c r="D3588" i="4"/>
  <c r="M3582" i="4"/>
  <c r="D3580" i="4"/>
  <c r="O3576" i="4"/>
  <c r="M3574" i="4"/>
  <c r="D3572" i="4"/>
  <c r="O3568" i="4"/>
  <c r="M3566" i="4"/>
  <c r="D3564" i="4"/>
  <c r="O3560" i="4"/>
  <c r="M3558" i="4"/>
  <c r="D3556" i="4"/>
  <c r="O3552" i="4"/>
  <c r="M3550" i="4"/>
  <c r="L3549" i="4"/>
  <c r="D3548" i="4"/>
  <c r="O3544" i="4"/>
  <c r="M3542" i="4"/>
  <c r="L3541" i="4"/>
  <c r="D3540" i="4"/>
  <c r="M3533" i="4"/>
  <c r="O3528" i="4"/>
  <c r="D3527" i="4"/>
  <c r="O3525" i="4"/>
  <c r="L3521" i="4"/>
  <c r="N3521" i="4"/>
  <c r="M3519" i="4"/>
  <c r="O3518" i="4"/>
  <c r="L3515" i="4"/>
  <c r="N3515" i="4"/>
  <c r="N3511" i="4"/>
  <c r="O3510" i="4"/>
  <c r="D3510" i="4"/>
  <c r="N3508" i="4"/>
  <c r="O3503" i="4"/>
  <c r="M3494" i="4"/>
  <c r="O3489" i="4"/>
  <c r="D3488" i="4"/>
  <c r="M3488" i="4"/>
  <c r="N3486" i="4"/>
  <c r="D3485" i="4"/>
  <c r="O3483" i="4"/>
  <c r="D3482" i="4"/>
  <c r="M3482" i="4"/>
  <c r="O3482" i="4"/>
  <c r="L3477" i="4"/>
  <c r="M3476" i="4"/>
  <c r="M3469" i="4"/>
  <c r="O3464" i="4"/>
  <c r="D3463" i="4"/>
  <c r="O3461" i="4"/>
  <c r="L3457" i="4"/>
  <c r="N3457" i="4"/>
  <c r="M3455" i="4"/>
  <c r="O3454" i="4"/>
  <c r="L3451" i="4"/>
  <c r="N3451" i="4"/>
  <c r="N3447" i="4"/>
  <c r="N3444" i="4"/>
  <c r="O3439" i="4"/>
  <c r="M3430" i="4"/>
  <c r="O3425" i="4"/>
  <c r="D3424" i="4"/>
  <c r="M3424" i="4"/>
  <c r="N3422" i="4"/>
  <c r="D3421" i="4"/>
  <c r="O3419" i="4"/>
  <c r="D3418" i="4"/>
  <c r="M3418" i="4"/>
  <c r="O3418" i="4"/>
  <c r="L3413" i="4"/>
  <c r="M3412" i="4"/>
  <c r="M3408" i="4"/>
  <c r="N3408" i="4"/>
  <c r="M3392" i="4"/>
  <c r="N3392" i="4"/>
  <c r="M3376" i="4"/>
  <c r="N3376" i="4"/>
  <c r="M3360" i="4"/>
  <c r="N3360" i="4"/>
  <c r="D3346" i="4"/>
  <c r="D3338" i="4"/>
  <c r="D3330" i="4"/>
  <c r="D3322" i="4"/>
  <c r="D3314" i="4"/>
  <c r="D3306" i="4"/>
  <c r="D3298" i="4"/>
  <c r="D3290" i="4"/>
  <c r="D3276" i="4"/>
  <c r="O3276" i="4"/>
  <c r="M3276" i="4"/>
  <c r="L3249" i="4"/>
  <c r="O3249" i="4"/>
  <c r="D3249" i="4"/>
  <c r="M3249" i="4"/>
  <c r="D3242" i="4"/>
  <c r="M3242" i="4"/>
  <c r="L3242" i="4"/>
  <c r="O3242" i="4"/>
  <c r="O3238" i="4"/>
  <c r="D3238" i="4"/>
  <c r="L3238" i="4"/>
  <c r="N3238" i="4"/>
  <c r="D3236" i="4"/>
  <c r="M3236" i="4"/>
  <c r="O3236" i="4"/>
  <c r="N3236" i="4"/>
  <c r="L3205" i="4"/>
  <c r="N3205" i="4"/>
  <c r="D3205" i="4"/>
  <c r="M3205" i="4"/>
  <c r="O3205" i="4"/>
  <c r="L3184" i="4"/>
  <c r="N3184" i="4"/>
  <c r="M2895" i="4"/>
  <c r="D2895" i="4"/>
  <c r="L2895" i="4"/>
  <c r="N2895" i="4"/>
  <c r="O2895" i="4"/>
  <c r="M2823" i="4"/>
  <c r="N2823" i="4"/>
  <c r="O2823" i="4"/>
  <c r="D2823" i="4"/>
  <c r="L2823" i="4"/>
  <c r="L2412" i="4"/>
  <c r="M2412" i="4"/>
  <c r="O2412" i="4"/>
  <c r="D2412" i="4"/>
  <c r="N2412" i="4"/>
  <c r="O2391" i="4"/>
  <c r="D2391" i="4"/>
  <c r="M2391" i="4"/>
  <c r="N2391" i="4"/>
  <c r="L2391" i="4"/>
  <c r="N3673" i="4"/>
  <c r="O3666" i="4"/>
  <c r="N3665" i="4"/>
  <c r="O3658" i="4"/>
  <c r="N3657" i="4"/>
  <c r="O3650" i="4"/>
  <c r="N3649" i="4"/>
  <c r="O3642" i="4"/>
  <c r="N3641" i="4"/>
  <c r="O3634" i="4"/>
  <c r="N3633" i="4"/>
  <c r="O3626" i="4"/>
  <c r="N3625" i="4"/>
  <c r="D3622" i="4"/>
  <c r="O3618" i="4"/>
  <c r="N3617" i="4"/>
  <c r="L3615" i="4"/>
  <c r="D3614" i="4"/>
  <c r="O3610" i="4"/>
  <c r="N3609" i="4"/>
  <c r="L3607" i="4"/>
  <c r="D3606" i="4"/>
  <c r="O3602" i="4"/>
  <c r="N3601" i="4"/>
  <c r="L3599" i="4"/>
  <c r="D3598" i="4"/>
  <c r="O3594" i="4"/>
  <c r="N3593" i="4"/>
  <c r="L3591" i="4"/>
  <c r="D3590" i="4"/>
  <c r="O3586" i="4"/>
  <c r="N3585" i="4"/>
  <c r="L3583" i="4"/>
  <c r="D3582" i="4"/>
  <c r="O3578" i="4"/>
  <c r="N3577" i="4"/>
  <c r="M3576" i="4"/>
  <c r="L3575" i="4"/>
  <c r="D3574" i="4"/>
  <c r="O3570" i="4"/>
  <c r="N3569" i="4"/>
  <c r="M3568" i="4"/>
  <c r="L3567" i="4"/>
  <c r="D3566" i="4"/>
  <c r="O3562" i="4"/>
  <c r="N3561" i="4"/>
  <c r="M3560" i="4"/>
  <c r="L3559" i="4"/>
  <c r="D3558" i="4"/>
  <c r="O3554" i="4"/>
  <c r="N3553" i="4"/>
  <c r="M3552" i="4"/>
  <c r="L3551" i="4"/>
  <c r="D3550" i="4"/>
  <c r="O3546" i="4"/>
  <c r="N3545" i="4"/>
  <c r="M3544" i="4"/>
  <c r="L3543" i="4"/>
  <c r="D3542" i="4"/>
  <c r="O3538" i="4"/>
  <c r="N3537" i="4"/>
  <c r="D3533" i="4"/>
  <c r="O3531" i="4"/>
  <c r="D3530" i="4"/>
  <c r="M3530" i="4"/>
  <c r="O3530" i="4"/>
  <c r="M3517" i="4"/>
  <c r="D3511" i="4"/>
  <c r="O3509" i="4"/>
  <c r="L3505" i="4"/>
  <c r="N3505" i="4"/>
  <c r="O3502" i="4"/>
  <c r="L3499" i="4"/>
  <c r="N3499" i="4"/>
  <c r="N3495" i="4"/>
  <c r="O3487" i="4"/>
  <c r="L3486" i="4"/>
  <c r="M3478" i="4"/>
  <c r="O3473" i="4"/>
  <c r="D3472" i="4"/>
  <c r="M3472" i="4"/>
  <c r="D3469" i="4"/>
  <c r="O3467" i="4"/>
  <c r="D3466" i="4"/>
  <c r="M3466" i="4"/>
  <c r="O3466" i="4"/>
  <c r="M3460" i="4"/>
  <c r="M3453" i="4"/>
  <c r="D3447" i="4"/>
  <c r="O3445" i="4"/>
  <c r="L3441" i="4"/>
  <c r="N3441" i="4"/>
  <c r="O3438" i="4"/>
  <c r="L3435" i="4"/>
  <c r="N3435" i="4"/>
  <c r="N3431" i="4"/>
  <c r="O3423" i="4"/>
  <c r="L3422" i="4"/>
  <c r="M3414" i="4"/>
  <c r="O3407" i="4"/>
  <c r="L3399" i="4"/>
  <c r="M3399" i="4"/>
  <c r="O3391" i="4"/>
  <c r="L3383" i="4"/>
  <c r="M3383" i="4"/>
  <c r="O3375" i="4"/>
  <c r="L3367" i="4"/>
  <c r="M3367" i="4"/>
  <c r="O3359" i="4"/>
  <c r="L3351" i="4"/>
  <c r="M3351" i="4"/>
  <c r="N3349" i="4"/>
  <c r="D3349" i="4"/>
  <c r="L3349" i="4"/>
  <c r="N3341" i="4"/>
  <c r="D3341" i="4"/>
  <c r="L3341" i="4"/>
  <c r="N3333" i="4"/>
  <c r="D3333" i="4"/>
  <c r="L3333" i="4"/>
  <c r="N3325" i="4"/>
  <c r="D3325" i="4"/>
  <c r="L3325" i="4"/>
  <c r="N3317" i="4"/>
  <c r="D3317" i="4"/>
  <c r="L3317" i="4"/>
  <c r="N3309" i="4"/>
  <c r="D3309" i="4"/>
  <c r="L3309" i="4"/>
  <c r="N3301" i="4"/>
  <c r="D3301" i="4"/>
  <c r="L3301" i="4"/>
  <c r="N3293" i="4"/>
  <c r="D3293" i="4"/>
  <c r="L3293" i="4"/>
  <c r="D3261" i="4"/>
  <c r="L3227" i="4"/>
  <c r="N3227" i="4"/>
  <c r="D3227" i="4"/>
  <c r="M3227" i="4"/>
  <c r="L3216" i="4"/>
  <c r="M3216" i="4"/>
  <c r="N3216" i="4"/>
  <c r="N3191" i="4"/>
  <c r="D3191" i="4"/>
  <c r="L3191" i="4"/>
  <c r="M3191" i="4"/>
  <c r="O3191" i="4"/>
  <c r="D2800" i="4"/>
  <c r="L2800" i="4"/>
  <c r="M2800" i="4"/>
  <c r="D2797" i="4"/>
  <c r="L2797" i="4"/>
  <c r="N2797" i="4"/>
  <c r="O2797" i="4"/>
  <c r="M2797" i="4"/>
  <c r="L2534" i="4"/>
  <c r="M2534" i="4"/>
  <c r="N2534" i="4"/>
  <c r="O2534" i="4"/>
  <c r="D2534" i="4"/>
  <c r="D3528" i="4"/>
  <c r="M3528" i="4"/>
  <c r="D3522" i="4"/>
  <c r="M3522" i="4"/>
  <c r="O3522" i="4"/>
  <c r="L3497" i="4"/>
  <c r="N3497" i="4"/>
  <c r="L3491" i="4"/>
  <c r="N3491" i="4"/>
  <c r="D3464" i="4"/>
  <c r="M3464" i="4"/>
  <c r="D3458" i="4"/>
  <c r="M3458" i="4"/>
  <c r="O3458" i="4"/>
  <c r="L3433" i="4"/>
  <c r="N3433" i="4"/>
  <c r="L3427" i="4"/>
  <c r="N3427" i="4"/>
  <c r="N3397" i="4"/>
  <c r="D3397" i="4"/>
  <c r="N3381" i="4"/>
  <c r="D3381" i="4"/>
  <c r="N3365" i="4"/>
  <c r="D3365" i="4"/>
  <c r="L3343" i="4"/>
  <c r="M3343" i="4"/>
  <c r="N3343" i="4"/>
  <c r="L3335" i="4"/>
  <c r="M3335" i="4"/>
  <c r="N3335" i="4"/>
  <c r="L3327" i="4"/>
  <c r="M3327" i="4"/>
  <c r="N3327" i="4"/>
  <c r="L3319" i="4"/>
  <c r="M3319" i="4"/>
  <c r="N3319" i="4"/>
  <c r="L3311" i="4"/>
  <c r="M3311" i="4"/>
  <c r="N3311" i="4"/>
  <c r="L3303" i="4"/>
  <c r="M3303" i="4"/>
  <c r="N3303" i="4"/>
  <c r="L3295" i="4"/>
  <c r="M3295" i="4"/>
  <c r="N3295" i="4"/>
  <c r="L3287" i="4"/>
  <c r="M3287" i="4"/>
  <c r="N3287" i="4"/>
  <c r="L3283" i="4"/>
  <c r="N3283" i="4"/>
  <c r="O3283" i="4"/>
  <c r="N3275" i="4"/>
  <c r="L3275" i="4"/>
  <c r="M3275" i="4"/>
  <c r="O3275" i="4"/>
  <c r="D3254" i="4"/>
  <c r="N3254" i="4"/>
  <c r="O3254" i="4"/>
  <c r="L3233" i="4"/>
  <c r="M3233" i="4"/>
  <c r="N3233" i="4"/>
  <c r="O3233" i="4"/>
  <c r="L3211" i="4"/>
  <c r="N3211" i="4"/>
  <c r="D3211" i="4"/>
  <c r="M3211" i="4"/>
  <c r="O3211" i="4"/>
  <c r="D2861" i="4"/>
  <c r="L2861" i="4"/>
  <c r="O2861" i="4"/>
  <c r="M2861" i="4"/>
  <c r="N2861" i="4"/>
  <c r="M2751" i="4"/>
  <c r="N2751" i="4"/>
  <c r="O2751" i="4"/>
  <c r="D2751" i="4"/>
  <c r="L2751" i="4"/>
  <c r="M2743" i="4"/>
  <c r="N2743" i="4"/>
  <c r="O2743" i="4"/>
  <c r="L2743" i="4"/>
  <c r="D2743" i="4"/>
  <c r="D3537" i="4"/>
  <c r="M3526" i="4"/>
  <c r="D3520" i="4"/>
  <c r="M3520" i="4"/>
  <c r="D3517" i="4"/>
  <c r="D3514" i="4"/>
  <c r="M3514" i="4"/>
  <c r="O3514" i="4"/>
  <c r="M3508" i="4"/>
  <c r="N3504" i="4"/>
  <c r="D3495" i="4"/>
  <c r="L3489" i="4"/>
  <c r="N3489" i="4"/>
  <c r="O3486" i="4"/>
  <c r="L3484" i="4"/>
  <c r="L3483" i="4"/>
  <c r="N3483" i="4"/>
  <c r="M3462" i="4"/>
  <c r="D3456" i="4"/>
  <c r="M3456" i="4"/>
  <c r="D3453" i="4"/>
  <c r="D3450" i="4"/>
  <c r="M3450" i="4"/>
  <c r="O3450" i="4"/>
  <c r="M3444" i="4"/>
  <c r="N3440" i="4"/>
  <c r="D3431" i="4"/>
  <c r="L3425" i="4"/>
  <c r="N3425" i="4"/>
  <c r="O3422" i="4"/>
  <c r="L3420" i="4"/>
  <c r="L3419" i="4"/>
  <c r="N3419" i="4"/>
  <c r="M3400" i="4"/>
  <c r="N3400" i="4"/>
  <c r="M3384" i="4"/>
  <c r="N3384" i="4"/>
  <c r="M3373" i="4"/>
  <c r="M3368" i="4"/>
  <c r="N3368" i="4"/>
  <c r="M3357" i="4"/>
  <c r="M3352" i="4"/>
  <c r="N3352" i="4"/>
  <c r="L3345" i="4"/>
  <c r="N3345" i="4"/>
  <c r="O3345" i="4"/>
  <c r="L3337" i="4"/>
  <c r="N3337" i="4"/>
  <c r="O3337" i="4"/>
  <c r="L3329" i="4"/>
  <c r="N3329" i="4"/>
  <c r="O3329" i="4"/>
  <c r="L3321" i="4"/>
  <c r="N3321" i="4"/>
  <c r="O3321" i="4"/>
  <c r="L3313" i="4"/>
  <c r="N3313" i="4"/>
  <c r="O3313" i="4"/>
  <c r="L3305" i="4"/>
  <c r="N3305" i="4"/>
  <c r="O3305" i="4"/>
  <c r="L3297" i="4"/>
  <c r="N3297" i="4"/>
  <c r="O3297" i="4"/>
  <c r="L3289" i="4"/>
  <c r="N3289" i="4"/>
  <c r="O3289" i="4"/>
  <c r="O3284" i="4"/>
  <c r="L3281" i="4"/>
  <c r="O3281" i="4"/>
  <c r="D3281" i="4"/>
  <c r="M3281" i="4"/>
  <c r="N3267" i="4"/>
  <c r="O3267" i="4"/>
  <c r="D3267" i="4"/>
  <c r="L3267" i="4"/>
  <c r="L3265" i="4"/>
  <c r="M3265" i="4"/>
  <c r="O3265" i="4"/>
  <c r="O3262" i="4"/>
  <c r="M3251" i="4"/>
  <c r="M3239" i="4"/>
  <c r="D3226" i="4"/>
  <c r="M3226" i="4"/>
  <c r="L3226" i="4"/>
  <c r="O3226" i="4"/>
  <c r="D3220" i="4"/>
  <c r="M3220" i="4"/>
  <c r="O3220" i="4"/>
  <c r="N3220" i="4"/>
  <c r="O2817" i="4"/>
  <c r="N2817" i="4"/>
  <c r="M2817" i="4"/>
  <c r="D2817" i="4"/>
  <c r="L2817" i="4"/>
  <c r="L2814" i="4"/>
  <c r="M2814" i="4"/>
  <c r="O2814" i="4"/>
  <c r="N2814" i="4"/>
  <c r="D2814" i="4"/>
  <c r="D2612" i="4"/>
  <c r="L2612" i="4"/>
  <c r="M2612" i="4"/>
  <c r="N2612" i="4"/>
  <c r="O2612" i="4"/>
  <c r="L2568" i="4"/>
  <c r="M2568" i="4"/>
  <c r="D2568" i="4"/>
  <c r="D2565" i="4"/>
  <c r="L2565" i="4"/>
  <c r="M2565" i="4"/>
  <c r="N2565" i="4"/>
  <c r="O2565" i="4"/>
  <c r="O3549" i="4"/>
  <c r="O3541" i="4"/>
  <c r="O3534" i="4"/>
  <c r="D3534" i="4"/>
  <c r="O3527" i="4"/>
  <c r="M3518" i="4"/>
  <c r="D3509" i="4"/>
  <c r="D3506" i="4"/>
  <c r="M3506" i="4"/>
  <c r="O3506" i="4"/>
  <c r="M3500" i="4"/>
  <c r="D3487" i="4"/>
  <c r="O3485" i="4"/>
  <c r="L3481" i="4"/>
  <c r="N3481" i="4"/>
  <c r="O3478" i="4"/>
  <c r="L3475" i="4"/>
  <c r="N3475" i="4"/>
  <c r="O3463" i="4"/>
  <c r="L3462" i="4"/>
  <c r="M3454" i="4"/>
  <c r="D3448" i="4"/>
  <c r="M3448" i="4"/>
  <c r="D3445" i="4"/>
  <c r="D3442" i="4"/>
  <c r="M3442" i="4"/>
  <c r="O3442" i="4"/>
  <c r="M3436" i="4"/>
  <c r="D3423" i="4"/>
  <c r="O3421" i="4"/>
  <c r="L3417" i="4"/>
  <c r="N3417" i="4"/>
  <c r="O3414" i="4"/>
  <c r="L3411" i="4"/>
  <c r="N3411" i="4"/>
  <c r="L3409" i="4"/>
  <c r="N3409" i="4"/>
  <c r="O3409" i="4"/>
  <c r="D3402" i="4"/>
  <c r="M3402" i="4"/>
  <c r="O3402" i="4"/>
  <c r="D3400" i="4"/>
  <c r="O3398" i="4"/>
  <c r="D3398" i="4"/>
  <c r="L3398" i="4"/>
  <c r="L3395" i="4"/>
  <c r="L3393" i="4"/>
  <c r="N3393" i="4"/>
  <c r="O3393" i="4"/>
  <c r="D3386" i="4"/>
  <c r="M3386" i="4"/>
  <c r="O3386" i="4"/>
  <c r="D3384" i="4"/>
  <c r="O3382" i="4"/>
  <c r="D3382" i="4"/>
  <c r="L3382" i="4"/>
  <c r="L3379" i="4"/>
  <c r="L3377" i="4"/>
  <c r="N3377" i="4"/>
  <c r="O3377" i="4"/>
  <c r="D3370" i="4"/>
  <c r="M3370" i="4"/>
  <c r="O3370" i="4"/>
  <c r="D3368" i="4"/>
  <c r="O3366" i="4"/>
  <c r="D3366" i="4"/>
  <c r="L3366" i="4"/>
  <c r="L3363" i="4"/>
  <c r="L3361" i="4"/>
  <c r="N3361" i="4"/>
  <c r="O3361" i="4"/>
  <c r="D3354" i="4"/>
  <c r="M3354" i="4"/>
  <c r="O3354" i="4"/>
  <c r="D3352" i="4"/>
  <c r="O3350" i="4"/>
  <c r="D3350" i="4"/>
  <c r="L3350" i="4"/>
  <c r="O3342" i="4"/>
  <c r="D3342" i="4"/>
  <c r="L3342" i="4"/>
  <c r="M3342" i="4"/>
  <c r="O3334" i="4"/>
  <c r="D3334" i="4"/>
  <c r="L3334" i="4"/>
  <c r="M3334" i="4"/>
  <c r="O3326" i="4"/>
  <c r="D3326" i="4"/>
  <c r="L3326" i="4"/>
  <c r="M3326" i="4"/>
  <c r="O3318" i="4"/>
  <c r="D3318" i="4"/>
  <c r="L3318" i="4"/>
  <c r="M3318" i="4"/>
  <c r="O3310" i="4"/>
  <c r="D3310" i="4"/>
  <c r="L3310" i="4"/>
  <c r="M3310" i="4"/>
  <c r="O3302" i="4"/>
  <c r="D3302" i="4"/>
  <c r="L3302" i="4"/>
  <c r="M3302" i="4"/>
  <c r="O3294" i="4"/>
  <c r="D3294" i="4"/>
  <c r="L3294" i="4"/>
  <c r="M3294" i="4"/>
  <c r="O3286" i="4"/>
  <c r="D3286" i="4"/>
  <c r="L3286" i="4"/>
  <c r="M3286" i="4"/>
  <c r="N3276" i="4"/>
  <c r="M3272" i="4"/>
  <c r="L3264" i="4"/>
  <c r="M3264" i="4"/>
  <c r="N3264" i="4"/>
  <c r="D3260" i="4"/>
  <c r="O3260" i="4"/>
  <c r="L3260" i="4"/>
  <c r="M3260" i="4"/>
  <c r="O3222" i="4"/>
  <c r="D3222" i="4"/>
  <c r="N3222" i="4"/>
  <c r="D3213" i="4"/>
  <c r="M3213" i="4"/>
  <c r="O3213" i="4"/>
  <c r="O3206" i="4"/>
  <c r="D3206" i="4"/>
  <c r="N3206" i="4"/>
  <c r="M3197" i="4"/>
  <c r="O3197" i="4"/>
  <c r="L3195" i="4"/>
  <c r="N3195" i="4"/>
  <c r="M3195" i="4"/>
  <c r="O3195" i="4"/>
  <c r="N3549" i="4"/>
  <c r="N3541" i="4"/>
  <c r="L3531" i="4"/>
  <c r="N3531" i="4"/>
  <c r="O3526" i="4"/>
  <c r="D3526" i="4"/>
  <c r="O3519" i="4"/>
  <c r="D3504" i="4"/>
  <c r="M3504" i="4"/>
  <c r="D3498" i="4"/>
  <c r="M3498" i="4"/>
  <c r="O3498" i="4"/>
  <c r="O3477" i="4"/>
  <c r="L3473" i="4"/>
  <c r="N3473" i="4"/>
  <c r="L3467" i="4"/>
  <c r="N3467" i="4"/>
  <c r="O3455" i="4"/>
  <c r="D3440" i="4"/>
  <c r="M3440" i="4"/>
  <c r="D3434" i="4"/>
  <c r="M3434" i="4"/>
  <c r="O3434" i="4"/>
  <c r="O3413" i="4"/>
  <c r="L3407" i="4"/>
  <c r="M3407" i="4"/>
  <c r="L3391" i="4"/>
  <c r="M3391" i="4"/>
  <c r="L3375" i="4"/>
  <c r="M3375" i="4"/>
  <c r="L3359" i="4"/>
  <c r="M3359" i="4"/>
  <c r="M3344" i="4"/>
  <c r="N3344" i="4"/>
  <c r="O3344" i="4"/>
  <c r="M3336" i="4"/>
  <c r="N3336" i="4"/>
  <c r="O3336" i="4"/>
  <c r="M3328" i="4"/>
  <c r="N3328" i="4"/>
  <c r="O3328" i="4"/>
  <c r="M3320" i="4"/>
  <c r="N3320" i="4"/>
  <c r="O3320" i="4"/>
  <c r="M3312" i="4"/>
  <c r="N3312" i="4"/>
  <c r="O3312" i="4"/>
  <c r="M3304" i="4"/>
  <c r="N3304" i="4"/>
  <c r="O3304" i="4"/>
  <c r="M3296" i="4"/>
  <c r="N3296" i="4"/>
  <c r="O3296" i="4"/>
  <c r="M3288" i="4"/>
  <c r="N3288" i="4"/>
  <c r="O3288" i="4"/>
  <c r="D3278" i="4"/>
  <c r="L3278" i="4"/>
  <c r="N3278" i="4"/>
  <c r="M3262" i="4"/>
  <c r="D3262" i="4"/>
  <c r="N3262" i="4"/>
  <c r="D3253" i="4"/>
  <c r="M3253" i="4"/>
  <c r="N3253" i="4"/>
  <c r="D2893" i="4"/>
  <c r="L2893" i="4"/>
  <c r="O2893" i="4"/>
  <c r="M2893" i="4"/>
  <c r="N2893" i="4"/>
  <c r="D2820" i="4"/>
  <c r="M2820" i="4"/>
  <c r="L2820" i="4"/>
  <c r="N2820" i="4"/>
  <c r="O2820" i="4"/>
  <c r="O3533" i="4"/>
  <c r="L3529" i="4"/>
  <c r="N3529" i="4"/>
  <c r="L3523" i="4"/>
  <c r="N3523" i="4"/>
  <c r="N3519" i="4"/>
  <c r="O3511" i="4"/>
  <c r="O3497" i="4"/>
  <c r="D3496" i="4"/>
  <c r="M3496" i="4"/>
  <c r="O3491" i="4"/>
  <c r="D3490" i="4"/>
  <c r="M3490" i="4"/>
  <c r="O3490" i="4"/>
  <c r="M3484" i="4"/>
  <c r="M3477" i="4"/>
  <c r="O3469" i="4"/>
  <c r="L3465" i="4"/>
  <c r="N3465" i="4"/>
  <c r="O3462" i="4"/>
  <c r="L3459" i="4"/>
  <c r="N3459" i="4"/>
  <c r="N3455" i="4"/>
  <c r="O3447" i="4"/>
  <c r="O3433" i="4"/>
  <c r="D3432" i="4"/>
  <c r="M3432" i="4"/>
  <c r="O3427" i="4"/>
  <c r="D3426" i="4"/>
  <c r="M3426" i="4"/>
  <c r="O3426" i="4"/>
  <c r="M3420" i="4"/>
  <c r="M3413" i="4"/>
  <c r="N3405" i="4"/>
  <c r="D3405" i="4"/>
  <c r="O3397" i="4"/>
  <c r="N3389" i="4"/>
  <c r="D3389" i="4"/>
  <c r="O3381" i="4"/>
  <c r="N3373" i="4"/>
  <c r="D3373" i="4"/>
  <c r="O3365" i="4"/>
  <c r="N3357" i="4"/>
  <c r="D3357" i="4"/>
  <c r="D3344" i="4"/>
  <c r="D3336" i="4"/>
  <c r="D3328" i="4"/>
  <c r="D3320" i="4"/>
  <c r="D3312" i="4"/>
  <c r="D3304" i="4"/>
  <c r="D3296" i="4"/>
  <c r="D3288" i="4"/>
  <c r="L3272" i="4"/>
  <c r="N3251" i="4"/>
  <c r="L3251" i="4"/>
  <c r="O3251" i="4"/>
  <c r="N3239" i="4"/>
  <c r="L3239" i="4"/>
  <c r="O3239" i="4"/>
  <c r="L3228" i="4"/>
  <c r="D2789" i="4"/>
  <c r="L2789" i="4"/>
  <c r="N2789" i="4"/>
  <c r="M2789" i="4"/>
  <c r="O2789" i="4"/>
  <c r="L2662" i="4"/>
  <c r="M2662" i="4"/>
  <c r="N2662" i="4"/>
  <c r="O2662" i="4"/>
  <c r="D2662" i="4"/>
  <c r="D3284" i="4"/>
  <c r="O3280" i="4"/>
  <c r="D3280" i="4"/>
  <c r="L3269" i="4"/>
  <c r="O3248" i="4"/>
  <c r="D3248" i="4"/>
  <c r="L3245" i="4"/>
  <c r="N3245" i="4"/>
  <c r="D3218" i="4"/>
  <c r="M3218" i="4"/>
  <c r="D3212" i="4"/>
  <c r="M3212" i="4"/>
  <c r="O3212" i="4"/>
  <c r="L3207" i="4"/>
  <c r="M3206" i="4"/>
  <c r="O3194" i="4"/>
  <c r="N3188" i="4"/>
  <c r="L3187" i="4"/>
  <c r="N3187" i="4"/>
  <c r="M3185" i="4"/>
  <c r="O3184" i="4"/>
  <c r="L3181" i="4"/>
  <c r="N3181" i="4"/>
  <c r="N3119" i="4"/>
  <c r="O3119" i="4"/>
  <c r="M3119" i="4"/>
  <c r="N3111" i="4"/>
  <c r="O3111" i="4"/>
  <c r="M3111" i="4"/>
  <c r="N3103" i="4"/>
  <c r="O3103" i="4"/>
  <c r="M3103" i="4"/>
  <c r="N3095" i="4"/>
  <c r="O3095" i="4"/>
  <c r="M3095" i="4"/>
  <c r="N3087" i="4"/>
  <c r="O3087" i="4"/>
  <c r="M3087" i="4"/>
  <c r="N3079" i="4"/>
  <c r="O3079" i="4"/>
  <c r="M3079" i="4"/>
  <c r="N3071" i="4"/>
  <c r="O3071" i="4"/>
  <c r="M3071" i="4"/>
  <c r="N3063" i="4"/>
  <c r="O3063" i="4"/>
  <c r="M3063" i="4"/>
  <c r="N3055" i="4"/>
  <c r="O3055" i="4"/>
  <c r="M3055" i="4"/>
  <c r="N3047" i="4"/>
  <c r="O3047" i="4"/>
  <c r="M3047" i="4"/>
  <c r="N3039" i="4"/>
  <c r="O3039" i="4"/>
  <c r="M3039" i="4"/>
  <c r="N3031" i="4"/>
  <c r="O3031" i="4"/>
  <c r="M3031" i="4"/>
  <c r="N3023" i="4"/>
  <c r="O3023" i="4"/>
  <c r="M3023" i="4"/>
  <c r="N3015" i="4"/>
  <c r="O3015" i="4"/>
  <c r="M3015" i="4"/>
  <c r="N3007" i="4"/>
  <c r="O3007" i="4"/>
  <c r="M3007" i="4"/>
  <c r="N2999" i="4"/>
  <c r="O2999" i="4"/>
  <c r="M2999" i="4"/>
  <c r="N2991" i="4"/>
  <c r="O2991" i="4"/>
  <c r="M2991" i="4"/>
  <c r="N2983" i="4"/>
  <c r="O2983" i="4"/>
  <c r="M2983" i="4"/>
  <c r="N2975" i="4"/>
  <c r="O2975" i="4"/>
  <c r="M2975" i="4"/>
  <c r="N2967" i="4"/>
  <c r="O2967" i="4"/>
  <c r="M2967" i="4"/>
  <c r="N2959" i="4"/>
  <c r="O2959" i="4"/>
  <c r="M2959" i="4"/>
  <c r="N2951" i="4"/>
  <c r="O2951" i="4"/>
  <c r="M2951" i="4"/>
  <c r="N2943" i="4"/>
  <c r="O2943" i="4"/>
  <c r="M2943" i="4"/>
  <c r="N2935" i="4"/>
  <c r="O2935" i="4"/>
  <c r="M2935" i="4"/>
  <c r="N2927" i="4"/>
  <c r="O2927" i="4"/>
  <c r="M2927" i="4"/>
  <c r="N2919" i="4"/>
  <c r="O2919" i="4"/>
  <c r="M2919" i="4"/>
  <c r="N2911" i="4"/>
  <c r="O2911" i="4"/>
  <c r="M2911" i="4"/>
  <c r="N2903" i="4"/>
  <c r="O2903" i="4"/>
  <c r="M2903" i="4"/>
  <c r="D2885" i="4"/>
  <c r="L2885" i="4"/>
  <c r="N2885" i="4"/>
  <c r="O2885" i="4"/>
  <c r="M2885" i="4"/>
  <c r="L2871" i="4"/>
  <c r="M2863" i="4"/>
  <c r="N2863" i="4"/>
  <c r="L2863" i="4"/>
  <c r="O2863" i="4"/>
  <c r="D2863" i="4"/>
  <c r="D2853" i="4"/>
  <c r="L2853" i="4"/>
  <c r="N2853" i="4"/>
  <c r="O2853" i="4"/>
  <c r="M2853" i="4"/>
  <c r="L2839" i="4"/>
  <c r="M2831" i="4"/>
  <c r="N2831" i="4"/>
  <c r="L2831" i="4"/>
  <c r="O2831" i="4"/>
  <c r="D2831" i="4"/>
  <c r="O2825" i="4"/>
  <c r="L2825" i="4"/>
  <c r="M2825" i="4"/>
  <c r="N2825" i="4"/>
  <c r="D2825" i="4"/>
  <c r="D2802" i="4"/>
  <c r="M2802" i="4"/>
  <c r="N2802" i="4"/>
  <c r="O2802" i="4"/>
  <c r="L2802" i="4"/>
  <c r="L2760" i="4"/>
  <c r="M2760" i="4"/>
  <c r="D2760" i="4"/>
  <c r="O2685" i="4"/>
  <c r="D2646" i="4"/>
  <c r="M2623" i="4"/>
  <c r="N2623" i="4"/>
  <c r="O2623" i="4"/>
  <c r="D2623" i="4"/>
  <c r="D2615" i="4"/>
  <c r="O2557" i="4"/>
  <c r="D2518" i="4"/>
  <c r="O2462" i="4"/>
  <c r="L2462" i="4"/>
  <c r="M2462" i="4"/>
  <c r="D2462" i="4"/>
  <c r="M2238" i="4"/>
  <c r="N2238" i="4"/>
  <c r="D2238" i="4"/>
  <c r="L2238" i="4"/>
  <c r="O2238" i="4"/>
  <c r="O1857" i="4"/>
  <c r="D1857" i="4"/>
  <c r="N1857" i="4"/>
  <c r="M1857" i="4"/>
  <c r="L1857" i="4"/>
  <c r="D1657" i="4"/>
  <c r="L1657" i="4"/>
  <c r="M1657" i="4"/>
  <c r="N1657" i="4"/>
  <c r="O1657" i="4"/>
  <c r="L1598" i="4"/>
  <c r="N1598" i="4"/>
  <c r="D1598" i="4"/>
  <c r="O1598" i="4"/>
  <c r="M1598" i="4"/>
  <c r="M1591" i="4"/>
  <c r="O1591" i="4"/>
  <c r="D1591" i="4"/>
  <c r="L1591" i="4"/>
  <c r="N1591" i="4"/>
  <c r="M1523" i="4"/>
  <c r="O1523" i="4"/>
  <c r="L1523" i="4"/>
  <c r="N1523" i="4"/>
  <c r="D1523" i="4"/>
  <c r="D1321" i="4"/>
  <c r="M1321" i="4"/>
  <c r="N1321" i="4"/>
  <c r="M1308" i="4"/>
  <c r="O1308" i="4"/>
  <c r="D1308" i="4"/>
  <c r="N1308" i="4"/>
  <c r="M1246" i="4"/>
  <c r="N1246" i="4"/>
  <c r="D1246" i="4"/>
  <c r="O1246" i="4"/>
  <c r="L1246" i="4"/>
  <c r="L3273" i="4"/>
  <c r="D3252" i="4"/>
  <c r="O3252" i="4"/>
  <c r="L3243" i="4"/>
  <c r="N3243" i="4"/>
  <c r="O3240" i="4"/>
  <c r="L3237" i="4"/>
  <c r="N3237" i="4"/>
  <c r="D3210" i="4"/>
  <c r="M3210" i="4"/>
  <c r="D3207" i="4"/>
  <c r="D3204" i="4"/>
  <c r="M3204" i="4"/>
  <c r="O3204" i="4"/>
  <c r="M3198" i="4"/>
  <c r="N3194" i="4"/>
  <c r="D3185" i="4"/>
  <c r="N3180" i="4"/>
  <c r="L3179" i="4"/>
  <c r="N3179" i="4"/>
  <c r="O3176" i="4"/>
  <c r="N3174" i="4"/>
  <c r="O3174" i="4"/>
  <c r="D3172" i="4"/>
  <c r="L3172" i="4"/>
  <c r="M3172" i="4"/>
  <c r="O3172" i="4"/>
  <c r="D3163" i="4"/>
  <c r="L3163" i="4"/>
  <c r="N3163" i="4"/>
  <c r="O3160" i="4"/>
  <c r="N3158" i="4"/>
  <c r="O3158" i="4"/>
  <c r="D3156" i="4"/>
  <c r="L3156" i="4"/>
  <c r="M3156" i="4"/>
  <c r="O3156" i="4"/>
  <c r="D3147" i="4"/>
  <c r="L3147" i="4"/>
  <c r="N3147" i="4"/>
  <c r="O3144" i="4"/>
  <c r="N3142" i="4"/>
  <c r="O3142" i="4"/>
  <c r="D3140" i="4"/>
  <c r="L3140" i="4"/>
  <c r="M3140" i="4"/>
  <c r="O3140" i="4"/>
  <c r="D3131" i="4"/>
  <c r="L3131" i="4"/>
  <c r="N3131" i="4"/>
  <c r="O3128" i="4"/>
  <c r="N3126" i="4"/>
  <c r="O3126" i="4"/>
  <c r="D3124" i="4"/>
  <c r="L3124" i="4"/>
  <c r="M3124" i="4"/>
  <c r="O3124" i="4"/>
  <c r="M3120" i="4"/>
  <c r="D3116" i="4"/>
  <c r="L3116" i="4"/>
  <c r="M3116" i="4"/>
  <c r="O3116" i="4"/>
  <c r="M3112" i="4"/>
  <c r="D3108" i="4"/>
  <c r="L3108" i="4"/>
  <c r="M3108" i="4"/>
  <c r="O3108" i="4"/>
  <c r="M3104" i="4"/>
  <c r="D3100" i="4"/>
  <c r="L3100" i="4"/>
  <c r="M3100" i="4"/>
  <c r="O3100" i="4"/>
  <c r="M3096" i="4"/>
  <c r="D3092" i="4"/>
  <c r="L3092" i="4"/>
  <c r="M3092" i="4"/>
  <c r="O3092" i="4"/>
  <c r="M3088" i="4"/>
  <c r="D3084" i="4"/>
  <c r="L3084" i="4"/>
  <c r="M3084" i="4"/>
  <c r="O3084" i="4"/>
  <c r="M3080" i="4"/>
  <c r="D3076" i="4"/>
  <c r="L3076" i="4"/>
  <c r="M3076" i="4"/>
  <c r="O3076" i="4"/>
  <c r="M3072" i="4"/>
  <c r="D3068" i="4"/>
  <c r="L3068" i="4"/>
  <c r="M3068" i="4"/>
  <c r="O3068" i="4"/>
  <c r="M3064" i="4"/>
  <c r="D3060" i="4"/>
  <c r="L3060" i="4"/>
  <c r="M3060" i="4"/>
  <c r="O3060" i="4"/>
  <c r="M3056" i="4"/>
  <c r="D3052" i="4"/>
  <c r="L3052" i="4"/>
  <c r="M3052" i="4"/>
  <c r="O3052" i="4"/>
  <c r="M3048" i="4"/>
  <c r="D3044" i="4"/>
  <c r="L3044" i="4"/>
  <c r="M3044" i="4"/>
  <c r="O3044" i="4"/>
  <c r="M3040" i="4"/>
  <c r="D3036" i="4"/>
  <c r="L3036" i="4"/>
  <c r="M3036" i="4"/>
  <c r="O3036" i="4"/>
  <c r="M3032" i="4"/>
  <c r="D3028" i="4"/>
  <c r="L3028" i="4"/>
  <c r="M3028" i="4"/>
  <c r="O3028" i="4"/>
  <c r="M3024" i="4"/>
  <c r="D3020" i="4"/>
  <c r="L3020" i="4"/>
  <c r="M3020" i="4"/>
  <c r="O3020" i="4"/>
  <c r="M3016" i="4"/>
  <c r="D3012" i="4"/>
  <c r="L3012" i="4"/>
  <c r="M3012" i="4"/>
  <c r="O3012" i="4"/>
  <c r="M3008" i="4"/>
  <c r="D3004" i="4"/>
  <c r="L3004" i="4"/>
  <c r="M3004" i="4"/>
  <c r="O3004" i="4"/>
  <c r="M3000" i="4"/>
  <c r="D2996" i="4"/>
  <c r="L2996" i="4"/>
  <c r="M2996" i="4"/>
  <c r="O2996" i="4"/>
  <c r="M2992" i="4"/>
  <c r="D2988" i="4"/>
  <c r="L2988" i="4"/>
  <c r="M2988" i="4"/>
  <c r="O2988" i="4"/>
  <c r="M2984" i="4"/>
  <c r="D2980" i="4"/>
  <c r="L2980" i="4"/>
  <c r="M2980" i="4"/>
  <c r="O2980" i="4"/>
  <c r="M2976" i="4"/>
  <c r="D2972" i="4"/>
  <c r="L2972" i="4"/>
  <c r="M2972" i="4"/>
  <c r="O2972" i="4"/>
  <c r="M2968" i="4"/>
  <c r="D2964" i="4"/>
  <c r="L2964" i="4"/>
  <c r="M2964" i="4"/>
  <c r="O2964" i="4"/>
  <c r="M2960" i="4"/>
  <c r="D2956" i="4"/>
  <c r="L2956" i="4"/>
  <c r="M2956" i="4"/>
  <c r="O2956" i="4"/>
  <c r="M2952" i="4"/>
  <c r="D2948" i="4"/>
  <c r="L2948" i="4"/>
  <c r="M2948" i="4"/>
  <c r="O2948" i="4"/>
  <c r="M2944" i="4"/>
  <c r="D2940" i="4"/>
  <c r="L2940" i="4"/>
  <c r="M2940" i="4"/>
  <c r="O2940" i="4"/>
  <c r="M2936" i="4"/>
  <c r="D2932" i="4"/>
  <c r="L2932" i="4"/>
  <c r="M2932" i="4"/>
  <c r="O2932" i="4"/>
  <c r="M2928" i="4"/>
  <c r="D2924" i="4"/>
  <c r="L2924" i="4"/>
  <c r="M2924" i="4"/>
  <c r="O2924" i="4"/>
  <c r="M2920" i="4"/>
  <c r="D2916" i="4"/>
  <c r="L2916" i="4"/>
  <c r="M2916" i="4"/>
  <c r="O2916" i="4"/>
  <c r="M2912" i="4"/>
  <c r="D2908" i="4"/>
  <c r="L2908" i="4"/>
  <c r="M2908" i="4"/>
  <c r="O2908" i="4"/>
  <c r="M2904" i="4"/>
  <c r="D2900" i="4"/>
  <c r="L2900" i="4"/>
  <c r="M2900" i="4"/>
  <c r="O2900" i="4"/>
  <c r="D2897" i="4"/>
  <c r="D2892" i="4"/>
  <c r="M2892" i="4"/>
  <c r="N2892" i="4"/>
  <c r="O2892" i="4"/>
  <c r="L2892" i="4"/>
  <c r="D2860" i="4"/>
  <c r="M2860" i="4"/>
  <c r="N2860" i="4"/>
  <c r="O2860" i="4"/>
  <c r="L2860" i="4"/>
  <c r="M2791" i="4"/>
  <c r="N2791" i="4"/>
  <c r="O2791" i="4"/>
  <c r="D2788" i="4"/>
  <c r="M2788" i="4"/>
  <c r="L2788" i="4"/>
  <c r="N2788" i="4"/>
  <c r="O2788" i="4"/>
  <c r="O2785" i="4"/>
  <c r="N2785" i="4"/>
  <c r="M2785" i="4"/>
  <c r="L2782" i="4"/>
  <c r="M2782" i="4"/>
  <c r="O2782" i="4"/>
  <c r="N2782" i="4"/>
  <c r="D2782" i="4"/>
  <c r="N2760" i="4"/>
  <c r="D2757" i="4"/>
  <c r="L2757" i="4"/>
  <c r="M2757" i="4"/>
  <c r="N2757" i="4"/>
  <c r="D2742" i="4"/>
  <c r="D2708" i="4"/>
  <c r="L2708" i="4"/>
  <c r="M2708" i="4"/>
  <c r="N2708" i="4"/>
  <c r="L2664" i="4"/>
  <c r="M2664" i="4"/>
  <c r="D2664" i="4"/>
  <c r="D2661" i="4"/>
  <c r="L2661" i="4"/>
  <c r="M2661" i="4"/>
  <c r="N2661" i="4"/>
  <c r="O2661" i="4"/>
  <c r="L2630" i="4"/>
  <c r="M2630" i="4"/>
  <c r="N2630" i="4"/>
  <c r="O2630" i="4"/>
  <c r="D2630" i="4"/>
  <c r="D2580" i="4"/>
  <c r="L2580" i="4"/>
  <c r="M2580" i="4"/>
  <c r="N2580" i="4"/>
  <c r="L2536" i="4"/>
  <c r="M2536" i="4"/>
  <c r="D2536" i="4"/>
  <c r="D2533" i="4"/>
  <c r="L2533" i="4"/>
  <c r="M2533" i="4"/>
  <c r="N2533" i="4"/>
  <c r="O2533" i="4"/>
  <c r="D2507" i="4"/>
  <c r="L2507" i="4"/>
  <c r="M2507" i="4"/>
  <c r="N2507" i="4"/>
  <c r="O2507" i="4"/>
  <c r="L2503" i="4"/>
  <c r="M2503" i="4"/>
  <c r="D2503" i="4"/>
  <c r="M2440" i="4"/>
  <c r="N2440" i="4"/>
  <c r="O2440" i="4"/>
  <c r="L2440" i="4"/>
  <c r="M3536" i="4"/>
  <c r="O3346" i="4"/>
  <c r="O3338" i="4"/>
  <c r="O3330" i="4"/>
  <c r="O3322" i="4"/>
  <c r="O3314" i="4"/>
  <c r="O3306" i="4"/>
  <c r="O3298" i="4"/>
  <c r="O3290" i="4"/>
  <c r="L3285" i="4"/>
  <c r="L3277" i="4"/>
  <c r="M3270" i="4"/>
  <c r="O3256" i="4"/>
  <c r="D3256" i="4"/>
  <c r="M3246" i="4"/>
  <c r="O3246" i="4"/>
  <c r="L3235" i="4"/>
  <c r="N3235" i="4"/>
  <c r="O3232" i="4"/>
  <c r="L3229" i="4"/>
  <c r="N3229" i="4"/>
  <c r="D3202" i="4"/>
  <c r="M3202" i="4"/>
  <c r="D3196" i="4"/>
  <c r="M3196" i="4"/>
  <c r="O3196" i="4"/>
  <c r="M3190" i="4"/>
  <c r="M3174" i="4"/>
  <c r="O3171" i="4"/>
  <c r="N3167" i="4"/>
  <c r="O3167" i="4"/>
  <c r="L3165" i="4"/>
  <c r="M3165" i="4"/>
  <c r="N3165" i="4"/>
  <c r="M3158" i="4"/>
  <c r="O3155" i="4"/>
  <c r="N3151" i="4"/>
  <c r="O3151" i="4"/>
  <c r="L3149" i="4"/>
  <c r="M3149" i="4"/>
  <c r="N3149" i="4"/>
  <c r="M3143" i="4"/>
  <c r="M3142" i="4"/>
  <c r="O3139" i="4"/>
  <c r="N3135" i="4"/>
  <c r="O3135" i="4"/>
  <c r="L3133" i="4"/>
  <c r="M3133" i="4"/>
  <c r="N3133" i="4"/>
  <c r="M3127" i="4"/>
  <c r="M3126" i="4"/>
  <c r="L3120" i="4"/>
  <c r="N3118" i="4"/>
  <c r="O3118" i="4"/>
  <c r="L3118" i="4"/>
  <c r="L3112" i="4"/>
  <c r="N3110" i="4"/>
  <c r="O3110" i="4"/>
  <c r="L3110" i="4"/>
  <c r="L3104" i="4"/>
  <c r="N3102" i="4"/>
  <c r="O3102" i="4"/>
  <c r="L3102" i="4"/>
  <c r="L3096" i="4"/>
  <c r="N3094" i="4"/>
  <c r="O3094" i="4"/>
  <c r="L3094" i="4"/>
  <c r="L3088" i="4"/>
  <c r="N3086" i="4"/>
  <c r="O3086" i="4"/>
  <c r="L3086" i="4"/>
  <c r="L3080" i="4"/>
  <c r="N3078" i="4"/>
  <c r="O3078" i="4"/>
  <c r="L3078" i="4"/>
  <c r="L3072" i="4"/>
  <c r="N3070" i="4"/>
  <c r="O3070" i="4"/>
  <c r="L3070" i="4"/>
  <c r="L3064" i="4"/>
  <c r="N3062" i="4"/>
  <c r="O3062" i="4"/>
  <c r="L3062" i="4"/>
  <c r="L3056" i="4"/>
  <c r="N3054" i="4"/>
  <c r="O3054" i="4"/>
  <c r="L3054" i="4"/>
  <c r="L3048" i="4"/>
  <c r="N3046" i="4"/>
  <c r="O3046" i="4"/>
  <c r="L3046" i="4"/>
  <c r="L3040" i="4"/>
  <c r="N3038" i="4"/>
  <c r="O3038" i="4"/>
  <c r="L3038" i="4"/>
  <c r="L3032" i="4"/>
  <c r="N3030" i="4"/>
  <c r="O3030" i="4"/>
  <c r="L3030" i="4"/>
  <c r="L3024" i="4"/>
  <c r="N3022" i="4"/>
  <c r="O3022" i="4"/>
  <c r="L3022" i="4"/>
  <c r="L3016" i="4"/>
  <c r="N3014" i="4"/>
  <c r="O3014" i="4"/>
  <c r="L3014" i="4"/>
  <c r="L3008" i="4"/>
  <c r="N3006" i="4"/>
  <c r="O3006" i="4"/>
  <c r="L3006" i="4"/>
  <c r="L3000" i="4"/>
  <c r="N2998" i="4"/>
  <c r="O2998" i="4"/>
  <c r="L2998" i="4"/>
  <c r="L2992" i="4"/>
  <c r="N2990" i="4"/>
  <c r="O2990" i="4"/>
  <c r="L2990" i="4"/>
  <c r="L2984" i="4"/>
  <c r="N2982" i="4"/>
  <c r="O2982" i="4"/>
  <c r="L2982" i="4"/>
  <c r="L2976" i="4"/>
  <c r="N2974" i="4"/>
  <c r="O2974" i="4"/>
  <c r="L2974" i="4"/>
  <c r="L2968" i="4"/>
  <c r="N2966" i="4"/>
  <c r="O2966" i="4"/>
  <c r="L2966" i="4"/>
  <c r="L2960" i="4"/>
  <c r="N2958" i="4"/>
  <c r="O2958" i="4"/>
  <c r="L2958" i="4"/>
  <c r="L2952" i="4"/>
  <c r="N2950" i="4"/>
  <c r="O2950" i="4"/>
  <c r="L2950" i="4"/>
  <c r="L2944" i="4"/>
  <c r="N2942" i="4"/>
  <c r="O2942" i="4"/>
  <c r="L2942" i="4"/>
  <c r="L2936" i="4"/>
  <c r="N2934" i="4"/>
  <c r="O2934" i="4"/>
  <c r="L2934" i="4"/>
  <c r="L2928" i="4"/>
  <c r="N2926" i="4"/>
  <c r="O2926" i="4"/>
  <c r="L2926" i="4"/>
  <c r="L2920" i="4"/>
  <c r="N2918" i="4"/>
  <c r="O2918" i="4"/>
  <c r="L2918" i="4"/>
  <c r="L2912" i="4"/>
  <c r="N2910" i="4"/>
  <c r="O2910" i="4"/>
  <c r="L2910" i="4"/>
  <c r="L2904" i="4"/>
  <c r="N2902" i="4"/>
  <c r="O2902" i="4"/>
  <c r="L2902" i="4"/>
  <c r="M2868" i="4"/>
  <c r="M2836" i="4"/>
  <c r="O2821" i="4"/>
  <c r="M2808" i="4"/>
  <c r="L2808" i="4"/>
  <c r="L2806" i="4"/>
  <c r="M2806" i="4"/>
  <c r="O2806" i="4"/>
  <c r="M2799" i="4"/>
  <c r="N2799" i="4"/>
  <c r="L2799" i="4"/>
  <c r="O2799" i="4"/>
  <c r="D2799" i="4"/>
  <c r="O2793" i="4"/>
  <c r="L2793" i="4"/>
  <c r="M2793" i="4"/>
  <c r="N2793" i="4"/>
  <c r="D2793" i="4"/>
  <c r="D2772" i="4"/>
  <c r="L2772" i="4"/>
  <c r="M2772" i="4"/>
  <c r="M2719" i="4"/>
  <c r="N2719" i="4"/>
  <c r="O2719" i="4"/>
  <c r="D2719" i="4"/>
  <c r="D2711" i="4"/>
  <c r="O2653" i="4"/>
  <c r="D2614" i="4"/>
  <c r="M2591" i="4"/>
  <c r="N2591" i="4"/>
  <c r="O2591" i="4"/>
  <c r="D2591" i="4"/>
  <c r="D2583" i="4"/>
  <c r="O2525" i="4"/>
  <c r="L2491" i="4"/>
  <c r="N2452" i="4"/>
  <c r="D2452" i="4"/>
  <c r="D3194" i="4"/>
  <c r="M3194" i="4"/>
  <c r="D3188" i="4"/>
  <c r="M3188" i="4"/>
  <c r="O3188" i="4"/>
  <c r="L3166" i="4"/>
  <c r="L3150" i="4"/>
  <c r="L3134" i="4"/>
  <c r="O2896" i="4"/>
  <c r="L2896" i="4"/>
  <c r="O2886" i="4"/>
  <c r="M2871" i="4"/>
  <c r="N2871" i="4"/>
  <c r="O2871" i="4"/>
  <c r="M2864" i="4"/>
  <c r="O2854" i="4"/>
  <c r="M2839" i="4"/>
  <c r="N2839" i="4"/>
  <c r="O2839" i="4"/>
  <c r="M2832" i="4"/>
  <c r="D2749" i="4"/>
  <c r="L2749" i="4"/>
  <c r="M2749" i="4"/>
  <c r="N2749" i="4"/>
  <c r="O2749" i="4"/>
  <c r="L2726" i="4"/>
  <c r="M2726" i="4"/>
  <c r="N2726" i="4"/>
  <c r="O2726" i="4"/>
  <c r="D2726" i="4"/>
  <c r="D2676" i="4"/>
  <c r="L2676" i="4"/>
  <c r="M2676" i="4"/>
  <c r="N2676" i="4"/>
  <c r="L2632" i="4"/>
  <c r="M2632" i="4"/>
  <c r="D2632" i="4"/>
  <c r="D2629" i="4"/>
  <c r="L2629" i="4"/>
  <c r="M2629" i="4"/>
  <c r="N2629" i="4"/>
  <c r="O2629" i="4"/>
  <c r="L2598" i="4"/>
  <c r="M2598" i="4"/>
  <c r="N2598" i="4"/>
  <c r="O2598" i="4"/>
  <c r="D2598" i="4"/>
  <c r="D2548" i="4"/>
  <c r="L2548" i="4"/>
  <c r="M2548" i="4"/>
  <c r="N2548" i="4"/>
  <c r="O2487" i="4"/>
  <c r="M2487" i="4"/>
  <c r="N2487" i="4"/>
  <c r="D2487" i="4"/>
  <c r="L2320" i="4"/>
  <c r="N2320" i="4"/>
  <c r="O2320" i="4"/>
  <c r="M2320" i="4"/>
  <c r="O3532" i="4"/>
  <c r="O3516" i="4"/>
  <c r="O3508" i="4"/>
  <c r="O3500" i="4"/>
  <c r="O3492" i="4"/>
  <c r="O3484" i="4"/>
  <c r="O3476" i="4"/>
  <c r="O3468" i="4"/>
  <c r="O3460" i="4"/>
  <c r="O3452" i="4"/>
  <c r="O3444" i="4"/>
  <c r="O3436" i="4"/>
  <c r="O3428" i="4"/>
  <c r="O3420" i="4"/>
  <c r="O3412" i="4"/>
  <c r="O3404" i="4"/>
  <c r="N3403" i="4"/>
  <c r="O3396" i="4"/>
  <c r="N3395" i="4"/>
  <c r="O3388" i="4"/>
  <c r="N3387" i="4"/>
  <c r="O3380" i="4"/>
  <c r="N3379" i="4"/>
  <c r="O3372" i="4"/>
  <c r="N3371" i="4"/>
  <c r="O3364" i="4"/>
  <c r="N3363" i="4"/>
  <c r="O3356" i="4"/>
  <c r="N3355" i="4"/>
  <c r="O3348" i="4"/>
  <c r="N3347" i="4"/>
  <c r="M3346" i="4"/>
  <c r="O3340" i="4"/>
  <c r="N3339" i="4"/>
  <c r="M3338" i="4"/>
  <c r="O3332" i="4"/>
  <c r="N3331" i="4"/>
  <c r="M3330" i="4"/>
  <c r="O3324" i="4"/>
  <c r="N3323" i="4"/>
  <c r="M3322" i="4"/>
  <c r="O3316" i="4"/>
  <c r="N3315" i="4"/>
  <c r="M3314" i="4"/>
  <c r="O3308" i="4"/>
  <c r="N3307" i="4"/>
  <c r="M3306" i="4"/>
  <c r="O3300" i="4"/>
  <c r="N3299" i="4"/>
  <c r="M3298" i="4"/>
  <c r="O3292" i="4"/>
  <c r="N3291" i="4"/>
  <c r="M3290" i="4"/>
  <c r="N3284" i="4"/>
  <c r="N3280" i="4"/>
  <c r="D3279" i="4"/>
  <c r="M3278" i="4"/>
  <c r="O3273" i="4"/>
  <c r="N3269" i="4"/>
  <c r="O3266" i="4"/>
  <c r="O3264" i="4"/>
  <c r="D3264" i="4"/>
  <c r="O3259" i="4"/>
  <c r="L3258" i="4"/>
  <c r="M3255" i="4"/>
  <c r="L3253" i="4"/>
  <c r="N3248" i="4"/>
  <c r="D3247" i="4"/>
  <c r="O3245" i="4"/>
  <c r="D3244" i="4"/>
  <c r="M3244" i="4"/>
  <c r="O3244" i="4"/>
  <c r="M3238" i="4"/>
  <c r="M3231" i="4"/>
  <c r="D3225" i="4"/>
  <c r="O3223" i="4"/>
  <c r="L3219" i="4"/>
  <c r="N3219" i="4"/>
  <c r="O3216" i="4"/>
  <c r="L3214" i="4"/>
  <c r="L3213" i="4"/>
  <c r="N3213" i="4"/>
  <c r="N3209" i="4"/>
  <c r="O3201" i="4"/>
  <c r="O3187" i="4"/>
  <c r="D3186" i="4"/>
  <c r="M3186" i="4"/>
  <c r="D3183" i="4"/>
  <c r="O3181" i="4"/>
  <c r="D3180" i="4"/>
  <c r="M3180" i="4"/>
  <c r="O3180" i="4"/>
  <c r="O3120" i="4"/>
  <c r="O3112" i="4"/>
  <c r="O3104" i="4"/>
  <c r="O3096" i="4"/>
  <c r="O3088" i="4"/>
  <c r="O3080" i="4"/>
  <c r="O3072" i="4"/>
  <c r="O3064" i="4"/>
  <c r="O3056" i="4"/>
  <c r="O3048" i="4"/>
  <c r="O3040" i="4"/>
  <c r="O3032" i="4"/>
  <c r="O3024" i="4"/>
  <c r="O3016" i="4"/>
  <c r="O3008" i="4"/>
  <c r="O3000" i="4"/>
  <c r="O2992" i="4"/>
  <c r="O2984" i="4"/>
  <c r="O2976" i="4"/>
  <c r="O2968" i="4"/>
  <c r="O2960" i="4"/>
  <c r="O2952" i="4"/>
  <c r="O2944" i="4"/>
  <c r="O2936" i="4"/>
  <c r="O2928" i="4"/>
  <c r="O2920" i="4"/>
  <c r="O2912" i="4"/>
  <c r="O2904" i="4"/>
  <c r="O2881" i="4"/>
  <c r="N2881" i="4"/>
  <c r="M2881" i="4"/>
  <c r="O2873" i="4"/>
  <c r="L2873" i="4"/>
  <c r="M2873" i="4"/>
  <c r="N2873" i="4"/>
  <c r="D2873" i="4"/>
  <c r="O2849" i="4"/>
  <c r="N2849" i="4"/>
  <c r="M2849" i="4"/>
  <c r="O2841" i="4"/>
  <c r="L2841" i="4"/>
  <c r="M2841" i="4"/>
  <c r="N2841" i="4"/>
  <c r="D2841" i="4"/>
  <c r="M2776" i="4"/>
  <c r="L2776" i="4"/>
  <c r="L2774" i="4"/>
  <c r="M2774" i="4"/>
  <c r="O2774" i="4"/>
  <c r="D2764" i="4"/>
  <c r="L2764" i="4"/>
  <c r="M2764" i="4"/>
  <c r="O2764" i="4"/>
  <c r="N2764" i="4"/>
  <c r="D2710" i="4"/>
  <c r="M2687" i="4"/>
  <c r="N2687" i="4"/>
  <c r="O2687" i="4"/>
  <c r="D2687" i="4"/>
  <c r="D2679" i="4"/>
  <c r="O2621" i="4"/>
  <c r="D2582" i="4"/>
  <c r="M2559" i="4"/>
  <c r="N2559" i="4"/>
  <c r="O2559" i="4"/>
  <c r="D2559" i="4"/>
  <c r="D2551" i="4"/>
  <c r="D2502" i="4"/>
  <c r="M2499" i="4"/>
  <c r="N2499" i="4"/>
  <c r="L2499" i="4"/>
  <c r="M2490" i="4"/>
  <c r="D2490" i="4"/>
  <c r="L2490" i="4"/>
  <c r="N2490" i="4"/>
  <c r="O2490" i="4"/>
  <c r="D2469" i="4"/>
  <c r="D3171" i="4"/>
  <c r="L3171" i="4"/>
  <c r="N3171" i="4"/>
  <c r="N3166" i="4"/>
  <c r="O3166" i="4"/>
  <c r="D3164" i="4"/>
  <c r="L3164" i="4"/>
  <c r="M3164" i="4"/>
  <c r="O3164" i="4"/>
  <c r="D3155" i="4"/>
  <c r="L3155" i="4"/>
  <c r="N3155" i="4"/>
  <c r="N3150" i="4"/>
  <c r="O3150" i="4"/>
  <c r="D3148" i="4"/>
  <c r="L3148" i="4"/>
  <c r="M3148" i="4"/>
  <c r="O3148" i="4"/>
  <c r="D3139" i="4"/>
  <c r="L3139" i="4"/>
  <c r="N3139" i="4"/>
  <c r="N3134" i="4"/>
  <c r="O3134" i="4"/>
  <c r="D3132" i="4"/>
  <c r="L3132" i="4"/>
  <c r="M3132" i="4"/>
  <c r="O3132" i="4"/>
  <c r="L2870" i="4"/>
  <c r="M2870" i="4"/>
  <c r="D2870" i="4"/>
  <c r="N2870" i="4"/>
  <c r="O2870" i="4"/>
  <c r="D2868" i="4"/>
  <c r="O2868" i="4"/>
  <c r="N2868" i="4"/>
  <c r="L2838" i="4"/>
  <c r="M2838" i="4"/>
  <c r="D2838" i="4"/>
  <c r="N2838" i="4"/>
  <c r="O2838" i="4"/>
  <c r="D2836" i="4"/>
  <c r="O2836" i="4"/>
  <c r="N2836" i="4"/>
  <c r="D2829" i="4"/>
  <c r="L2829" i="4"/>
  <c r="N2829" i="4"/>
  <c r="O2829" i="4"/>
  <c r="M2829" i="4"/>
  <c r="D2821" i="4"/>
  <c r="L2821" i="4"/>
  <c r="N2821" i="4"/>
  <c r="L2728" i="4"/>
  <c r="M2728" i="4"/>
  <c r="D2728" i="4"/>
  <c r="D2725" i="4"/>
  <c r="L2725" i="4"/>
  <c r="M2725" i="4"/>
  <c r="N2725" i="4"/>
  <c r="O2725" i="4"/>
  <c r="L2694" i="4"/>
  <c r="M2694" i="4"/>
  <c r="N2694" i="4"/>
  <c r="O2694" i="4"/>
  <c r="D2694" i="4"/>
  <c r="D2644" i="4"/>
  <c r="L2644" i="4"/>
  <c r="M2644" i="4"/>
  <c r="N2644" i="4"/>
  <c r="L2600" i="4"/>
  <c r="M2600" i="4"/>
  <c r="D2600" i="4"/>
  <c r="D2597" i="4"/>
  <c r="L2597" i="4"/>
  <c r="M2597" i="4"/>
  <c r="N2597" i="4"/>
  <c r="O2597" i="4"/>
  <c r="L2566" i="4"/>
  <c r="M2566" i="4"/>
  <c r="N2566" i="4"/>
  <c r="O2566" i="4"/>
  <c r="D2566" i="4"/>
  <c r="D2516" i="4"/>
  <c r="L2516" i="4"/>
  <c r="M2516" i="4"/>
  <c r="N2516" i="4"/>
  <c r="D2451" i="4"/>
  <c r="L2451" i="4"/>
  <c r="N2451" i="4"/>
  <c r="M2451" i="4"/>
  <c r="O2451" i="4"/>
  <c r="D2443" i="4"/>
  <c r="L2443" i="4"/>
  <c r="N2443" i="4"/>
  <c r="M2443" i="4"/>
  <c r="O2443" i="4"/>
  <c r="N2432" i="4"/>
  <c r="O2432" i="4"/>
  <c r="M2432" i="4"/>
  <c r="L2432" i="4"/>
  <c r="L2404" i="4"/>
  <c r="M2404" i="4"/>
  <c r="O2404" i="4"/>
  <c r="N2404" i="4"/>
  <c r="D2404" i="4"/>
  <c r="N3285" i="4"/>
  <c r="L3284" i="4"/>
  <c r="L3280" i="4"/>
  <c r="N3277" i="4"/>
  <c r="O3274" i="4"/>
  <c r="M3273" i="4"/>
  <c r="O3272" i="4"/>
  <c r="D3272" i="4"/>
  <c r="D3269" i="4"/>
  <c r="L3266" i="4"/>
  <c r="M3263" i="4"/>
  <c r="L3261" i="4"/>
  <c r="L3259" i="4"/>
  <c r="N3256" i="4"/>
  <c r="D3255" i="4"/>
  <c r="M3254" i="4"/>
  <c r="M3252" i="4"/>
  <c r="L3248" i="4"/>
  <c r="D3245" i="4"/>
  <c r="M3243" i="4"/>
  <c r="M3237" i="4"/>
  <c r="O3235" i="4"/>
  <c r="D3234" i="4"/>
  <c r="M3234" i="4"/>
  <c r="D3231" i="4"/>
  <c r="O3229" i="4"/>
  <c r="D3228" i="4"/>
  <c r="M3228" i="4"/>
  <c r="O3228" i="4"/>
  <c r="L3223" i="4"/>
  <c r="M3222" i="4"/>
  <c r="N3218" i="4"/>
  <c r="M3215" i="4"/>
  <c r="L3212" i="4"/>
  <c r="O3210" i="4"/>
  <c r="D3209" i="4"/>
  <c r="O3207" i="4"/>
  <c r="N3204" i="4"/>
  <c r="L3203" i="4"/>
  <c r="N3203" i="4"/>
  <c r="M3201" i="4"/>
  <c r="O3200" i="4"/>
  <c r="L3198" i="4"/>
  <c r="L3197" i="4"/>
  <c r="N3197" i="4"/>
  <c r="N3193" i="4"/>
  <c r="N3190" i="4"/>
  <c r="D3187" i="4"/>
  <c r="O3185" i="4"/>
  <c r="D3181" i="4"/>
  <c r="M3179" i="4"/>
  <c r="N3175" i="4"/>
  <c r="O3175" i="4"/>
  <c r="L3173" i="4"/>
  <c r="M3173" i="4"/>
  <c r="N3173" i="4"/>
  <c r="M3167" i="4"/>
  <c r="M3166" i="4"/>
  <c r="O3163" i="4"/>
  <c r="N3159" i="4"/>
  <c r="O3159" i="4"/>
  <c r="L3157" i="4"/>
  <c r="M3157" i="4"/>
  <c r="N3157" i="4"/>
  <c r="M3151" i="4"/>
  <c r="M3150" i="4"/>
  <c r="O3147" i="4"/>
  <c r="N3143" i="4"/>
  <c r="O3143" i="4"/>
  <c r="L3141" i="4"/>
  <c r="M3141" i="4"/>
  <c r="N3141" i="4"/>
  <c r="M3135" i="4"/>
  <c r="M3134" i="4"/>
  <c r="O3131" i="4"/>
  <c r="N3127" i="4"/>
  <c r="O3127" i="4"/>
  <c r="L3125" i="4"/>
  <c r="M3125" i="4"/>
  <c r="N3125" i="4"/>
  <c r="D3119" i="4"/>
  <c r="L3117" i="4"/>
  <c r="M3117" i="4"/>
  <c r="N3117" i="4"/>
  <c r="D3117" i="4"/>
  <c r="D3111" i="4"/>
  <c r="L3109" i="4"/>
  <c r="M3109" i="4"/>
  <c r="N3109" i="4"/>
  <c r="D3109" i="4"/>
  <c r="D3103" i="4"/>
  <c r="L3101" i="4"/>
  <c r="M3101" i="4"/>
  <c r="N3101" i="4"/>
  <c r="D3101" i="4"/>
  <c r="D3095" i="4"/>
  <c r="L3093" i="4"/>
  <c r="M3093" i="4"/>
  <c r="N3093" i="4"/>
  <c r="D3093" i="4"/>
  <c r="D3087" i="4"/>
  <c r="L3085" i="4"/>
  <c r="M3085" i="4"/>
  <c r="N3085" i="4"/>
  <c r="D3085" i="4"/>
  <c r="D3079" i="4"/>
  <c r="L3077" i="4"/>
  <c r="M3077" i="4"/>
  <c r="N3077" i="4"/>
  <c r="D3077" i="4"/>
  <c r="D3071" i="4"/>
  <c r="L3069" i="4"/>
  <c r="M3069" i="4"/>
  <c r="N3069" i="4"/>
  <c r="D3069" i="4"/>
  <c r="D3063" i="4"/>
  <c r="L3061" i="4"/>
  <c r="M3061" i="4"/>
  <c r="N3061" i="4"/>
  <c r="D3061" i="4"/>
  <c r="D3055" i="4"/>
  <c r="L3053" i="4"/>
  <c r="M3053" i="4"/>
  <c r="N3053" i="4"/>
  <c r="D3053" i="4"/>
  <c r="D3047" i="4"/>
  <c r="L3045" i="4"/>
  <c r="M3045" i="4"/>
  <c r="N3045" i="4"/>
  <c r="D3045" i="4"/>
  <c r="D3039" i="4"/>
  <c r="L3037" i="4"/>
  <c r="M3037" i="4"/>
  <c r="N3037" i="4"/>
  <c r="D3037" i="4"/>
  <c r="D3031" i="4"/>
  <c r="L3029" i="4"/>
  <c r="M3029" i="4"/>
  <c r="N3029" i="4"/>
  <c r="D3029" i="4"/>
  <c r="D3023" i="4"/>
  <c r="L3021" i="4"/>
  <c r="M3021" i="4"/>
  <c r="N3021" i="4"/>
  <c r="D3021" i="4"/>
  <c r="D3015" i="4"/>
  <c r="L3013" i="4"/>
  <c r="M3013" i="4"/>
  <c r="N3013" i="4"/>
  <c r="D3013" i="4"/>
  <c r="D3007" i="4"/>
  <c r="L3005" i="4"/>
  <c r="M3005" i="4"/>
  <c r="N3005" i="4"/>
  <c r="D3005" i="4"/>
  <c r="D2999" i="4"/>
  <c r="L2997" i="4"/>
  <c r="M2997" i="4"/>
  <c r="N2997" i="4"/>
  <c r="D2997" i="4"/>
  <c r="D2991" i="4"/>
  <c r="L2989" i="4"/>
  <c r="M2989" i="4"/>
  <c r="N2989" i="4"/>
  <c r="D2989" i="4"/>
  <c r="D2983" i="4"/>
  <c r="L2981" i="4"/>
  <c r="M2981" i="4"/>
  <c r="N2981" i="4"/>
  <c r="D2981" i="4"/>
  <c r="D2975" i="4"/>
  <c r="L2973" i="4"/>
  <c r="M2973" i="4"/>
  <c r="N2973" i="4"/>
  <c r="D2973" i="4"/>
  <c r="D2967" i="4"/>
  <c r="L2965" i="4"/>
  <c r="M2965" i="4"/>
  <c r="N2965" i="4"/>
  <c r="D2965" i="4"/>
  <c r="D2959" i="4"/>
  <c r="L2957" i="4"/>
  <c r="M2957" i="4"/>
  <c r="N2957" i="4"/>
  <c r="D2957" i="4"/>
  <c r="D2951" i="4"/>
  <c r="L2949" i="4"/>
  <c r="M2949" i="4"/>
  <c r="N2949" i="4"/>
  <c r="D2949" i="4"/>
  <c r="D2943" i="4"/>
  <c r="L2941" i="4"/>
  <c r="M2941" i="4"/>
  <c r="N2941" i="4"/>
  <c r="D2941" i="4"/>
  <c r="D2935" i="4"/>
  <c r="L2933" i="4"/>
  <c r="M2933" i="4"/>
  <c r="N2933" i="4"/>
  <c r="D2933" i="4"/>
  <c r="D2927" i="4"/>
  <c r="L2925" i="4"/>
  <c r="M2925" i="4"/>
  <c r="N2925" i="4"/>
  <c r="D2925" i="4"/>
  <c r="D2919" i="4"/>
  <c r="L2917" i="4"/>
  <c r="M2917" i="4"/>
  <c r="N2917" i="4"/>
  <c r="D2917" i="4"/>
  <c r="D2911" i="4"/>
  <c r="L2909" i="4"/>
  <c r="M2909" i="4"/>
  <c r="N2909" i="4"/>
  <c r="D2909" i="4"/>
  <c r="D2903" i="4"/>
  <c r="L2901" i="4"/>
  <c r="M2901" i="4"/>
  <c r="N2901" i="4"/>
  <c r="D2901" i="4"/>
  <c r="M2897" i="4"/>
  <c r="D2886" i="4"/>
  <c r="N2880" i="4"/>
  <c r="O2880" i="4"/>
  <c r="D2880" i="4"/>
  <c r="L2880" i="4"/>
  <c r="M2880" i="4"/>
  <c r="L2866" i="4"/>
  <c r="M2866" i="4"/>
  <c r="N2866" i="4"/>
  <c r="D2866" i="4"/>
  <c r="D2864" i="4"/>
  <c r="D2854" i="4"/>
  <c r="N2848" i="4"/>
  <c r="O2848" i="4"/>
  <c r="D2848" i="4"/>
  <c r="L2848" i="4"/>
  <c r="M2848" i="4"/>
  <c r="L2834" i="4"/>
  <c r="M2834" i="4"/>
  <c r="N2834" i="4"/>
  <c r="D2834" i="4"/>
  <c r="D2832" i="4"/>
  <c r="L2791" i="4"/>
  <c r="L2785" i="4"/>
  <c r="L2758" i="4"/>
  <c r="M2758" i="4"/>
  <c r="N2758" i="4"/>
  <c r="O2758" i="4"/>
  <c r="D2758" i="4"/>
  <c r="O2717" i="4"/>
  <c r="D2678" i="4"/>
  <c r="M2655" i="4"/>
  <c r="N2655" i="4"/>
  <c r="O2655" i="4"/>
  <c r="D2655" i="4"/>
  <c r="D2647" i="4"/>
  <c r="L2623" i="4"/>
  <c r="O2589" i="4"/>
  <c r="D2550" i="4"/>
  <c r="M2527" i="4"/>
  <c r="N2527" i="4"/>
  <c r="O2527" i="4"/>
  <c r="D2527" i="4"/>
  <c r="D2519" i="4"/>
  <c r="L2476" i="4"/>
  <c r="O2476" i="4"/>
  <c r="M2476" i="4"/>
  <c r="N2476" i="4"/>
  <c r="D2476" i="4"/>
  <c r="O2406" i="4"/>
  <c r="D2406" i="4"/>
  <c r="L2406" i="4"/>
  <c r="M2406" i="4"/>
  <c r="M2887" i="4"/>
  <c r="N2887" i="4"/>
  <c r="D2877" i="4"/>
  <c r="L2877" i="4"/>
  <c r="M2855" i="4"/>
  <c r="N2855" i="4"/>
  <c r="D2845" i="4"/>
  <c r="L2845" i="4"/>
  <c r="L2822" i="4"/>
  <c r="M2822" i="4"/>
  <c r="O2822" i="4"/>
  <c r="M2807" i="4"/>
  <c r="N2807" i="4"/>
  <c r="D2805" i="4"/>
  <c r="L2805" i="4"/>
  <c r="N2805" i="4"/>
  <c r="L2790" i="4"/>
  <c r="M2790" i="4"/>
  <c r="O2790" i="4"/>
  <c r="M2775" i="4"/>
  <c r="N2775" i="4"/>
  <c r="D2773" i="4"/>
  <c r="L2773" i="4"/>
  <c r="N2773" i="4"/>
  <c r="M2767" i="4"/>
  <c r="N2767" i="4"/>
  <c r="O2767" i="4"/>
  <c r="D2756" i="4"/>
  <c r="L2756" i="4"/>
  <c r="M2756" i="4"/>
  <c r="D2741" i="4"/>
  <c r="L2741" i="4"/>
  <c r="M2741" i="4"/>
  <c r="N2741" i="4"/>
  <c r="M2735" i="4"/>
  <c r="N2735" i="4"/>
  <c r="O2735" i="4"/>
  <c r="D2724" i="4"/>
  <c r="L2724" i="4"/>
  <c r="M2724" i="4"/>
  <c r="D2709" i="4"/>
  <c r="L2709" i="4"/>
  <c r="M2709" i="4"/>
  <c r="N2709" i="4"/>
  <c r="M2703" i="4"/>
  <c r="N2703" i="4"/>
  <c r="O2703" i="4"/>
  <c r="D2692" i="4"/>
  <c r="L2692" i="4"/>
  <c r="M2692" i="4"/>
  <c r="D2677" i="4"/>
  <c r="L2677" i="4"/>
  <c r="M2677" i="4"/>
  <c r="N2677" i="4"/>
  <c r="M2671" i="4"/>
  <c r="N2671" i="4"/>
  <c r="O2671" i="4"/>
  <c r="D2660" i="4"/>
  <c r="L2660" i="4"/>
  <c r="M2660" i="4"/>
  <c r="D2645" i="4"/>
  <c r="L2645" i="4"/>
  <c r="M2645" i="4"/>
  <c r="N2645" i="4"/>
  <c r="M2639" i="4"/>
  <c r="N2639" i="4"/>
  <c r="O2639" i="4"/>
  <c r="D2628" i="4"/>
  <c r="L2628" i="4"/>
  <c r="M2628" i="4"/>
  <c r="D2613" i="4"/>
  <c r="L2613" i="4"/>
  <c r="M2613" i="4"/>
  <c r="N2613" i="4"/>
  <c r="M2607" i="4"/>
  <c r="N2607" i="4"/>
  <c r="O2607" i="4"/>
  <c r="D2596" i="4"/>
  <c r="L2596" i="4"/>
  <c r="M2596" i="4"/>
  <c r="D2581" i="4"/>
  <c r="L2581" i="4"/>
  <c r="M2581" i="4"/>
  <c r="N2581" i="4"/>
  <c r="M2575" i="4"/>
  <c r="N2575" i="4"/>
  <c r="O2575" i="4"/>
  <c r="D2564" i="4"/>
  <c r="L2564" i="4"/>
  <c r="M2564" i="4"/>
  <c r="D2549" i="4"/>
  <c r="L2549" i="4"/>
  <c r="M2549" i="4"/>
  <c r="N2549" i="4"/>
  <c r="M2543" i="4"/>
  <c r="N2543" i="4"/>
  <c r="O2543" i="4"/>
  <c r="D2532" i="4"/>
  <c r="L2532" i="4"/>
  <c r="M2532" i="4"/>
  <c r="D2517" i="4"/>
  <c r="L2517" i="4"/>
  <c r="M2517" i="4"/>
  <c r="N2517" i="4"/>
  <c r="M2512" i="4"/>
  <c r="N2512" i="4"/>
  <c r="O2512" i="4"/>
  <c r="D2506" i="4"/>
  <c r="L2506" i="4"/>
  <c r="M2506" i="4"/>
  <c r="M2501" i="4"/>
  <c r="D2501" i="4"/>
  <c r="L2501" i="4"/>
  <c r="N2501" i="4"/>
  <c r="M2466" i="4"/>
  <c r="N2466" i="4"/>
  <c r="O2466" i="4"/>
  <c r="L2448" i="4"/>
  <c r="M2448" i="4"/>
  <c r="N2448" i="4"/>
  <c r="O2448" i="4"/>
  <c r="L2420" i="4"/>
  <c r="M2420" i="4"/>
  <c r="O2420" i="4"/>
  <c r="D2420" i="4"/>
  <c r="N2420" i="4"/>
  <c r="D2410" i="4"/>
  <c r="M2410" i="4"/>
  <c r="N2410" i="4"/>
  <c r="O2410" i="4"/>
  <c r="D2402" i="4"/>
  <c r="M2402" i="4"/>
  <c r="O2402" i="4"/>
  <c r="L2389" i="4"/>
  <c r="D2387" i="4"/>
  <c r="L2387" i="4"/>
  <c r="N2387" i="4"/>
  <c r="O2387" i="4"/>
  <c r="D2381" i="4"/>
  <c r="L2381" i="4"/>
  <c r="O2381" i="4"/>
  <c r="O2367" i="4"/>
  <c r="D2367" i="4"/>
  <c r="L2367" i="4"/>
  <c r="M2367" i="4"/>
  <c r="N2367" i="4"/>
  <c r="N2303" i="4"/>
  <c r="L2303" i="4"/>
  <c r="M2303" i="4"/>
  <c r="D2303" i="4"/>
  <c r="O2303" i="4"/>
  <c r="D2292" i="4"/>
  <c r="L2292" i="4"/>
  <c r="N2292" i="4"/>
  <c r="O2292" i="4"/>
  <c r="M2292" i="4"/>
  <c r="D2284" i="4"/>
  <c r="L2284" i="4"/>
  <c r="N2284" i="4"/>
  <c r="M2284" i="4"/>
  <c r="O2284" i="4"/>
  <c r="D2732" i="4"/>
  <c r="L2732" i="4"/>
  <c r="M2732" i="4"/>
  <c r="N2728" i="4"/>
  <c r="D2717" i="4"/>
  <c r="L2717" i="4"/>
  <c r="M2717" i="4"/>
  <c r="N2717" i="4"/>
  <c r="M2711" i="4"/>
  <c r="N2711" i="4"/>
  <c r="O2711" i="4"/>
  <c r="D2700" i="4"/>
  <c r="L2700" i="4"/>
  <c r="M2700" i="4"/>
  <c r="N2696" i="4"/>
  <c r="D2685" i="4"/>
  <c r="L2685" i="4"/>
  <c r="M2685" i="4"/>
  <c r="N2685" i="4"/>
  <c r="M2679" i="4"/>
  <c r="N2679" i="4"/>
  <c r="O2679" i="4"/>
  <c r="D2668" i="4"/>
  <c r="L2668" i="4"/>
  <c r="M2668" i="4"/>
  <c r="N2664" i="4"/>
  <c r="D2653" i="4"/>
  <c r="L2653" i="4"/>
  <c r="M2653" i="4"/>
  <c r="N2653" i="4"/>
  <c r="M2647" i="4"/>
  <c r="N2647" i="4"/>
  <c r="O2647" i="4"/>
  <c r="D2636" i="4"/>
  <c r="L2636" i="4"/>
  <c r="M2636" i="4"/>
  <c r="N2632" i="4"/>
  <c r="D2621" i="4"/>
  <c r="L2621" i="4"/>
  <c r="M2621" i="4"/>
  <c r="N2621" i="4"/>
  <c r="M2615" i="4"/>
  <c r="N2615" i="4"/>
  <c r="O2615" i="4"/>
  <c r="D2604" i="4"/>
  <c r="L2604" i="4"/>
  <c r="M2604" i="4"/>
  <c r="N2600" i="4"/>
  <c r="D2589" i="4"/>
  <c r="L2589" i="4"/>
  <c r="M2589" i="4"/>
  <c r="N2589" i="4"/>
  <c r="M2583" i="4"/>
  <c r="N2583" i="4"/>
  <c r="O2583" i="4"/>
  <c r="D2572" i="4"/>
  <c r="L2572" i="4"/>
  <c r="M2572" i="4"/>
  <c r="N2568" i="4"/>
  <c r="D2557" i="4"/>
  <c r="L2557" i="4"/>
  <c r="M2557" i="4"/>
  <c r="N2557" i="4"/>
  <c r="M2551" i="4"/>
  <c r="N2551" i="4"/>
  <c r="O2551" i="4"/>
  <c r="D2540" i="4"/>
  <c r="L2540" i="4"/>
  <c r="M2540" i="4"/>
  <c r="N2536" i="4"/>
  <c r="D2525" i="4"/>
  <c r="L2525" i="4"/>
  <c r="M2525" i="4"/>
  <c r="N2525" i="4"/>
  <c r="M2519" i="4"/>
  <c r="N2519" i="4"/>
  <c r="O2519" i="4"/>
  <c r="O2511" i="4"/>
  <c r="D2511" i="4"/>
  <c r="L2511" i="4"/>
  <c r="M2511" i="4"/>
  <c r="N2511" i="4"/>
  <c r="L2508" i="4"/>
  <c r="N2508" i="4"/>
  <c r="O2508" i="4"/>
  <c r="M2493" i="4"/>
  <c r="D2493" i="4"/>
  <c r="L2493" i="4"/>
  <c r="N2493" i="4"/>
  <c r="O2493" i="4"/>
  <c r="D2491" i="4"/>
  <c r="N2491" i="4"/>
  <c r="O2491" i="4"/>
  <c r="L2473" i="4"/>
  <c r="N2473" i="4"/>
  <c r="O2473" i="4"/>
  <c r="D2440" i="4"/>
  <c r="D2432" i="4"/>
  <c r="N2406" i="4"/>
  <c r="O2351" i="4"/>
  <c r="D2351" i="4"/>
  <c r="N2351" i="4"/>
  <c r="D2346" i="4"/>
  <c r="M2346" i="4"/>
  <c r="N2346" i="4"/>
  <c r="L2346" i="4"/>
  <c r="O2346" i="4"/>
  <c r="L2324" i="4"/>
  <c r="M2324" i="4"/>
  <c r="O2324" i="4"/>
  <c r="D2324" i="4"/>
  <c r="N2324" i="4"/>
  <c r="M2294" i="4"/>
  <c r="N2294" i="4"/>
  <c r="D2294" i="4"/>
  <c r="O2294" i="4"/>
  <c r="L2294" i="4"/>
  <c r="D2251" i="4"/>
  <c r="M2251" i="4"/>
  <c r="N2251" i="4"/>
  <c r="O2251" i="4"/>
  <c r="L2251" i="4"/>
  <c r="M2037" i="4"/>
  <c r="N2037" i="4"/>
  <c r="O2037" i="4"/>
  <c r="L2037" i="4"/>
  <c r="D2037" i="4"/>
  <c r="D2024" i="4"/>
  <c r="L2024" i="4"/>
  <c r="M2024" i="4"/>
  <c r="O2024" i="4"/>
  <c r="N2024" i="4"/>
  <c r="L1998" i="4"/>
  <c r="O1998" i="4"/>
  <c r="D1998" i="4"/>
  <c r="M1998" i="4"/>
  <c r="N1998" i="4"/>
  <c r="M1924" i="4"/>
  <c r="N1924" i="4"/>
  <c r="D1924" i="4"/>
  <c r="L1924" i="4"/>
  <c r="O1924" i="4"/>
  <c r="D3240" i="4"/>
  <c r="D3232" i="4"/>
  <c r="D3224" i="4"/>
  <c r="D3216" i="4"/>
  <c r="D3208" i="4"/>
  <c r="D3200" i="4"/>
  <c r="D3192" i="4"/>
  <c r="D3184" i="4"/>
  <c r="M3178" i="4"/>
  <c r="D3176" i="4"/>
  <c r="M3170" i="4"/>
  <c r="D3168" i="4"/>
  <c r="M3162" i="4"/>
  <c r="D3160" i="4"/>
  <c r="M3154" i="4"/>
  <c r="D3152" i="4"/>
  <c r="M3146" i="4"/>
  <c r="D3144" i="4"/>
  <c r="M3138" i="4"/>
  <c r="D3136" i="4"/>
  <c r="M3130" i="4"/>
  <c r="D3128" i="4"/>
  <c r="N3123" i="4"/>
  <c r="M3122" i="4"/>
  <c r="D3120" i="4"/>
  <c r="N3115" i="4"/>
  <c r="M3114" i="4"/>
  <c r="D3112" i="4"/>
  <c r="N3107" i="4"/>
  <c r="M3106" i="4"/>
  <c r="D3104" i="4"/>
  <c r="N3099" i="4"/>
  <c r="M3098" i="4"/>
  <c r="D3096" i="4"/>
  <c r="N3091" i="4"/>
  <c r="M3090" i="4"/>
  <c r="D3088" i="4"/>
  <c r="N3083" i="4"/>
  <c r="M3082" i="4"/>
  <c r="D3080" i="4"/>
  <c r="N3075" i="4"/>
  <c r="M3074" i="4"/>
  <c r="D3072" i="4"/>
  <c r="N3067" i="4"/>
  <c r="M3066" i="4"/>
  <c r="D3064" i="4"/>
  <c r="N3059" i="4"/>
  <c r="M3058" i="4"/>
  <c r="D3056" i="4"/>
  <c r="N3051" i="4"/>
  <c r="M3050" i="4"/>
  <c r="D3048" i="4"/>
  <c r="N3043" i="4"/>
  <c r="M3042" i="4"/>
  <c r="D3040" i="4"/>
  <c r="N3035" i="4"/>
  <c r="M3034" i="4"/>
  <c r="D3032" i="4"/>
  <c r="N3027" i="4"/>
  <c r="M3026" i="4"/>
  <c r="D3024" i="4"/>
  <c r="N3019" i="4"/>
  <c r="M3018" i="4"/>
  <c r="D3016" i="4"/>
  <c r="N3011" i="4"/>
  <c r="M3010" i="4"/>
  <c r="D3008" i="4"/>
  <c r="N3003" i="4"/>
  <c r="M3002" i="4"/>
  <c r="D3000" i="4"/>
  <c r="N2995" i="4"/>
  <c r="M2994" i="4"/>
  <c r="D2992" i="4"/>
  <c r="N2987" i="4"/>
  <c r="M2986" i="4"/>
  <c r="D2984" i="4"/>
  <c r="N2979" i="4"/>
  <c r="M2978" i="4"/>
  <c r="D2976" i="4"/>
  <c r="N2971" i="4"/>
  <c r="M2970" i="4"/>
  <c r="D2968" i="4"/>
  <c r="N2963" i="4"/>
  <c r="M2962" i="4"/>
  <c r="D2960" i="4"/>
  <c r="N2955" i="4"/>
  <c r="M2954" i="4"/>
  <c r="D2952" i="4"/>
  <c r="N2947" i="4"/>
  <c r="M2946" i="4"/>
  <c r="D2944" i="4"/>
  <c r="N2939" i="4"/>
  <c r="M2938" i="4"/>
  <c r="D2936" i="4"/>
  <c r="N2931" i="4"/>
  <c r="M2930" i="4"/>
  <c r="D2928" i="4"/>
  <c r="N2923" i="4"/>
  <c r="M2922" i="4"/>
  <c r="D2920" i="4"/>
  <c r="N2915" i="4"/>
  <c r="M2914" i="4"/>
  <c r="D2912" i="4"/>
  <c r="N2907" i="4"/>
  <c r="M2906" i="4"/>
  <c r="D2904" i="4"/>
  <c r="M2898" i="4"/>
  <c r="N2896" i="4"/>
  <c r="N2894" i="4"/>
  <c r="L2889" i="4"/>
  <c r="N2888" i="4"/>
  <c r="O2888" i="4"/>
  <c r="O2884" i="4"/>
  <c r="L2878" i="4"/>
  <c r="M2878" i="4"/>
  <c r="M2876" i="4"/>
  <c r="M2872" i="4"/>
  <c r="N2865" i="4"/>
  <c r="O2862" i="4"/>
  <c r="L2857" i="4"/>
  <c r="N2856" i="4"/>
  <c r="O2856" i="4"/>
  <c r="O2852" i="4"/>
  <c r="L2846" i="4"/>
  <c r="M2846" i="4"/>
  <c r="M2844" i="4"/>
  <c r="M2840" i="4"/>
  <c r="N2833" i="4"/>
  <c r="M2824" i="4"/>
  <c r="M2818" i="4"/>
  <c r="D2812" i="4"/>
  <c r="M2812" i="4"/>
  <c r="L2809" i="4"/>
  <c r="N2808" i="4"/>
  <c r="N2801" i="4"/>
  <c r="M2792" i="4"/>
  <c r="M2786" i="4"/>
  <c r="D2780" i="4"/>
  <c r="M2780" i="4"/>
  <c r="L2777" i="4"/>
  <c r="N2776" i="4"/>
  <c r="L2766" i="4"/>
  <c r="M2766" i="4"/>
  <c r="N2766" i="4"/>
  <c r="O2766" i="4"/>
  <c r="L2734" i="4"/>
  <c r="M2734" i="4"/>
  <c r="N2734" i="4"/>
  <c r="O2734" i="4"/>
  <c r="L2702" i="4"/>
  <c r="M2702" i="4"/>
  <c r="N2702" i="4"/>
  <c r="O2702" i="4"/>
  <c r="L2670" i="4"/>
  <c r="M2670" i="4"/>
  <c r="N2670" i="4"/>
  <c r="O2670" i="4"/>
  <c r="L2638" i="4"/>
  <c r="M2638" i="4"/>
  <c r="N2638" i="4"/>
  <c r="O2638" i="4"/>
  <c r="L2606" i="4"/>
  <c r="M2606" i="4"/>
  <c r="N2606" i="4"/>
  <c r="O2606" i="4"/>
  <c r="L2574" i="4"/>
  <c r="M2574" i="4"/>
  <c r="N2574" i="4"/>
  <c r="O2574" i="4"/>
  <c r="L2542" i="4"/>
  <c r="M2542" i="4"/>
  <c r="N2542" i="4"/>
  <c r="O2542" i="4"/>
  <c r="N2513" i="4"/>
  <c r="O2513" i="4"/>
  <c r="D2483" i="4"/>
  <c r="N2483" i="4"/>
  <c r="L2483" i="4"/>
  <c r="M2483" i="4"/>
  <c r="O2483" i="4"/>
  <c r="D2480" i="4"/>
  <c r="N2480" i="4"/>
  <c r="O2480" i="4"/>
  <c r="N2454" i="4"/>
  <c r="O2454" i="4"/>
  <c r="M2454" i="4"/>
  <c r="N2446" i="4"/>
  <c r="O2446" i="4"/>
  <c r="D2435" i="4"/>
  <c r="L2435" i="4"/>
  <c r="N2435" i="4"/>
  <c r="O2435" i="4"/>
  <c r="L2415" i="4"/>
  <c r="N2396" i="4"/>
  <c r="D2394" i="4"/>
  <c r="M2394" i="4"/>
  <c r="N2394" i="4"/>
  <c r="O2394" i="4"/>
  <c r="L2360" i="4"/>
  <c r="M2360" i="4"/>
  <c r="N2360" i="4"/>
  <c r="O2360" i="4"/>
  <c r="N2356" i="4"/>
  <c r="D2339" i="4"/>
  <c r="L2339" i="4"/>
  <c r="N2339" i="4"/>
  <c r="O2339" i="4"/>
  <c r="M2339" i="4"/>
  <c r="D2308" i="4"/>
  <c r="L2308" i="4"/>
  <c r="M2308" i="4"/>
  <c r="O2308" i="4"/>
  <c r="N2308" i="4"/>
  <c r="D2291" i="4"/>
  <c r="L2291" i="4"/>
  <c r="N2291" i="4"/>
  <c r="O2291" i="4"/>
  <c r="O2431" i="4"/>
  <c r="D2431" i="4"/>
  <c r="L2431" i="4"/>
  <c r="M2431" i="4"/>
  <c r="N2431" i="4"/>
  <c r="M2429" i="4"/>
  <c r="N2429" i="4"/>
  <c r="O2429" i="4"/>
  <c r="D2427" i="4"/>
  <c r="L2427" i="4"/>
  <c r="N2427" i="4"/>
  <c r="O2423" i="4"/>
  <c r="L2423" i="4"/>
  <c r="M2423" i="4"/>
  <c r="N2423" i="4"/>
  <c r="O2398" i="4"/>
  <c r="L2398" i="4"/>
  <c r="M2398" i="4"/>
  <c r="L2384" i="4"/>
  <c r="N2384" i="4"/>
  <c r="O2384" i="4"/>
  <c r="D2370" i="4"/>
  <c r="M2370" i="4"/>
  <c r="N2370" i="4"/>
  <c r="L2370" i="4"/>
  <c r="O2370" i="4"/>
  <c r="D2354" i="4"/>
  <c r="M2354" i="4"/>
  <c r="N2354" i="4"/>
  <c r="L2332" i="4"/>
  <c r="M2332" i="4"/>
  <c r="O2332" i="4"/>
  <c r="D2315" i="4"/>
  <c r="L2315" i="4"/>
  <c r="N2315" i="4"/>
  <c r="O2315" i="4"/>
  <c r="M2315" i="4"/>
  <c r="L2296" i="4"/>
  <c r="N2296" i="4"/>
  <c r="D2263" i="4"/>
  <c r="L2263" i="4"/>
  <c r="M2263" i="4"/>
  <c r="L2247" i="4"/>
  <c r="M2247" i="4"/>
  <c r="D2247" i="4"/>
  <c r="L3123" i="4"/>
  <c r="L3115" i="4"/>
  <c r="L3107" i="4"/>
  <c r="L3099" i="4"/>
  <c r="L3091" i="4"/>
  <c r="L3083" i="4"/>
  <c r="L3075" i="4"/>
  <c r="L3067" i="4"/>
  <c r="L3059" i="4"/>
  <c r="L3051" i="4"/>
  <c r="L3043" i="4"/>
  <c r="L3035" i="4"/>
  <c r="L3027" i="4"/>
  <c r="L3019" i="4"/>
  <c r="L3011" i="4"/>
  <c r="L3003" i="4"/>
  <c r="L2995" i="4"/>
  <c r="L2987" i="4"/>
  <c r="L2979" i="4"/>
  <c r="L2971" i="4"/>
  <c r="L2963" i="4"/>
  <c r="L2955" i="4"/>
  <c r="L2947" i="4"/>
  <c r="L2939" i="4"/>
  <c r="L2931" i="4"/>
  <c r="L2923" i="4"/>
  <c r="L2915" i="4"/>
  <c r="L2907" i="4"/>
  <c r="O2897" i="4"/>
  <c r="L2887" i="4"/>
  <c r="L2886" i="4"/>
  <c r="M2886" i="4"/>
  <c r="M2884" i="4"/>
  <c r="N2877" i="4"/>
  <c r="L2865" i="4"/>
  <c r="N2864" i="4"/>
  <c r="O2864" i="4"/>
  <c r="L2855" i="4"/>
  <c r="L2854" i="4"/>
  <c r="M2854" i="4"/>
  <c r="M2852" i="4"/>
  <c r="N2845" i="4"/>
  <c r="L2833" i="4"/>
  <c r="N2832" i="4"/>
  <c r="O2832" i="4"/>
  <c r="N2822" i="4"/>
  <c r="M2816" i="4"/>
  <c r="L2807" i="4"/>
  <c r="O2805" i="4"/>
  <c r="D2804" i="4"/>
  <c r="M2804" i="4"/>
  <c r="L2801" i="4"/>
  <c r="N2800" i="4"/>
  <c r="N2790" i="4"/>
  <c r="M2784" i="4"/>
  <c r="L2775" i="4"/>
  <c r="O2773" i="4"/>
  <c r="L2767" i="4"/>
  <c r="O2756" i="4"/>
  <c r="L2742" i="4"/>
  <c r="M2742" i="4"/>
  <c r="N2742" i="4"/>
  <c r="O2742" i="4"/>
  <c r="L2735" i="4"/>
  <c r="O2724" i="4"/>
  <c r="L2710" i="4"/>
  <c r="M2710" i="4"/>
  <c r="N2710" i="4"/>
  <c r="O2710" i="4"/>
  <c r="L2703" i="4"/>
  <c r="O2692" i="4"/>
  <c r="L2678" i="4"/>
  <c r="M2678" i="4"/>
  <c r="N2678" i="4"/>
  <c r="O2678" i="4"/>
  <c r="L2671" i="4"/>
  <c r="O2660" i="4"/>
  <c r="L2646" i="4"/>
  <c r="M2646" i="4"/>
  <c r="N2646" i="4"/>
  <c r="O2646" i="4"/>
  <c r="L2639" i="4"/>
  <c r="O2628" i="4"/>
  <c r="L2614" i="4"/>
  <c r="M2614" i="4"/>
  <c r="N2614" i="4"/>
  <c r="O2614" i="4"/>
  <c r="L2607" i="4"/>
  <c r="O2596" i="4"/>
  <c r="L2582" i="4"/>
  <c r="M2582" i="4"/>
  <c r="N2582" i="4"/>
  <c r="O2582" i="4"/>
  <c r="L2575" i="4"/>
  <c r="O2564" i="4"/>
  <c r="L2550" i="4"/>
  <c r="M2550" i="4"/>
  <c r="N2550" i="4"/>
  <c r="O2550" i="4"/>
  <c r="L2543" i="4"/>
  <c r="O2532" i="4"/>
  <c r="L2518" i="4"/>
  <c r="M2518" i="4"/>
  <c r="N2518" i="4"/>
  <c r="O2518" i="4"/>
  <c r="L2512" i="4"/>
  <c r="O2506" i="4"/>
  <c r="N2502" i="4"/>
  <c r="L2502" i="4"/>
  <c r="M2502" i="4"/>
  <c r="O2502" i="4"/>
  <c r="D2486" i="4"/>
  <c r="L2486" i="4"/>
  <c r="M2486" i="4"/>
  <c r="O2486" i="4"/>
  <c r="N2484" i="4"/>
  <c r="O2479" i="4"/>
  <c r="D2479" i="4"/>
  <c r="L2479" i="4"/>
  <c r="M2479" i="4"/>
  <c r="N2479" i="4"/>
  <c r="D2472" i="4"/>
  <c r="L2472" i="4"/>
  <c r="M2472" i="4"/>
  <c r="N2472" i="4"/>
  <c r="O2472" i="4"/>
  <c r="M2469" i="4"/>
  <c r="N2469" i="4"/>
  <c r="O2469" i="4"/>
  <c r="L2466" i="4"/>
  <c r="N2462" i="4"/>
  <c r="O2439" i="4"/>
  <c r="D2439" i="4"/>
  <c r="L2439" i="4"/>
  <c r="M2439" i="4"/>
  <c r="M2437" i="4"/>
  <c r="N2437" i="4"/>
  <c r="L2437" i="4"/>
  <c r="O2437" i="4"/>
  <c r="N2424" i="4"/>
  <c r="N2402" i="4"/>
  <c r="N2398" i="4"/>
  <c r="L2388" i="4"/>
  <c r="M2388" i="4"/>
  <c r="O2388" i="4"/>
  <c r="D2388" i="4"/>
  <c r="N2388" i="4"/>
  <c r="D2384" i="4"/>
  <c r="L2368" i="4"/>
  <c r="M2368" i="4"/>
  <c r="L2341" i="4"/>
  <c r="O2341" i="4"/>
  <c r="D2323" i="4"/>
  <c r="L2323" i="4"/>
  <c r="N2323" i="4"/>
  <c r="O2323" i="4"/>
  <c r="D2317" i="4"/>
  <c r="L2317" i="4"/>
  <c r="O2317" i="4"/>
  <c r="D2299" i="4"/>
  <c r="M2299" i="4"/>
  <c r="N2299" i="4"/>
  <c r="L2299" i="4"/>
  <c r="O2299" i="4"/>
  <c r="O2260" i="4"/>
  <c r="D2172" i="4"/>
  <c r="L2172" i="4"/>
  <c r="M2172" i="4"/>
  <c r="N2172" i="4"/>
  <c r="O2172" i="4"/>
  <c r="D2887" i="4"/>
  <c r="L2884" i="4"/>
  <c r="M2879" i="4"/>
  <c r="N2879" i="4"/>
  <c r="M2877" i="4"/>
  <c r="D2869" i="4"/>
  <c r="L2869" i="4"/>
  <c r="D2865" i="4"/>
  <c r="D2855" i="4"/>
  <c r="L2852" i="4"/>
  <c r="M2847" i="4"/>
  <c r="N2847" i="4"/>
  <c r="M2845" i="4"/>
  <c r="D2837" i="4"/>
  <c r="L2837" i="4"/>
  <c r="D2833" i="4"/>
  <c r="L2830" i="4"/>
  <c r="M2830" i="4"/>
  <c r="O2830" i="4"/>
  <c r="D2822" i="4"/>
  <c r="L2816" i="4"/>
  <c r="M2815" i="4"/>
  <c r="N2815" i="4"/>
  <c r="D2813" i="4"/>
  <c r="L2813" i="4"/>
  <c r="N2813" i="4"/>
  <c r="D2807" i="4"/>
  <c r="M2805" i="4"/>
  <c r="D2801" i="4"/>
  <c r="L2798" i="4"/>
  <c r="M2798" i="4"/>
  <c r="O2798" i="4"/>
  <c r="D2790" i="4"/>
  <c r="L2784" i="4"/>
  <c r="M2783" i="4"/>
  <c r="N2783" i="4"/>
  <c r="D2781" i="4"/>
  <c r="L2781" i="4"/>
  <c r="N2781" i="4"/>
  <c r="D2775" i="4"/>
  <c r="M2773" i="4"/>
  <c r="D2767" i="4"/>
  <c r="D2765" i="4"/>
  <c r="L2765" i="4"/>
  <c r="M2765" i="4"/>
  <c r="N2765" i="4"/>
  <c r="M2759" i="4"/>
  <c r="N2759" i="4"/>
  <c r="O2759" i="4"/>
  <c r="N2756" i="4"/>
  <c r="D2748" i="4"/>
  <c r="L2748" i="4"/>
  <c r="M2748" i="4"/>
  <c r="O2741" i="4"/>
  <c r="D2735" i="4"/>
  <c r="D2733" i="4"/>
  <c r="L2733" i="4"/>
  <c r="M2733" i="4"/>
  <c r="N2733" i="4"/>
  <c r="M2727" i="4"/>
  <c r="N2727" i="4"/>
  <c r="O2727" i="4"/>
  <c r="N2724" i="4"/>
  <c r="D2716" i="4"/>
  <c r="L2716" i="4"/>
  <c r="M2716" i="4"/>
  <c r="O2709" i="4"/>
  <c r="D2703" i="4"/>
  <c r="D2701" i="4"/>
  <c r="L2701" i="4"/>
  <c r="M2701" i="4"/>
  <c r="N2701" i="4"/>
  <c r="M2695" i="4"/>
  <c r="N2695" i="4"/>
  <c r="O2695" i="4"/>
  <c r="N2692" i="4"/>
  <c r="D2684" i="4"/>
  <c r="L2684" i="4"/>
  <c r="M2684" i="4"/>
  <c r="O2677" i="4"/>
  <c r="D2671" i="4"/>
  <c r="D2669" i="4"/>
  <c r="L2669" i="4"/>
  <c r="M2669" i="4"/>
  <c r="N2669" i="4"/>
  <c r="M2663" i="4"/>
  <c r="N2663" i="4"/>
  <c r="O2663" i="4"/>
  <c r="N2660" i="4"/>
  <c r="D2652" i="4"/>
  <c r="L2652" i="4"/>
  <c r="M2652" i="4"/>
  <c r="O2645" i="4"/>
  <c r="D2639" i="4"/>
  <c r="D2637" i="4"/>
  <c r="L2637" i="4"/>
  <c r="M2637" i="4"/>
  <c r="N2637" i="4"/>
  <c r="M2631" i="4"/>
  <c r="N2631" i="4"/>
  <c r="O2631" i="4"/>
  <c r="N2628" i="4"/>
  <c r="D2620" i="4"/>
  <c r="L2620" i="4"/>
  <c r="M2620" i="4"/>
  <c r="O2613" i="4"/>
  <c r="D2607" i="4"/>
  <c r="D2605" i="4"/>
  <c r="L2605" i="4"/>
  <c r="M2605" i="4"/>
  <c r="N2605" i="4"/>
  <c r="M2599" i="4"/>
  <c r="N2599" i="4"/>
  <c r="O2599" i="4"/>
  <c r="N2596" i="4"/>
  <c r="D2588" i="4"/>
  <c r="L2588" i="4"/>
  <c r="M2588" i="4"/>
  <c r="O2581" i="4"/>
  <c r="D2575" i="4"/>
  <c r="D2573" i="4"/>
  <c r="L2573" i="4"/>
  <c r="M2573" i="4"/>
  <c r="N2573" i="4"/>
  <c r="M2567" i="4"/>
  <c r="N2567" i="4"/>
  <c r="O2567" i="4"/>
  <c r="N2564" i="4"/>
  <c r="D2556" i="4"/>
  <c r="L2556" i="4"/>
  <c r="M2556" i="4"/>
  <c r="O2549" i="4"/>
  <c r="D2543" i="4"/>
  <c r="D2541" i="4"/>
  <c r="L2541" i="4"/>
  <c r="M2541" i="4"/>
  <c r="N2541" i="4"/>
  <c r="M2535" i="4"/>
  <c r="N2535" i="4"/>
  <c r="O2535" i="4"/>
  <c r="N2532" i="4"/>
  <c r="D2524" i="4"/>
  <c r="L2524" i="4"/>
  <c r="M2524" i="4"/>
  <c r="O2517" i="4"/>
  <c r="D2512" i="4"/>
  <c r="N2506" i="4"/>
  <c r="O2501" i="4"/>
  <c r="M2498" i="4"/>
  <c r="N2498" i="4"/>
  <c r="O2498" i="4"/>
  <c r="M2484" i="4"/>
  <c r="D2466" i="4"/>
  <c r="L2460" i="4"/>
  <c r="M2460" i="4"/>
  <c r="O2460" i="4"/>
  <c r="M2453" i="4"/>
  <c r="N2453" i="4"/>
  <c r="D2453" i="4"/>
  <c r="L2453" i="4"/>
  <c r="O2453" i="4"/>
  <c r="M2445" i="4"/>
  <c r="N2445" i="4"/>
  <c r="D2445" i="4"/>
  <c r="L2445" i="4"/>
  <c r="O2445" i="4"/>
  <c r="D2426" i="4"/>
  <c r="M2426" i="4"/>
  <c r="L2426" i="4"/>
  <c r="N2426" i="4"/>
  <c r="O2426" i="4"/>
  <c r="M2424" i="4"/>
  <c r="D2418" i="4"/>
  <c r="M2418" i="4"/>
  <c r="L2418" i="4"/>
  <c r="N2418" i="4"/>
  <c r="O2418" i="4"/>
  <c r="O2415" i="4"/>
  <c r="M2415" i="4"/>
  <c r="N2415" i="4"/>
  <c r="L2410" i="4"/>
  <c r="L2402" i="4"/>
  <c r="L2396" i="4"/>
  <c r="M2396" i="4"/>
  <c r="O2396" i="4"/>
  <c r="M2387" i="4"/>
  <c r="L2348" i="4"/>
  <c r="M2348" i="4"/>
  <c r="O2348" i="4"/>
  <c r="D2348" i="4"/>
  <c r="N2348" i="4"/>
  <c r="O2343" i="4"/>
  <c r="D2343" i="4"/>
  <c r="L2343" i="4"/>
  <c r="M2343" i="4"/>
  <c r="N2343" i="4"/>
  <c r="D2273" i="4"/>
  <c r="L2273" i="4"/>
  <c r="M2273" i="4"/>
  <c r="O2273" i="4"/>
  <c r="D2196" i="4"/>
  <c r="L2196" i="4"/>
  <c r="M2196" i="4"/>
  <c r="N2196" i="4"/>
  <c r="O2196" i="4"/>
  <c r="D2179" i="4"/>
  <c r="L2179" i="4"/>
  <c r="M2179" i="4"/>
  <c r="N2179" i="4"/>
  <c r="O2179" i="4"/>
  <c r="M2896" i="4"/>
  <c r="L2894" i="4"/>
  <c r="M2888" i="4"/>
  <c r="O2878" i="4"/>
  <c r="N2872" i="4"/>
  <c r="O2872" i="4"/>
  <c r="L2862" i="4"/>
  <c r="M2862" i="4"/>
  <c r="M2856" i="4"/>
  <c r="O2846" i="4"/>
  <c r="N2840" i="4"/>
  <c r="O2840" i="4"/>
  <c r="D2828" i="4"/>
  <c r="M2828" i="4"/>
  <c r="O2826" i="4"/>
  <c r="N2824" i="4"/>
  <c r="O2812" i="4"/>
  <c r="D2796" i="4"/>
  <c r="M2796" i="4"/>
  <c r="O2794" i="4"/>
  <c r="N2792" i="4"/>
  <c r="O2780" i="4"/>
  <c r="L2750" i="4"/>
  <c r="M2750" i="4"/>
  <c r="N2750" i="4"/>
  <c r="O2750" i="4"/>
  <c r="O2732" i="4"/>
  <c r="L2718" i="4"/>
  <c r="M2718" i="4"/>
  <c r="N2718" i="4"/>
  <c r="O2718" i="4"/>
  <c r="L2711" i="4"/>
  <c r="O2700" i="4"/>
  <c r="L2686" i="4"/>
  <c r="M2686" i="4"/>
  <c r="N2686" i="4"/>
  <c r="O2686" i="4"/>
  <c r="L2679" i="4"/>
  <c r="O2668" i="4"/>
  <c r="L2654" i="4"/>
  <c r="M2654" i="4"/>
  <c r="N2654" i="4"/>
  <c r="O2654" i="4"/>
  <c r="L2647" i="4"/>
  <c r="O2636" i="4"/>
  <c r="L2622" i="4"/>
  <c r="M2622" i="4"/>
  <c r="N2622" i="4"/>
  <c r="O2622" i="4"/>
  <c r="L2615" i="4"/>
  <c r="O2604" i="4"/>
  <c r="L2590" i="4"/>
  <c r="M2590" i="4"/>
  <c r="N2590" i="4"/>
  <c r="O2590" i="4"/>
  <c r="L2583" i="4"/>
  <c r="O2572" i="4"/>
  <c r="L2558" i="4"/>
  <c r="M2558" i="4"/>
  <c r="N2558" i="4"/>
  <c r="O2558" i="4"/>
  <c r="L2551" i="4"/>
  <c r="O2540" i="4"/>
  <c r="L2526" i="4"/>
  <c r="M2526" i="4"/>
  <c r="N2526" i="4"/>
  <c r="O2526" i="4"/>
  <c r="L2519" i="4"/>
  <c r="M2508" i="4"/>
  <c r="L2497" i="4"/>
  <c r="D2497" i="4"/>
  <c r="M2497" i="4"/>
  <c r="N2497" i="4"/>
  <c r="O2497" i="4"/>
  <c r="M2494" i="4"/>
  <c r="O2494" i="4"/>
  <c r="M2491" i="4"/>
  <c r="L2468" i="4"/>
  <c r="O2468" i="4"/>
  <c r="D2468" i="4"/>
  <c r="M2468" i="4"/>
  <c r="N2468" i="4"/>
  <c r="L2424" i="4"/>
  <c r="D2379" i="4"/>
  <c r="L2379" i="4"/>
  <c r="N2379" i="4"/>
  <c r="O2379" i="4"/>
  <c r="M2379" i="4"/>
  <c r="M2351" i="4"/>
  <c r="L2157" i="4"/>
  <c r="M2157" i="4"/>
  <c r="N2157" i="4"/>
  <c r="O2157" i="4"/>
  <c r="D2157" i="4"/>
  <c r="M2130" i="4"/>
  <c r="N2130" i="4"/>
  <c r="O2130" i="4"/>
  <c r="L2130" i="4"/>
  <c r="L1935" i="4"/>
  <c r="O1935" i="4"/>
  <c r="N1935" i="4"/>
  <c r="D1935" i="4"/>
  <c r="L2372" i="4"/>
  <c r="M2372" i="4"/>
  <c r="O2372" i="4"/>
  <c r="D2363" i="4"/>
  <c r="L2363" i="4"/>
  <c r="N2363" i="4"/>
  <c r="O2363" i="4"/>
  <c r="M2341" i="4"/>
  <c r="D2330" i="4"/>
  <c r="M2330" i="4"/>
  <c r="N2330" i="4"/>
  <c r="O2327" i="4"/>
  <c r="D2327" i="4"/>
  <c r="D2320" i="4"/>
  <c r="D2296" i="4"/>
  <c r="L2269" i="4"/>
  <c r="M2269" i="4"/>
  <c r="O2269" i="4"/>
  <c r="D2269" i="4"/>
  <c r="D2265" i="4"/>
  <c r="N2265" i="4"/>
  <c r="O2265" i="4"/>
  <c r="L2253" i="4"/>
  <c r="M2253" i="4"/>
  <c r="O2253" i="4"/>
  <c r="D2253" i="4"/>
  <c r="N2253" i="4"/>
  <c r="D2228" i="4"/>
  <c r="L2228" i="4"/>
  <c r="M2228" i="4"/>
  <c r="N2228" i="4"/>
  <c r="O2228" i="4"/>
  <c r="D2211" i="4"/>
  <c r="L2211" i="4"/>
  <c r="M2211" i="4"/>
  <c r="N2211" i="4"/>
  <c r="O2211" i="4"/>
  <c r="D1981" i="4"/>
  <c r="N1981" i="4"/>
  <c r="O1981" i="4"/>
  <c r="L1981" i="4"/>
  <c r="M1981" i="4"/>
  <c r="M1956" i="4"/>
  <c r="N1956" i="4"/>
  <c r="D1956" i="4"/>
  <c r="L1956" i="4"/>
  <c r="O1956" i="4"/>
  <c r="M1923" i="4"/>
  <c r="D1923" i="4"/>
  <c r="N1923" i="4"/>
  <c r="O1923" i="4"/>
  <c r="O1791" i="4"/>
  <c r="D1791" i="4"/>
  <c r="L1791" i="4"/>
  <c r="N1791" i="4"/>
  <c r="N2159" i="4"/>
  <c r="L2159" i="4"/>
  <c r="M2159" i="4"/>
  <c r="D2148" i="4"/>
  <c r="L2148" i="4"/>
  <c r="M2148" i="4"/>
  <c r="N2148" i="4"/>
  <c r="O2148" i="4"/>
  <c r="D2080" i="4"/>
  <c r="L2080" i="4"/>
  <c r="M2080" i="4"/>
  <c r="N2080" i="4"/>
  <c r="O2080" i="4"/>
  <c r="M2026" i="4"/>
  <c r="N2026" i="4"/>
  <c r="D2026" i="4"/>
  <c r="L2026" i="4"/>
  <c r="O2026" i="4"/>
  <c r="O2503" i="4"/>
  <c r="D2499" i="4"/>
  <c r="L2484" i="4"/>
  <c r="O2484" i="4"/>
  <c r="D2458" i="4"/>
  <c r="M2458" i="4"/>
  <c r="L2452" i="4"/>
  <c r="M2452" i="4"/>
  <c r="O2452" i="4"/>
  <c r="D2430" i="4"/>
  <c r="D2424" i="4"/>
  <c r="M2421" i="4"/>
  <c r="N2421" i="4"/>
  <c r="D2419" i="4"/>
  <c r="L2419" i="4"/>
  <c r="N2419" i="4"/>
  <c r="M2389" i="4"/>
  <c r="D2378" i="4"/>
  <c r="M2378" i="4"/>
  <c r="N2378" i="4"/>
  <c r="O2375" i="4"/>
  <c r="D2375" i="4"/>
  <c r="D2368" i="4"/>
  <c r="L2356" i="4"/>
  <c r="M2356" i="4"/>
  <c r="O2356" i="4"/>
  <c r="M2352" i="4"/>
  <c r="D2347" i="4"/>
  <c r="L2347" i="4"/>
  <c r="N2347" i="4"/>
  <c r="O2347" i="4"/>
  <c r="M2325" i="4"/>
  <c r="D2314" i="4"/>
  <c r="M2314" i="4"/>
  <c r="N2314" i="4"/>
  <c r="O2311" i="4"/>
  <c r="D2311" i="4"/>
  <c r="M2302" i="4"/>
  <c r="D2302" i="4"/>
  <c r="N2302" i="4"/>
  <c r="O2302" i="4"/>
  <c r="M2286" i="4"/>
  <c r="N2286" i="4"/>
  <c r="D2286" i="4"/>
  <c r="D2283" i="4"/>
  <c r="M2283" i="4"/>
  <c r="N2283" i="4"/>
  <c r="O2283" i="4"/>
  <c r="D2268" i="4"/>
  <c r="L2268" i="4"/>
  <c r="N2268" i="4"/>
  <c r="M2268" i="4"/>
  <c r="O2268" i="4"/>
  <c r="N2247" i="4"/>
  <c r="D2241" i="4"/>
  <c r="L2241" i="4"/>
  <c r="M2241" i="4"/>
  <c r="N2241" i="4"/>
  <c r="O2241" i="4"/>
  <c r="D2233" i="4"/>
  <c r="N2233" i="4"/>
  <c r="O2233" i="4"/>
  <c r="L2205" i="4"/>
  <c r="M2205" i="4"/>
  <c r="N2205" i="4"/>
  <c r="O2205" i="4"/>
  <c r="D2205" i="4"/>
  <c r="O2159" i="4"/>
  <c r="M2069" i="4"/>
  <c r="N2069" i="4"/>
  <c r="O2069" i="4"/>
  <c r="L2069" i="4"/>
  <c r="D2467" i="4"/>
  <c r="N2467" i="4"/>
  <c r="D2450" i="4"/>
  <c r="M2450" i="4"/>
  <c r="L2444" i="4"/>
  <c r="M2444" i="4"/>
  <c r="O2444" i="4"/>
  <c r="M2413" i="4"/>
  <c r="N2413" i="4"/>
  <c r="D2411" i="4"/>
  <c r="L2411" i="4"/>
  <c r="N2411" i="4"/>
  <c r="L2380" i="4"/>
  <c r="M2380" i="4"/>
  <c r="O2380" i="4"/>
  <c r="D2371" i="4"/>
  <c r="L2371" i="4"/>
  <c r="N2371" i="4"/>
  <c r="O2371" i="4"/>
  <c r="D2338" i="4"/>
  <c r="M2338" i="4"/>
  <c r="N2338" i="4"/>
  <c r="O2335" i="4"/>
  <c r="D2335" i="4"/>
  <c r="L2316" i="4"/>
  <c r="M2316" i="4"/>
  <c r="O2316" i="4"/>
  <c r="D2307" i="4"/>
  <c r="M2307" i="4"/>
  <c r="N2307" i="4"/>
  <c r="L2293" i="4"/>
  <c r="M2293" i="4"/>
  <c r="D2293" i="4"/>
  <c r="O2280" i="4"/>
  <c r="D2280" i="4"/>
  <c r="L2181" i="4"/>
  <c r="M2181" i="4"/>
  <c r="N2181" i="4"/>
  <c r="O2181" i="4"/>
  <c r="M2166" i="4"/>
  <c r="N2166" i="4"/>
  <c r="O2166" i="4"/>
  <c r="D2166" i="4"/>
  <c r="L2166" i="4"/>
  <c r="D2155" i="4"/>
  <c r="L2155" i="4"/>
  <c r="M2155" i="4"/>
  <c r="N2155" i="4"/>
  <c r="O2155" i="4"/>
  <c r="N2115" i="4"/>
  <c r="O2115" i="4"/>
  <c r="L2115" i="4"/>
  <c r="M2115" i="4"/>
  <c r="D2115" i="4"/>
  <c r="L2105" i="4"/>
  <c r="M2105" i="4"/>
  <c r="N2105" i="4"/>
  <c r="O2105" i="4"/>
  <c r="D2105" i="4"/>
  <c r="O2824" i="4"/>
  <c r="O2816" i="4"/>
  <c r="O2808" i="4"/>
  <c r="O2800" i="4"/>
  <c r="O2792" i="4"/>
  <c r="O2784" i="4"/>
  <c r="O2776" i="4"/>
  <c r="O2768" i="4"/>
  <c r="O2760" i="4"/>
  <c r="O2752" i="4"/>
  <c r="O2744" i="4"/>
  <c r="O2736" i="4"/>
  <c r="O2728" i="4"/>
  <c r="O2720" i="4"/>
  <c r="O2712" i="4"/>
  <c r="O2704" i="4"/>
  <c r="O2696" i="4"/>
  <c r="O2688" i="4"/>
  <c r="O2680" i="4"/>
  <c r="O2672" i="4"/>
  <c r="O2664" i="4"/>
  <c r="O2656" i="4"/>
  <c r="O2648" i="4"/>
  <c r="O2640" i="4"/>
  <c r="O2632" i="4"/>
  <c r="O2624" i="4"/>
  <c r="O2616" i="4"/>
  <c r="O2608" i="4"/>
  <c r="O2600" i="4"/>
  <c r="O2592" i="4"/>
  <c r="O2584" i="4"/>
  <c r="O2576" i="4"/>
  <c r="O2568" i="4"/>
  <c r="O2560" i="4"/>
  <c r="O2552" i="4"/>
  <c r="O2544" i="4"/>
  <c r="O2536" i="4"/>
  <c r="O2528" i="4"/>
  <c r="O2520" i="4"/>
  <c r="D2515" i="4"/>
  <c r="L2500" i="4"/>
  <c r="L2492" i="4"/>
  <c r="O2492" i="4"/>
  <c r="D2442" i="4"/>
  <c r="M2442" i="4"/>
  <c r="L2436" i="4"/>
  <c r="M2436" i="4"/>
  <c r="O2436" i="4"/>
  <c r="N2430" i="4"/>
  <c r="D2414" i="4"/>
  <c r="D2408" i="4"/>
  <c r="M2405" i="4"/>
  <c r="N2405" i="4"/>
  <c r="D2403" i="4"/>
  <c r="L2403" i="4"/>
  <c r="N2403" i="4"/>
  <c r="D2395" i="4"/>
  <c r="L2395" i="4"/>
  <c r="N2395" i="4"/>
  <c r="O2395" i="4"/>
  <c r="M2373" i="4"/>
  <c r="D2362" i="4"/>
  <c r="M2362" i="4"/>
  <c r="N2362" i="4"/>
  <c r="O2359" i="4"/>
  <c r="D2359" i="4"/>
  <c r="D2352" i="4"/>
  <c r="L2340" i="4"/>
  <c r="M2340" i="4"/>
  <c r="O2340" i="4"/>
  <c r="M2336" i="4"/>
  <c r="D2331" i="4"/>
  <c r="L2331" i="4"/>
  <c r="N2331" i="4"/>
  <c r="O2331" i="4"/>
  <c r="N2327" i="4"/>
  <c r="M2309" i="4"/>
  <c r="M2305" i="4"/>
  <c r="N2301" i="4"/>
  <c r="L2285" i="4"/>
  <c r="M2285" i="4"/>
  <c r="O2285" i="4"/>
  <c r="D2285" i="4"/>
  <c r="N2285" i="4"/>
  <c r="O2264" i="4"/>
  <c r="D2264" i="4"/>
  <c r="L2264" i="4"/>
  <c r="N2264" i="4"/>
  <c r="D2236" i="4"/>
  <c r="L2236" i="4"/>
  <c r="N2236" i="4"/>
  <c r="M2236" i="4"/>
  <c r="O2236" i="4"/>
  <c r="D2215" i="4"/>
  <c r="L2213" i="4"/>
  <c r="M2213" i="4"/>
  <c r="N2213" i="4"/>
  <c r="O2213" i="4"/>
  <c r="D2207" i="4"/>
  <c r="L2207" i="4"/>
  <c r="M2207" i="4"/>
  <c r="M2190" i="4"/>
  <c r="N2190" i="4"/>
  <c r="O2190" i="4"/>
  <c r="D2190" i="4"/>
  <c r="L2190" i="4"/>
  <c r="D2130" i="4"/>
  <c r="N2503" i="4"/>
  <c r="O2499" i="4"/>
  <c r="D2475" i="4"/>
  <c r="N2475" i="4"/>
  <c r="M2461" i="4"/>
  <c r="N2461" i="4"/>
  <c r="D2459" i="4"/>
  <c r="L2459" i="4"/>
  <c r="N2459" i="4"/>
  <c r="D2434" i="4"/>
  <c r="M2434" i="4"/>
  <c r="L2428" i="4"/>
  <c r="M2428" i="4"/>
  <c r="O2428" i="4"/>
  <c r="N2407" i="4"/>
  <c r="D2386" i="4"/>
  <c r="M2386" i="4"/>
  <c r="N2386" i="4"/>
  <c r="O2383" i="4"/>
  <c r="D2383" i="4"/>
  <c r="N2372" i="4"/>
  <c r="L2364" i="4"/>
  <c r="M2364" i="4"/>
  <c r="O2364" i="4"/>
  <c r="D2355" i="4"/>
  <c r="L2355" i="4"/>
  <c r="N2355" i="4"/>
  <c r="O2355" i="4"/>
  <c r="O2344" i="4"/>
  <c r="O2330" i="4"/>
  <c r="M2327" i="4"/>
  <c r="D2322" i="4"/>
  <c r="M2322" i="4"/>
  <c r="N2322" i="4"/>
  <c r="O2319" i="4"/>
  <c r="D2319" i="4"/>
  <c r="L2279" i="4"/>
  <c r="M2279" i="4"/>
  <c r="M2270" i="4"/>
  <c r="N2270" i="4"/>
  <c r="D2270" i="4"/>
  <c r="L2270" i="4"/>
  <c r="D2259" i="4"/>
  <c r="M2259" i="4"/>
  <c r="L2259" i="4"/>
  <c r="O2259" i="4"/>
  <c r="O2232" i="4"/>
  <c r="D2232" i="4"/>
  <c r="L2232" i="4"/>
  <c r="M2232" i="4"/>
  <c r="N2232" i="4"/>
  <c r="M2222" i="4"/>
  <c r="N2222" i="4"/>
  <c r="O2222" i="4"/>
  <c r="D2222" i="4"/>
  <c r="L2222" i="4"/>
  <c r="M2142" i="4"/>
  <c r="N2142" i="4"/>
  <c r="O2142" i="4"/>
  <c r="D2142" i="4"/>
  <c r="L2142" i="4"/>
  <c r="M2122" i="4"/>
  <c r="N2122" i="4"/>
  <c r="D2122" i="4"/>
  <c r="L2122" i="4"/>
  <c r="O2122" i="4"/>
  <c r="D2119" i="4"/>
  <c r="L2119" i="4"/>
  <c r="M2119" i="4"/>
  <c r="N2119" i="4"/>
  <c r="O2119" i="4"/>
  <c r="D2112" i="4"/>
  <c r="L2112" i="4"/>
  <c r="M2112" i="4"/>
  <c r="N2112" i="4"/>
  <c r="O2112" i="4"/>
  <c r="N2295" i="4"/>
  <c r="O2295" i="4"/>
  <c r="L2277" i="4"/>
  <c r="M2277" i="4"/>
  <c r="O2277" i="4"/>
  <c r="M2262" i="4"/>
  <c r="N2262" i="4"/>
  <c r="D2260" i="4"/>
  <c r="L2260" i="4"/>
  <c r="N2260" i="4"/>
  <c r="D2248" i="4"/>
  <c r="L2245" i="4"/>
  <c r="M2245" i="4"/>
  <c r="O2245" i="4"/>
  <c r="L2231" i="4"/>
  <c r="M2230" i="4"/>
  <c r="N2230" i="4"/>
  <c r="D2219" i="4"/>
  <c r="L2219" i="4"/>
  <c r="M2219" i="4"/>
  <c r="N2215" i="4"/>
  <c r="D2204" i="4"/>
  <c r="L2204" i="4"/>
  <c r="M2204" i="4"/>
  <c r="N2204" i="4"/>
  <c r="M2198" i="4"/>
  <c r="N2198" i="4"/>
  <c r="O2198" i="4"/>
  <c r="D2187" i="4"/>
  <c r="L2187" i="4"/>
  <c r="M2187" i="4"/>
  <c r="N2183" i="4"/>
  <c r="D2163" i="4"/>
  <c r="L2163" i="4"/>
  <c r="M2163" i="4"/>
  <c r="M2150" i="4"/>
  <c r="N2150" i="4"/>
  <c r="O2150" i="4"/>
  <c r="L2141" i="4"/>
  <c r="M2141" i="4"/>
  <c r="N2141" i="4"/>
  <c r="O2141" i="4"/>
  <c r="N2051" i="4"/>
  <c r="O2051" i="4"/>
  <c r="L2051" i="4"/>
  <c r="M2051" i="4"/>
  <c r="D2051" i="4"/>
  <c r="O2036" i="4"/>
  <c r="D2036" i="4"/>
  <c r="L2036" i="4"/>
  <c r="M2036" i="4"/>
  <c r="N2036" i="4"/>
  <c r="M1941" i="4"/>
  <c r="L1926" i="4"/>
  <c r="O1926" i="4"/>
  <c r="N1926" i="4"/>
  <c r="D1926" i="4"/>
  <c r="M1926" i="4"/>
  <c r="M1891" i="4"/>
  <c r="N1891" i="4"/>
  <c r="O1891" i="4"/>
  <c r="L1822" i="4"/>
  <c r="O1822" i="4"/>
  <c r="D1822" i="4"/>
  <c r="M1822" i="4"/>
  <c r="N1822" i="4"/>
  <c r="O1817" i="4"/>
  <c r="D1817" i="4"/>
  <c r="L1817" i="4"/>
  <c r="M1817" i="4"/>
  <c r="N1817" i="4"/>
  <c r="M1791" i="4"/>
  <c r="O2304" i="4"/>
  <c r="D2300" i="4"/>
  <c r="M2281" i="4"/>
  <c r="D2275" i="4"/>
  <c r="M2275" i="4"/>
  <c r="L2272" i="4"/>
  <c r="N2271" i="4"/>
  <c r="M2249" i="4"/>
  <c r="D2243" i="4"/>
  <c r="M2243" i="4"/>
  <c r="L2240" i="4"/>
  <c r="N2239" i="4"/>
  <c r="L2221" i="4"/>
  <c r="M2221" i="4"/>
  <c r="N2221" i="4"/>
  <c r="O2221" i="4"/>
  <c r="L2189" i="4"/>
  <c r="M2189" i="4"/>
  <c r="N2189" i="4"/>
  <c r="O2189" i="4"/>
  <c r="M2175" i="4"/>
  <c r="M2174" i="4"/>
  <c r="N2174" i="4"/>
  <c r="O2174" i="4"/>
  <c r="L2165" i="4"/>
  <c r="M2165" i="4"/>
  <c r="N2165" i="4"/>
  <c r="O2165" i="4"/>
  <c r="D2156" i="4"/>
  <c r="L2156" i="4"/>
  <c r="M2156" i="4"/>
  <c r="N2156" i="4"/>
  <c r="L2151" i="4"/>
  <c r="O2143" i="4"/>
  <c r="M2134" i="4"/>
  <c r="N2134" i="4"/>
  <c r="O2134" i="4"/>
  <c r="L2134" i="4"/>
  <c r="M2101" i="4"/>
  <c r="N2101" i="4"/>
  <c r="O2101" i="4"/>
  <c r="L2101" i="4"/>
  <c r="D2076" i="4"/>
  <c r="M2058" i="4"/>
  <c r="N2058" i="4"/>
  <c r="D2058" i="4"/>
  <c r="L2058" i="4"/>
  <c r="O2058" i="4"/>
  <c r="M1899" i="4"/>
  <c r="D1899" i="4"/>
  <c r="O1899" i="4"/>
  <c r="L1895" i="4"/>
  <c r="N1895" i="4"/>
  <c r="O1895" i="4"/>
  <c r="M1828" i="4"/>
  <c r="N1828" i="4"/>
  <c r="D1828" i="4"/>
  <c r="L1828" i="4"/>
  <c r="O1828" i="4"/>
  <c r="M2254" i="4"/>
  <c r="N2254" i="4"/>
  <c r="D2252" i="4"/>
  <c r="L2252" i="4"/>
  <c r="N2252" i="4"/>
  <c r="L2237" i="4"/>
  <c r="M2237" i="4"/>
  <c r="O2237" i="4"/>
  <c r="D2227" i="4"/>
  <c r="L2227" i="4"/>
  <c r="M2227" i="4"/>
  <c r="D2212" i="4"/>
  <c r="L2212" i="4"/>
  <c r="M2212" i="4"/>
  <c r="N2212" i="4"/>
  <c r="M2206" i="4"/>
  <c r="N2206" i="4"/>
  <c r="O2206" i="4"/>
  <c r="D2195" i="4"/>
  <c r="L2195" i="4"/>
  <c r="M2195" i="4"/>
  <c r="D2180" i="4"/>
  <c r="L2180" i="4"/>
  <c r="M2180" i="4"/>
  <c r="N2180" i="4"/>
  <c r="D2147" i="4"/>
  <c r="L2147" i="4"/>
  <c r="M2147" i="4"/>
  <c r="N2083" i="4"/>
  <c r="O2083" i="4"/>
  <c r="L2083" i="4"/>
  <c r="M2083" i="4"/>
  <c r="D2083" i="4"/>
  <c r="O2068" i="4"/>
  <c r="D2068" i="4"/>
  <c r="L2068" i="4"/>
  <c r="M2068" i="4"/>
  <c r="N2068" i="4"/>
  <c r="D2055" i="4"/>
  <c r="L2055" i="4"/>
  <c r="M2055" i="4"/>
  <c r="N2055" i="4"/>
  <c r="O2055" i="4"/>
  <c r="L2041" i="4"/>
  <c r="M2041" i="4"/>
  <c r="N2041" i="4"/>
  <c r="O2041" i="4"/>
  <c r="D2041" i="4"/>
  <c r="D2005" i="4"/>
  <c r="N2005" i="4"/>
  <c r="O2005" i="4"/>
  <c r="M2005" i="4"/>
  <c r="L2005" i="4"/>
  <c r="D1903" i="4"/>
  <c r="L1903" i="4"/>
  <c r="N1903" i="4"/>
  <c r="O1903" i="4"/>
  <c r="D1834" i="4"/>
  <c r="L1834" i="4"/>
  <c r="M1834" i="4"/>
  <c r="N1834" i="4"/>
  <c r="O1834" i="4"/>
  <c r="N2397" i="4"/>
  <c r="N2389" i="4"/>
  <c r="O2382" i="4"/>
  <c r="N2381" i="4"/>
  <c r="O2374" i="4"/>
  <c r="N2373" i="4"/>
  <c r="O2366" i="4"/>
  <c r="N2365" i="4"/>
  <c r="O2358" i="4"/>
  <c r="N2357" i="4"/>
  <c r="O2350" i="4"/>
  <c r="N2349" i="4"/>
  <c r="O2342" i="4"/>
  <c r="N2341" i="4"/>
  <c r="O2334" i="4"/>
  <c r="N2333" i="4"/>
  <c r="O2326" i="4"/>
  <c r="N2325" i="4"/>
  <c r="O2318" i="4"/>
  <c r="N2317" i="4"/>
  <c r="O2310" i="4"/>
  <c r="N2309" i="4"/>
  <c r="L2301" i="4"/>
  <c r="O2296" i="4"/>
  <c r="N2288" i="4"/>
  <c r="D2267" i="4"/>
  <c r="M2267" i="4"/>
  <c r="N2263" i="4"/>
  <c r="N2256" i="4"/>
  <c r="D2235" i="4"/>
  <c r="M2235" i="4"/>
  <c r="N2231" i="4"/>
  <c r="L2229" i="4"/>
  <c r="M2229" i="4"/>
  <c r="N2229" i="4"/>
  <c r="O2229" i="4"/>
  <c r="L2197" i="4"/>
  <c r="M2197" i="4"/>
  <c r="N2197" i="4"/>
  <c r="O2197" i="4"/>
  <c r="D2171" i="4"/>
  <c r="L2171" i="4"/>
  <c r="M2171" i="4"/>
  <c r="M2158" i="4"/>
  <c r="N2158" i="4"/>
  <c r="O2158" i="4"/>
  <c r="L2149" i="4"/>
  <c r="M2149" i="4"/>
  <c r="N2149" i="4"/>
  <c r="O2149" i="4"/>
  <c r="D2140" i="4"/>
  <c r="L2140" i="4"/>
  <c r="M2140" i="4"/>
  <c r="N2140" i="4"/>
  <c r="L2098" i="4"/>
  <c r="M2090" i="4"/>
  <c r="N2090" i="4"/>
  <c r="D2090" i="4"/>
  <c r="L2090" i="4"/>
  <c r="O2090" i="4"/>
  <c r="D2048" i="4"/>
  <c r="L2048" i="4"/>
  <c r="M2048" i="4"/>
  <c r="N2048" i="4"/>
  <c r="O2048" i="4"/>
  <c r="D1994" i="4"/>
  <c r="N1994" i="4"/>
  <c r="O1994" i="4"/>
  <c r="M1994" i="4"/>
  <c r="L1994" i="4"/>
  <c r="M1903" i="4"/>
  <c r="N1854" i="4"/>
  <c r="M1854" i="4"/>
  <c r="D1842" i="4"/>
  <c r="L1842" i="4"/>
  <c r="M1842" i="4"/>
  <c r="N1842" i="4"/>
  <c r="O1842" i="4"/>
  <c r="M2295" i="4"/>
  <c r="M2288" i="4"/>
  <c r="M2278" i="4"/>
  <c r="N2278" i="4"/>
  <c r="D2276" i="4"/>
  <c r="L2276" i="4"/>
  <c r="N2276" i="4"/>
  <c r="O2262" i="4"/>
  <c r="L2261" i="4"/>
  <c r="M2261" i="4"/>
  <c r="O2261" i="4"/>
  <c r="M2256" i="4"/>
  <c r="M2246" i="4"/>
  <c r="N2246" i="4"/>
  <c r="D2244" i="4"/>
  <c r="L2244" i="4"/>
  <c r="N2244" i="4"/>
  <c r="O2230" i="4"/>
  <c r="D2220" i="4"/>
  <c r="L2220" i="4"/>
  <c r="M2220" i="4"/>
  <c r="N2220" i="4"/>
  <c r="M2214" i="4"/>
  <c r="N2214" i="4"/>
  <c r="O2214" i="4"/>
  <c r="D2203" i="4"/>
  <c r="L2203" i="4"/>
  <c r="M2203" i="4"/>
  <c r="N2199" i="4"/>
  <c r="D2188" i="4"/>
  <c r="L2188" i="4"/>
  <c r="M2188" i="4"/>
  <c r="N2188" i="4"/>
  <c r="M2182" i="4"/>
  <c r="N2182" i="4"/>
  <c r="O2182" i="4"/>
  <c r="L2173" i="4"/>
  <c r="M2173" i="4"/>
  <c r="N2173" i="4"/>
  <c r="O2173" i="4"/>
  <c r="D2164" i="4"/>
  <c r="L2164" i="4"/>
  <c r="M2164" i="4"/>
  <c r="N2164" i="4"/>
  <c r="L2133" i="4"/>
  <c r="M2133" i="4"/>
  <c r="N2133" i="4"/>
  <c r="O2133" i="4"/>
  <c r="D2133" i="4"/>
  <c r="O2100" i="4"/>
  <c r="D2100" i="4"/>
  <c r="L2100" i="4"/>
  <c r="M2100" i="4"/>
  <c r="N2100" i="4"/>
  <c r="D2087" i="4"/>
  <c r="L2087" i="4"/>
  <c r="M2087" i="4"/>
  <c r="N2087" i="4"/>
  <c r="O2087" i="4"/>
  <c r="L2073" i="4"/>
  <c r="M2073" i="4"/>
  <c r="N2073" i="4"/>
  <c r="O2073" i="4"/>
  <c r="D2073" i="4"/>
  <c r="M2007" i="4"/>
  <c r="D2007" i="4"/>
  <c r="L2007" i="4"/>
  <c r="N2007" i="4"/>
  <c r="O2007" i="4"/>
  <c r="O1977" i="4"/>
  <c r="D1977" i="4"/>
  <c r="L1977" i="4"/>
  <c r="N1977" i="4"/>
  <c r="M1977" i="4"/>
  <c r="O1881" i="4"/>
  <c r="D1881" i="4"/>
  <c r="L1881" i="4"/>
  <c r="M1881" i="4"/>
  <c r="N1881" i="4"/>
  <c r="O1879" i="4"/>
  <c r="D1879" i="4"/>
  <c r="N1879" i="4"/>
  <c r="D1854" i="4"/>
  <c r="L2129" i="4"/>
  <c r="M2129" i="4"/>
  <c r="M2127" i="4"/>
  <c r="N2107" i="4"/>
  <c r="O2107" i="4"/>
  <c r="L2097" i="4"/>
  <c r="M2097" i="4"/>
  <c r="N2075" i="4"/>
  <c r="O2075" i="4"/>
  <c r="L2065" i="4"/>
  <c r="M2065" i="4"/>
  <c r="N2043" i="4"/>
  <c r="O2043" i="4"/>
  <c r="L2033" i="4"/>
  <c r="M2033" i="4"/>
  <c r="M2018" i="4"/>
  <c r="N2018" i="4"/>
  <c r="O2018" i="4"/>
  <c r="D2016" i="4"/>
  <c r="L2016" i="4"/>
  <c r="M2016" i="4"/>
  <c r="M1979" i="4"/>
  <c r="N1979" i="4"/>
  <c r="O1979" i="4"/>
  <c r="D1962" i="4"/>
  <c r="L1962" i="4"/>
  <c r="M1962" i="4"/>
  <c r="N1962" i="4"/>
  <c r="O1962" i="4"/>
  <c r="M1948" i="4"/>
  <c r="N1948" i="4"/>
  <c r="D1948" i="4"/>
  <c r="L1948" i="4"/>
  <c r="O1948" i="4"/>
  <c r="D1946" i="4"/>
  <c r="L1946" i="4"/>
  <c r="O1946" i="4"/>
  <c r="O1937" i="4"/>
  <c r="D1937" i="4"/>
  <c r="L1937" i="4"/>
  <c r="M1937" i="4"/>
  <c r="N1937" i="4"/>
  <c r="D1909" i="4"/>
  <c r="N1909" i="4"/>
  <c r="O1909" i="4"/>
  <c r="L1909" i="4"/>
  <c r="M1909" i="4"/>
  <c r="L1886" i="4"/>
  <c r="O1886" i="4"/>
  <c r="D1886" i="4"/>
  <c r="M1886" i="4"/>
  <c r="L1859" i="4"/>
  <c r="M1859" i="4"/>
  <c r="D1859" i="4"/>
  <c r="N1859" i="4"/>
  <c r="O1859" i="4"/>
  <c r="D1829" i="4"/>
  <c r="N1829" i="4"/>
  <c r="O1829" i="4"/>
  <c r="L1796" i="4"/>
  <c r="M1796" i="4"/>
  <c r="N1796" i="4"/>
  <c r="D1796" i="4"/>
  <c r="O1796" i="4"/>
  <c r="D1649" i="4"/>
  <c r="L1649" i="4"/>
  <c r="M1649" i="4"/>
  <c r="N1649" i="4"/>
  <c r="O1649" i="4"/>
  <c r="D1636" i="4"/>
  <c r="N1636" i="4"/>
  <c r="O1636" i="4"/>
  <c r="L1636" i="4"/>
  <c r="M1636" i="4"/>
  <c r="D1760" i="4"/>
  <c r="L1760" i="4"/>
  <c r="N1760" i="4"/>
  <c r="O1760" i="4"/>
  <c r="M1760" i="4"/>
  <c r="D1736" i="4"/>
  <c r="M1736" i="4"/>
  <c r="N1736" i="4"/>
  <c r="O1736" i="4"/>
  <c r="L1736" i="4"/>
  <c r="D1729" i="4"/>
  <c r="L1729" i="4"/>
  <c r="M1729" i="4"/>
  <c r="N1729" i="4"/>
  <c r="O1729" i="4"/>
  <c r="M1699" i="4"/>
  <c r="N1699" i="4"/>
  <c r="D1699" i="4"/>
  <c r="L1699" i="4"/>
  <c r="O1699" i="4"/>
  <c r="O1688" i="4"/>
  <c r="D1688" i="4"/>
  <c r="L1688" i="4"/>
  <c r="M1688" i="4"/>
  <c r="N1688" i="4"/>
  <c r="D1668" i="4"/>
  <c r="N1668" i="4"/>
  <c r="O1668" i="4"/>
  <c r="L1668" i="4"/>
  <c r="M1668" i="4"/>
  <c r="D2120" i="4"/>
  <c r="L2120" i="4"/>
  <c r="O2108" i="4"/>
  <c r="M2098" i="4"/>
  <c r="N2098" i="4"/>
  <c r="O2093" i="4"/>
  <c r="D2088" i="4"/>
  <c r="L2088" i="4"/>
  <c r="O2076" i="4"/>
  <c r="M2066" i="4"/>
  <c r="N2066" i="4"/>
  <c r="O2061" i="4"/>
  <c r="D2056" i="4"/>
  <c r="L2056" i="4"/>
  <c r="O2044" i="4"/>
  <c r="M2034" i="4"/>
  <c r="N2034" i="4"/>
  <c r="O2029" i="4"/>
  <c r="D1997" i="4"/>
  <c r="N1997" i="4"/>
  <c r="L1997" i="4"/>
  <c r="M1997" i="4"/>
  <c r="O1997" i="4"/>
  <c r="D1973" i="4"/>
  <c r="N1973" i="4"/>
  <c r="O1973" i="4"/>
  <c r="L1973" i="4"/>
  <c r="M1973" i="4"/>
  <c r="L1950" i="4"/>
  <c r="O1950" i="4"/>
  <c r="D1950" i="4"/>
  <c r="M1950" i="4"/>
  <c r="O1945" i="4"/>
  <c r="D1945" i="4"/>
  <c r="L1945" i="4"/>
  <c r="M1945" i="4"/>
  <c r="L1923" i="4"/>
  <c r="L1899" i="4"/>
  <c r="D1885" i="4"/>
  <c r="N1885" i="4"/>
  <c r="O1885" i="4"/>
  <c r="L1885" i="4"/>
  <c r="M1879" i="4"/>
  <c r="L1851" i="4"/>
  <c r="M1851" i="4"/>
  <c r="N1851" i="4"/>
  <c r="O1851" i="4"/>
  <c r="D1785" i="4"/>
  <c r="M1785" i="4"/>
  <c r="O1785" i="4"/>
  <c r="L1785" i="4"/>
  <c r="N1785" i="4"/>
  <c r="M2139" i="4"/>
  <c r="M2132" i="4"/>
  <c r="O2129" i="4"/>
  <c r="N2125" i="4"/>
  <c r="L2124" i="4"/>
  <c r="N2123" i="4"/>
  <c r="O2123" i="4"/>
  <c r="L2113" i="4"/>
  <c r="M2113" i="4"/>
  <c r="M2111" i="4"/>
  <c r="M2107" i="4"/>
  <c r="O2097" i="4"/>
  <c r="N2093" i="4"/>
  <c r="L2092" i="4"/>
  <c r="N2091" i="4"/>
  <c r="O2091" i="4"/>
  <c r="L2081" i="4"/>
  <c r="M2081" i="4"/>
  <c r="M2079" i="4"/>
  <c r="M2075" i="4"/>
  <c r="O2065" i="4"/>
  <c r="N2061" i="4"/>
  <c r="L2060" i="4"/>
  <c r="N2059" i="4"/>
  <c r="O2059" i="4"/>
  <c r="L2049" i="4"/>
  <c r="M2049" i="4"/>
  <c r="M2047" i="4"/>
  <c r="M2043" i="4"/>
  <c r="O2033" i="4"/>
  <c r="N2029" i="4"/>
  <c r="L2028" i="4"/>
  <c r="N2027" i="4"/>
  <c r="O2027" i="4"/>
  <c r="N2020" i="4"/>
  <c r="N2019" i="4"/>
  <c r="O2019" i="4"/>
  <c r="D2019" i="4"/>
  <c r="L2017" i="4"/>
  <c r="D2015" i="4"/>
  <c r="L2015" i="4"/>
  <c r="O2015" i="4"/>
  <c r="O2013" i="4"/>
  <c r="M2012" i="4"/>
  <c r="N2012" i="4"/>
  <c r="O2012" i="4"/>
  <c r="O2002" i="4"/>
  <c r="O2001" i="4"/>
  <c r="M2001" i="4"/>
  <c r="N2001" i="4"/>
  <c r="D1995" i="4"/>
  <c r="O1991" i="4"/>
  <c r="M1988" i="4"/>
  <c r="N1988" i="4"/>
  <c r="D1988" i="4"/>
  <c r="D1967" i="4"/>
  <c r="L1967" i="4"/>
  <c r="N1967" i="4"/>
  <c r="O1943" i="4"/>
  <c r="D1943" i="4"/>
  <c r="M1930" i="4"/>
  <c r="O1921" i="4"/>
  <c r="D1921" i="4"/>
  <c r="N1921" i="4"/>
  <c r="L1918" i="4"/>
  <c r="O1918" i="4"/>
  <c r="D1918" i="4"/>
  <c r="D1910" i="4"/>
  <c r="D1906" i="4"/>
  <c r="L1906" i="4"/>
  <c r="M1906" i="4"/>
  <c r="N1906" i="4"/>
  <c r="D1893" i="4"/>
  <c r="N1893" i="4"/>
  <c r="O1893" i="4"/>
  <c r="D1874" i="4"/>
  <c r="L1874" i="4"/>
  <c r="M1874" i="4"/>
  <c r="M1868" i="4"/>
  <c r="N1868" i="4"/>
  <c r="O1868" i="4"/>
  <c r="D1853" i="4"/>
  <c r="N1853" i="4"/>
  <c r="O1853" i="4"/>
  <c r="L1853" i="4"/>
  <c r="M1853" i="4"/>
  <c r="L1798" i="4"/>
  <c r="N1798" i="4"/>
  <c r="O1798" i="4"/>
  <c r="D1798" i="4"/>
  <c r="M1798" i="4"/>
  <c r="M1787" i="4"/>
  <c r="D1787" i="4"/>
  <c r="L1787" i="4"/>
  <c r="N1787" i="4"/>
  <c r="O1787" i="4"/>
  <c r="L1770" i="4"/>
  <c r="M1770" i="4"/>
  <c r="N1770" i="4"/>
  <c r="O1770" i="4"/>
  <c r="D1770" i="4"/>
  <c r="O1741" i="4"/>
  <c r="D1741" i="4"/>
  <c r="M1741" i="4"/>
  <c r="N1741" i="4"/>
  <c r="L1741" i="4"/>
  <c r="D1738" i="4"/>
  <c r="N1738" i="4"/>
  <c r="L2139" i="4"/>
  <c r="L2132" i="4"/>
  <c r="N2129" i="4"/>
  <c r="D2128" i="4"/>
  <c r="L2128" i="4"/>
  <c r="M2125" i="4"/>
  <c r="L2107" i="4"/>
  <c r="M2106" i="4"/>
  <c r="N2106" i="4"/>
  <c r="N2097" i="4"/>
  <c r="D2096" i="4"/>
  <c r="L2096" i="4"/>
  <c r="M2093" i="4"/>
  <c r="L2075" i="4"/>
  <c r="M2074" i="4"/>
  <c r="N2074" i="4"/>
  <c r="N2065" i="4"/>
  <c r="D2064" i="4"/>
  <c r="L2064" i="4"/>
  <c r="M2061" i="4"/>
  <c r="L2043" i="4"/>
  <c r="M2042" i="4"/>
  <c r="N2042" i="4"/>
  <c r="N2033" i="4"/>
  <c r="D2032" i="4"/>
  <c r="L2032" i="4"/>
  <c r="M2029" i="4"/>
  <c r="L2018" i="4"/>
  <c r="O2016" i="4"/>
  <c r="M2004" i="4"/>
  <c r="D2004" i="4"/>
  <c r="L2004" i="4"/>
  <c r="N2004" i="4"/>
  <c r="O1993" i="4"/>
  <c r="D1993" i="4"/>
  <c r="L1993" i="4"/>
  <c r="M1993" i="4"/>
  <c r="L1987" i="4"/>
  <c r="M1987" i="4"/>
  <c r="D1987" i="4"/>
  <c r="N1987" i="4"/>
  <c r="O1987" i="4"/>
  <c r="M1963" i="4"/>
  <c r="D1963" i="4"/>
  <c r="L1959" i="4"/>
  <c r="N1959" i="4"/>
  <c r="O1959" i="4"/>
  <c r="M1955" i="4"/>
  <c r="N1955" i="4"/>
  <c r="N1946" i="4"/>
  <c r="L1915" i="4"/>
  <c r="M1915" i="4"/>
  <c r="N1915" i="4"/>
  <c r="O1915" i="4"/>
  <c r="D1898" i="4"/>
  <c r="L1898" i="4"/>
  <c r="M1898" i="4"/>
  <c r="N1898" i="4"/>
  <c r="O1898" i="4"/>
  <c r="M1884" i="4"/>
  <c r="N1884" i="4"/>
  <c r="D1884" i="4"/>
  <c r="L1884" i="4"/>
  <c r="O1884" i="4"/>
  <c r="L1878" i="4"/>
  <c r="O1878" i="4"/>
  <c r="D1878" i="4"/>
  <c r="M1878" i="4"/>
  <c r="N1878" i="4"/>
  <c r="O1871" i="4"/>
  <c r="D1839" i="4"/>
  <c r="L1839" i="4"/>
  <c r="N1839" i="4"/>
  <c r="O1839" i="4"/>
  <c r="M1829" i="4"/>
  <c r="D1794" i="4"/>
  <c r="L1794" i="4"/>
  <c r="M1794" i="4"/>
  <c r="N1794" i="4"/>
  <c r="O1794" i="4"/>
  <c r="O2287" i="4"/>
  <c r="O2279" i="4"/>
  <c r="O2271" i="4"/>
  <c r="O2263" i="4"/>
  <c r="O2255" i="4"/>
  <c r="O2247" i="4"/>
  <c r="O2239" i="4"/>
  <c r="O2231" i="4"/>
  <c r="O2223" i="4"/>
  <c r="O2215" i="4"/>
  <c r="O2207" i="4"/>
  <c r="O2199" i="4"/>
  <c r="O2191" i="4"/>
  <c r="O2183" i="4"/>
  <c r="D2132" i="4"/>
  <c r="N2131" i="4"/>
  <c r="D2129" i="4"/>
  <c r="O2127" i="4"/>
  <c r="L2125" i="4"/>
  <c r="L2121" i="4"/>
  <c r="M2121" i="4"/>
  <c r="N2108" i="4"/>
  <c r="D2107" i="4"/>
  <c r="N2099" i="4"/>
  <c r="O2099" i="4"/>
  <c r="D2097" i="4"/>
  <c r="O2095" i="4"/>
  <c r="L2093" i="4"/>
  <c r="L2089" i="4"/>
  <c r="M2089" i="4"/>
  <c r="N2076" i="4"/>
  <c r="D2075" i="4"/>
  <c r="N2067" i="4"/>
  <c r="O2067" i="4"/>
  <c r="D2065" i="4"/>
  <c r="O2063" i="4"/>
  <c r="L2061" i="4"/>
  <c r="L2057" i="4"/>
  <c r="M2057" i="4"/>
  <c r="N2044" i="4"/>
  <c r="D2043" i="4"/>
  <c r="N2035" i="4"/>
  <c r="O2035" i="4"/>
  <c r="D2033" i="4"/>
  <c r="O2031" i="4"/>
  <c r="L2029" i="4"/>
  <c r="L2025" i="4"/>
  <c r="D2023" i="4"/>
  <c r="L2023" i="4"/>
  <c r="O2023" i="4"/>
  <c r="D2018" i="4"/>
  <c r="N2016" i="4"/>
  <c r="D2011" i="4"/>
  <c r="M2011" i="4"/>
  <c r="N2011" i="4"/>
  <c r="N2000" i="4"/>
  <c r="D2000" i="4"/>
  <c r="L2000" i="4"/>
  <c r="M2000" i="4"/>
  <c r="N1974" i="4"/>
  <c r="L1963" i="4"/>
  <c r="D1949" i="4"/>
  <c r="N1949" i="4"/>
  <c r="O1949" i="4"/>
  <c r="L1949" i="4"/>
  <c r="M1946" i="4"/>
  <c r="D1938" i="4"/>
  <c r="L1938" i="4"/>
  <c r="M1938" i="4"/>
  <c r="M1932" i="4"/>
  <c r="N1932" i="4"/>
  <c r="O1932" i="4"/>
  <c r="D1917" i="4"/>
  <c r="N1917" i="4"/>
  <c r="O1917" i="4"/>
  <c r="L1917" i="4"/>
  <c r="M1917" i="4"/>
  <c r="N1886" i="4"/>
  <c r="D1882" i="4"/>
  <c r="L1882" i="4"/>
  <c r="O1882" i="4"/>
  <c r="L1877" i="4"/>
  <c r="O1873" i="4"/>
  <c r="D1873" i="4"/>
  <c r="L1873" i="4"/>
  <c r="M1873" i="4"/>
  <c r="N1873" i="4"/>
  <c r="N1871" i="4"/>
  <c r="D1845" i="4"/>
  <c r="N1845" i="4"/>
  <c r="O1845" i="4"/>
  <c r="L1845" i="4"/>
  <c r="M1845" i="4"/>
  <c r="M1839" i="4"/>
  <c r="L1835" i="4"/>
  <c r="M1835" i="4"/>
  <c r="D1835" i="4"/>
  <c r="L1831" i="4"/>
  <c r="N1831" i="4"/>
  <c r="O1831" i="4"/>
  <c r="L1829" i="4"/>
  <c r="L1814" i="4"/>
  <c r="O1814" i="4"/>
  <c r="D1814" i="4"/>
  <c r="M1814" i="4"/>
  <c r="N1814" i="4"/>
  <c r="D1780" i="4"/>
  <c r="L1780" i="4"/>
  <c r="O1780" i="4"/>
  <c r="N2127" i="4"/>
  <c r="O2120" i="4"/>
  <c r="M2114" i="4"/>
  <c r="N2114" i="4"/>
  <c r="M2108" i="4"/>
  <c r="D2104" i="4"/>
  <c r="L2104" i="4"/>
  <c r="O2098" i="4"/>
  <c r="N2095" i="4"/>
  <c r="O2088" i="4"/>
  <c r="M2082" i="4"/>
  <c r="N2082" i="4"/>
  <c r="M2076" i="4"/>
  <c r="D2072" i="4"/>
  <c r="L2072" i="4"/>
  <c r="O2066" i="4"/>
  <c r="N2063" i="4"/>
  <c r="O2056" i="4"/>
  <c r="M2050" i="4"/>
  <c r="N2050" i="4"/>
  <c r="M2044" i="4"/>
  <c r="D2040" i="4"/>
  <c r="L2040" i="4"/>
  <c r="O2034" i="4"/>
  <c r="N2031" i="4"/>
  <c r="O1985" i="4"/>
  <c r="D1985" i="4"/>
  <c r="N1985" i="4"/>
  <c r="L1982" i="4"/>
  <c r="O1982" i="4"/>
  <c r="D1982" i="4"/>
  <c r="D1979" i="4"/>
  <c r="D1974" i="4"/>
  <c r="D1970" i="4"/>
  <c r="L1970" i="4"/>
  <c r="M1970" i="4"/>
  <c r="N1970" i="4"/>
  <c r="D1957" i="4"/>
  <c r="N1957" i="4"/>
  <c r="O1957" i="4"/>
  <c r="L1942" i="4"/>
  <c r="O1942" i="4"/>
  <c r="D1942" i="4"/>
  <c r="M1942" i="4"/>
  <c r="N1942" i="4"/>
  <c r="O1913" i="4"/>
  <c r="D1913" i="4"/>
  <c r="L1913" i="4"/>
  <c r="M1892" i="4"/>
  <c r="N1892" i="4"/>
  <c r="D1892" i="4"/>
  <c r="L1892" i="4"/>
  <c r="D1871" i="4"/>
  <c r="L1862" i="4"/>
  <c r="O1862" i="4"/>
  <c r="N1862" i="4"/>
  <c r="M1820" i="4"/>
  <c r="N1820" i="4"/>
  <c r="D1820" i="4"/>
  <c r="L1820" i="4"/>
  <c r="O1820" i="4"/>
  <c r="O1809" i="4"/>
  <c r="D1809" i="4"/>
  <c r="L1809" i="4"/>
  <c r="M1809" i="4"/>
  <c r="N1809" i="4"/>
  <c r="D1789" i="4"/>
  <c r="M1789" i="4"/>
  <c r="N1789" i="4"/>
  <c r="O1789" i="4"/>
  <c r="L1789" i="4"/>
  <c r="L2020" i="4"/>
  <c r="L1990" i="4"/>
  <c r="O1990" i="4"/>
  <c r="L1979" i="4"/>
  <c r="D1965" i="4"/>
  <c r="N1965" i="4"/>
  <c r="O1965" i="4"/>
  <c r="M1959" i="4"/>
  <c r="D1954" i="4"/>
  <c r="L1954" i="4"/>
  <c r="O1947" i="4"/>
  <c r="M1940" i="4"/>
  <c r="N1940" i="4"/>
  <c r="L1934" i="4"/>
  <c r="O1934" i="4"/>
  <c r="O1929" i="4"/>
  <c r="D1929" i="4"/>
  <c r="L1907" i="4"/>
  <c r="M1907" i="4"/>
  <c r="D1901" i="4"/>
  <c r="N1901" i="4"/>
  <c r="O1901" i="4"/>
  <c r="M1895" i="4"/>
  <c r="D1890" i="4"/>
  <c r="L1890" i="4"/>
  <c r="M1876" i="4"/>
  <c r="N1876" i="4"/>
  <c r="L1870" i="4"/>
  <c r="O1870" i="4"/>
  <c r="O1865" i="4"/>
  <c r="D1865" i="4"/>
  <c r="L1843" i="4"/>
  <c r="M1843" i="4"/>
  <c r="D1837" i="4"/>
  <c r="N1837" i="4"/>
  <c r="O1837" i="4"/>
  <c r="M1831" i="4"/>
  <c r="D1826" i="4"/>
  <c r="L1826" i="4"/>
  <c r="D1815" i="4"/>
  <c r="M1812" i="4"/>
  <c r="N1812" i="4"/>
  <c r="L1806" i="4"/>
  <c r="O1806" i="4"/>
  <c r="O1801" i="4"/>
  <c r="D1801" i="4"/>
  <c r="L1799" i="4"/>
  <c r="N1772" i="4"/>
  <c r="D1772" i="4"/>
  <c r="L1772" i="4"/>
  <c r="L1762" i="4"/>
  <c r="M1762" i="4"/>
  <c r="D1762" i="4"/>
  <c r="N1762" i="4"/>
  <c r="N1748" i="4"/>
  <c r="O1748" i="4"/>
  <c r="L1748" i="4"/>
  <c r="M1748" i="4"/>
  <c r="L1746" i="4"/>
  <c r="M1746" i="4"/>
  <c r="N1746" i="4"/>
  <c r="D1629" i="4"/>
  <c r="L1629" i="4"/>
  <c r="O1629" i="4"/>
  <c r="M1629" i="4"/>
  <c r="N1629" i="4"/>
  <c r="O1593" i="4"/>
  <c r="D1593" i="4"/>
  <c r="L1593" i="4"/>
  <c r="M1593" i="4"/>
  <c r="D1818" i="4"/>
  <c r="L1818" i="4"/>
  <c r="M1804" i="4"/>
  <c r="N1804" i="4"/>
  <c r="D1795" i="4"/>
  <c r="L1795" i="4"/>
  <c r="M1795" i="4"/>
  <c r="L1774" i="4"/>
  <c r="N1774" i="4"/>
  <c r="O1774" i="4"/>
  <c r="D1766" i="4"/>
  <c r="M1766" i="4"/>
  <c r="N1766" i="4"/>
  <c r="O1766" i="4"/>
  <c r="D1758" i="4"/>
  <c r="L1758" i="4"/>
  <c r="M1758" i="4"/>
  <c r="M1745" i="4"/>
  <c r="N1745" i="4"/>
  <c r="O1745" i="4"/>
  <c r="D1728" i="4"/>
  <c r="L1728" i="4"/>
  <c r="M1728" i="4"/>
  <c r="N1728" i="4"/>
  <c r="O1728" i="4"/>
  <c r="O1696" i="4"/>
  <c r="D1696" i="4"/>
  <c r="L1696" i="4"/>
  <c r="M1696" i="4"/>
  <c r="N1696" i="4"/>
  <c r="O1641" i="4"/>
  <c r="D1641" i="4"/>
  <c r="L1641" i="4"/>
  <c r="M1641" i="4"/>
  <c r="N1641" i="4"/>
  <c r="M1860" i="4"/>
  <c r="N1860" i="4"/>
  <c r="L1854" i="4"/>
  <c r="O1854" i="4"/>
  <c r="O1849" i="4"/>
  <c r="D1849" i="4"/>
  <c r="L1827" i="4"/>
  <c r="M1827" i="4"/>
  <c r="D1821" i="4"/>
  <c r="N1821" i="4"/>
  <c r="O1821" i="4"/>
  <c r="M1815" i="4"/>
  <c r="D1810" i="4"/>
  <c r="L1810" i="4"/>
  <c r="D1797" i="4"/>
  <c r="M1797" i="4"/>
  <c r="N1797" i="4"/>
  <c r="O1797" i="4"/>
  <c r="L1788" i="4"/>
  <c r="M1788" i="4"/>
  <c r="N1788" i="4"/>
  <c r="D1784" i="4"/>
  <c r="M1784" i="4"/>
  <c r="N1784" i="4"/>
  <c r="O1784" i="4"/>
  <c r="M1779" i="4"/>
  <c r="D1779" i="4"/>
  <c r="N1779" i="4"/>
  <c r="O1779" i="4"/>
  <c r="M1742" i="4"/>
  <c r="O1742" i="4"/>
  <c r="N1719" i="4"/>
  <c r="D1719" i="4"/>
  <c r="L1719" i="4"/>
  <c r="M1719" i="4"/>
  <c r="O1719" i="4"/>
  <c r="L1701" i="4"/>
  <c r="O1701" i="4"/>
  <c r="D1701" i="4"/>
  <c r="M1701" i="4"/>
  <c r="N1701" i="4"/>
  <c r="D1654" i="4"/>
  <c r="L1654" i="4"/>
  <c r="N1654" i="4"/>
  <c r="O1654" i="4"/>
  <c r="N2013" i="4"/>
  <c r="D2002" i="4"/>
  <c r="L1995" i="4"/>
  <c r="M1991" i="4"/>
  <c r="M1980" i="4"/>
  <c r="N1980" i="4"/>
  <c r="L1974" i="4"/>
  <c r="O1974" i="4"/>
  <c r="O1969" i="4"/>
  <c r="D1969" i="4"/>
  <c r="L1955" i="4"/>
  <c r="D1941" i="4"/>
  <c r="N1941" i="4"/>
  <c r="O1941" i="4"/>
  <c r="M1935" i="4"/>
  <c r="D1930" i="4"/>
  <c r="L1930" i="4"/>
  <c r="M1916" i="4"/>
  <c r="N1916" i="4"/>
  <c r="L1910" i="4"/>
  <c r="O1910" i="4"/>
  <c r="O1905" i="4"/>
  <c r="D1905" i="4"/>
  <c r="L1891" i="4"/>
  <c r="D1877" i="4"/>
  <c r="N1877" i="4"/>
  <c r="O1877" i="4"/>
  <c r="M1871" i="4"/>
  <c r="D1866" i="4"/>
  <c r="L1866" i="4"/>
  <c r="M1852" i="4"/>
  <c r="N1852" i="4"/>
  <c r="L1846" i="4"/>
  <c r="O1846" i="4"/>
  <c r="O1841" i="4"/>
  <c r="D1841" i="4"/>
  <c r="L1819" i="4"/>
  <c r="M1819" i="4"/>
  <c r="D1813" i="4"/>
  <c r="N1813" i="4"/>
  <c r="O1813" i="4"/>
  <c r="M1807" i="4"/>
  <c r="D1802" i="4"/>
  <c r="L1802" i="4"/>
  <c r="M1799" i="4"/>
  <c r="L1790" i="4"/>
  <c r="N1790" i="4"/>
  <c r="O1790" i="4"/>
  <c r="N1756" i="4"/>
  <c r="O1756" i="4"/>
  <c r="L1756" i="4"/>
  <c r="M1674" i="4"/>
  <c r="D1674" i="4"/>
  <c r="N1674" i="4"/>
  <c r="O1674" i="4"/>
  <c r="M2025" i="4"/>
  <c r="M2017" i="4"/>
  <c r="O2008" i="4"/>
  <c r="L2006" i="4"/>
  <c r="O2006" i="4"/>
  <c r="N1990" i="4"/>
  <c r="D1986" i="4"/>
  <c r="L1986" i="4"/>
  <c r="M1972" i="4"/>
  <c r="N1972" i="4"/>
  <c r="L1966" i="4"/>
  <c r="O1966" i="4"/>
  <c r="O1961" i="4"/>
  <c r="D1961" i="4"/>
  <c r="O1954" i="4"/>
  <c r="O1951" i="4"/>
  <c r="L1947" i="4"/>
  <c r="O1940" i="4"/>
  <c r="N1934" i="4"/>
  <c r="D1933" i="4"/>
  <c r="N1933" i="4"/>
  <c r="O1933" i="4"/>
  <c r="D1931" i="4"/>
  <c r="N1929" i="4"/>
  <c r="M1927" i="4"/>
  <c r="D1922" i="4"/>
  <c r="L1922" i="4"/>
  <c r="M1908" i="4"/>
  <c r="N1908" i="4"/>
  <c r="L1902" i="4"/>
  <c r="O1902" i="4"/>
  <c r="O1897" i="4"/>
  <c r="D1897" i="4"/>
  <c r="O1890" i="4"/>
  <c r="O1887" i="4"/>
  <c r="L1883" i="4"/>
  <c r="O1876" i="4"/>
  <c r="N1870" i="4"/>
  <c r="D1869" i="4"/>
  <c r="N1869" i="4"/>
  <c r="O1869" i="4"/>
  <c r="N1865" i="4"/>
  <c r="M1863" i="4"/>
  <c r="D1858" i="4"/>
  <c r="L1858" i="4"/>
  <c r="M1844" i="4"/>
  <c r="N1844" i="4"/>
  <c r="L1838" i="4"/>
  <c r="O1838" i="4"/>
  <c r="O1833" i="4"/>
  <c r="D1833" i="4"/>
  <c r="O1826" i="4"/>
  <c r="O1823" i="4"/>
  <c r="O1812" i="4"/>
  <c r="L1811" i="4"/>
  <c r="M1811" i="4"/>
  <c r="N1806" i="4"/>
  <c r="D1805" i="4"/>
  <c r="N1805" i="4"/>
  <c r="O1805" i="4"/>
  <c r="N1801" i="4"/>
  <c r="D1782" i="4"/>
  <c r="L1782" i="4"/>
  <c r="M1782" i="4"/>
  <c r="D1778" i="4"/>
  <c r="M1778" i="4"/>
  <c r="N1778" i="4"/>
  <c r="M1775" i="4"/>
  <c r="O1775" i="4"/>
  <c r="O1773" i="4"/>
  <c r="L1773" i="4"/>
  <c r="M1773" i="4"/>
  <c r="N1773" i="4"/>
  <c r="D1765" i="4"/>
  <c r="L1765" i="4"/>
  <c r="M1765" i="4"/>
  <c r="D1755" i="4"/>
  <c r="L1755" i="4"/>
  <c r="O1755" i="4"/>
  <c r="L1616" i="4"/>
  <c r="O1616" i="4"/>
  <c r="N1616" i="4"/>
  <c r="D1616" i="4"/>
  <c r="D1581" i="4"/>
  <c r="M1581" i="4"/>
  <c r="L1581" i="4"/>
  <c r="N1581" i="4"/>
  <c r="O1581" i="4"/>
  <c r="L1575" i="4"/>
  <c r="M1575" i="4"/>
  <c r="O1575" i="4"/>
  <c r="D1575" i="4"/>
  <c r="N1575" i="4"/>
  <c r="M2008" i="4"/>
  <c r="M1990" i="4"/>
  <c r="D1989" i="4"/>
  <c r="N1989" i="4"/>
  <c r="D1978" i="4"/>
  <c r="L1978" i="4"/>
  <c r="O1971" i="4"/>
  <c r="M1965" i="4"/>
  <c r="M1964" i="4"/>
  <c r="N1964" i="4"/>
  <c r="L1958" i="4"/>
  <c r="O1958" i="4"/>
  <c r="N1954" i="4"/>
  <c r="O1953" i="4"/>
  <c r="D1953" i="4"/>
  <c r="L1940" i="4"/>
  <c r="M1934" i="4"/>
  <c r="M1929" i="4"/>
  <c r="D1925" i="4"/>
  <c r="N1925" i="4"/>
  <c r="O1925" i="4"/>
  <c r="D1914" i="4"/>
  <c r="L1914" i="4"/>
  <c r="O1907" i="4"/>
  <c r="M1901" i="4"/>
  <c r="M1900" i="4"/>
  <c r="N1900" i="4"/>
  <c r="L1894" i="4"/>
  <c r="O1894" i="4"/>
  <c r="N1890" i="4"/>
  <c r="O1889" i="4"/>
  <c r="D1889" i="4"/>
  <c r="L1876" i="4"/>
  <c r="M1870" i="4"/>
  <c r="L1867" i="4"/>
  <c r="M1867" i="4"/>
  <c r="M1865" i="4"/>
  <c r="D1861" i="4"/>
  <c r="N1861" i="4"/>
  <c r="O1861" i="4"/>
  <c r="D1850" i="4"/>
  <c r="L1850" i="4"/>
  <c r="O1843" i="4"/>
  <c r="M1837" i="4"/>
  <c r="M1836" i="4"/>
  <c r="N1836" i="4"/>
  <c r="L1830" i="4"/>
  <c r="O1830" i="4"/>
  <c r="N1826" i="4"/>
  <c r="O1825" i="4"/>
  <c r="D1825" i="4"/>
  <c r="O1818" i="4"/>
  <c r="L1812" i="4"/>
  <c r="M1806" i="4"/>
  <c r="O1804" i="4"/>
  <c r="L1803" i="4"/>
  <c r="M1803" i="4"/>
  <c r="M1801" i="4"/>
  <c r="O1772" i="4"/>
  <c r="M1763" i="4"/>
  <c r="N1763" i="4"/>
  <c r="D1763" i="4"/>
  <c r="O1763" i="4"/>
  <c r="D1753" i="4"/>
  <c r="L1753" i="4"/>
  <c r="M1753" i="4"/>
  <c r="O1753" i="4"/>
  <c r="O1746" i="4"/>
  <c r="L1622" i="4"/>
  <c r="O1622" i="4"/>
  <c r="D1622" i="4"/>
  <c r="N1622" i="4"/>
  <c r="D1793" i="4"/>
  <c r="D1781" i="4"/>
  <c r="N1780" i="4"/>
  <c r="L1777" i="4"/>
  <c r="M1771" i="4"/>
  <c r="N1771" i="4"/>
  <c r="D1761" i="4"/>
  <c r="L1761" i="4"/>
  <c r="D1757" i="4"/>
  <c r="O1749" i="4"/>
  <c r="L1744" i="4"/>
  <c r="L1740" i="4"/>
  <c r="M1739" i="4"/>
  <c r="N1739" i="4"/>
  <c r="D1737" i="4"/>
  <c r="L1737" i="4"/>
  <c r="N1737" i="4"/>
  <c r="L1674" i="4"/>
  <c r="D1660" i="4"/>
  <c r="N1660" i="4"/>
  <c r="O1660" i="4"/>
  <c r="L1660" i="4"/>
  <c r="M1660" i="4"/>
  <c r="M1654" i="4"/>
  <c r="L1646" i="4"/>
  <c r="N1646" i="4"/>
  <c r="O1646" i="4"/>
  <c r="L1786" i="4"/>
  <c r="N1764" i="4"/>
  <c r="O1764" i="4"/>
  <c r="L1754" i="4"/>
  <c r="M1754" i="4"/>
  <c r="M1731" i="4"/>
  <c r="N1731" i="4"/>
  <c r="O1731" i="4"/>
  <c r="L1693" i="4"/>
  <c r="O1693" i="4"/>
  <c r="D1693" i="4"/>
  <c r="M1693" i="4"/>
  <c r="N1693" i="4"/>
  <c r="N1608" i="4"/>
  <c r="D1608" i="4"/>
  <c r="M1608" i="4"/>
  <c r="O1608" i="4"/>
  <c r="L1608" i="4"/>
  <c r="D1769" i="4"/>
  <c r="L1769" i="4"/>
  <c r="M1747" i="4"/>
  <c r="N1747" i="4"/>
  <c r="N1724" i="4"/>
  <c r="M1724" i="4"/>
  <c r="O1724" i="4"/>
  <c r="D1716" i="4"/>
  <c r="N1716" i="4"/>
  <c r="L1716" i="4"/>
  <c r="M1716" i="4"/>
  <c r="O1716" i="4"/>
  <c r="M1666" i="4"/>
  <c r="N1666" i="4"/>
  <c r="O1666" i="4"/>
  <c r="L1634" i="4"/>
  <c r="M1634" i="4"/>
  <c r="N1634" i="4"/>
  <c r="O1634" i="4"/>
  <c r="L1579" i="4"/>
  <c r="M1579" i="4"/>
  <c r="O1579" i="4"/>
  <c r="N1579" i="4"/>
  <c r="M1571" i="4"/>
  <c r="N1571" i="4"/>
  <c r="O1571" i="4"/>
  <c r="O1786" i="4"/>
  <c r="M1780" i="4"/>
  <c r="L1778" i="4"/>
  <c r="O1771" i="4"/>
  <c r="N1768" i="4"/>
  <c r="O1765" i="4"/>
  <c r="O1761" i="4"/>
  <c r="M1755" i="4"/>
  <c r="N1755" i="4"/>
  <c r="M1749" i="4"/>
  <c r="D1745" i="4"/>
  <c r="L1745" i="4"/>
  <c r="O1739" i="4"/>
  <c r="L1738" i="4"/>
  <c r="M1738" i="4"/>
  <c r="O1738" i="4"/>
  <c r="L1730" i="4"/>
  <c r="M1730" i="4"/>
  <c r="N1730" i="4"/>
  <c r="O1730" i="4"/>
  <c r="M1723" i="4"/>
  <c r="D1723" i="4"/>
  <c r="L1723" i="4"/>
  <c r="N1723" i="4"/>
  <c r="O1723" i="4"/>
  <c r="O1720" i="4"/>
  <c r="M1720" i="4"/>
  <c r="N1720" i="4"/>
  <c r="O1712" i="4"/>
  <c r="D1712" i="4"/>
  <c r="L1712" i="4"/>
  <c r="M1712" i="4"/>
  <c r="N1712" i="4"/>
  <c r="D1705" i="4"/>
  <c r="L1705" i="4"/>
  <c r="M1705" i="4"/>
  <c r="N1705" i="4"/>
  <c r="O1705" i="4"/>
  <c r="M1622" i="4"/>
  <c r="L1709" i="4"/>
  <c r="O1709" i="4"/>
  <c r="D1694" i="4"/>
  <c r="M1691" i="4"/>
  <c r="N1691" i="4"/>
  <c r="L1685" i="4"/>
  <c r="O1685" i="4"/>
  <c r="O1680" i="4"/>
  <c r="D1680" i="4"/>
  <c r="L1666" i="4"/>
  <c r="L1658" i="4"/>
  <c r="M1658" i="4"/>
  <c r="D1652" i="4"/>
  <c r="N1652" i="4"/>
  <c r="O1652" i="4"/>
  <c r="M1646" i="4"/>
  <c r="N1632" i="4"/>
  <c r="O1632" i="4"/>
  <c r="D1632" i="4"/>
  <c r="M1616" i="4"/>
  <c r="D1590" i="4"/>
  <c r="O1590" i="4"/>
  <c r="O1562" i="4"/>
  <c r="D1562" i="4"/>
  <c r="L1562" i="4"/>
  <c r="N1562" i="4"/>
  <c r="L1406" i="4"/>
  <c r="N1406" i="4"/>
  <c r="O1406" i="4"/>
  <c r="D1406" i="4"/>
  <c r="M1406" i="4"/>
  <c r="M1327" i="4"/>
  <c r="O1327" i="4"/>
  <c r="L1327" i="4"/>
  <c r="N1327" i="4"/>
  <c r="D1327" i="4"/>
  <c r="D1697" i="4"/>
  <c r="L1697" i="4"/>
  <c r="M1683" i="4"/>
  <c r="N1683" i="4"/>
  <c r="L1677" i="4"/>
  <c r="O1677" i="4"/>
  <c r="O1672" i="4"/>
  <c r="D1672" i="4"/>
  <c r="L1650" i="4"/>
  <c r="M1650" i="4"/>
  <c r="D1644" i="4"/>
  <c r="N1644" i="4"/>
  <c r="O1644" i="4"/>
  <c r="O1625" i="4"/>
  <c r="D1625" i="4"/>
  <c r="L1625" i="4"/>
  <c r="M1607" i="4"/>
  <c r="O1607" i="4"/>
  <c r="D1607" i="4"/>
  <c r="L1607" i="4"/>
  <c r="D1597" i="4"/>
  <c r="M1597" i="4"/>
  <c r="L1597" i="4"/>
  <c r="N1597" i="4"/>
  <c r="L1595" i="4"/>
  <c r="M1595" i="4"/>
  <c r="O1595" i="4"/>
  <c r="M1590" i="4"/>
  <c r="L1588" i="4"/>
  <c r="D1588" i="4"/>
  <c r="M1588" i="4"/>
  <c r="O1588" i="4"/>
  <c r="D1574" i="4"/>
  <c r="L1574" i="4"/>
  <c r="N1574" i="4"/>
  <c r="M1574" i="4"/>
  <c r="O1574" i="4"/>
  <c r="N1561" i="4"/>
  <c r="O1561" i="4"/>
  <c r="D1561" i="4"/>
  <c r="L1561" i="4"/>
  <c r="M1561" i="4"/>
  <c r="D1557" i="4"/>
  <c r="M1557" i="4"/>
  <c r="L1557" i="4"/>
  <c r="O1557" i="4"/>
  <c r="D1497" i="4"/>
  <c r="M1497" i="4"/>
  <c r="O1497" i="4"/>
  <c r="L1497" i="4"/>
  <c r="N1497" i="4"/>
  <c r="D1485" i="4"/>
  <c r="L1485" i="4"/>
  <c r="M1485" i="4"/>
  <c r="M1423" i="4"/>
  <c r="O1423" i="4"/>
  <c r="L1423" i="4"/>
  <c r="N1423" i="4"/>
  <c r="D1423" i="4"/>
  <c r="L1717" i="4"/>
  <c r="O1717" i="4"/>
  <c r="D1700" i="4"/>
  <c r="N1700" i="4"/>
  <c r="O1700" i="4"/>
  <c r="M1694" i="4"/>
  <c r="D1689" i="4"/>
  <c r="L1689" i="4"/>
  <c r="M1675" i="4"/>
  <c r="N1675" i="4"/>
  <c r="L1669" i="4"/>
  <c r="O1669" i="4"/>
  <c r="O1664" i="4"/>
  <c r="D1664" i="4"/>
  <c r="L1642" i="4"/>
  <c r="M1642" i="4"/>
  <c r="D1637" i="4"/>
  <c r="L1637" i="4"/>
  <c r="O1637" i="4"/>
  <c r="D1621" i="4"/>
  <c r="L1621" i="4"/>
  <c r="N1621" i="4"/>
  <c r="O1621" i="4"/>
  <c r="D1619" i="4"/>
  <c r="L1619" i="4"/>
  <c r="M1619" i="4"/>
  <c r="O1609" i="4"/>
  <c r="L1609" i="4"/>
  <c r="M1609" i="4"/>
  <c r="D1606" i="4"/>
  <c r="D1595" i="4"/>
  <c r="D1567" i="4"/>
  <c r="N1567" i="4"/>
  <c r="D1549" i="4"/>
  <c r="M1549" i="4"/>
  <c r="L1549" i="4"/>
  <c r="N1549" i="4"/>
  <c r="L1543" i="4"/>
  <c r="M1543" i="4"/>
  <c r="O1543" i="4"/>
  <c r="D1543" i="4"/>
  <c r="N1543" i="4"/>
  <c r="D1517" i="4"/>
  <c r="M1517" i="4"/>
  <c r="N1517" i="4"/>
  <c r="D1437" i="4"/>
  <c r="M1437" i="4"/>
  <c r="L1437" i="4"/>
  <c r="N1437" i="4"/>
  <c r="O1437" i="4"/>
  <c r="L1698" i="4"/>
  <c r="M1698" i="4"/>
  <c r="D1692" i="4"/>
  <c r="N1692" i="4"/>
  <c r="O1692" i="4"/>
  <c r="D1681" i="4"/>
  <c r="L1681" i="4"/>
  <c r="M1667" i="4"/>
  <c r="N1667" i="4"/>
  <c r="L1661" i="4"/>
  <c r="O1661" i="4"/>
  <c r="O1656" i="4"/>
  <c r="D1656" i="4"/>
  <c r="N1640" i="4"/>
  <c r="O1640" i="4"/>
  <c r="D1640" i="4"/>
  <c r="D1628" i="4"/>
  <c r="N1628" i="4"/>
  <c r="O1628" i="4"/>
  <c r="D1613" i="4"/>
  <c r="M1613" i="4"/>
  <c r="L1613" i="4"/>
  <c r="N1613" i="4"/>
  <c r="D1582" i="4"/>
  <c r="L1582" i="4"/>
  <c r="N1582" i="4"/>
  <c r="M1582" i="4"/>
  <c r="O1570" i="4"/>
  <c r="D1570" i="4"/>
  <c r="M1570" i="4"/>
  <c r="N1570" i="4"/>
  <c r="L1521" i="4"/>
  <c r="N1521" i="4"/>
  <c r="O1521" i="4"/>
  <c r="D1509" i="4"/>
  <c r="N1509" i="4"/>
  <c r="L1509" i="4"/>
  <c r="M1509" i="4"/>
  <c r="L1454" i="4"/>
  <c r="N1454" i="4"/>
  <c r="D1454" i="4"/>
  <c r="O1454" i="4"/>
  <c r="M1454" i="4"/>
  <c r="M1425" i="4"/>
  <c r="N1425" i="4"/>
  <c r="O1740" i="4"/>
  <c r="O1732" i="4"/>
  <c r="O1713" i="4"/>
  <c r="N1709" i="4"/>
  <c r="O1706" i="4"/>
  <c r="O1702" i="4"/>
  <c r="O1691" i="4"/>
  <c r="N1685" i="4"/>
  <c r="D1684" i="4"/>
  <c r="N1684" i="4"/>
  <c r="O1684" i="4"/>
  <c r="N1680" i="4"/>
  <c r="M1678" i="4"/>
  <c r="D1673" i="4"/>
  <c r="L1673" i="4"/>
  <c r="M1659" i="4"/>
  <c r="N1659" i="4"/>
  <c r="L1653" i="4"/>
  <c r="O1653" i="4"/>
  <c r="O1648" i="4"/>
  <c r="D1648" i="4"/>
  <c r="O1633" i="4"/>
  <c r="D1633" i="4"/>
  <c r="L1633" i="4"/>
  <c r="L1626" i="4"/>
  <c r="M1626" i="4"/>
  <c r="L1604" i="4"/>
  <c r="D1604" i="4"/>
  <c r="M1604" i="4"/>
  <c r="L1551" i="4"/>
  <c r="M1551" i="4"/>
  <c r="O1551" i="4"/>
  <c r="D1551" i="4"/>
  <c r="M1466" i="4"/>
  <c r="L1466" i="4"/>
  <c r="O1466" i="4"/>
  <c r="D1466" i="4"/>
  <c r="N1466" i="4"/>
  <c r="L1722" i="4"/>
  <c r="M1718" i="4"/>
  <c r="N1713" i="4"/>
  <c r="M1709" i="4"/>
  <c r="D1708" i="4"/>
  <c r="N1708" i="4"/>
  <c r="N1702" i="4"/>
  <c r="O1697" i="4"/>
  <c r="L1691" i="4"/>
  <c r="L1690" i="4"/>
  <c r="M1685" i="4"/>
  <c r="O1683" i="4"/>
  <c r="M1680" i="4"/>
  <c r="N1677" i="4"/>
  <c r="D1676" i="4"/>
  <c r="N1676" i="4"/>
  <c r="O1676" i="4"/>
  <c r="N1672" i="4"/>
  <c r="M1670" i="4"/>
  <c r="D1665" i="4"/>
  <c r="L1665" i="4"/>
  <c r="O1658" i="4"/>
  <c r="M1652" i="4"/>
  <c r="M1651" i="4"/>
  <c r="N1651" i="4"/>
  <c r="L1645" i="4"/>
  <c r="O1645" i="4"/>
  <c r="M1632" i="4"/>
  <c r="D1600" i="4"/>
  <c r="M1600" i="4"/>
  <c r="D1594" i="4"/>
  <c r="M1594" i="4"/>
  <c r="N1594" i="4"/>
  <c r="O1594" i="4"/>
  <c r="M1584" i="4"/>
  <c r="N1584" i="4"/>
  <c r="D1584" i="4"/>
  <c r="O1584" i="4"/>
  <c r="M1576" i="4"/>
  <c r="N1576" i="4"/>
  <c r="D1576" i="4"/>
  <c r="L1576" i="4"/>
  <c r="O1481" i="4"/>
  <c r="L1481" i="4"/>
  <c r="N1481" i="4"/>
  <c r="D1481" i="4"/>
  <c r="M1481" i="4"/>
  <c r="N1643" i="4"/>
  <c r="N1635" i="4"/>
  <c r="N1627" i="4"/>
  <c r="D1624" i="4"/>
  <c r="O1620" i="4"/>
  <c r="D1618" i="4"/>
  <c r="O1612" i="4"/>
  <c r="M1611" i="4"/>
  <c r="D1610" i="4"/>
  <c r="L1606" i="4"/>
  <c r="N1606" i="4"/>
  <c r="D1592" i="4"/>
  <c r="N1585" i="4"/>
  <c r="O1585" i="4"/>
  <c r="D1571" i="4"/>
  <c r="L1569" i="4"/>
  <c r="M1568" i="4"/>
  <c r="N1568" i="4"/>
  <c r="D1566" i="4"/>
  <c r="L1566" i="4"/>
  <c r="N1566" i="4"/>
  <c r="M1547" i="4"/>
  <c r="D1541" i="4"/>
  <c r="M1541" i="4"/>
  <c r="L1538" i="4"/>
  <c r="N1538" i="4"/>
  <c r="O1538" i="4"/>
  <c r="D1536" i="4"/>
  <c r="M1536" i="4"/>
  <c r="M1529" i="4"/>
  <c r="M1528" i="4"/>
  <c r="N1528" i="4"/>
  <c r="D1526" i="4"/>
  <c r="L1526" i="4"/>
  <c r="N1526" i="4"/>
  <c r="O1517" i="4"/>
  <c r="L1494" i="4"/>
  <c r="D1494" i="4"/>
  <c r="N1494" i="4"/>
  <c r="O1494" i="4"/>
  <c r="L1490" i="4"/>
  <c r="N1490" i="4"/>
  <c r="D1490" i="4"/>
  <c r="L1478" i="4"/>
  <c r="M1478" i="4"/>
  <c r="D1478" i="4"/>
  <c r="O1478" i="4"/>
  <c r="L1475" i="4"/>
  <c r="O1475" i="4"/>
  <c r="M1475" i="4"/>
  <c r="M1439" i="4"/>
  <c r="O1439" i="4"/>
  <c r="L1439" i="4"/>
  <c r="D1439" i="4"/>
  <c r="N1439" i="4"/>
  <c r="O1425" i="4"/>
  <c r="L1413" i="4"/>
  <c r="O1413" i="4"/>
  <c r="N1413" i="4"/>
  <c r="D1385" i="4"/>
  <c r="N1385" i="4"/>
  <c r="M1385" i="4"/>
  <c r="D1331" i="4"/>
  <c r="L1331" i="4"/>
  <c r="O1331" i="4"/>
  <c r="M1331" i="4"/>
  <c r="N1318" i="4"/>
  <c r="D1318" i="4"/>
  <c r="L1318" i="4"/>
  <c r="O1318" i="4"/>
  <c r="N1620" i="4"/>
  <c r="N1612" i="4"/>
  <c r="D1603" i="4"/>
  <c r="N1601" i="4"/>
  <c r="M1599" i="4"/>
  <c r="O1599" i="4"/>
  <c r="D1589" i="4"/>
  <c r="M1589" i="4"/>
  <c r="N1577" i="4"/>
  <c r="O1577" i="4"/>
  <c r="D1563" i="4"/>
  <c r="M1560" i="4"/>
  <c r="N1560" i="4"/>
  <c r="D1558" i="4"/>
  <c r="L1558" i="4"/>
  <c r="N1558" i="4"/>
  <c r="M1531" i="4"/>
  <c r="D1531" i="4"/>
  <c r="N1531" i="4"/>
  <c r="L1529" i="4"/>
  <c r="D1524" i="4"/>
  <c r="D1487" i="4"/>
  <c r="M1487" i="4"/>
  <c r="O1487" i="4"/>
  <c r="M1484" i="4"/>
  <c r="D1475" i="4"/>
  <c r="D1461" i="4"/>
  <c r="M1461" i="4"/>
  <c r="L1461" i="4"/>
  <c r="O1461" i="4"/>
  <c r="N1461" i="4"/>
  <c r="M1458" i="4"/>
  <c r="D1458" i="4"/>
  <c r="N1458" i="4"/>
  <c r="L1458" i="4"/>
  <c r="O1458" i="4"/>
  <c r="L1453" i="4"/>
  <c r="M1434" i="4"/>
  <c r="O1434" i="4"/>
  <c r="D1434" i="4"/>
  <c r="L1429" i="4"/>
  <c r="N1429" i="4"/>
  <c r="O1429" i="4"/>
  <c r="N1400" i="4"/>
  <c r="D1400" i="4"/>
  <c r="M1400" i="4"/>
  <c r="O1400" i="4"/>
  <c r="D1379" i="4"/>
  <c r="L1379" i="4"/>
  <c r="M1379" i="4"/>
  <c r="O1379" i="4"/>
  <c r="D1357" i="4"/>
  <c r="M1357" i="4"/>
  <c r="N1357" i="4"/>
  <c r="O1357" i="4"/>
  <c r="L1614" i="4"/>
  <c r="N1614" i="4"/>
  <c r="L1583" i="4"/>
  <c r="M1583" i="4"/>
  <c r="O1583" i="4"/>
  <c r="N1569" i="4"/>
  <c r="O1569" i="4"/>
  <c r="M1552" i="4"/>
  <c r="N1552" i="4"/>
  <c r="D1550" i="4"/>
  <c r="L1550" i="4"/>
  <c r="N1550" i="4"/>
  <c r="M1518" i="4"/>
  <c r="N1508" i="4"/>
  <c r="D1508" i="4"/>
  <c r="L1508" i="4"/>
  <c r="O1508" i="4"/>
  <c r="N1500" i="4"/>
  <c r="L1500" i="4"/>
  <c r="M1500" i="4"/>
  <c r="L1496" i="4"/>
  <c r="N1496" i="4"/>
  <c r="D1496" i="4"/>
  <c r="D1489" i="4"/>
  <c r="M1489" i="4"/>
  <c r="O1489" i="4"/>
  <c r="L1489" i="4"/>
  <c r="N1489" i="4"/>
  <c r="D1484" i="4"/>
  <c r="N1480" i="4"/>
  <c r="D1480" i="4"/>
  <c r="M1480" i="4"/>
  <c r="L1480" i="4"/>
  <c r="L1477" i="4"/>
  <c r="O1477" i="4"/>
  <c r="N1477" i="4"/>
  <c r="D1417" i="4"/>
  <c r="D1389" i="4"/>
  <c r="M1389" i="4"/>
  <c r="N1389" i="4"/>
  <c r="L1389" i="4"/>
  <c r="O1389" i="4"/>
  <c r="M1544" i="4"/>
  <c r="N1544" i="4"/>
  <c r="D1542" i="4"/>
  <c r="L1542" i="4"/>
  <c r="N1542" i="4"/>
  <c r="D1537" i="4"/>
  <c r="L1537" i="4"/>
  <c r="M1537" i="4"/>
  <c r="O1537" i="4"/>
  <c r="L1527" i="4"/>
  <c r="M1527" i="4"/>
  <c r="O1527" i="4"/>
  <c r="L1520" i="4"/>
  <c r="M1520" i="4"/>
  <c r="N1520" i="4"/>
  <c r="L1512" i="4"/>
  <c r="N1512" i="4"/>
  <c r="O1512" i="4"/>
  <c r="D1503" i="4"/>
  <c r="M1503" i="4"/>
  <c r="L1503" i="4"/>
  <c r="N1503" i="4"/>
  <c r="L1460" i="4"/>
  <c r="O1460" i="4"/>
  <c r="M1460" i="4"/>
  <c r="D1460" i="4"/>
  <c r="N1460" i="4"/>
  <c r="D1421" i="4"/>
  <c r="M1421" i="4"/>
  <c r="N1421" i="4"/>
  <c r="L1421" i="4"/>
  <c r="O1421" i="4"/>
  <c r="L1412" i="4"/>
  <c r="O1412" i="4"/>
  <c r="D1412" i="4"/>
  <c r="M1412" i="4"/>
  <c r="N1412" i="4"/>
  <c r="O1624" i="4"/>
  <c r="O1618" i="4"/>
  <c r="O1610" i="4"/>
  <c r="O1606" i="4"/>
  <c r="D1601" i="4"/>
  <c r="N1600" i="4"/>
  <c r="L1590" i="4"/>
  <c r="N1590" i="4"/>
  <c r="D1573" i="4"/>
  <c r="M1573" i="4"/>
  <c r="O1568" i="4"/>
  <c r="L1567" i="4"/>
  <c r="M1567" i="4"/>
  <c r="O1567" i="4"/>
  <c r="O1563" i="4"/>
  <c r="M1554" i="4"/>
  <c r="N1553" i="4"/>
  <c r="O1553" i="4"/>
  <c r="N1546" i="4"/>
  <c r="O1541" i="4"/>
  <c r="O1536" i="4"/>
  <c r="D1534" i="4"/>
  <c r="O1528" i="4"/>
  <c r="N1516" i="4"/>
  <c r="D1516" i="4"/>
  <c r="M1516" i="4"/>
  <c r="L1514" i="4"/>
  <c r="N1514" i="4"/>
  <c r="M1514" i="4"/>
  <c r="O1514" i="4"/>
  <c r="D1507" i="4"/>
  <c r="L1507" i="4"/>
  <c r="D1495" i="4"/>
  <c r="M1495" i="4"/>
  <c r="N1495" i="4"/>
  <c r="O1495" i="4"/>
  <c r="D1411" i="4"/>
  <c r="L1411" i="4"/>
  <c r="O1411" i="4"/>
  <c r="M1411" i="4"/>
  <c r="M1402" i="4"/>
  <c r="L1402" i="4"/>
  <c r="O1402" i="4"/>
  <c r="N1402" i="4"/>
  <c r="M1391" i="4"/>
  <c r="O1391" i="4"/>
  <c r="L1391" i="4"/>
  <c r="D1391" i="4"/>
  <c r="N1391" i="4"/>
  <c r="L1381" i="4"/>
  <c r="N1381" i="4"/>
  <c r="L1365" i="4"/>
  <c r="N1365" i="4"/>
  <c r="M1615" i="4"/>
  <c r="O1615" i="4"/>
  <c r="D1605" i="4"/>
  <c r="M1605" i="4"/>
  <c r="O1592" i="4"/>
  <c r="D1587" i="4"/>
  <c r="M1585" i="4"/>
  <c r="L1568" i="4"/>
  <c r="O1566" i="4"/>
  <c r="D1565" i="4"/>
  <c r="M1565" i="4"/>
  <c r="O1560" i="4"/>
  <c r="L1559" i="4"/>
  <c r="M1559" i="4"/>
  <c r="O1559" i="4"/>
  <c r="L1554" i="4"/>
  <c r="M1546" i="4"/>
  <c r="N1545" i="4"/>
  <c r="O1545" i="4"/>
  <c r="N1541" i="4"/>
  <c r="M1538" i="4"/>
  <c r="N1536" i="4"/>
  <c r="M1533" i="4"/>
  <c r="N1532" i="4"/>
  <c r="L1532" i="4"/>
  <c r="M1532" i="4"/>
  <c r="L1528" i="4"/>
  <c r="O1526" i="4"/>
  <c r="O1490" i="4"/>
  <c r="L1486" i="4"/>
  <c r="D1486" i="4"/>
  <c r="M1486" i="4"/>
  <c r="O1486" i="4"/>
  <c r="M1482" i="4"/>
  <c r="L1482" i="4"/>
  <c r="D1482" i="4"/>
  <c r="N1464" i="4"/>
  <c r="D1464" i="4"/>
  <c r="M1464" i="4"/>
  <c r="L1464" i="4"/>
  <c r="L1428" i="4"/>
  <c r="O1428" i="4"/>
  <c r="M1428" i="4"/>
  <c r="D1428" i="4"/>
  <c r="D1347" i="4"/>
  <c r="L1347" i="4"/>
  <c r="O1347" i="4"/>
  <c r="M1347" i="4"/>
  <c r="D1341" i="4"/>
  <c r="M1341" i="4"/>
  <c r="N1341" i="4"/>
  <c r="O1341" i="4"/>
  <c r="N1408" i="4"/>
  <c r="D1408" i="4"/>
  <c r="L1408" i="4"/>
  <c r="O1408" i="4"/>
  <c r="M1383" i="4"/>
  <c r="O1383" i="4"/>
  <c r="D1383" i="4"/>
  <c r="N1383" i="4"/>
  <c r="D1369" i="4"/>
  <c r="N1369" i="4"/>
  <c r="D1363" i="4"/>
  <c r="L1363" i="4"/>
  <c r="O1363" i="4"/>
  <c r="D1353" i="4"/>
  <c r="N1353" i="4"/>
  <c r="L1349" i="4"/>
  <c r="O1349" i="4"/>
  <c r="N1337" i="4"/>
  <c r="D1337" i="4"/>
  <c r="O1509" i="4"/>
  <c r="L1506" i="4"/>
  <c r="N1506" i="4"/>
  <c r="M1471" i="4"/>
  <c r="O1471" i="4"/>
  <c r="L1471" i="4"/>
  <c r="D1469" i="4"/>
  <c r="M1469" i="4"/>
  <c r="N1469" i="4"/>
  <c r="O1465" i="4"/>
  <c r="D1465" i="4"/>
  <c r="L1444" i="4"/>
  <c r="O1444" i="4"/>
  <c r="M1444" i="4"/>
  <c r="L1438" i="4"/>
  <c r="N1438" i="4"/>
  <c r="D1438" i="4"/>
  <c r="O1438" i="4"/>
  <c r="N1411" i="4"/>
  <c r="O1403" i="4"/>
  <c r="N1401" i="4"/>
  <c r="L1396" i="4"/>
  <c r="O1396" i="4"/>
  <c r="M1396" i="4"/>
  <c r="M1394" i="4"/>
  <c r="D1394" i="4"/>
  <c r="N1394" i="4"/>
  <c r="L1390" i="4"/>
  <c r="N1390" i="4"/>
  <c r="D1390" i="4"/>
  <c r="M1375" i="4"/>
  <c r="O1375" i="4"/>
  <c r="L1375" i="4"/>
  <c r="D1373" i="4"/>
  <c r="M1373" i="4"/>
  <c r="M1359" i="4"/>
  <c r="O1359" i="4"/>
  <c r="L1359" i="4"/>
  <c r="M1343" i="4"/>
  <c r="O1343" i="4"/>
  <c r="L1343" i="4"/>
  <c r="L1333" i="4"/>
  <c r="O1533" i="4"/>
  <c r="D1529" i="4"/>
  <c r="D1521" i="4"/>
  <c r="M1521" i="4"/>
  <c r="O1511" i="4"/>
  <c r="D1510" i="4"/>
  <c r="L1504" i="4"/>
  <c r="N1504" i="4"/>
  <c r="M1502" i="4"/>
  <c r="O1501" i="4"/>
  <c r="L1498" i="4"/>
  <c r="N1498" i="4"/>
  <c r="N1491" i="4"/>
  <c r="D1467" i="4"/>
  <c r="M1450" i="4"/>
  <c r="L1450" i="4"/>
  <c r="O1450" i="4"/>
  <c r="N1448" i="4"/>
  <c r="D1448" i="4"/>
  <c r="L1436" i="4"/>
  <c r="O1436" i="4"/>
  <c r="D1436" i="4"/>
  <c r="N1436" i="4"/>
  <c r="N1432" i="4"/>
  <c r="D1432" i="4"/>
  <c r="M1432" i="4"/>
  <c r="L1424" i="4"/>
  <c r="O1424" i="4"/>
  <c r="L1422" i="4"/>
  <c r="N1422" i="4"/>
  <c r="D1422" i="4"/>
  <c r="O1422" i="4"/>
  <c r="M1401" i="4"/>
  <c r="O1361" i="4"/>
  <c r="O1291" i="4"/>
  <c r="O1283" i="4"/>
  <c r="L1283" i="4"/>
  <c r="M1407" i="4"/>
  <c r="O1407" i="4"/>
  <c r="L1407" i="4"/>
  <c r="D1405" i="4"/>
  <c r="M1405" i="4"/>
  <c r="N1405" i="4"/>
  <c r="D1403" i="4"/>
  <c r="M1403" i="4"/>
  <c r="L1380" i="4"/>
  <c r="O1380" i="4"/>
  <c r="M1380" i="4"/>
  <c r="L1374" i="4"/>
  <c r="N1374" i="4"/>
  <c r="D1374" i="4"/>
  <c r="O1374" i="4"/>
  <c r="L1358" i="4"/>
  <c r="N1358" i="4"/>
  <c r="D1358" i="4"/>
  <c r="O1358" i="4"/>
  <c r="L1342" i="4"/>
  <c r="N1342" i="4"/>
  <c r="D1342" i="4"/>
  <c r="O1342" i="4"/>
  <c r="M1288" i="4"/>
  <c r="L1288" i="4"/>
  <c r="O1288" i="4"/>
  <c r="D1288" i="4"/>
  <c r="L1530" i="4"/>
  <c r="D1519" i="4"/>
  <c r="M1519" i="4"/>
  <c r="D1513" i="4"/>
  <c r="M1513" i="4"/>
  <c r="O1513" i="4"/>
  <c r="M1507" i="4"/>
  <c r="O1492" i="4"/>
  <c r="L1488" i="4"/>
  <c r="N1488" i="4"/>
  <c r="O1485" i="4"/>
  <c r="N1478" i="4"/>
  <c r="L1476" i="4"/>
  <c r="O1476" i="4"/>
  <c r="L1470" i="4"/>
  <c r="N1470" i="4"/>
  <c r="O1470" i="4"/>
  <c r="M1455" i="4"/>
  <c r="O1455" i="4"/>
  <c r="L1455" i="4"/>
  <c r="D1453" i="4"/>
  <c r="M1453" i="4"/>
  <c r="N1453" i="4"/>
  <c r="D1449" i="4"/>
  <c r="N1449" i="4"/>
  <c r="D1443" i="4"/>
  <c r="L1443" i="4"/>
  <c r="N1403" i="4"/>
  <c r="D1395" i="4"/>
  <c r="O1395" i="4"/>
  <c r="M1386" i="4"/>
  <c r="L1386" i="4"/>
  <c r="O1386" i="4"/>
  <c r="N1384" i="4"/>
  <c r="D1384" i="4"/>
  <c r="L1372" i="4"/>
  <c r="O1372" i="4"/>
  <c r="D1372" i="4"/>
  <c r="N1372" i="4"/>
  <c r="N1368" i="4"/>
  <c r="D1368" i="4"/>
  <c r="M1368" i="4"/>
  <c r="L1360" i="4"/>
  <c r="O1360" i="4"/>
  <c r="N1352" i="4"/>
  <c r="D1352" i="4"/>
  <c r="M1352" i="4"/>
  <c r="L1348" i="4"/>
  <c r="O1348" i="4"/>
  <c r="M1348" i="4"/>
  <c r="N1336" i="4"/>
  <c r="D1336" i="4"/>
  <c r="M1336" i="4"/>
  <c r="L1332" i="4"/>
  <c r="O1332" i="4"/>
  <c r="D1332" i="4"/>
  <c r="M1332" i="4"/>
  <c r="L1522" i="4"/>
  <c r="N1522" i="4"/>
  <c r="D1511" i="4"/>
  <c r="M1511" i="4"/>
  <c r="O1506" i="4"/>
  <c r="D1505" i="4"/>
  <c r="M1505" i="4"/>
  <c r="O1505" i="4"/>
  <c r="M1492" i="4"/>
  <c r="N1472" i="4"/>
  <c r="D1472" i="4"/>
  <c r="L1472" i="4"/>
  <c r="O1472" i="4"/>
  <c r="M1447" i="4"/>
  <c r="O1447" i="4"/>
  <c r="D1447" i="4"/>
  <c r="N1447" i="4"/>
  <c r="D1433" i="4"/>
  <c r="N1433" i="4"/>
  <c r="D1427" i="4"/>
  <c r="L1427" i="4"/>
  <c r="O1427" i="4"/>
  <c r="M1418" i="4"/>
  <c r="L1418" i="4"/>
  <c r="N1416" i="4"/>
  <c r="D1416" i="4"/>
  <c r="M1416" i="4"/>
  <c r="L1414" i="4"/>
  <c r="N1414" i="4"/>
  <c r="M1414" i="4"/>
  <c r="M1408" i="4"/>
  <c r="D1397" i="4"/>
  <c r="M1397" i="4"/>
  <c r="L1397" i="4"/>
  <c r="O1397" i="4"/>
  <c r="L1383" i="4"/>
  <c r="O1373" i="4"/>
  <c r="M1370" i="4"/>
  <c r="O1370" i="4"/>
  <c r="L1364" i="4"/>
  <c r="O1364" i="4"/>
  <c r="M1364" i="4"/>
  <c r="M1354" i="4"/>
  <c r="O1354" i="4"/>
  <c r="L1354" i="4"/>
  <c r="M1338" i="4"/>
  <c r="L1338" i="4"/>
  <c r="O1338" i="4"/>
  <c r="D1325" i="4"/>
  <c r="M1325" i="4"/>
  <c r="N1325" i="4"/>
  <c r="O1311" i="4"/>
  <c r="L1311" i="4"/>
  <c r="D1311" i="4"/>
  <c r="N1311" i="4"/>
  <c r="N1270" i="4"/>
  <c r="D1270" i="4"/>
  <c r="L1270" i="4"/>
  <c r="M1270" i="4"/>
  <c r="O1270" i="4"/>
  <c r="O1183" i="4"/>
  <c r="L1183" i="4"/>
  <c r="L1484" i="4"/>
  <c r="O1473" i="4"/>
  <c r="L1473" i="4"/>
  <c r="L1462" i="4"/>
  <c r="N1462" i="4"/>
  <c r="D1459" i="4"/>
  <c r="N1456" i="4"/>
  <c r="D1456" i="4"/>
  <c r="D1445" i="4"/>
  <c r="M1445" i="4"/>
  <c r="M1435" i="4"/>
  <c r="M1431" i="4"/>
  <c r="O1431" i="4"/>
  <c r="L1420" i="4"/>
  <c r="O1420" i="4"/>
  <c r="O1417" i="4"/>
  <c r="L1398" i="4"/>
  <c r="N1398" i="4"/>
  <c r="N1395" i="4"/>
  <c r="N1392" i="4"/>
  <c r="D1392" i="4"/>
  <c r="D1381" i="4"/>
  <c r="M1381" i="4"/>
  <c r="M1371" i="4"/>
  <c r="M1367" i="4"/>
  <c r="O1367" i="4"/>
  <c r="L1356" i="4"/>
  <c r="O1356" i="4"/>
  <c r="O1353" i="4"/>
  <c r="L1334" i="4"/>
  <c r="N1334" i="4"/>
  <c r="N1331" i="4"/>
  <c r="N1328" i="4"/>
  <c r="D1328" i="4"/>
  <c r="N1320" i="4"/>
  <c r="O1320" i="4"/>
  <c r="D1320" i="4"/>
  <c r="L1316" i="4"/>
  <c r="O1316" i="4"/>
  <c r="D1316" i="4"/>
  <c r="N1310" i="4"/>
  <c r="D1310" i="4"/>
  <c r="L1310" i="4"/>
  <c r="M1310" i="4"/>
  <c r="L1308" i="4"/>
  <c r="N1302" i="4"/>
  <c r="D1302" i="4"/>
  <c r="M1302" i="4"/>
  <c r="L1302" i="4"/>
  <c r="L1294" i="4"/>
  <c r="D1287" i="4"/>
  <c r="M1287" i="4"/>
  <c r="N1287" i="4"/>
  <c r="M1285" i="4"/>
  <c r="O1285" i="4"/>
  <c r="D1285" i="4"/>
  <c r="N1285" i="4"/>
  <c r="N1283" i="4"/>
  <c r="M1277" i="4"/>
  <c r="O1277" i="4"/>
  <c r="L1277" i="4"/>
  <c r="D1277" i="4"/>
  <c r="N1241" i="4"/>
  <c r="D1241" i="4"/>
  <c r="L1241" i="4"/>
  <c r="O1241" i="4"/>
  <c r="M1222" i="4"/>
  <c r="D1222" i="4"/>
  <c r="N1222" i="4"/>
  <c r="L1222" i="4"/>
  <c r="O1222" i="4"/>
  <c r="M1201" i="4"/>
  <c r="N1201" i="4"/>
  <c r="D1201" i="4"/>
  <c r="L1201" i="4"/>
  <c r="O1201" i="4"/>
  <c r="N1036" i="4"/>
  <c r="O1036" i="4"/>
  <c r="L1326" i="4"/>
  <c r="N1326" i="4"/>
  <c r="D1299" i="4"/>
  <c r="M1299" i="4"/>
  <c r="L1299" i="4"/>
  <c r="O1299" i="4"/>
  <c r="N1276" i="4"/>
  <c r="D1276" i="4"/>
  <c r="M1276" i="4"/>
  <c r="O1276" i="4"/>
  <c r="L1274" i="4"/>
  <c r="O1274" i="4"/>
  <c r="D1274" i="4"/>
  <c r="N1274" i="4"/>
  <c r="L1266" i="4"/>
  <c r="O1266" i="4"/>
  <c r="M1266" i="4"/>
  <c r="D1266" i="4"/>
  <c r="D1259" i="4"/>
  <c r="M1259" i="4"/>
  <c r="L1259" i="4"/>
  <c r="N1259" i="4"/>
  <c r="N1252" i="4"/>
  <c r="M1252" i="4"/>
  <c r="D1252" i="4"/>
  <c r="D1221" i="4"/>
  <c r="O1221" i="4"/>
  <c r="N1221" i="4"/>
  <c r="M1221" i="4"/>
  <c r="N1173" i="4"/>
  <c r="M1173" i="4"/>
  <c r="O1173" i="4"/>
  <c r="D1173" i="4"/>
  <c r="M1150" i="4"/>
  <c r="O1150" i="4"/>
  <c r="N1150" i="4"/>
  <c r="L1150" i="4"/>
  <c r="D1150" i="4"/>
  <c r="O1044" i="4"/>
  <c r="N1044" i="4"/>
  <c r="L1039" i="4"/>
  <c r="N1039" i="4"/>
  <c r="O1039" i="4"/>
  <c r="D1039" i="4"/>
  <c r="M1039" i="4"/>
  <c r="O1515" i="4"/>
  <c r="O1507" i="4"/>
  <c r="O1499" i="4"/>
  <c r="O1491" i="4"/>
  <c r="M1479" i="4"/>
  <c r="O1479" i="4"/>
  <c r="L1468" i="4"/>
  <c r="O1468" i="4"/>
  <c r="L1465" i="4"/>
  <c r="L1446" i="4"/>
  <c r="N1446" i="4"/>
  <c r="N1443" i="4"/>
  <c r="N1440" i="4"/>
  <c r="D1440" i="4"/>
  <c r="D1429" i="4"/>
  <c r="M1429" i="4"/>
  <c r="M1415" i="4"/>
  <c r="O1415" i="4"/>
  <c r="L1404" i="4"/>
  <c r="O1404" i="4"/>
  <c r="O1401" i="4"/>
  <c r="L1382" i="4"/>
  <c r="N1382" i="4"/>
  <c r="N1379" i="4"/>
  <c r="N1376" i="4"/>
  <c r="D1376" i="4"/>
  <c r="D1365" i="4"/>
  <c r="M1365" i="4"/>
  <c r="M1351" i="4"/>
  <c r="O1351" i="4"/>
  <c r="O1344" i="4"/>
  <c r="L1340" i="4"/>
  <c r="O1340" i="4"/>
  <c r="O1337" i="4"/>
  <c r="O1333" i="4"/>
  <c r="N1330" i="4"/>
  <c r="L1319" i="4"/>
  <c r="M1319" i="4"/>
  <c r="N1319" i="4"/>
  <c r="D1305" i="4"/>
  <c r="N1305" i="4"/>
  <c r="M1305" i="4"/>
  <c r="L1305" i="4"/>
  <c r="M1296" i="4"/>
  <c r="D1296" i="4"/>
  <c r="N1296" i="4"/>
  <c r="O1296" i="4"/>
  <c r="M1294" i="4"/>
  <c r="D1265" i="4"/>
  <c r="N1265" i="4"/>
  <c r="L1265" i="4"/>
  <c r="M1265" i="4"/>
  <c r="O1265" i="4"/>
  <c r="M1263" i="4"/>
  <c r="D1263" i="4"/>
  <c r="L1252" i="4"/>
  <c r="L1231" i="4"/>
  <c r="O1231" i="4"/>
  <c r="L1225" i="4"/>
  <c r="N1191" i="4"/>
  <c r="D1191" i="4"/>
  <c r="L1191" i="4"/>
  <c r="O1191" i="4"/>
  <c r="M1191" i="4"/>
  <c r="N1084" i="4"/>
  <c r="O1084" i="4"/>
  <c r="L1071" i="4"/>
  <c r="N1071" i="4"/>
  <c r="O1071" i="4"/>
  <c r="D1071" i="4"/>
  <c r="M1071" i="4"/>
  <c r="N1234" i="4"/>
  <c r="L1234" i="4"/>
  <c r="M1234" i="4"/>
  <c r="D1234" i="4"/>
  <c r="L1220" i="4"/>
  <c r="N1220" i="4"/>
  <c r="O1220" i="4"/>
  <c r="L1195" i="4"/>
  <c r="O1195" i="4"/>
  <c r="D1195" i="4"/>
  <c r="M1195" i="4"/>
  <c r="N1195" i="4"/>
  <c r="D1156" i="4"/>
  <c r="M1156" i="4"/>
  <c r="L1156" i="4"/>
  <c r="N1156" i="4"/>
  <c r="O1156" i="4"/>
  <c r="N1484" i="4"/>
  <c r="D1477" i="4"/>
  <c r="M1477" i="4"/>
  <c r="M1463" i="4"/>
  <c r="O1463" i="4"/>
  <c r="O1456" i="4"/>
  <c r="L1452" i="4"/>
  <c r="O1452" i="4"/>
  <c r="O1449" i="4"/>
  <c r="O1445" i="4"/>
  <c r="N1442" i="4"/>
  <c r="N1431" i="4"/>
  <c r="L1430" i="4"/>
  <c r="N1430" i="4"/>
  <c r="N1427" i="4"/>
  <c r="N1424" i="4"/>
  <c r="D1424" i="4"/>
  <c r="N1420" i="4"/>
  <c r="D1413" i="4"/>
  <c r="M1413" i="4"/>
  <c r="M1399" i="4"/>
  <c r="O1399" i="4"/>
  <c r="O1392" i="4"/>
  <c r="L1388" i="4"/>
  <c r="O1388" i="4"/>
  <c r="O1385" i="4"/>
  <c r="O1381" i="4"/>
  <c r="N1378" i="4"/>
  <c r="N1367" i="4"/>
  <c r="L1366" i="4"/>
  <c r="N1366" i="4"/>
  <c r="N1363" i="4"/>
  <c r="N1360" i="4"/>
  <c r="D1360" i="4"/>
  <c r="N1356" i="4"/>
  <c r="D1349" i="4"/>
  <c r="M1349" i="4"/>
  <c r="M1339" i="4"/>
  <c r="M1335" i="4"/>
  <c r="O1335" i="4"/>
  <c r="D1330" i="4"/>
  <c r="O1328" i="4"/>
  <c r="L1324" i="4"/>
  <c r="O1324" i="4"/>
  <c r="O1321" i="4"/>
  <c r="L1298" i="4"/>
  <c r="O1298" i="4"/>
  <c r="D1298" i="4"/>
  <c r="M1298" i="4"/>
  <c r="M1256" i="4"/>
  <c r="D1256" i="4"/>
  <c r="L1256" i="4"/>
  <c r="L1251" i="4"/>
  <c r="O1224" i="4"/>
  <c r="L1224" i="4"/>
  <c r="N1224" i="4"/>
  <c r="D1224" i="4"/>
  <c r="M1224" i="4"/>
  <c r="L1350" i="4"/>
  <c r="N1350" i="4"/>
  <c r="N1347" i="4"/>
  <c r="N1344" i="4"/>
  <c r="D1344" i="4"/>
  <c r="D1333" i="4"/>
  <c r="M1333" i="4"/>
  <c r="O1326" i="4"/>
  <c r="D1297" i="4"/>
  <c r="N1297" i="4"/>
  <c r="O1297" i="4"/>
  <c r="M1297" i="4"/>
  <c r="D1291" i="4"/>
  <c r="M1291" i="4"/>
  <c r="N1291" i="4"/>
  <c r="L1291" i="4"/>
  <c r="N1255" i="4"/>
  <c r="M1255" i="4"/>
  <c r="N1199" i="4"/>
  <c r="D1199" i="4"/>
  <c r="M1199" i="4"/>
  <c r="L1199" i="4"/>
  <c r="O1199" i="4"/>
  <c r="N1483" i="4"/>
  <c r="N1475" i="4"/>
  <c r="N1467" i="4"/>
  <c r="N1459" i="4"/>
  <c r="N1451" i="4"/>
  <c r="L1449" i="4"/>
  <c r="L1441" i="4"/>
  <c r="L1433" i="4"/>
  <c r="L1425" i="4"/>
  <c r="L1417" i="4"/>
  <c r="L1409" i="4"/>
  <c r="L1401" i="4"/>
  <c r="L1393" i="4"/>
  <c r="L1385" i="4"/>
  <c r="L1377" i="4"/>
  <c r="L1369" i="4"/>
  <c r="L1361" i="4"/>
  <c r="L1353" i="4"/>
  <c r="L1345" i="4"/>
  <c r="L1337" i="4"/>
  <c r="L1329" i="4"/>
  <c r="L1321" i="4"/>
  <c r="O1319" i="4"/>
  <c r="N1317" i="4"/>
  <c r="D1315" i="4"/>
  <c r="N1312" i="4"/>
  <c r="N1309" i="4"/>
  <c r="D1307" i="4"/>
  <c r="O1300" i="4"/>
  <c r="M1293" i="4"/>
  <c r="O1293" i="4"/>
  <c r="L1282" i="4"/>
  <c r="O1282" i="4"/>
  <c r="L1280" i="4"/>
  <c r="O1279" i="4"/>
  <c r="N1272" i="4"/>
  <c r="L1268" i="4"/>
  <c r="O1264" i="4"/>
  <c r="N1254" i="4"/>
  <c r="D1254" i="4"/>
  <c r="D1249" i="4"/>
  <c r="N1249" i="4"/>
  <c r="L1244" i="4"/>
  <c r="O1244" i="4"/>
  <c r="L1229" i="4"/>
  <c r="O1216" i="4"/>
  <c r="L1216" i="4"/>
  <c r="D1216" i="4"/>
  <c r="L1209" i="4"/>
  <c r="N1197" i="4"/>
  <c r="M1197" i="4"/>
  <c r="O1108" i="4"/>
  <c r="N1108" i="4"/>
  <c r="N1068" i="4"/>
  <c r="O1068" i="4"/>
  <c r="M1225" i="4"/>
  <c r="D1225" i="4"/>
  <c r="N1225" i="4"/>
  <c r="N1223" i="4"/>
  <c r="D1223" i="4"/>
  <c r="O1223" i="4"/>
  <c r="N1210" i="4"/>
  <c r="D1210" i="4"/>
  <c r="O1210" i="4"/>
  <c r="M1185" i="4"/>
  <c r="L1185" i="4"/>
  <c r="N1181" i="4"/>
  <c r="D1181" i="4"/>
  <c r="L1179" i="4"/>
  <c r="O1179" i="4"/>
  <c r="N1179" i="4"/>
  <c r="M1177" i="4"/>
  <c r="D1177" i="4"/>
  <c r="N1177" i="4"/>
  <c r="N1175" i="4"/>
  <c r="D1175" i="4"/>
  <c r="O1175" i="4"/>
  <c r="M1145" i="4"/>
  <c r="O1145" i="4"/>
  <c r="N1145" i="4"/>
  <c r="D1140" i="4"/>
  <c r="M1140" i="4"/>
  <c r="O1140" i="4"/>
  <c r="L1140" i="4"/>
  <c r="L1119" i="4"/>
  <c r="N1119" i="4"/>
  <c r="O1119" i="4"/>
  <c r="D1119" i="4"/>
  <c r="L1087" i="4"/>
  <c r="N1087" i="4"/>
  <c r="O1087" i="4"/>
  <c r="D1087" i="4"/>
  <c r="D1022" i="4"/>
  <c r="M1022" i="4"/>
  <c r="N1022" i="4"/>
  <c r="O1022" i="4"/>
  <c r="L1022" i="4"/>
  <c r="O1315" i="4"/>
  <c r="M1314" i="4"/>
  <c r="O1307" i="4"/>
  <c r="N1301" i="4"/>
  <c r="N1294" i="4"/>
  <c r="D1294" i="4"/>
  <c r="D1292" i="4"/>
  <c r="N1290" i="4"/>
  <c r="D1289" i="4"/>
  <c r="N1289" i="4"/>
  <c r="D1283" i="4"/>
  <c r="M1283" i="4"/>
  <c r="M1269" i="4"/>
  <c r="O1269" i="4"/>
  <c r="O1262" i="4"/>
  <c r="L1258" i="4"/>
  <c r="O1258" i="4"/>
  <c r="O1255" i="4"/>
  <c r="O1251" i="4"/>
  <c r="N1248" i="4"/>
  <c r="N1243" i="4"/>
  <c r="O1242" i="4"/>
  <c r="L1242" i="4"/>
  <c r="D1240" i="4"/>
  <c r="O1233" i="4"/>
  <c r="O1232" i="4"/>
  <c r="L1232" i="4"/>
  <c r="M1232" i="4"/>
  <c r="L1228" i="4"/>
  <c r="O1228" i="4"/>
  <c r="D1217" i="4"/>
  <c r="O1217" i="4"/>
  <c r="N1215" i="4"/>
  <c r="D1215" i="4"/>
  <c r="L1215" i="4"/>
  <c r="O1215" i="4"/>
  <c r="D1212" i="4"/>
  <c r="N1212" i="4"/>
  <c r="D1204" i="4"/>
  <c r="M1204" i="4"/>
  <c r="O1204" i="4"/>
  <c r="N1196" i="4"/>
  <c r="D1194" i="4"/>
  <c r="N1194" i="4"/>
  <c r="L1194" i="4"/>
  <c r="O1194" i="4"/>
  <c r="L1181" i="4"/>
  <c r="N1174" i="4"/>
  <c r="L1163" i="4"/>
  <c r="O1163" i="4"/>
  <c r="M1163" i="4"/>
  <c r="N1135" i="4"/>
  <c r="O1135" i="4"/>
  <c r="M1135" i="4"/>
  <c r="L1127" i="4"/>
  <c r="N1127" i="4"/>
  <c r="O1127" i="4"/>
  <c r="L1103" i="4"/>
  <c r="N1103" i="4"/>
  <c r="O1103" i="4"/>
  <c r="D1103" i="4"/>
  <c r="D1011" i="4"/>
  <c r="L1011" i="4"/>
  <c r="O1011" i="4"/>
  <c r="M1011" i="4"/>
  <c r="N1011" i="4"/>
  <c r="N1315" i="4"/>
  <c r="L1314" i="4"/>
  <c r="N1307" i="4"/>
  <c r="L1301" i="4"/>
  <c r="M1290" i="4"/>
  <c r="N1286" i="4"/>
  <c r="D1286" i="4"/>
  <c r="D1281" i="4"/>
  <c r="N1281" i="4"/>
  <c r="N1279" i="4"/>
  <c r="D1275" i="4"/>
  <c r="M1275" i="4"/>
  <c r="O1268" i="4"/>
  <c r="M1262" i="4"/>
  <c r="M1261" i="4"/>
  <c r="O1261" i="4"/>
  <c r="O1257" i="4"/>
  <c r="O1254" i="4"/>
  <c r="N1251" i="4"/>
  <c r="L1250" i="4"/>
  <c r="O1250" i="4"/>
  <c r="L1248" i="4"/>
  <c r="L1243" i="4"/>
  <c r="O1236" i="4"/>
  <c r="L1233" i="4"/>
  <c r="M1230" i="4"/>
  <c r="N1230" i="4"/>
  <c r="O1219" i="4"/>
  <c r="M1219" i="4"/>
  <c r="M1206" i="4"/>
  <c r="O1206" i="4"/>
  <c r="D1206" i="4"/>
  <c r="D1186" i="4"/>
  <c r="N1186" i="4"/>
  <c r="M1186" i="4"/>
  <c r="O1170" i="4"/>
  <c r="N1167" i="4"/>
  <c r="D1167" i="4"/>
  <c r="L1167" i="4"/>
  <c r="N1164" i="4"/>
  <c r="O1162" i="4"/>
  <c r="M1161" i="4"/>
  <c r="N1161" i="4"/>
  <c r="N1157" i="4"/>
  <c r="D1157" i="4"/>
  <c r="L1155" i="4"/>
  <c r="O1155" i="4"/>
  <c r="D1155" i="4"/>
  <c r="N1155" i="4"/>
  <c r="L1149" i="4"/>
  <c r="N1149" i="4"/>
  <c r="O1149" i="4"/>
  <c r="D1149" i="4"/>
  <c r="D1144" i="4"/>
  <c r="M1144" i="4"/>
  <c r="N1144" i="4"/>
  <c r="O1109" i="4"/>
  <c r="D1086" i="4"/>
  <c r="M1086" i="4"/>
  <c r="N1086" i="4"/>
  <c r="O1086" i="4"/>
  <c r="L1086" i="4"/>
  <c r="M1064" i="4"/>
  <c r="L1064" i="4"/>
  <c r="D1064" i="4"/>
  <c r="D1054" i="4"/>
  <c r="M1054" i="4"/>
  <c r="N1054" i="4"/>
  <c r="O1054" i="4"/>
  <c r="L1054" i="4"/>
  <c r="M1032" i="4"/>
  <c r="L1032" i="4"/>
  <c r="D1032" i="4"/>
  <c r="N1032" i="4"/>
  <c r="L1306" i="4"/>
  <c r="O1306" i="4"/>
  <c r="O1303" i="4"/>
  <c r="L1292" i="4"/>
  <c r="N1278" i="4"/>
  <c r="D1278" i="4"/>
  <c r="D1273" i="4"/>
  <c r="N1273" i="4"/>
  <c r="M1268" i="4"/>
  <c r="D1267" i="4"/>
  <c r="M1267" i="4"/>
  <c r="M1253" i="4"/>
  <c r="O1253" i="4"/>
  <c r="D1248" i="4"/>
  <c r="L1245" i="4"/>
  <c r="D1245" i="4"/>
  <c r="N1245" i="4"/>
  <c r="D1243" i="4"/>
  <c r="O1207" i="4"/>
  <c r="M1190" i="4"/>
  <c r="O1190" i="4"/>
  <c r="N1190" i="4"/>
  <c r="D1188" i="4"/>
  <c r="M1188" i="4"/>
  <c r="N1188" i="4"/>
  <c r="N1168" i="4"/>
  <c r="M1159" i="4"/>
  <c r="D1146" i="4"/>
  <c r="O1146" i="4"/>
  <c r="L1146" i="4"/>
  <c r="M1146" i="4"/>
  <c r="D1126" i="4"/>
  <c r="M1126" i="4"/>
  <c r="N1126" i="4"/>
  <c r="O1126" i="4"/>
  <c r="L1126" i="4"/>
  <c r="D1115" i="4"/>
  <c r="L1115" i="4"/>
  <c r="M1115" i="4"/>
  <c r="O1115" i="4"/>
  <c r="D1102" i="4"/>
  <c r="M1102" i="4"/>
  <c r="N1102" i="4"/>
  <c r="O1102" i="4"/>
  <c r="L1102" i="4"/>
  <c r="D1075" i="4"/>
  <c r="L1075" i="4"/>
  <c r="O1075" i="4"/>
  <c r="M1075" i="4"/>
  <c r="N1075" i="4"/>
  <c r="N1205" i="4"/>
  <c r="D1205" i="4"/>
  <c r="O1205" i="4"/>
  <c r="D1180" i="4"/>
  <c r="M1180" i="4"/>
  <c r="L1180" i="4"/>
  <c r="O1180" i="4"/>
  <c r="M1174" i="4"/>
  <c r="O1174" i="4"/>
  <c r="L1174" i="4"/>
  <c r="D1170" i="4"/>
  <c r="N1170" i="4"/>
  <c r="L1170" i="4"/>
  <c r="D1162" i="4"/>
  <c r="N1162" i="4"/>
  <c r="M1162" i="4"/>
  <c r="N1151" i="4"/>
  <c r="D1151" i="4"/>
  <c r="M1151" i="4"/>
  <c r="L1151" i="4"/>
  <c r="D1128" i="4"/>
  <c r="N1128" i="4"/>
  <c r="M1128" i="4"/>
  <c r="M1120" i="4"/>
  <c r="L1120" i="4"/>
  <c r="N1120" i="4"/>
  <c r="M1096" i="4"/>
  <c r="L1096" i="4"/>
  <c r="D1096" i="4"/>
  <c r="N1096" i="4"/>
  <c r="N1004" i="4"/>
  <c r="O1004" i="4"/>
  <c r="M1301" i="4"/>
  <c r="O1301" i="4"/>
  <c r="L1290" i="4"/>
  <c r="O1290" i="4"/>
  <c r="O1287" i="4"/>
  <c r="L1276" i="4"/>
  <c r="N1262" i="4"/>
  <c r="D1262" i="4"/>
  <c r="D1257" i="4"/>
  <c r="N1257" i="4"/>
  <c r="D1251" i="4"/>
  <c r="M1251" i="4"/>
  <c r="D1236" i="4"/>
  <c r="L1236" i="4"/>
  <c r="N1236" i="4"/>
  <c r="M1233" i="4"/>
  <c r="N1233" i="4"/>
  <c r="M1231" i="4"/>
  <c r="D1229" i="4"/>
  <c r="N1229" i="4"/>
  <c r="O1225" i="4"/>
  <c r="M1223" i="4"/>
  <c r="M1220" i="4"/>
  <c r="N1218" i="4"/>
  <c r="D1218" i="4"/>
  <c r="M1218" i="4"/>
  <c r="O1211" i="4"/>
  <c r="D1211" i="4"/>
  <c r="M1211" i="4"/>
  <c r="L1205" i="4"/>
  <c r="L1203" i="4"/>
  <c r="O1203" i="4"/>
  <c r="N1203" i="4"/>
  <c r="N1185" i="4"/>
  <c r="M1179" i="4"/>
  <c r="O1177" i="4"/>
  <c r="M1175" i="4"/>
  <c r="M1166" i="4"/>
  <c r="O1166" i="4"/>
  <c r="D1166" i="4"/>
  <c r="N1166" i="4"/>
  <c r="D1164" i="4"/>
  <c r="M1164" i="4"/>
  <c r="O1164" i="4"/>
  <c r="D1148" i="4"/>
  <c r="M1148" i="4"/>
  <c r="N1148" i="4"/>
  <c r="O1148" i="4"/>
  <c r="L1145" i="4"/>
  <c r="D1131" i="4"/>
  <c r="L1131" i="4"/>
  <c r="M1131" i="4"/>
  <c r="N1131" i="4"/>
  <c r="D1123" i="4"/>
  <c r="L1123" i="4"/>
  <c r="O1123" i="4"/>
  <c r="M1123" i="4"/>
  <c r="D1111" i="4"/>
  <c r="M1111" i="4"/>
  <c r="L1109" i="4"/>
  <c r="M1109" i="4"/>
  <c r="N1109" i="4"/>
  <c r="L1007" i="4"/>
  <c r="N1007" i="4"/>
  <c r="O1007" i="4"/>
  <c r="D1007" i="4"/>
  <c r="M1007" i="4"/>
  <c r="L1303" i="4"/>
  <c r="L1295" i="4"/>
  <c r="L1287" i="4"/>
  <c r="L1279" i="4"/>
  <c r="L1271" i="4"/>
  <c r="L1263" i="4"/>
  <c r="L1255" i="4"/>
  <c r="L1247" i="4"/>
  <c r="O1240" i="4"/>
  <c r="L1238" i="4"/>
  <c r="L1227" i="4"/>
  <c r="O1208" i="4"/>
  <c r="L1197" i="4"/>
  <c r="N1183" i="4"/>
  <c r="D1183" i="4"/>
  <c r="D1178" i="4"/>
  <c r="N1178" i="4"/>
  <c r="D1172" i="4"/>
  <c r="M1172" i="4"/>
  <c r="O1165" i="4"/>
  <c r="M1158" i="4"/>
  <c r="O1158" i="4"/>
  <c r="O1144" i="4"/>
  <c r="M1142" i="4"/>
  <c r="O1142" i="4"/>
  <c r="D1142" i="4"/>
  <c r="L1133" i="4"/>
  <c r="M1133" i="4"/>
  <c r="N1133" i="4"/>
  <c r="D1118" i="4"/>
  <c r="M1118" i="4"/>
  <c r="N1118" i="4"/>
  <c r="O1118" i="4"/>
  <c r="L1118" i="4"/>
  <c r="M1080" i="4"/>
  <c r="L1080" i="4"/>
  <c r="D1080" i="4"/>
  <c r="D1070" i="4"/>
  <c r="M1070" i="4"/>
  <c r="N1070" i="4"/>
  <c r="O1070" i="4"/>
  <c r="L1070" i="4"/>
  <c r="L1055" i="4"/>
  <c r="N1055" i="4"/>
  <c r="O1055" i="4"/>
  <c r="D1055" i="4"/>
  <c r="M1016" i="4"/>
  <c r="L1016" i="4"/>
  <c r="D1016" i="4"/>
  <c r="D1006" i="4"/>
  <c r="M1006" i="4"/>
  <c r="N1006" i="4"/>
  <c r="O1006" i="4"/>
  <c r="L1006" i="4"/>
  <c r="N1231" i="4"/>
  <c r="D1231" i="4"/>
  <c r="D1220" i="4"/>
  <c r="L1213" i="4"/>
  <c r="M1209" i="4"/>
  <c r="M1198" i="4"/>
  <c r="O1198" i="4"/>
  <c r="L1187" i="4"/>
  <c r="O1187" i="4"/>
  <c r="O1184" i="4"/>
  <c r="L1173" i="4"/>
  <c r="N1159" i="4"/>
  <c r="D1159" i="4"/>
  <c r="L1147" i="4"/>
  <c r="N1147" i="4"/>
  <c r="D1143" i="4"/>
  <c r="O1143" i="4"/>
  <c r="L1141" i="4"/>
  <c r="N1141" i="4"/>
  <c r="D1141" i="4"/>
  <c r="O1141" i="4"/>
  <c r="D1139" i="4"/>
  <c r="L1139" i="4"/>
  <c r="O1139" i="4"/>
  <c r="L1117" i="4"/>
  <c r="M1117" i="4"/>
  <c r="N1117" i="4"/>
  <c r="O1117" i="4"/>
  <c r="D1100" i="4"/>
  <c r="D1059" i="4"/>
  <c r="L1059" i="4"/>
  <c r="O1059" i="4"/>
  <c r="M1059" i="4"/>
  <c r="D1036" i="4"/>
  <c r="O1020" i="4"/>
  <c r="M1048" i="4"/>
  <c r="L1048" i="4"/>
  <c r="D1048" i="4"/>
  <c r="D1038" i="4"/>
  <c r="M1038" i="4"/>
  <c r="N1038" i="4"/>
  <c r="O1038" i="4"/>
  <c r="L1038" i="4"/>
  <c r="L1023" i="4"/>
  <c r="N1023" i="4"/>
  <c r="O1023" i="4"/>
  <c r="D1023" i="4"/>
  <c r="D1244" i="4"/>
  <c r="L1240" i="4"/>
  <c r="N1239" i="4"/>
  <c r="D1239" i="4"/>
  <c r="D1228" i="4"/>
  <c r="M1226" i="4"/>
  <c r="L1221" i="4"/>
  <c r="M1217" i="4"/>
  <c r="N1207" i="4"/>
  <c r="D1207" i="4"/>
  <c r="D1202" i="4"/>
  <c r="N1202" i="4"/>
  <c r="D1196" i="4"/>
  <c r="M1196" i="4"/>
  <c r="O1189" i="4"/>
  <c r="M1183" i="4"/>
  <c r="M1182" i="4"/>
  <c r="O1182" i="4"/>
  <c r="O1178" i="4"/>
  <c r="N1172" i="4"/>
  <c r="L1171" i="4"/>
  <c r="O1171" i="4"/>
  <c r="L1169" i="4"/>
  <c r="O1168" i="4"/>
  <c r="L1158" i="4"/>
  <c r="L1157" i="4"/>
  <c r="N1142" i="4"/>
  <c r="O1133" i="4"/>
  <c r="M1104" i="4"/>
  <c r="L1104" i="4"/>
  <c r="D1084" i="4"/>
  <c r="D1043" i="4"/>
  <c r="L1043" i="4"/>
  <c r="O1043" i="4"/>
  <c r="M1043" i="4"/>
  <c r="D1020" i="4"/>
  <c r="D1091" i="4"/>
  <c r="L1091" i="4"/>
  <c r="O1091" i="4"/>
  <c r="M1091" i="4"/>
  <c r="D1068" i="4"/>
  <c r="D1027" i="4"/>
  <c r="L1027" i="4"/>
  <c r="O1027" i="4"/>
  <c r="M1027" i="4"/>
  <c r="D1004" i="4"/>
  <c r="L1208" i="4"/>
  <c r="L1200" i="4"/>
  <c r="L1192" i="4"/>
  <c r="L1184" i="4"/>
  <c r="L1176" i="4"/>
  <c r="L1168" i="4"/>
  <c r="L1160" i="4"/>
  <c r="N1154" i="4"/>
  <c r="L1153" i="4"/>
  <c r="L1125" i="4"/>
  <c r="M1125" i="4"/>
  <c r="N1125" i="4"/>
  <c r="D1110" i="4"/>
  <c r="M1110" i="4"/>
  <c r="N1110" i="4"/>
  <c r="O1110" i="4"/>
  <c r="D1108" i="4"/>
  <c r="O1104" i="4"/>
  <c r="L1095" i="4"/>
  <c r="N1095" i="4"/>
  <c r="O1095" i="4"/>
  <c r="D1095" i="4"/>
  <c r="M1088" i="4"/>
  <c r="L1088" i="4"/>
  <c r="L1079" i="4"/>
  <c r="N1079" i="4"/>
  <c r="O1079" i="4"/>
  <c r="D1079" i="4"/>
  <c r="M1072" i="4"/>
  <c r="L1072" i="4"/>
  <c r="L1063" i="4"/>
  <c r="N1063" i="4"/>
  <c r="O1063" i="4"/>
  <c r="D1063" i="4"/>
  <c r="M1056" i="4"/>
  <c r="L1056" i="4"/>
  <c r="L1047" i="4"/>
  <c r="N1047" i="4"/>
  <c r="O1047" i="4"/>
  <c r="D1047" i="4"/>
  <c r="M1040" i="4"/>
  <c r="L1040" i="4"/>
  <c r="L1031" i="4"/>
  <c r="N1031" i="4"/>
  <c r="O1031" i="4"/>
  <c r="D1031" i="4"/>
  <c r="M1024" i="4"/>
  <c r="L1024" i="4"/>
  <c r="L1015" i="4"/>
  <c r="N1015" i="4"/>
  <c r="O1015" i="4"/>
  <c r="D1015" i="4"/>
  <c r="M1008" i="4"/>
  <c r="L1008" i="4"/>
  <c r="O1120" i="4"/>
  <c r="D1099" i="4"/>
  <c r="L1099" i="4"/>
  <c r="O1099" i="4"/>
  <c r="D1094" i="4"/>
  <c r="M1094" i="4"/>
  <c r="N1094" i="4"/>
  <c r="O1094" i="4"/>
  <c r="D1092" i="4"/>
  <c r="D1083" i="4"/>
  <c r="L1083" i="4"/>
  <c r="O1083" i="4"/>
  <c r="D1078" i="4"/>
  <c r="M1078" i="4"/>
  <c r="N1078" i="4"/>
  <c r="O1078" i="4"/>
  <c r="D1076" i="4"/>
  <c r="D1067" i="4"/>
  <c r="L1067" i="4"/>
  <c r="O1067" i="4"/>
  <c r="D1062" i="4"/>
  <c r="M1062" i="4"/>
  <c r="N1062" i="4"/>
  <c r="O1062" i="4"/>
  <c r="D1060" i="4"/>
  <c r="D1051" i="4"/>
  <c r="L1051" i="4"/>
  <c r="O1051" i="4"/>
  <c r="D1046" i="4"/>
  <c r="M1046" i="4"/>
  <c r="N1046" i="4"/>
  <c r="O1046" i="4"/>
  <c r="D1044" i="4"/>
  <c r="D1035" i="4"/>
  <c r="L1035" i="4"/>
  <c r="O1035" i="4"/>
  <c r="D1030" i="4"/>
  <c r="M1030" i="4"/>
  <c r="N1030" i="4"/>
  <c r="O1030" i="4"/>
  <c r="D1028" i="4"/>
  <c r="D1019" i="4"/>
  <c r="L1019" i="4"/>
  <c r="O1019" i="4"/>
  <c r="D1014" i="4"/>
  <c r="M1014" i="4"/>
  <c r="N1014" i="4"/>
  <c r="O1014" i="4"/>
  <c r="D1012" i="4"/>
  <c r="N1143" i="4"/>
  <c r="M1134" i="4"/>
  <c r="N1134" i="4"/>
  <c r="O1134" i="4"/>
  <c r="D1132" i="4"/>
  <c r="L1132" i="4"/>
  <c r="M1132" i="4"/>
  <c r="O1128" i="4"/>
  <c r="O1125" i="4"/>
  <c r="N1112" i="4"/>
  <c r="L1111" i="4"/>
  <c r="N1111" i="4"/>
  <c r="O1111" i="4"/>
  <c r="D1107" i="4"/>
  <c r="L1107" i="4"/>
  <c r="O1096" i="4"/>
  <c r="O1080" i="4"/>
  <c r="O1064" i="4"/>
  <c r="O1048" i="4"/>
  <c r="O1032" i="4"/>
  <c r="O1016" i="4"/>
  <c r="M1124" i="4"/>
  <c r="M1116" i="4"/>
  <c r="M1108" i="4"/>
  <c r="N1101" i="4"/>
  <c r="M1100" i="4"/>
  <c r="N1093" i="4"/>
  <c r="M1092" i="4"/>
  <c r="N1085" i="4"/>
  <c r="M1084" i="4"/>
  <c r="N1077" i="4"/>
  <c r="M1076" i="4"/>
  <c r="N1069" i="4"/>
  <c r="M1068" i="4"/>
  <c r="N1061" i="4"/>
  <c r="M1060" i="4"/>
  <c r="N1053" i="4"/>
  <c r="M1052" i="4"/>
  <c r="N1045" i="4"/>
  <c r="M1044" i="4"/>
  <c r="N1037" i="4"/>
  <c r="M1036" i="4"/>
  <c r="N1029" i="4"/>
  <c r="M1028" i="4"/>
  <c r="N1021" i="4"/>
  <c r="M1020" i="4"/>
  <c r="N1013" i="4"/>
  <c r="M1012" i="4"/>
  <c r="N1005" i="4"/>
  <c r="M1004" i="4"/>
  <c r="L1124" i="4"/>
  <c r="L1116" i="4"/>
  <c r="L1108" i="4"/>
  <c r="M1101" i="4"/>
  <c r="L1100" i="4"/>
  <c r="M1093" i="4"/>
  <c r="L1092" i="4"/>
  <c r="M1085" i="4"/>
  <c r="L1084" i="4"/>
  <c r="M1077" i="4"/>
  <c r="L1076" i="4"/>
  <c r="M1069" i="4"/>
  <c r="L1068" i="4"/>
  <c r="M1061" i="4"/>
  <c r="L1060" i="4"/>
  <c r="M1053" i="4"/>
  <c r="L1052" i="4"/>
  <c r="M1045" i="4"/>
  <c r="L1044" i="4"/>
  <c r="M1037" i="4"/>
  <c r="L1036" i="4"/>
  <c r="M1029" i="4"/>
  <c r="L1028" i="4"/>
  <c r="M1021" i="4"/>
  <c r="L1020" i="4"/>
  <c r="M1013" i="4"/>
  <c r="L1012" i="4"/>
  <c r="M1005" i="4"/>
  <c r="L1004" i="4"/>
  <c r="D17" i="4"/>
  <c r="O49" i="4"/>
  <c r="L70" i="4"/>
  <c r="O96" i="4"/>
  <c r="L107" i="4"/>
  <c r="L118" i="4"/>
  <c r="L122" i="4"/>
  <c r="L137" i="4"/>
  <c r="O158" i="4"/>
  <c r="L165" i="4"/>
  <c r="M175" i="4"/>
  <c r="M205" i="4"/>
  <c r="L227" i="4"/>
  <c r="M242" i="4"/>
  <c r="N246" i="4"/>
  <c r="D250" i="4"/>
  <c r="N269" i="4"/>
  <c r="N309" i="4"/>
  <c r="M324" i="4"/>
  <c r="O328" i="4"/>
  <c r="L346" i="4"/>
  <c r="N368" i="4"/>
  <c r="L401" i="4"/>
  <c r="N431" i="4"/>
  <c r="O441" i="4"/>
  <c r="N453" i="4"/>
  <c r="N460" i="4"/>
  <c r="O481" i="4"/>
  <c r="N485" i="4"/>
  <c r="N488" i="4"/>
  <c r="N509" i="4"/>
  <c r="N517" i="4"/>
  <c r="N527" i="4"/>
  <c r="O535" i="4"/>
  <c r="O548" i="4"/>
  <c r="N581" i="4"/>
  <c r="O595" i="4"/>
  <c r="M599" i="4"/>
  <c r="O630" i="4"/>
  <c r="O646" i="4"/>
  <c r="L650" i="4"/>
  <c r="L673" i="4"/>
  <c r="D677" i="4"/>
  <c r="N685" i="4"/>
  <c r="L696" i="4"/>
  <c r="D704" i="4"/>
  <c r="O765" i="4"/>
  <c r="O782" i="4"/>
  <c r="M786" i="4"/>
  <c r="N812" i="4"/>
  <c r="M834" i="4"/>
  <c r="O856" i="4"/>
  <c r="D879" i="4"/>
  <c r="D919" i="4"/>
  <c r="M968" i="4"/>
  <c r="M972" i="4"/>
  <c r="M998" i="4"/>
  <c r="N24" i="4"/>
  <c r="M67" i="4"/>
  <c r="L89" i="4"/>
  <c r="L148" i="4"/>
  <c r="D172" i="4"/>
  <c r="L209" i="4"/>
  <c r="D220" i="4"/>
  <c r="N262" i="4"/>
  <c r="D284" i="4"/>
  <c r="D453" i="4"/>
  <c r="L478" i="4"/>
  <c r="D485" i="4"/>
  <c r="N510" i="4"/>
  <c r="D693" i="4"/>
  <c r="D769" i="4"/>
  <c r="N787" i="4"/>
  <c r="L798" i="4"/>
  <c r="L809" i="4"/>
  <c r="L812" i="4"/>
  <c r="N894" i="4"/>
  <c r="N919" i="4"/>
  <c r="L998" i="4"/>
  <c r="O25" i="4"/>
  <c r="N36" i="4"/>
  <c r="L60" i="4"/>
  <c r="N71" i="4"/>
  <c r="M86" i="4"/>
  <c r="D97" i="4"/>
  <c r="N119" i="4"/>
  <c r="M130" i="4"/>
  <c r="L145" i="4"/>
  <c r="L163" i="4"/>
  <c r="N173" i="4"/>
  <c r="N188" i="4"/>
  <c r="O192" i="4"/>
  <c r="D203" i="4"/>
  <c r="L213" i="4"/>
  <c r="L284" i="4"/>
  <c r="N310" i="4"/>
  <c r="D344" i="4"/>
  <c r="D355" i="4"/>
  <c r="M381" i="4"/>
  <c r="O429" i="4"/>
  <c r="L450" i="4"/>
  <c r="O472" i="4"/>
  <c r="M596" i="4"/>
  <c r="M608" i="4"/>
  <c r="D663" i="4"/>
  <c r="N674" i="4"/>
  <c r="N717" i="4"/>
  <c r="M725" i="4"/>
  <c r="D819" i="4"/>
  <c r="L853" i="4"/>
  <c r="M869" i="4"/>
  <c r="D880" i="4"/>
  <c r="O902" i="4"/>
  <c r="O910" i="4"/>
  <c r="M920" i="4"/>
  <c r="M927" i="4"/>
  <c r="O931" i="4"/>
  <c r="N934" i="4"/>
  <c r="O958" i="4"/>
  <c r="O83" i="4"/>
  <c r="L101" i="4"/>
  <c r="L108" i="4"/>
  <c r="O124" i="4"/>
  <c r="M166" i="4"/>
  <c r="N203" i="4"/>
  <c r="L228" i="4"/>
  <c r="N259" i="4"/>
  <c r="N295" i="4"/>
  <c r="O341" i="4"/>
  <c r="N367" i="4"/>
  <c r="D489" i="4"/>
  <c r="M525" i="4"/>
  <c r="M540" i="4"/>
  <c r="D544" i="4"/>
  <c r="L550" i="4"/>
  <c r="M561" i="4"/>
  <c r="M583" i="4"/>
  <c r="O585" i="4"/>
  <c r="L600" i="4"/>
  <c r="L624" i="4"/>
  <c r="N664" i="4"/>
  <c r="M679" i="4"/>
  <c r="M714" i="4"/>
  <c r="O722" i="4"/>
  <c r="M730" i="4"/>
  <c r="D741" i="4"/>
  <c r="L745" i="4"/>
  <c r="N784" i="4"/>
  <c r="O927" i="4"/>
  <c r="M992" i="4"/>
  <c r="M996" i="4"/>
  <c r="O8" i="4"/>
  <c r="M12" i="4"/>
  <c r="N15" i="4"/>
  <c r="L22" i="4"/>
  <c r="O40" i="4"/>
  <c r="M44" i="4"/>
  <c r="N47" i="4"/>
  <c r="L68" i="4"/>
  <c r="O80" i="4"/>
  <c r="L91" i="4"/>
  <c r="O135" i="4"/>
  <c r="N163" i="4"/>
  <c r="M173" i="4"/>
  <c r="N221" i="4"/>
  <c r="L229" i="4"/>
  <c r="M260" i="4"/>
  <c r="D296" i="4"/>
  <c r="O348" i="4"/>
  <c r="O356" i="4"/>
  <c r="N390" i="4"/>
  <c r="O400" i="4"/>
  <c r="D404" i="4"/>
  <c r="N429" i="4"/>
  <c r="M454" i="4"/>
  <c r="M470" i="4"/>
  <c r="M511" i="4"/>
  <c r="L525" i="4"/>
  <c r="D533" i="4"/>
  <c r="L540" i="4"/>
  <c r="L547" i="4"/>
  <c r="D554" i="4"/>
  <c r="O572" i="4"/>
  <c r="M576" i="4"/>
  <c r="D601" i="4"/>
  <c r="O742" i="4"/>
  <c r="M750" i="4"/>
  <c r="N767" i="4"/>
  <c r="L785" i="4"/>
  <c r="O789" i="4"/>
  <c r="L792" i="4"/>
  <c r="L836" i="4"/>
  <c r="M840" i="4"/>
  <c r="M844" i="4"/>
  <c r="L848" i="4"/>
  <c r="N877" i="4"/>
  <c r="L892" i="4"/>
  <c r="O911" i="4"/>
  <c r="O955" i="4"/>
  <c r="M958" i="4"/>
  <c r="O1003" i="4"/>
  <c r="L73" i="4"/>
  <c r="O117" i="4"/>
  <c r="L121" i="4"/>
  <c r="L161" i="4"/>
  <c r="O168" i="4"/>
  <c r="M202" i="4"/>
  <c r="O212" i="4"/>
  <c r="O222" i="4"/>
  <c r="D308" i="4"/>
  <c r="M316" i="4"/>
  <c r="L339" i="4"/>
  <c r="L349" i="4"/>
  <c r="M368" i="4"/>
  <c r="N387" i="4"/>
  <c r="O448" i="4"/>
  <c r="M487" i="4"/>
  <c r="M519" i="4"/>
  <c r="M526" i="4"/>
  <c r="D534" i="4"/>
  <c r="N541" i="4"/>
  <c r="O617" i="4"/>
  <c r="D621" i="4"/>
  <c r="N641" i="4"/>
  <c r="N653" i="4"/>
  <c r="O684" i="4"/>
  <c r="D688" i="4"/>
  <c r="M695" i="4"/>
  <c r="D711" i="4"/>
  <c r="L761" i="4"/>
  <c r="L778" i="4"/>
  <c r="L782" i="4"/>
  <c r="L13" i="4"/>
  <c r="L14" i="4"/>
  <c r="L30" i="4"/>
  <c r="L46" i="4"/>
  <c r="L57" i="4"/>
  <c r="M70" i="4"/>
  <c r="O74" i="4"/>
  <c r="M77" i="4"/>
  <c r="M118" i="4"/>
  <c r="O152" i="4"/>
  <c r="L172" i="4"/>
  <c r="D192" i="4"/>
  <c r="D212" i="4"/>
  <c r="M220" i="4"/>
  <c r="D223" i="4"/>
  <c r="D242" i="4"/>
  <c r="N244" i="4"/>
  <c r="L261" i="4"/>
  <c r="N270" i="4"/>
  <c r="M274" i="4"/>
  <c r="O312" i="4"/>
  <c r="L29" i="4"/>
  <c r="M7" i="4"/>
  <c r="D20" i="4"/>
  <c r="M23" i="4"/>
  <c r="D36" i="4"/>
  <c r="M39" i="4"/>
  <c r="D49" i="4"/>
  <c r="D52" i="4"/>
  <c r="L58" i="4"/>
  <c r="D65" i="4"/>
  <c r="D68" i="4"/>
  <c r="L129" i="4"/>
  <c r="O133" i="4"/>
  <c r="L149" i="4"/>
  <c r="D170" i="4"/>
  <c r="M183" i="4"/>
  <c r="L212" i="4"/>
  <c r="M218" i="4"/>
  <c r="O224" i="4"/>
  <c r="N227" i="4"/>
  <c r="D232" i="4"/>
  <c r="D236" i="4"/>
  <c r="D239" i="4"/>
  <c r="O244" i="4"/>
  <c r="N255" i="4"/>
  <c r="D264" i="4"/>
  <c r="O268" i="4"/>
  <c r="D275" i="4"/>
  <c r="M277" i="4"/>
  <c r="O320" i="4"/>
  <c r="M212" i="4"/>
  <c r="O255" i="4"/>
  <c r="M299" i="4"/>
  <c r="N299" i="4"/>
  <c r="N336" i="4"/>
  <c r="D336" i="4"/>
  <c r="O336" i="4"/>
  <c r="N347" i="4"/>
  <c r="M347" i="4"/>
  <c r="M11" i="4"/>
  <c r="M18" i="4"/>
  <c r="M27" i="4"/>
  <c r="M34" i="4"/>
  <c r="M43" i="4"/>
  <c r="M50" i="4"/>
  <c r="N52" i="4"/>
  <c r="N55" i="4"/>
  <c r="M117" i="4"/>
  <c r="M134" i="4"/>
  <c r="O148" i="4"/>
  <c r="L173" i="4"/>
  <c r="L188" i="4"/>
  <c r="M206" i="4"/>
  <c r="L225" i="4"/>
  <c r="N237" i="4"/>
  <c r="D243" i="4"/>
  <c r="L253" i="4"/>
  <c r="L265" i="4"/>
  <c r="O333" i="4"/>
  <c r="N333" i="4"/>
  <c r="O311" i="4"/>
  <c r="N311" i="4"/>
  <c r="O16" i="4"/>
  <c r="L19" i="4"/>
  <c r="D21" i="4"/>
  <c r="O32" i="4"/>
  <c r="L35" i="4"/>
  <c r="D37" i="4"/>
  <c r="O48" i="4"/>
  <c r="L51" i="4"/>
  <c r="M53" i="4"/>
  <c r="N56" i="4"/>
  <c r="O64" i="4"/>
  <c r="O69" i="4"/>
  <c r="L86" i="4"/>
  <c r="L102" i="4"/>
  <c r="L117" i="4"/>
  <c r="N135" i="4"/>
  <c r="M138" i="4"/>
  <c r="O142" i="4"/>
  <c r="D148" i="4"/>
  <c r="D154" i="4"/>
  <c r="O172" i="4"/>
  <c r="D188" i="4"/>
  <c r="L201" i="4"/>
  <c r="L211" i="4"/>
  <c r="O220" i="4"/>
  <c r="N231" i="4"/>
  <c r="M234" i="4"/>
  <c r="M237" i="4"/>
  <c r="M279" i="4"/>
  <c r="O286" i="4"/>
  <c r="O296" i="4"/>
  <c r="O5" i="4"/>
  <c r="D244" i="4"/>
  <c r="O260" i="4"/>
  <c r="L45" i="4"/>
  <c r="O53" i="4"/>
  <c r="N92" i="4"/>
  <c r="M99" i="4"/>
  <c r="N108" i="4"/>
  <c r="M115" i="4"/>
  <c r="N124" i="4"/>
  <c r="N139" i="4"/>
  <c r="L169" i="4"/>
  <c r="M174" i="4"/>
  <c r="D178" i="4"/>
  <c r="O198" i="4"/>
  <c r="N213" i="4"/>
  <c r="D235" i="4"/>
  <c r="M244" i="4"/>
  <c r="D247" i="4"/>
  <c r="M276" i="4"/>
  <c r="M309" i="4"/>
  <c r="L309" i="4"/>
  <c r="L342" i="4"/>
  <c r="N342" i="4"/>
  <c r="M342" i="4"/>
  <c r="M414" i="4"/>
  <c r="L437" i="4"/>
  <c r="L446" i="4"/>
  <c r="O462" i="4"/>
  <c r="N478" i="4"/>
  <c r="M500" i="4"/>
  <c r="M517" i="4"/>
  <c r="D538" i="4"/>
  <c r="O569" i="4"/>
  <c r="M572" i="4"/>
  <c r="M575" i="4"/>
  <c r="M594" i="4"/>
  <c r="N608" i="4"/>
  <c r="M622" i="4"/>
  <c r="N632" i="4"/>
  <c r="N636" i="4"/>
  <c r="L654" i="4"/>
  <c r="L658" i="4"/>
  <c r="D660" i="4"/>
  <c r="M663" i="4"/>
  <c r="M671" i="4"/>
  <c r="N684" i="4"/>
  <c r="N690" i="4"/>
  <c r="L702" i="4"/>
  <c r="O710" i="4"/>
  <c r="N716" i="4"/>
  <c r="M733" i="4"/>
  <c r="M749" i="4"/>
  <c r="M759" i="4"/>
  <c r="D770" i="4"/>
  <c r="O776" i="4"/>
  <c r="L779" i="4"/>
  <c r="D798" i="4"/>
  <c r="O800" i="4"/>
  <c r="D830" i="4"/>
  <c r="N841" i="4"/>
  <c r="O862" i="4"/>
  <c r="D871" i="4"/>
  <c r="O879" i="4"/>
  <c r="M895" i="4"/>
  <c r="D911" i="4"/>
  <c r="O917" i="4"/>
  <c r="M919" i="4"/>
  <c r="D926" i="4"/>
  <c r="N945" i="4"/>
  <c r="O967" i="4"/>
  <c r="N974" i="4"/>
  <c r="N978" i="4"/>
  <c r="O990" i="4"/>
  <c r="L996" i="4"/>
  <c r="N998" i="4"/>
  <c r="M359" i="4"/>
  <c r="N363" i="4"/>
  <c r="N376" i="4"/>
  <c r="M446" i="4"/>
  <c r="O517" i="4"/>
  <c r="O608" i="4"/>
  <c r="O622" i="4"/>
  <c r="M293" i="4"/>
  <c r="L316" i="4"/>
  <c r="O319" i="4"/>
  <c r="D328" i="4"/>
  <c r="D331" i="4"/>
  <c r="O334" i="4"/>
  <c r="D341" i="4"/>
  <c r="O343" i="4"/>
  <c r="N357" i="4"/>
  <c r="D364" i="4"/>
  <c r="M370" i="4"/>
  <c r="D374" i="4"/>
  <c r="O381" i="4"/>
  <c r="O384" i="4"/>
  <c r="M387" i="4"/>
  <c r="M407" i="4"/>
  <c r="D429" i="4"/>
  <c r="N446" i="4"/>
  <c r="D482" i="4"/>
  <c r="L510" i="4"/>
  <c r="D524" i="4"/>
  <c r="N570" i="4"/>
  <c r="N585" i="4"/>
  <c r="N588" i="4"/>
  <c r="O606" i="4"/>
  <c r="D609" i="4"/>
  <c r="M620" i="4"/>
  <c r="N648" i="4"/>
  <c r="M655" i="4"/>
  <c r="D658" i="4"/>
  <c r="D668" i="4"/>
  <c r="M684" i="4"/>
  <c r="O699" i="4"/>
  <c r="M703" i="4"/>
  <c r="L741" i="4"/>
  <c r="L765" i="4"/>
  <c r="L774" i="4"/>
  <c r="L789" i="4"/>
  <c r="D814" i="4"/>
  <c r="L824" i="4"/>
  <c r="L830" i="4"/>
  <c r="O852" i="4"/>
  <c r="O858" i="4"/>
  <c r="L869" i="4"/>
  <c r="M871" i="4"/>
  <c r="O886" i="4"/>
  <c r="O890" i="4"/>
  <c r="N895" i="4"/>
  <c r="M902" i="4"/>
  <c r="M911" i="4"/>
  <c r="O918" i="4"/>
  <c r="M926" i="4"/>
  <c r="M928" i="4"/>
  <c r="O934" i="4"/>
  <c r="D999" i="4"/>
  <c r="L331" i="4"/>
  <c r="M335" i="4"/>
  <c r="L341" i="4"/>
  <c r="D346" i="4"/>
  <c r="D357" i="4"/>
  <c r="N394" i="4"/>
  <c r="O415" i="4"/>
  <c r="D426" i="4"/>
  <c r="M429" i="4"/>
  <c r="M447" i="4"/>
  <c r="O453" i="4"/>
  <c r="L491" i="4"/>
  <c r="L495" i="4"/>
  <c r="N544" i="4"/>
  <c r="D564" i="4"/>
  <c r="O603" i="4"/>
  <c r="M631" i="4"/>
  <c r="L634" i="4"/>
  <c r="N652" i="4"/>
  <c r="M658" i="4"/>
  <c r="N669" i="4"/>
  <c r="D682" i="4"/>
  <c r="N741" i="4"/>
  <c r="M757" i="4"/>
  <c r="N765" i="4"/>
  <c r="M789" i="4"/>
  <c r="N792" i="4"/>
  <c r="M798" i="4"/>
  <c r="M830" i="4"/>
  <c r="D836" i="4"/>
  <c r="N855" i="4"/>
  <c r="M863" i="4"/>
  <c r="N871" i="4"/>
  <c r="N880" i="4"/>
  <c r="M884" i="4"/>
  <c r="L894" i="4"/>
  <c r="N911" i="4"/>
  <c r="N926" i="4"/>
  <c r="D958" i="4"/>
  <c r="N959" i="4"/>
  <c r="M966" i="4"/>
  <c r="N969" i="4"/>
  <c r="M991" i="4"/>
  <c r="M682" i="4"/>
  <c r="L724" i="4"/>
  <c r="O728" i="4"/>
  <c r="N731" i="4"/>
  <c r="M747" i="4"/>
  <c r="L758" i="4"/>
  <c r="L790" i="4"/>
  <c r="O792" i="4"/>
  <c r="O798" i="4"/>
  <c r="D821" i="4"/>
  <c r="D862" i="4"/>
  <c r="N863" i="4"/>
  <c r="O880" i="4"/>
  <c r="O959" i="4"/>
  <c r="N966" i="4"/>
  <c r="D990" i="4"/>
  <c r="N991" i="4"/>
  <c r="M999" i="4"/>
  <c r="O288" i="4"/>
  <c r="O304" i="4"/>
  <c r="O315" i="4"/>
  <c r="M317" i="4"/>
  <c r="N326" i="4"/>
  <c r="N332" i="4"/>
  <c r="M336" i="4"/>
  <c r="M357" i="4"/>
  <c r="M365" i="4"/>
  <c r="M375" i="4"/>
  <c r="O378" i="4"/>
  <c r="M395" i="4"/>
  <c r="D413" i="4"/>
  <c r="L427" i="4"/>
  <c r="M439" i="4"/>
  <c r="N447" i="4"/>
  <c r="L453" i="4"/>
  <c r="M459" i="4"/>
  <c r="M495" i="4"/>
  <c r="L511" i="4"/>
  <c r="N586" i="4"/>
  <c r="N589" i="4"/>
  <c r="N603" i="4"/>
  <c r="D618" i="4"/>
  <c r="N634" i="4"/>
  <c r="L638" i="4"/>
  <c r="D676" i="4"/>
  <c r="N682" i="4"/>
  <c r="D708" i="4"/>
  <c r="M745" i="4"/>
  <c r="M769" i="4"/>
  <c r="D782" i="4"/>
  <c r="O788" i="4"/>
  <c r="D799" i="4"/>
  <c r="M821" i="4"/>
  <c r="D831" i="4"/>
  <c r="O837" i="4"/>
  <c r="N844" i="4"/>
  <c r="O853" i="4"/>
  <c r="L862" i="4"/>
  <c r="M872" i="4"/>
  <c r="L879" i="4"/>
  <c r="L885" i="4"/>
  <c r="D892" i="4"/>
  <c r="M894" i="4"/>
  <c r="M900" i="4"/>
  <c r="O906" i="4"/>
  <c r="M912" i="4"/>
  <c r="L927" i="4"/>
  <c r="M940" i="4"/>
  <c r="L958" i="4"/>
  <c r="L964" i="4"/>
  <c r="O966" i="4"/>
  <c r="L990" i="4"/>
  <c r="O991" i="4"/>
  <c r="D998" i="4"/>
  <c r="N999" i="4"/>
  <c r="L289" i="4"/>
  <c r="O316" i="4"/>
  <c r="L324" i="4"/>
  <c r="M350" i="4"/>
  <c r="M386" i="4"/>
  <c r="O393" i="4"/>
  <c r="N424" i="4"/>
  <c r="O489" i="4"/>
  <c r="M493" i="4"/>
  <c r="D514" i="4"/>
  <c r="L517" i="4"/>
  <c r="N519" i="4"/>
  <c r="O540" i="4"/>
  <c r="N625" i="4"/>
  <c r="O683" i="4"/>
  <c r="N705" i="4"/>
  <c r="M755" i="4"/>
  <c r="M853" i="4"/>
  <c r="D860" i="4"/>
  <c r="N879" i="4"/>
  <c r="L901" i="4"/>
  <c r="O930" i="4"/>
  <c r="M956" i="4"/>
  <c r="N958" i="4"/>
  <c r="N961" i="4"/>
  <c r="L1000" i="4"/>
  <c r="M247" i="4"/>
  <c r="O247" i="4"/>
  <c r="D267" i="4"/>
  <c r="N267" i="4"/>
  <c r="L267" i="4"/>
  <c r="N285" i="4"/>
  <c r="M285" i="4"/>
  <c r="L285" i="4"/>
  <c r="M292" i="4"/>
  <c r="D292" i="4"/>
  <c r="L305" i="4"/>
  <c r="N371" i="4"/>
  <c r="D371" i="4"/>
  <c r="M371" i="4"/>
  <c r="M378" i="4"/>
  <c r="N412" i="4"/>
  <c r="D412" i="4"/>
  <c r="O832" i="4"/>
  <c r="M832" i="4"/>
  <c r="D832" i="4"/>
  <c r="M84" i="4"/>
  <c r="O84" i="4"/>
  <c r="N84" i="4"/>
  <c r="L84" i="4"/>
  <c r="O101" i="4"/>
  <c r="N104" i="4"/>
  <c r="O104" i="4"/>
  <c r="M111" i="4"/>
  <c r="N111" i="4"/>
  <c r="D126" i="4"/>
  <c r="N126" i="4"/>
  <c r="D129" i="4"/>
  <c r="N132" i="4"/>
  <c r="O139" i="4"/>
  <c r="M151" i="4"/>
  <c r="O151" i="4"/>
  <c r="N151" i="4"/>
  <c r="N171" i="4"/>
  <c r="L171" i="4"/>
  <c r="O176" i="4"/>
  <c r="D176" i="4"/>
  <c r="D186" i="4"/>
  <c r="O204" i="4"/>
  <c r="N204" i="4"/>
  <c r="M204" i="4"/>
  <c r="L204" i="4"/>
  <c r="L233" i="4"/>
  <c r="M268" i="4"/>
  <c r="L479" i="4"/>
  <c r="M479" i="4"/>
  <c r="N479" i="4"/>
  <c r="D734" i="4"/>
  <c r="O734" i="4"/>
  <c r="M734" i="4"/>
  <c r="L734" i="4"/>
  <c r="M63" i="4"/>
  <c r="N63" i="4"/>
  <c r="D125" i="4"/>
  <c r="O125" i="4"/>
  <c r="M125" i="4"/>
  <c r="L125" i="4"/>
  <c r="D165" i="4"/>
  <c r="N165" i="4"/>
  <c r="M165" i="4"/>
  <c r="N340" i="4"/>
  <c r="D340" i="4"/>
  <c r="L340" i="4"/>
  <c r="M22" i="4"/>
  <c r="M29" i="4"/>
  <c r="M38" i="4"/>
  <c r="M45" i="4"/>
  <c r="D9" i="4"/>
  <c r="O29" i="4"/>
  <c r="O45" i="4"/>
  <c r="O81" i="4"/>
  <c r="L81" i="4"/>
  <c r="O129" i="4"/>
  <c r="M132" i="4"/>
  <c r="D132" i="4"/>
  <c r="N157" i="4"/>
  <c r="L157" i="4"/>
  <c r="M180" i="4"/>
  <c r="L180" i="4"/>
  <c r="D180" i="4"/>
  <c r="D189" i="4"/>
  <c r="N189" i="4"/>
  <c r="M189" i="4"/>
  <c r="L189" i="4"/>
  <c r="O252" i="4"/>
  <c r="N252" i="4"/>
  <c r="L252" i="4"/>
  <c r="M337" i="4"/>
  <c r="O337" i="4"/>
  <c r="N337" i="4"/>
  <c r="L337" i="4"/>
  <c r="L420" i="4"/>
  <c r="D420" i="4"/>
  <c r="N420" i="4"/>
  <c r="O436" i="4"/>
  <c r="L436" i="4"/>
  <c r="N436" i="4"/>
  <c r="M436" i="4"/>
  <c r="D644" i="4"/>
  <c r="O644" i="4"/>
  <c r="D167" i="4"/>
  <c r="N167" i="4"/>
  <c r="N181" i="4"/>
  <c r="L181" i="4"/>
  <c r="N60" i="4"/>
  <c r="D12" i="4"/>
  <c r="N16" i="4"/>
  <c r="D25" i="4"/>
  <c r="N32" i="4"/>
  <c r="D44" i="4"/>
  <c r="L9" i="4"/>
  <c r="L12" i="4"/>
  <c r="O19" i="4"/>
  <c r="L25" i="4"/>
  <c r="L28" i="4"/>
  <c r="M35" i="4"/>
  <c r="L41" i="4"/>
  <c r="L44" i="4"/>
  <c r="M51" i="4"/>
  <c r="L69" i="4"/>
  <c r="L78" i="4"/>
  <c r="M78" i="4"/>
  <c r="D84" i="4"/>
  <c r="D93" i="4"/>
  <c r="O93" i="4"/>
  <c r="M93" i="4"/>
  <c r="L93" i="4"/>
  <c r="M100" i="4"/>
  <c r="O100" i="4"/>
  <c r="N100" i="4"/>
  <c r="L100" i="4"/>
  <c r="N120" i="4"/>
  <c r="O120" i="4"/>
  <c r="O132" i="4"/>
  <c r="M140" i="4"/>
  <c r="L140" i="4"/>
  <c r="D140" i="4"/>
  <c r="D171" i="4"/>
  <c r="O196" i="4"/>
  <c r="N196" i="4"/>
  <c r="M196" i="4"/>
  <c r="L196" i="4"/>
  <c r="L268" i="4"/>
  <c r="O303" i="4"/>
  <c r="N303" i="4"/>
  <c r="L359" i="4"/>
  <c r="L396" i="4"/>
  <c r="O396" i="4"/>
  <c r="N396" i="4"/>
  <c r="M396" i="4"/>
  <c r="O420" i="4"/>
  <c r="M531" i="4"/>
  <c r="N531" i="4"/>
  <c r="O531" i="4"/>
  <c r="L531" i="4"/>
  <c r="O131" i="4"/>
  <c r="M13" i="4"/>
  <c r="O13" i="4"/>
  <c r="D28" i="4"/>
  <c r="D41" i="4"/>
  <c r="D61" i="4"/>
  <c r="O61" i="4"/>
  <c r="L61" i="4"/>
  <c r="O81" i="3"/>
  <c r="O85" i="3"/>
  <c r="O89" i="3"/>
  <c r="O93" i="3"/>
  <c r="O97" i="3"/>
  <c r="L5" i="4"/>
  <c r="N7" i="4"/>
  <c r="O10" i="4"/>
  <c r="N12" i="4"/>
  <c r="O17" i="4"/>
  <c r="M20" i="4"/>
  <c r="L21" i="4"/>
  <c r="N23" i="4"/>
  <c r="M26" i="4"/>
  <c r="N28" i="4"/>
  <c r="O33" i="4"/>
  <c r="M36" i="4"/>
  <c r="L37" i="4"/>
  <c r="N39" i="4"/>
  <c r="O42" i="4"/>
  <c r="N44" i="4"/>
  <c r="L59" i="4"/>
  <c r="M61" i="4"/>
  <c r="M68" i="4"/>
  <c r="N68" i="4"/>
  <c r="N72" i="4"/>
  <c r="O72" i="4"/>
  <c r="O76" i="4"/>
  <c r="D81" i="4"/>
  <c r="M85" i="4"/>
  <c r="O97" i="4"/>
  <c r="L97" i="4"/>
  <c r="N146" i="4"/>
  <c r="N164" i="4"/>
  <c r="N180" i="4"/>
  <c r="O183" i="4"/>
  <c r="D205" i="4"/>
  <c r="N205" i="4"/>
  <c r="L205" i="4"/>
  <c r="D211" i="4"/>
  <c r="D229" i="4"/>
  <c r="M229" i="4"/>
  <c r="N229" i="4"/>
  <c r="D240" i="4"/>
  <c r="O287" i="4"/>
  <c r="N287" i="4"/>
  <c r="N300" i="4"/>
  <c r="M300" i="4"/>
  <c r="D300" i="4"/>
  <c r="O300" i="4"/>
  <c r="L403" i="4"/>
  <c r="O403" i="4"/>
  <c r="D502" i="4"/>
  <c r="O502" i="4"/>
  <c r="L502" i="4"/>
  <c r="M502" i="4"/>
  <c r="O509" i="4"/>
  <c r="D509" i="4"/>
  <c r="M509" i="4"/>
  <c r="L509" i="4"/>
  <c r="N88" i="4"/>
  <c r="O88" i="4"/>
  <c r="L110" i="4"/>
  <c r="M110" i="4"/>
  <c r="O236" i="4"/>
  <c r="N236" i="4"/>
  <c r="M236" i="4"/>
  <c r="L236" i="4"/>
  <c r="O366" i="4"/>
  <c r="D366" i="4"/>
  <c r="L366" i="4"/>
  <c r="M6" i="4"/>
  <c r="N48" i="4"/>
  <c r="M5" i="4"/>
  <c r="O12" i="4"/>
  <c r="M21" i="4"/>
  <c r="O28" i="4"/>
  <c r="M37" i="4"/>
  <c r="O44" i="4"/>
  <c r="L62" i="4"/>
  <c r="M62" i="4"/>
  <c r="M79" i="4"/>
  <c r="N79" i="4"/>
  <c r="L94" i="4"/>
  <c r="M94" i="4"/>
  <c r="D109" i="4"/>
  <c r="O109" i="4"/>
  <c r="M109" i="4"/>
  <c r="L109" i="4"/>
  <c r="M116" i="4"/>
  <c r="O116" i="4"/>
  <c r="N116" i="4"/>
  <c r="L116" i="4"/>
  <c r="N140" i="4"/>
  <c r="M147" i="4"/>
  <c r="M156" i="4"/>
  <c r="L156" i="4"/>
  <c r="D156" i="4"/>
  <c r="M164" i="4"/>
  <c r="D164" i="4"/>
  <c r="O180" i="4"/>
  <c r="D196" i="4"/>
  <c r="O231" i="4"/>
  <c r="O256" i="4"/>
  <c r="D256" i="4"/>
  <c r="O308" i="4"/>
  <c r="L352" i="4"/>
  <c r="M352" i="4"/>
  <c r="O352" i="4"/>
  <c r="N404" i="4"/>
  <c r="M404" i="4"/>
  <c r="N469" i="4"/>
  <c r="O469" i="4"/>
  <c r="M469" i="4"/>
  <c r="D469" i="4"/>
  <c r="L469" i="4"/>
  <c r="M95" i="4"/>
  <c r="N95" i="4"/>
  <c r="D159" i="4"/>
  <c r="N159" i="4"/>
  <c r="D191" i="4"/>
  <c r="N191" i="4"/>
  <c r="D77" i="4"/>
  <c r="O77" i="4"/>
  <c r="L77" i="4"/>
  <c r="D345" i="4"/>
  <c r="N345" i="4"/>
  <c r="N823" i="4"/>
  <c r="O823" i="4"/>
  <c r="M823" i="4"/>
  <c r="L823" i="4"/>
  <c r="L11" i="4"/>
  <c r="D13" i="4"/>
  <c r="M15" i="4"/>
  <c r="O21" i="4"/>
  <c r="L27" i="4"/>
  <c r="D29" i="4"/>
  <c r="M31" i="4"/>
  <c r="O37" i="4"/>
  <c r="L43" i="4"/>
  <c r="D45" i="4"/>
  <c r="M47" i="4"/>
  <c r="L54" i="4"/>
  <c r="O60" i="4"/>
  <c r="M101" i="4"/>
  <c r="O113" i="4"/>
  <c r="L113" i="4"/>
  <c r="O147" i="4"/>
  <c r="L147" i="4"/>
  <c r="O167" i="4"/>
  <c r="D197" i="4"/>
  <c r="N197" i="4"/>
  <c r="L197" i="4"/>
  <c r="O200" i="4"/>
  <c r="D200" i="4"/>
  <c r="N214" i="4"/>
  <c r="O214" i="4"/>
  <c r="M238" i="4"/>
  <c r="O238" i="4"/>
  <c r="N238" i="4"/>
  <c r="N278" i="4"/>
  <c r="O278" i="4"/>
  <c r="M278" i="4"/>
  <c r="O292" i="4"/>
  <c r="M327" i="4"/>
  <c r="N327" i="4"/>
  <c r="O327" i="4"/>
  <c r="L398" i="4"/>
  <c r="O398" i="4"/>
  <c r="D444" i="4"/>
  <c r="M444" i="4"/>
  <c r="M607" i="4"/>
  <c r="D607" i="4"/>
  <c r="O614" i="4"/>
  <c r="M614" i="4"/>
  <c r="N628" i="4"/>
  <c r="O628" i="4"/>
  <c r="N692" i="4"/>
  <c r="O692" i="4"/>
  <c r="O805" i="4"/>
  <c r="N805" i="4"/>
  <c r="M805" i="4"/>
  <c r="L805" i="4"/>
  <c r="D805" i="4"/>
  <c r="O136" i="4"/>
  <c r="D141" i="4"/>
  <c r="M148" i="4"/>
  <c r="D157" i="4"/>
  <c r="M159" i="4"/>
  <c r="M172" i="4"/>
  <c r="O174" i="4"/>
  <c r="L179" i="4"/>
  <c r="D181" i="4"/>
  <c r="D183" i="4"/>
  <c r="O188" i="4"/>
  <c r="M191" i="4"/>
  <c r="D199" i="4"/>
  <c r="D207" i="4"/>
  <c r="N211" i="4"/>
  <c r="N212" i="4"/>
  <c r="L220" i="4"/>
  <c r="D231" i="4"/>
  <c r="D234" i="4"/>
  <c r="D245" i="4"/>
  <c r="N245" i="4"/>
  <c r="D252" i="4"/>
  <c r="D261" i="4"/>
  <c r="M261" i="4"/>
  <c r="L276" i="4"/>
  <c r="O318" i="4"/>
  <c r="M332" i="4"/>
  <c r="D396" i="4"/>
  <c r="O404" i="4"/>
  <c r="D436" i="4"/>
  <c r="D438" i="4"/>
  <c r="O438" i="4"/>
  <c r="M438" i="4"/>
  <c r="L438" i="4"/>
  <c r="N448" i="4"/>
  <c r="O460" i="4"/>
  <c r="M460" i="4"/>
  <c r="L460" i="4"/>
  <c r="D460" i="4"/>
  <c r="O465" i="4"/>
  <c r="D486" i="4"/>
  <c r="L486" i="4"/>
  <c r="M486" i="4"/>
  <c r="D494" i="4"/>
  <c r="M494" i="4"/>
  <c r="N494" i="4"/>
  <c r="L494" i="4"/>
  <c r="N528" i="4"/>
  <c r="O528" i="4"/>
  <c r="D528" i="4"/>
  <c r="N597" i="4"/>
  <c r="L597" i="4"/>
  <c r="D597" i="4"/>
  <c r="N75" i="4"/>
  <c r="M91" i="4"/>
  <c r="M107" i="4"/>
  <c r="M123" i="4"/>
  <c r="O127" i="4"/>
  <c r="O134" i="4"/>
  <c r="M137" i="4"/>
  <c r="D151" i="4"/>
  <c r="M153" i="4"/>
  <c r="D218" i="4"/>
  <c r="N220" i="4"/>
  <c r="N228" i="4"/>
  <c r="D228" i="4"/>
  <c r="L245" i="4"/>
  <c r="D269" i="4"/>
  <c r="M269" i="4"/>
  <c r="N276" i="4"/>
  <c r="O324" i="4"/>
  <c r="M360" i="4"/>
  <c r="O360" i="4"/>
  <c r="N370" i="4"/>
  <c r="L370" i="4"/>
  <c r="O405" i="4"/>
  <c r="L405" i="4"/>
  <c r="D430" i="4"/>
  <c r="O430" i="4"/>
  <c r="N430" i="4"/>
  <c r="L430" i="4"/>
  <c r="N438" i="4"/>
  <c r="D461" i="4"/>
  <c r="O461" i="4"/>
  <c r="M461" i="4"/>
  <c r="L461" i="4"/>
  <c r="N486" i="4"/>
  <c r="O494" i="4"/>
  <c r="L503" i="4"/>
  <c r="N503" i="4"/>
  <c r="M503" i="4"/>
  <c r="O57" i="4"/>
  <c r="M60" i="4"/>
  <c r="M66" i="4"/>
  <c r="O73" i="4"/>
  <c r="M76" i="4"/>
  <c r="M82" i="4"/>
  <c r="O89" i="4"/>
  <c r="M92" i="4"/>
  <c r="M98" i="4"/>
  <c r="O105" i="4"/>
  <c r="M108" i="4"/>
  <c r="L114" i="4"/>
  <c r="O121" i="4"/>
  <c r="M124" i="4"/>
  <c r="M128" i="4"/>
  <c r="L132" i="4"/>
  <c r="O138" i="4"/>
  <c r="N149" i="4"/>
  <c r="N154" i="4"/>
  <c r="M157" i="4"/>
  <c r="O159" i="4"/>
  <c r="L164" i="4"/>
  <c r="D173" i="4"/>
  <c r="N174" i="4"/>
  <c r="M181" i="4"/>
  <c r="O191" i="4"/>
  <c r="M215" i="4"/>
  <c r="M223" i="4"/>
  <c r="N223" i="4"/>
  <c r="L235" i="4"/>
  <c r="M245" i="4"/>
  <c r="M252" i="4"/>
  <c r="N260" i="4"/>
  <c r="D260" i="4"/>
  <c r="N261" i="4"/>
  <c r="D271" i="4"/>
  <c r="N275" i="4"/>
  <c r="D277" i="4"/>
  <c r="N284" i="4"/>
  <c r="M284" i="4"/>
  <c r="M291" i="4"/>
  <c r="L291" i="4"/>
  <c r="D301" i="4"/>
  <c r="N301" i="4"/>
  <c r="M301" i="4"/>
  <c r="D325" i="4"/>
  <c r="N325" i="4"/>
  <c r="L325" i="4"/>
  <c r="O373" i="4"/>
  <c r="M373" i="4"/>
  <c r="D382" i="4"/>
  <c r="D394" i="4"/>
  <c r="O445" i="4"/>
  <c r="M445" i="4"/>
  <c r="L445" i="4"/>
  <c r="M476" i="4"/>
  <c r="D476" i="4"/>
  <c r="O486" i="4"/>
  <c r="O501" i="4"/>
  <c r="N501" i="4"/>
  <c r="O520" i="4"/>
  <c r="N520" i="4"/>
  <c r="N552" i="4"/>
  <c r="M552" i="4"/>
  <c r="D221" i="4"/>
  <c r="L221" i="4"/>
  <c r="O307" i="4"/>
  <c r="N307" i="4"/>
  <c r="M323" i="4"/>
  <c r="N323" i="4"/>
  <c r="N351" i="4"/>
  <c r="O351" i="4"/>
  <c r="M351" i="4"/>
  <c r="L392" i="4"/>
  <c r="N392" i="4"/>
  <c r="D392" i="4"/>
  <c r="O422" i="4"/>
  <c r="M422" i="4"/>
  <c r="N437" i="4"/>
  <c r="M437" i="4"/>
  <c r="D437" i="4"/>
  <c r="D470" i="4"/>
  <c r="L470" i="4"/>
  <c r="O470" i="4"/>
  <c r="N470" i="4"/>
  <c r="D536" i="4"/>
  <c r="N536" i="4"/>
  <c r="L536" i="4"/>
  <c r="O536" i="4"/>
  <c r="M536" i="4"/>
  <c r="D53" i="4"/>
  <c r="M55" i="4"/>
  <c r="D57" i="4"/>
  <c r="D60" i="4"/>
  <c r="N64" i="4"/>
  <c r="L67" i="4"/>
  <c r="D69" i="4"/>
  <c r="M71" i="4"/>
  <c r="D73" i="4"/>
  <c r="D76" i="4"/>
  <c r="N80" i="4"/>
  <c r="L83" i="4"/>
  <c r="D85" i="4"/>
  <c r="M87" i="4"/>
  <c r="D89" i="4"/>
  <c r="D92" i="4"/>
  <c r="N96" i="4"/>
  <c r="L99" i="4"/>
  <c r="D101" i="4"/>
  <c r="M103" i="4"/>
  <c r="D105" i="4"/>
  <c r="D108" i="4"/>
  <c r="N112" i="4"/>
  <c r="L115" i="4"/>
  <c r="D117" i="4"/>
  <c r="M119" i="4"/>
  <c r="D121" i="4"/>
  <c r="D124" i="4"/>
  <c r="M129" i="4"/>
  <c r="N142" i="4"/>
  <c r="D175" i="4"/>
  <c r="M213" i="4"/>
  <c r="O223" i="4"/>
  <c r="M228" i="4"/>
  <c r="D237" i="4"/>
  <c r="L237" i="4"/>
  <c r="N268" i="4"/>
  <c r="D268" i="4"/>
  <c r="O299" i="4"/>
  <c r="N308" i="4"/>
  <c r="M308" i="4"/>
  <c r="L308" i="4"/>
  <c r="O323" i="4"/>
  <c r="D334" i="4"/>
  <c r="L354" i="4"/>
  <c r="N359" i="4"/>
  <c r="N382" i="4"/>
  <c r="O395" i="4"/>
  <c r="M410" i="4"/>
  <c r="D410" i="4"/>
  <c r="O431" i="4"/>
  <c r="D445" i="4"/>
  <c r="N455" i="4"/>
  <c r="D459" i="4"/>
  <c r="L477" i="4"/>
  <c r="D477" i="4"/>
  <c r="L501" i="4"/>
  <c r="N518" i="4"/>
  <c r="M518" i="4"/>
  <c r="N965" i="4"/>
  <c r="M965" i="4"/>
  <c r="O611" i="4"/>
  <c r="N611" i="4"/>
  <c r="L611" i="4"/>
  <c r="N700" i="4"/>
  <c r="O700" i="4"/>
  <c r="M700" i="4"/>
  <c r="O781" i="4"/>
  <c r="N781" i="4"/>
  <c r="L781" i="4"/>
  <c r="D781" i="4"/>
  <c r="L878" i="4"/>
  <c r="D878" i="4"/>
  <c r="O883" i="4"/>
  <c r="L883" i="4"/>
  <c r="D883" i="4"/>
  <c r="L241" i="4"/>
  <c r="D253" i="4"/>
  <c r="D255" i="4"/>
  <c r="M282" i="4"/>
  <c r="O291" i="4"/>
  <c r="M315" i="4"/>
  <c r="M341" i="4"/>
  <c r="L362" i="4"/>
  <c r="L376" i="4"/>
  <c r="L384" i="4"/>
  <c r="M389" i="4"/>
  <c r="O392" i="4"/>
  <c r="M402" i="4"/>
  <c r="L415" i="4"/>
  <c r="O425" i="4"/>
  <c r="O480" i="4"/>
  <c r="M485" i="4"/>
  <c r="D513" i="4"/>
  <c r="L523" i="4"/>
  <c r="L526" i="4"/>
  <c r="N526" i="4"/>
  <c r="N563" i="4"/>
  <c r="N578" i="4"/>
  <c r="M578" i="4"/>
  <c r="D625" i="4"/>
  <c r="O625" i="4"/>
  <c r="M625" i="4"/>
  <c r="L625" i="4"/>
  <c r="L642" i="4"/>
  <c r="N642" i="4"/>
  <c r="M642" i="4"/>
  <c r="D642" i="4"/>
  <c r="L666" i="4"/>
  <c r="N666" i="4"/>
  <c r="M666" i="4"/>
  <c r="D666" i="4"/>
  <c r="N673" i="4"/>
  <c r="M673" i="4"/>
  <c r="N680" i="4"/>
  <c r="L680" i="4"/>
  <c r="D700" i="4"/>
  <c r="N994" i="4"/>
  <c r="O994" i="4"/>
  <c r="D994" i="4"/>
  <c r="D293" i="4"/>
  <c r="M307" i="4"/>
  <c r="D317" i="4"/>
  <c r="N324" i="4"/>
  <c r="M358" i="4"/>
  <c r="L360" i="4"/>
  <c r="L368" i="4"/>
  <c r="N403" i="4"/>
  <c r="N418" i="4"/>
  <c r="D454" i="4"/>
  <c r="O454" i="4"/>
  <c r="O485" i="4"/>
  <c r="D493" i="4"/>
  <c r="O493" i="4"/>
  <c r="O532" i="4"/>
  <c r="N535" i="4"/>
  <c r="L535" i="4"/>
  <c r="M556" i="4"/>
  <c r="O556" i="4"/>
  <c r="N591" i="4"/>
  <c r="D591" i="4"/>
  <c r="N605" i="4"/>
  <c r="L605" i="4"/>
  <c r="D605" i="4"/>
  <c r="N616" i="4"/>
  <c r="D657" i="4"/>
  <c r="O657" i="4"/>
  <c r="M657" i="4"/>
  <c r="L657" i="4"/>
  <c r="O802" i="4"/>
  <c r="M802" i="4"/>
  <c r="N553" i="4"/>
  <c r="O553" i="4"/>
  <c r="O616" i="4"/>
  <c r="L616" i="4"/>
  <c r="O773" i="4"/>
  <c r="N773" i="4"/>
  <c r="L773" i="4"/>
  <c r="D773" i="4"/>
  <c r="O896" i="4"/>
  <c r="N896" i="4"/>
  <c r="M896" i="4"/>
  <c r="O947" i="4"/>
  <c r="L947" i="4"/>
  <c r="D947" i="4"/>
  <c r="O983" i="4"/>
  <c r="N983" i="4"/>
  <c r="M983" i="4"/>
  <c r="L983" i="4"/>
  <c r="M239" i="4"/>
  <c r="M253" i="4"/>
  <c r="L273" i="4"/>
  <c r="L277" i="4"/>
  <c r="D279" i="4"/>
  <c r="D285" i="4"/>
  <c r="N292" i="4"/>
  <c r="L293" i="4"/>
  <c r="L307" i="4"/>
  <c r="D309" i="4"/>
  <c r="N316" i="4"/>
  <c r="L317" i="4"/>
  <c r="D324" i="4"/>
  <c r="D342" i="4"/>
  <c r="N346" i="4"/>
  <c r="D358" i="4"/>
  <c r="N360" i="4"/>
  <c r="D368" i="4"/>
  <c r="N380" i="4"/>
  <c r="N384" i="4"/>
  <c r="M403" i="4"/>
  <c r="L418" i="4"/>
  <c r="O444" i="4"/>
  <c r="D446" i="4"/>
  <c r="L454" i="4"/>
  <c r="D457" i="4"/>
  <c r="D462" i="4"/>
  <c r="M462" i="4"/>
  <c r="O464" i="4"/>
  <c r="M478" i="4"/>
  <c r="D481" i="4"/>
  <c r="L493" i="4"/>
  <c r="D508" i="4"/>
  <c r="D510" i="4"/>
  <c r="M510" i="4"/>
  <c r="D521" i="4"/>
  <c r="O521" i="4"/>
  <c r="O525" i="4"/>
  <c r="N525" i="4"/>
  <c r="O527" i="4"/>
  <c r="D535" i="4"/>
  <c r="D542" i="4"/>
  <c r="D545" i="4"/>
  <c r="N545" i="4"/>
  <c r="M545" i="4"/>
  <c r="N551" i="4"/>
  <c r="M551" i="4"/>
  <c r="D551" i="4"/>
  <c r="D561" i="4"/>
  <c r="O561" i="4"/>
  <c r="L561" i="4"/>
  <c r="D616" i="4"/>
  <c r="N620" i="4"/>
  <c r="O620" i="4"/>
  <c r="M647" i="4"/>
  <c r="D647" i="4"/>
  <c r="L706" i="4"/>
  <c r="N706" i="4"/>
  <c r="M706" i="4"/>
  <c r="D706" i="4"/>
  <c r="O726" i="4"/>
  <c r="N726" i="4"/>
  <c r="L726" i="4"/>
  <c r="D726" i="4"/>
  <c r="O791" i="4"/>
  <c r="M791" i="4"/>
  <c r="L791" i="4"/>
  <c r="D837" i="4"/>
  <c r="D847" i="4"/>
  <c r="M847" i="4"/>
  <c r="O331" i="4"/>
  <c r="N355" i="4"/>
  <c r="D359" i="4"/>
  <c r="O372" i="4"/>
  <c r="M501" i="4"/>
  <c r="M558" i="4"/>
  <c r="L558" i="4"/>
  <c r="N637" i="4"/>
  <c r="D661" i="4"/>
  <c r="N668" i="4"/>
  <c r="O668" i="4"/>
  <c r="M668" i="4"/>
  <c r="D720" i="4"/>
  <c r="M826" i="4"/>
  <c r="O826" i="4"/>
  <c r="D826" i="4"/>
  <c r="D970" i="4"/>
  <c r="O970" i="4"/>
  <c r="N914" i="4"/>
  <c r="D914" i="4"/>
  <c r="O943" i="4"/>
  <c r="N943" i="4"/>
  <c r="M943" i="4"/>
  <c r="L943" i="4"/>
  <c r="D943" i="4"/>
  <c r="O950" i="4"/>
  <c r="N950" i="4"/>
  <c r="M950" i="4"/>
  <c r="L950" i="4"/>
  <c r="O973" i="4"/>
  <c r="O551" i="4"/>
  <c r="N561" i="4"/>
  <c r="D628" i="4"/>
  <c r="N657" i="4"/>
  <c r="L698" i="4"/>
  <c r="N698" i="4"/>
  <c r="M698" i="4"/>
  <c r="N712" i="4"/>
  <c r="L712" i="4"/>
  <c r="D721" i="4"/>
  <c r="O721" i="4"/>
  <c r="N738" i="4"/>
  <c r="O738" i="4"/>
  <c r="L738" i="4"/>
  <c r="D738" i="4"/>
  <c r="M762" i="4"/>
  <c r="D762" i="4"/>
  <c r="M773" i="4"/>
  <c r="M781" i="4"/>
  <c r="N783" i="4"/>
  <c r="M783" i="4"/>
  <c r="N791" i="4"/>
  <c r="N903" i="4"/>
  <c r="M903" i="4"/>
  <c r="L903" i="4"/>
  <c r="D903" i="4"/>
  <c r="N910" i="4"/>
  <c r="M910" i="4"/>
  <c r="N918" i="4"/>
  <c r="M918" i="4"/>
  <c r="D950" i="4"/>
  <c r="L458" i="4"/>
  <c r="L483" i="4"/>
  <c r="L487" i="4"/>
  <c r="N489" i="4"/>
  <c r="L515" i="4"/>
  <c r="L519" i="4"/>
  <c r="N521" i="4"/>
  <c r="O544" i="4"/>
  <c r="D553" i="4"/>
  <c r="N556" i="4"/>
  <c r="N564" i="4"/>
  <c r="M566" i="4"/>
  <c r="N596" i="4"/>
  <c r="N609" i="4"/>
  <c r="D641" i="4"/>
  <c r="D652" i="4"/>
  <c r="N676" i="4"/>
  <c r="D690" i="4"/>
  <c r="D695" i="4"/>
  <c r="N701" i="4"/>
  <c r="N721" i="4"/>
  <c r="O733" i="4"/>
  <c r="O749" i="4"/>
  <c r="N749" i="4"/>
  <c r="L749" i="4"/>
  <c r="D749" i="4"/>
  <c r="D757" i="4"/>
  <c r="D800" i="4"/>
  <c r="D910" i="4"/>
  <c r="D918" i="4"/>
  <c r="O971" i="4"/>
  <c r="L971" i="4"/>
  <c r="D971" i="4"/>
  <c r="O609" i="4"/>
  <c r="D631" i="4"/>
  <c r="D650" i="4"/>
  <c r="M652" i="4"/>
  <c r="L664" i="4"/>
  <c r="M690" i="4"/>
  <c r="D698" i="4"/>
  <c r="L721" i="4"/>
  <c r="N735" i="4"/>
  <c r="M735" i="4"/>
  <c r="L757" i="4"/>
  <c r="M800" i="4"/>
  <c r="L816" i="4"/>
  <c r="O816" i="4"/>
  <c r="N816" i="4"/>
  <c r="M816" i="4"/>
  <c r="D816" i="4"/>
  <c r="M876" i="4"/>
  <c r="L876" i="4"/>
  <c r="D876" i="4"/>
  <c r="O881" i="4"/>
  <c r="N881" i="4"/>
  <c r="N887" i="4"/>
  <c r="M887" i="4"/>
  <c r="L887" i="4"/>
  <c r="D887" i="4"/>
  <c r="O903" i="4"/>
  <c r="L910" i="4"/>
  <c r="L918" i="4"/>
  <c r="N935" i="4"/>
  <c r="M935" i="4"/>
  <c r="L935" i="4"/>
  <c r="D935" i="4"/>
  <c r="O951" i="4"/>
  <c r="N951" i="4"/>
  <c r="N1002" i="4"/>
  <c r="O1002" i="4"/>
  <c r="D518" i="4"/>
  <c r="O541" i="4"/>
  <c r="L545" i="4"/>
  <c r="M564" i="4"/>
  <c r="L569" i="4"/>
  <c r="N572" i="4"/>
  <c r="M574" i="4"/>
  <c r="D577" i="4"/>
  <c r="L579" i="4"/>
  <c r="D585" i="4"/>
  <c r="M586" i="4"/>
  <c r="L589" i="4"/>
  <c r="M592" i="4"/>
  <c r="D594" i="4"/>
  <c r="D596" i="4"/>
  <c r="N600" i="4"/>
  <c r="N612" i="4"/>
  <c r="D617" i="4"/>
  <c r="N619" i="4"/>
  <c r="D636" i="4"/>
  <c r="L641" i="4"/>
  <c r="M650" i="4"/>
  <c r="O652" i="4"/>
  <c r="N660" i="4"/>
  <c r="O676" i="4"/>
  <c r="D705" i="4"/>
  <c r="O705" i="4"/>
  <c r="M705" i="4"/>
  <c r="D716" i="4"/>
  <c r="M721" i="4"/>
  <c r="D733" i="4"/>
  <c r="M743" i="4"/>
  <c r="O750" i="4"/>
  <c r="L755" i="4"/>
  <c r="N757" i="4"/>
  <c r="M771" i="4"/>
  <c r="L771" i="4"/>
  <c r="D787" i="4"/>
  <c r="L822" i="4"/>
  <c r="O822" i="4"/>
  <c r="N822" i="4"/>
  <c r="M822" i="4"/>
  <c r="D822" i="4"/>
  <c r="L854" i="4"/>
  <c r="O854" i="4"/>
  <c r="N854" i="4"/>
  <c r="M854" i="4"/>
  <c r="D854" i="4"/>
  <c r="M860" i="4"/>
  <c r="O873" i="4"/>
  <c r="N873" i="4"/>
  <c r="D890" i="4"/>
  <c r="N904" i="4"/>
  <c r="M904" i="4"/>
  <c r="O939" i="4"/>
  <c r="L939" i="4"/>
  <c r="N942" i="4"/>
  <c r="M942" i="4"/>
  <c r="L942" i="4"/>
  <c r="D942" i="4"/>
  <c r="L951" i="4"/>
  <c r="O963" i="4"/>
  <c r="L963" i="4"/>
  <c r="D963" i="4"/>
  <c r="O982" i="4"/>
  <c r="N982" i="4"/>
  <c r="M982" i="4"/>
  <c r="L982" i="4"/>
  <c r="D1002" i="4"/>
  <c r="O564" i="4"/>
  <c r="D608" i="4"/>
  <c r="L619" i="4"/>
  <c r="D634" i="4"/>
  <c r="M636" i="4"/>
  <c r="L648" i="4"/>
  <c r="N650" i="4"/>
  <c r="D674" i="4"/>
  <c r="D679" i="4"/>
  <c r="D689" i="4"/>
  <c r="M689" i="4"/>
  <c r="L689" i="4"/>
  <c r="L714" i="4"/>
  <c r="N714" i="4"/>
  <c r="M716" i="4"/>
  <c r="M727" i="4"/>
  <c r="L733" i="4"/>
  <c r="L739" i="4"/>
  <c r="O744" i="4"/>
  <c r="N744" i="4"/>
  <c r="D744" i="4"/>
  <c r="M753" i="4"/>
  <c r="O753" i="4"/>
  <c r="L764" i="4"/>
  <c r="O764" i="4"/>
  <c r="N764" i="4"/>
  <c r="L787" i="4"/>
  <c r="O813" i="4"/>
  <c r="N813" i="4"/>
  <c r="N861" i="4"/>
  <c r="M861" i="4"/>
  <c r="O887" i="4"/>
  <c r="O925" i="4"/>
  <c r="M925" i="4"/>
  <c r="O935" i="4"/>
  <c r="M951" i="4"/>
  <c r="D975" i="4"/>
  <c r="O975" i="4"/>
  <c r="N975" i="4"/>
  <c r="M975" i="4"/>
  <c r="L975" i="4"/>
  <c r="O979" i="4"/>
  <c r="L979" i="4"/>
  <c r="O456" i="4"/>
  <c r="L467" i="4"/>
  <c r="D478" i="4"/>
  <c r="L518" i="4"/>
  <c r="D537" i="4"/>
  <c r="N540" i="4"/>
  <c r="M541" i="4"/>
  <c r="L552" i="4"/>
  <c r="D572" i="4"/>
  <c r="M577" i="4"/>
  <c r="M580" i="4"/>
  <c r="L585" i="4"/>
  <c r="N592" i="4"/>
  <c r="O596" i="4"/>
  <c r="N601" i="4"/>
  <c r="L608" i="4"/>
  <c r="M616" i="4"/>
  <c r="M617" i="4"/>
  <c r="M634" i="4"/>
  <c r="O636" i="4"/>
  <c r="O641" i="4"/>
  <c r="N644" i="4"/>
  <c r="O660" i="4"/>
  <c r="D673" i="4"/>
  <c r="M674" i="4"/>
  <c r="D684" i="4"/>
  <c r="N689" i="4"/>
  <c r="N696" i="4"/>
  <c r="L705" i="4"/>
  <c r="O716" i="4"/>
  <c r="M731" i="4"/>
  <c r="L731" i="4"/>
  <c r="L750" i="4"/>
  <c r="N753" i="4"/>
  <c r="L756" i="4"/>
  <c r="O756" i="4"/>
  <c r="M756" i="4"/>
  <c r="M764" i="4"/>
  <c r="L780" i="4"/>
  <c r="N780" i="4"/>
  <c r="M780" i="4"/>
  <c r="D780" i="4"/>
  <c r="N837" i="4"/>
  <c r="M837" i="4"/>
  <c r="L837" i="4"/>
  <c r="O849" i="4"/>
  <c r="O855" i="4"/>
  <c r="M855" i="4"/>
  <c r="M873" i="4"/>
  <c r="O888" i="4"/>
  <c r="N888" i="4"/>
  <c r="N930" i="4"/>
  <c r="M936" i="4"/>
  <c r="D939" i="4"/>
  <c r="O942" i="4"/>
  <c r="D982" i="4"/>
  <c r="N989" i="4"/>
  <c r="M989" i="4"/>
  <c r="M813" i="4"/>
  <c r="O845" i="4"/>
  <c r="O861" i="4"/>
  <c r="O914" i="4"/>
  <c r="O922" i="4"/>
  <c r="N756" i="4"/>
  <c r="O780" i="4"/>
  <c r="M799" i="4"/>
  <c r="M831" i="4"/>
  <c r="D858" i="4"/>
  <c r="D891" i="4"/>
  <c r="N708" i="4"/>
  <c r="N722" i="4"/>
  <c r="N734" i="4"/>
  <c r="D790" i="4"/>
  <c r="N799" i="4"/>
  <c r="N821" i="4"/>
  <c r="N831" i="4"/>
  <c r="O836" i="4"/>
  <c r="L843" i="4"/>
  <c r="D848" i="4"/>
  <c r="L856" i="4"/>
  <c r="D863" i="4"/>
  <c r="M864" i="4"/>
  <c r="D886" i="4"/>
  <c r="D895" i="4"/>
  <c r="D902" i="4"/>
  <c r="O915" i="4"/>
  <c r="M917" i="4"/>
  <c r="D931" i="4"/>
  <c r="D934" i="4"/>
  <c r="D955" i="4"/>
  <c r="L967" i="4"/>
  <c r="D974" i="4"/>
  <c r="M1000" i="4"/>
  <c r="M790" i="4"/>
  <c r="O799" i="4"/>
  <c r="O831" i="4"/>
  <c r="M848" i="4"/>
  <c r="O864" i="4"/>
  <c r="L880" i="4"/>
  <c r="L886" i="4"/>
  <c r="D894" i="4"/>
  <c r="L895" i="4"/>
  <c r="L902" i="4"/>
  <c r="N917" i="4"/>
  <c r="D923" i="4"/>
  <c r="D927" i="4"/>
  <c r="L931" i="4"/>
  <c r="L934" i="4"/>
  <c r="L940" i="4"/>
  <c r="N946" i="4"/>
  <c r="L955" i="4"/>
  <c r="L959" i="4"/>
  <c r="D966" i="4"/>
  <c r="M967" i="4"/>
  <c r="L974" i="4"/>
  <c r="D978" i="4"/>
  <c r="O981" i="4"/>
  <c r="D987" i="4"/>
  <c r="D995" i="4"/>
  <c r="D1003" i="4"/>
  <c r="L690" i="4"/>
  <c r="D692" i="4"/>
  <c r="O708" i="4"/>
  <c r="D722" i="4"/>
  <c r="O727" i="4"/>
  <c r="M741" i="4"/>
  <c r="N745" i="4"/>
  <c r="N752" i="4"/>
  <c r="N755" i="4"/>
  <c r="M765" i="4"/>
  <c r="O769" i="4"/>
  <c r="D774" i="4"/>
  <c r="N789" i="4"/>
  <c r="N790" i="4"/>
  <c r="L800" i="4"/>
  <c r="O809" i="4"/>
  <c r="N819" i="4"/>
  <c r="L821" i="4"/>
  <c r="O824" i="4"/>
  <c r="L832" i="4"/>
  <c r="M836" i="4"/>
  <c r="O841" i="4"/>
  <c r="N848" i="4"/>
  <c r="N851" i="4"/>
  <c r="N856" i="4"/>
  <c r="L863" i="4"/>
  <c r="M880" i="4"/>
  <c r="D882" i="4"/>
  <c r="O901" i="4"/>
  <c r="D915" i="4"/>
  <c r="L923" i="4"/>
  <c r="O938" i="4"/>
  <c r="O941" i="4"/>
  <c r="D951" i="4"/>
  <c r="M959" i="4"/>
  <c r="N962" i="4"/>
  <c r="N967" i="4"/>
  <c r="N970" i="4"/>
  <c r="O978" i="4"/>
  <c r="D983" i="4"/>
  <c r="L987" i="4"/>
  <c r="L991" i="4"/>
  <c r="L995" i="4"/>
  <c r="L999" i="4"/>
  <c r="L1003" i="4"/>
  <c r="O185" i="4"/>
  <c r="N185" i="4"/>
  <c r="M185" i="4"/>
  <c r="D185" i="4"/>
  <c r="L190" i="4"/>
  <c r="D190" i="4"/>
  <c r="O194" i="4"/>
  <c r="N194" i="4"/>
  <c r="L194" i="4"/>
  <c r="N216" i="4"/>
  <c r="M216" i="4"/>
  <c r="L216" i="4"/>
  <c r="O249" i="4"/>
  <c r="N249" i="4"/>
  <c r="M249" i="4"/>
  <c r="D249" i="4"/>
  <c r="O251" i="4"/>
  <c r="M251" i="4"/>
  <c r="L254" i="4"/>
  <c r="D254" i="4"/>
  <c r="O258" i="4"/>
  <c r="N258" i="4"/>
  <c r="L258" i="4"/>
  <c r="N280" i="4"/>
  <c r="M280" i="4"/>
  <c r="L280" i="4"/>
  <c r="L294" i="4"/>
  <c r="D294" i="4"/>
  <c r="O298" i="4"/>
  <c r="N298" i="4"/>
  <c r="L298" i="4"/>
  <c r="L310" i="4"/>
  <c r="D310" i="4"/>
  <c r="O314" i="4"/>
  <c r="N314" i="4"/>
  <c r="L314" i="4"/>
  <c r="L423" i="4"/>
  <c r="N423" i="4"/>
  <c r="D423" i="4"/>
  <c r="O423" i="4"/>
  <c r="O490" i="4"/>
  <c r="N490" i="4"/>
  <c r="M490" i="4"/>
  <c r="L490" i="4"/>
  <c r="O499" i="4"/>
  <c r="N499" i="4"/>
  <c r="M499" i="4"/>
  <c r="D499" i="4"/>
  <c r="L499" i="4"/>
  <c r="O7" i="4"/>
  <c r="N14" i="4"/>
  <c r="D19" i="4"/>
  <c r="O23" i="4"/>
  <c r="D27" i="4"/>
  <c r="O31" i="4"/>
  <c r="N38" i="4"/>
  <c r="O39" i="4"/>
  <c r="D43" i="4"/>
  <c r="N46" i="4"/>
  <c r="O47" i="4"/>
  <c r="D51" i="4"/>
  <c r="N54" i="4"/>
  <c r="O55" i="4"/>
  <c r="D59" i="4"/>
  <c r="N62" i="4"/>
  <c r="O63" i="4"/>
  <c r="D67" i="4"/>
  <c r="N70" i="4"/>
  <c r="O71" i="4"/>
  <c r="D75" i="4"/>
  <c r="N78" i="4"/>
  <c r="O79" i="4"/>
  <c r="D83" i="4"/>
  <c r="N86" i="4"/>
  <c r="O87" i="4"/>
  <c r="D91" i="4"/>
  <c r="N94" i="4"/>
  <c r="O95" i="4"/>
  <c r="D99" i="4"/>
  <c r="N102" i="4"/>
  <c r="O103" i="4"/>
  <c r="D107" i="4"/>
  <c r="N110" i="4"/>
  <c r="O111" i="4"/>
  <c r="D115" i="4"/>
  <c r="N118" i="4"/>
  <c r="O119" i="4"/>
  <c r="D123" i="4"/>
  <c r="O126" i="4"/>
  <c r="N130" i="4"/>
  <c r="L134" i="4"/>
  <c r="D137" i="4"/>
  <c r="N138" i="4"/>
  <c r="O161" i="4"/>
  <c r="N161" i="4"/>
  <c r="M161" i="4"/>
  <c r="D161" i="4"/>
  <c r="O163" i="4"/>
  <c r="M163" i="4"/>
  <c r="L166" i="4"/>
  <c r="D166" i="4"/>
  <c r="O170" i="4"/>
  <c r="N170" i="4"/>
  <c r="L170" i="4"/>
  <c r="N192" i="4"/>
  <c r="M192" i="4"/>
  <c r="L192" i="4"/>
  <c r="N207" i="4"/>
  <c r="O225" i="4"/>
  <c r="N225" i="4"/>
  <c r="M225" i="4"/>
  <c r="D225" i="4"/>
  <c r="O227" i="4"/>
  <c r="M227" i="4"/>
  <c r="L230" i="4"/>
  <c r="D230" i="4"/>
  <c r="O234" i="4"/>
  <c r="N234" i="4"/>
  <c r="L234" i="4"/>
  <c r="D251" i="4"/>
  <c r="N256" i="4"/>
  <c r="M256" i="4"/>
  <c r="L256" i="4"/>
  <c r="N271" i="4"/>
  <c r="O289" i="4"/>
  <c r="N289" i="4"/>
  <c r="M289" i="4"/>
  <c r="D289" i="4"/>
  <c r="N296" i="4"/>
  <c r="M296" i="4"/>
  <c r="L296" i="4"/>
  <c r="O305" i="4"/>
  <c r="N305" i="4"/>
  <c r="M305" i="4"/>
  <c r="D305" i="4"/>
  <c r="N312" i="4"/>
  <c r="M312" i="4"/>
  <c r="L312" i="4"/>
  <c r="O321" i="4"/>
  <c r="N321" i="4"/>
  <c r="M321" i="4"/>
  <c r="D321" i="4"/>
  <c r="N328" i="4"/>
  <c r="M328" i="4"/>
  <c r="L328" i="4"/>
  <c r="L332" i="4"/>
  <c r="D332" i="4"/>
  <c r="M345" i="4"/>
  <c r="O345" i="4"/>
  <c r="L345" i="4"/>
  <c r="L386" i="4"/>
  <c r="N391" i="4"/>
  <c r="D391" i="4"/>
  <c r="O391" i="4"/>
  <c r="L391" i="4"/>
  <c r="L400" i="4"/>
  <c r="D402" i="4"/>
  <c r="O421" i="4"/>
  <c r="L421" i="4"/>
  <c r="N421" i="4"/>
  <c r="D421" i="4"/>
  <c r="D443" i="4"/>
  <c r="M443" i="4"/>
  <c r="O451" i="4"/>
  <c r="N451" i="4"/>
  <c r="M451" i="4"/>
  <c r="L451" i="4"/>
  <c r="D451" i="4"/>
  <c r="O557" i="4"/>
  <c r="M557" i="4"/>
  <c r="N557" i="4"/>
  <c r="L557" i="4"/>
  <c r="D557" i="4"/>
  <c r="L562" i="4"/>
  <c r="O562" i="4"/>
  <c r="N562" i="4"/>
  <c r="M562" i="4"/>
  <c r="D562" i="4"/>
  <c r="M643" i="4"/>
  <c r="D643" i="4"/>
  <c r="O643" i="4"/>
  <c r="L643" i="4"/>
  <c r="N643" i="4"/>
  <c r="N144" i="4"/>
  <c r="M144" i="4"/>
  <c r="O187" i="4"/>
  <c r="M187" i="4"/>
  <c r="L326" i="4"/>
  <c r="D326" i="4"/>
  <c r="N330" i="4"/>
  <c r="O330" i="4"/>
  <c r="L330" i="4"/>
  <c r="N409" i="4"/>
  <c r="L409" i="4"/>
  <c r="O409" i="4"/>
  <c r="D409" i="4"/>
  <c r="N582" i="4"/>
  <c r="D582" i="4"/>
  <c r="O582" i="4"/>
  <c r="M582" i="4"/>
  <c r="L582" i="4"/>
  <c r="N6" i="4"/>
  <c r="D11" i="4"/>
  <c r="O15" i="4"/>
  <c r="N22" i="4"/>
  <c r="N30" i="4"/>
  <c r="D35" i="4"/>
  <c r="N5" i="4"/>
  <c r="O6" i="4"/>
  <c r="D10" i="4"/>
  <c r="N13" i="4"/>
  <c r="O14" i="4"/>
  <c r="D18" i="4"/>
  <c r="N21" i="4"/>
  <c r="O22" i="4"/>
  <c r="D26" i="4"/>
  <c r="N29" i="4"/>
  <c r="O30" i="4"/>
  <c r="D34" i="4"/>
  <c r="N37" i="4"/>
  <c r="O38" i="4"/>
  <c r="D42" i="4"/>
  <c r="N45" i="4"/>
  <c r="O46" i="4"/>
  <c r="D50" i="4"/>
  <c r="N53" i="4"/>
  <c r="O54" i="4"/>
  <c r="D58" i="4"/>
  <c r="N61" i="4"/>
  <c r="O62" i="4"/>
  <c r="D66" i="4"/>
  <c r="N69" i="4"/>
  <c r="O70" i="4"/>
  <c r="D74" i="4"/>
  <c r="N77" i="4"/>
  <c r="O78" i="4"/>
  <c r="D82" i="4"/>
  <c r="N85" i="4"/>
  <c r="O86" i="4"/>
  <c r="D90" i="4"/>
  <c r="N93" i="4"/>
  <c r="O94" i="4"/>
  <c r="D98" i="4"/>
  <c r="N101" i="4"/>
  <c r="O102" i="4"/>
  <c r="D106" i="4"/>
  <c r="N109" i="4"/>
  <c r="O110" i="4"/>
  <c r="D114" i="4"/>
  <c r="N117" i="4"/>
  <c r="O118" i="4"/>
  <c r="D122" i="4"/>
  <c r="N125" i="4"/>
  <c r="L127" i="4"/>
  <c r="D128" i="4"/>
  <c r="D133" i="4"/>
  <c r="N136" i="4"/>
  <c r="M136" i="4"/>
  <c r="L141" i="4"/>
  <c r="D144" i="4"/>
  <c r="O146" i="4"/>
  <c r="D147" i="4"/>
  <c r="O153" i="4"/>
  <c r="N153" i="4"/>
  <c r="D153" i="4"/>
  <c r="D163" i="4"/>
  <c r="N168" i="4"/>
  <c r="M168" i="4"/>
  <c r="L168" i="4"/>
  <c r="N183" i="4"/>
  <c r="L185" i="4"/>
  <c r="L187" i="4"/>
  <c r="M190" i="4"/>
  <c r="D194" i="4"/>
  <c r="M199" i="4"/>
  <c r="O201" i="4"/>
  <c r="N201" i="4"/>
  <c r="M201" i="4"/>
  <c r="D201" i="4"/>
  <c r="O203" i="4"/>
  <c r="M203" i="4"/>
  <c r="L206" i="4"/>
  <c r="D206" i="4"/>
  <c r="O207" i="4"/>
  <c r="O210" i="4"/>
  <c r="N210" i="4"/>
  <c r="L210" i="4"/>
  <c r="D216" i="4"/>
  <c r="D227" i="4"/>
  <c r="N232" i="4"/>
  <c r="M232" i="4"/>
  <c r="L232" i="4"/>
  <c r="N247" i="4"/>
  <c r="L249" i="4"/>
  <c r="L251" i="4"/>
  <c r="M254" i="4"/>
  <c r="D258" i="4"/>
  <c r="M263" i="4"/>
  <c r="O265" i="4"/>
  <c r="N265" i="4"/>
  <c r="M265" i="4"/>
  <c r="D265" i="4"/>
  <c r="O267" i="4"/>
  <c r="M267" i="4"/>
  <c r="L270" i="4"/>
  <c r="D270" i="4"/>
  <c r="O271" i="4"/>
  <c r="O274" i="4"/>
  <c r="N274" i="4"/>
  <c r="L274" i="4"/>
  <c r="D280" i="4"/>
  <c r="M287" i="4"/>
  <c r="L287" i="4"/>
  <c r="D287" i="4"/>
  <c r="D291" i="4"/>
  <c r="M294" i="4"/>
  <c r="D298" i="4"/>
  <c r="M303" i="4"/>
  <c r="L303" i="4"/>
  <c r="D303" i="4"/>
  <c r="D307" i="4"/>
  <c r="M310" i="4"/>
  <c r="D314" i="4"/>
  <c r="M319" i="4"/>
  <c r="L319" i="4"/>
  <c r="D319" i="4"/>
  <c r="D323" i="4"/>
  <c r="M326" i="4"/>
  <c r="D330" i="4"/>
  <c r="N334" i="4"/>
  <c r="M334" i="4"/>
  <c r="L334" i="4"/>
  <c r="O340" i="4"/>
  <c r="M340" i="4"/>
  <c r="D343" i="4"/>
  <c r="M343" i="4"/>
  <c r="L343" i="4"/>
  <c r="O347" i="4"/>
  <c r="L347" i="4"/>
  <c r="D347" i="4"/>
  <c r="L378" i="4"/>
  <c r="O386" i="4"/>
  <c r="N402" i="4"/>
  <c r="L407" i="4"/>
  <c r="O407" i="4"/>
  <c r="D407" i="4"/>
  <c r="N407" i="4"/>
  <c r="M409" i="4"/>
  <c r="N419" i="4"/>
  <c r="O419" i="4"/>
  <c r="L419" i="4"/>
  <c r="D419" i="4"/>
  <c r="M419" i="4"/>
  <c r="M423" i="4"/>
  <c r="L443" i="4"/>
  <c r="O474" i="4"/>
  <c r="N474" i="4"/>
  <c r="M474" i="4"/>
  <c r="L474" i="4"/>
  <c r="D474" i="4"/>
  <c r="D490" i="4"/>
  <c r="M10" i="4"/>
  <c r="N11" i="4"/>
  <c r="N19" i="4"/>
  <c r="D24" i="4"/>
  <c r="D40" i="4"/>
  <c r="M42" i="4"/>
  <c r="D56" i="4"/>
  <c r="D64" i="4"/>
  <c r="N67" i="4"/>
  <c r="M74" i="4"/>
  <c r="N83" i="4"/>
  <c r="M90" i="4"/>
  <c r="D104" i="4"/>
  <c r="N107" i="4"/>
  <c r="M114" i="4"/>
  <c r="M122" i="4"/>
  <c r="N123" i="4"/>
  <c r="D127" i="4"/>
  <c r="D131" i="4"/>
  <c r="M133" i="4"/>
  <c r="D136" i="4"/>
  <c r="D139" i="4"/>
  <c r="N141" i="4"/>
  <c r="O144" i="4"/>
  <c r="D146" i="4"/>
  <c r="L153" i="4"/>
  <c r="O155" i="4"/>
  <c r="M155" i="4"/>
  <c r="L158" i="4"/>
  <c r="D158" i="4"/>
  <c r="O162" i="4"/>
  <c r="N162" i="4"/>
  <c r="L162" i="4"/>
  <c r="D179" i="4"/>
  <c r="N184" i="4"/>
  <c r="M184" i="4"/>
  <c r="L184" i="4"/>
  <c r="O190" i="4"/>
  <c r="N199" i="4"/>
  <c r="D210" i="4"/>
  <c r="O217" i="4"/>
  <c r="N217" i="4"/>
  <c r="M217" i="4"/>
  <c r="D217" i="4"/>
  <c r="O219" i="4"/>
  <c r="M219" i="4"/>
  <c r="L222" i="4"/>
  <c r="D222" i="4"/>
  <c r="O226" i="4"/>
  <c r="N226" i="4"/>
  <c r="L226" i="4"/>
  <c r="N248" i="4"/>
  <c r="M248" i="4"/>
  <c r="L248" i="4"/>
  <c r="O254" i="4"/>
  <c r="N263" i="4"/>
  <c r="D274" i="4"/>
  <c r="O281" i="4"/>
  <c r="N281" i="4"/>
  <c r="M281" i="4"/>
  <c r="D281" i="4"/>
  <c r="O283" i="4"/>
  <c r="M283" i="4"/>
  <c r="L286" i="4"/>
  <c r="D286" i="4"/>
  <c r="O290" i="4"/>
  <c r="N290" i="4"/>
  <c r="L290" i="4"/>
  <c r="O294" i="4"/>
  <c r="L302" i="4"/>
  <c r="D302" i="4"/>
  <c r="O306" i="4"/>
  <c r="N306" i="4"/>
  <c r="L306" i="4"/>
  <c r="O310" i="4"/>
  <c r="L318" i="4"/>
  <c r="D318" i="4"/>
  <c r="O322" i="4"/>
  <c r="N322" i="4"/>
  <c r="L322" i="4"/>
  <c r="O326" i="4"/>
  <c r="L338" i="4"/>
  <c r="D338" i="4"/>
  <c r="N353" i="4"/>
  <c r="L353" i="4"/>
  <c r="D353" i="4"/>
  <c r="M361" i="4"/>
  <c r="O361" i="4"/>
  <c r="N361" i="4"/>
  <c r="L361" i="4"/>
  <c r="D365" i="4"/>
  <c r="O379" i="4"/>
  <c r="L379" i="4"/>
  <c r="M379" i="4"/>
  <c r="D379" i="4"/>
  <c r="N383" i="4"/>
  <c r="D383" i="4"/>
  <c r="M383" i="4"/>
  <c r="M385" i="4"/>
  <c r="O385" i="4"/>
  <c r="N385" i="4"/>
  <c r="L385" i="4"/>
  <c r="D389" i="4"/>
  <c r="N417" i="4"/>
  <c r="L417" i="4"/>
  <c r="O417" i="4"/>
  <c r="M417" i="4"/>
  <c r="O452" i="4"/>
  <c r="D452" i="4"/>
  <c r="M452" i="4"/>
  <c r="N452" i="4"/>
  <c r="M19" i="4"/>
  <c r="M59" i="4"/>
  <c r="M83" i="4"/>
  <c r="L128" i="4"/>
  <c r="M143" i="4"/>
  <c r="L143" i="4"/>
  <c r="L150" i="4"/>
  <c r="D150" i="4"/>
  <c r="O177" i="4"/>
  <c r="N177" i="4"/>
  <c r="M177" i="4"/>
  <c r="D177" i="4"/>
  <c r="L182" i="4"/>
  <c r="D182" i="4"/>
  <c r="N187" i="4"/>
  <c r="N208" i="4"/>
  <c r="M208" i="4"/>
  <c r="L208" i="4"/>
  <c r="O243" i="4"/>
  <c r="M243" i="4"/>
  <c r="N251" i="4"/>
  <c r="N254" i="4"/>
  <c r="N272" i="4"/>
  <c r="M272" i="4"/>
  <c r="L272" i="4"/>
  <c r="N294" i="4"/>
  <c r="O349" i="4"/>
  <c r="N349" i="4"/>
  <c r="M349" i="4"/>
  <c r="D349" i="4"/>
  <c r="D529" i="4"/>
  <c r="O529" i="4"/>
  <c r="N529" i="4"/>
  <c r="M529" i="4"/>
  <c r="L529" i="4"/>
  <c r="D16" i="4"/>
  <c r="N27" i="4"/>
  <c r="D32" i="4"/>
  <c r="N35" i="4"/>
  <c r="N43" i="4"/>
  <c r="N51" i="4"/>
  <c r="M58" i="4"/>
  <c r="D72" i="4"/>
  <c r="D80" i="4"/>
  <c r="D88" i="4"/>
  <c r="N91" i="4"/>
  <c r="N99" i="4"/>
  <c r="M106" i="4"/>
  <c r="N128" i="4"/>
  <c r="D7" i="4"/>
  <c r="L8" i="4"/>
  <c r="M9" i="4"/>
  <c r="N10" i="4"/>
  <c r="O11" i="4"/>
  <c r="D15" i="4"/>
  <c r="L16" i="4"/>
  <c r="M17" i="4"/>
  <c r="N18" i="4"/>
  <c r="D23" i="4"/>
  <c r="L24" i="4"/>
  <c r="M25" i="4"/>
  <c r="N26" i="4"/>
  <c r="O27" i="4"/>
  <c r="D31" i="4"/>
  <c r="L32" i="4"/>
  <c r="M33" i="4"/>
  <c r="N34" i="4"/>
  <c r="O35" i="4"/>
  <c r="D39" i="4"/>
  <c r="L40" i="4"/>
  <c r="M41" i="4"/>
  <c r="N42" i="4"/>
  <c r="O43" i="4"/>
  <c r="D47" i="4"/>
  <c r="L48" i="4"/>
  <c r="M49" i="4"/>
  <c r="N50" i="4"/>
  <c r="O51" i="4"/>
  <c r="D55" i="4"/>
  <c r="L56" i="4"/>
  <c r="M57" i="4"/>
  <c r="N58" i="4"/>
  <c r="O59" i="4"/>
  <c r="D63" i="4"/>
  <c r="L64" i="4"/>
  <c r="M65" i="4"/>
  <c r="N66" i="4"/>
  <c r="O67" i="4"/>
  <c r="D71" i="4"/>
  <c r="L72" i="4"/>
  <c r="M73" i="4"/>
  <c r="N74" i="4"/>
  <c r="O75" i="4"/>
  <c r="D79" i="4"/>
  <c r="L80" i="4"/>
  <c r="M81" i="4"/>
  <c r="N82" i="4"/>
  <c r="D87" i="4"/>
  <c r="L88" i="4"/>
  <c r="M89" i="4"/>
  <c r="N90" i="4"/>
  <c r="O91" i="4"/>
  <c r="D95" i="4"/>
  <c r="L96" i="4"/>
  <c r="M97" i="4"/>
  <c r="N98" i="4"/>
  <c r="O99" i="4"/>
  <c r="D103" i="4"/>
  <c r="L104" i="4"/>
  <c r="M105" i="4"/>
  <c r="N106" i="4"/>
  <c r="O107" i="4"/>
  <c r="D111" i="4"/>
  <c r="L112" i="4"/>
  <c r="M113" i="4"/>
  <c r="N114" i="4"/>
  <c r="O115" i="4"/>
  <c r="D119" i="4"/>
  <c r="L120" i="4"/>
  <c r="M121" i="4"/>
  <c r="N122" i="4"/>
  <c r="O123" i="4"/>
  <c r="M127" i="4"/>
  <c r="O128" i="4"/>
  <c r="L131" i="4"/>
  <c r="N133" i="4"/>
  <c r="M135" i="4"/>
  <c r="L135" i="4"/>
  <c r="L136" i="4"/>
  <c r="L139" i="4"/>
  <c r="O141" i="4"/>
  <c r="D143" i="4"/>
  <c r="O145" i="4"/>
  <c r="N145" i="4"/>
  <c r="L146" i="4"/>
  <c r="N147" i="4"/>
  <c r="M150" i="4"/>
  <c r="N152" i="4"/>
  <c r="M152" i="4"/>
  <c r="D155" i="4"/>
  <c r="N160" i="4"/>
  <c r="M160" i="4"/>
  <c r="L160" i="4"/>
  <c r="O166" i="4"/>
  <c r="N175" i="4"/>
  <c r="L177" i="4"/>
  <c r="M182" i="4"/>
  <c r="O193" i="4"/>
  <c r="N193" i="4"/>
  <c r="M193" i="4"/>
  <c r="D193" i="4"/>
  <c r="O195" i="4"/>
  <c r="M195" i="4"/>
  <c r="L198" i="4"/>
  <c r="D198" i="4"/>
  <c r="O199" i="4"/>
  <c r="O202" i="4"/>
  <c r="N202" i="4"/>
  <c r="L202" i="4"/>
  <c r="D208" i="4"/>
  <c r="D219" i="4"/>
  <c r="N224" i="4"/>
  <c r="M224" i="4"/>
  <c r="L224" i="4"/>
  <c r="O230" i="4"/>
  <c r="N239" i="4"/>
  <c r="L243" i="4"/>
  <c r="M246" i="4"/>
  <c r="O257" i="4"/>
  <c r="N257" i="4"/>
  <c r="M257" i="4"/>
  <c r="D257" i="4"/>
  <c r="O259" i="4"/>
  <c r="M259" i="4"/>
  <c r="L262" i="4"/>
  <c r="D262" i="4"/>
  <c r="O263" i="4"/>
  <c r="O266" i="4"/>
  <c r="N266" i="4"/>
  <c r="L266" i="4"/>
  <c r="D272" i="4"/>
  <c r="D283" i="4"/>
  <c r="N288" i="4"/>
  <c r="M288" i="4"/>
  <c r="L288" i="4"/>
  <c r="O297" i="4"/>
  <c r="N297" i="4"/>
  <c r="M297" i="4"/>
  <c r="D297" i="4"/>
  <c r="N304" i="4"/>
  <c r="M304" i="4"/>
  <c r="L304" i="4"/>
  <c r="O313" i="4"/>
  <c r="N313" i="4"/>
  <c r="M313" i="4"/>
  <c r="D313" i="4"/>
  <c r="N320" i="4"/>
  <c r="M320" i="4"/>
  <c r="L320" i="4"/>
  <c r="O329" i="4"/>
  <c r="N329" i="4"/>
  <c r="M329" i="4"/>
  <c r="D329" i="4"/>
  <c r="O332" i="4"/>
  <c r="O338" i="4"/>
  <c r="O350" i="4"/>
  <c r="N350" i="4"/>
  <c r="L350" i="4"/>
  <c r="O353" i="4"/>
  <c r="M356" i="4"/>
  <c r="L356" i="4"/>
  <c r="D356" i="4"/>
  <c r="M369" i="4"/>
  <c r="O369" i="4"/>
  <c r="L369" i="4"/>
  <c r="L372" i="4"/>
  <c r="M377" i="4"/>
  <c r="O377" i="4"/>
  <c r="N377" i="4"/>
  <c r="D377" i="4"/>
  <c r="N397" i="4"/>
  <c r="D397" i="4"/>
  <c r="O397" i="4"/>
  <c r="L397" i="4"/>
  <c r="M408" i="4"/>
  <c r="N408" i="4"/>
  <c r="L408" i="4"/>
  <c r="D408" i="4"/>
  <c r="O434" i="4"/>
  <c r="N434" i="4"/>
  <c r="M434" i="4"/>
  <c r="L434" i="4"/>
  <c r="D434" i="4"/>
  <c r="L452" i="4"/>
  <c r="N555" i="4"/>
  <c r="O555" i="4"/>
  <c r="L555" i="4"/>
  <c r="L10" i="4"/>
  <c r="L18" i="4"/>
  <c r="L26" i="4"/>
  <c r="L34" i="4"/>
  <c r="L42" i="4"/>
  <c r="L66" i="4"/>
  <c r="L74" i="4"/>
  <c r="M75" i="4"/>
  <c r="L82" i="4"/>
  <c r="L90" i="4"/>
  <c r="L106" i="4"/>
  <c r="L133" i="4"/>
  <c r="M141" i="4"/>
  <c r="O179" i="4"/>
  <c r="M179" i="4"/>
  <c r="O186" i="4"/>
  <c r="N186" i="4"/>
  <c r="L186" i="4"/>
  <c r="N190" i="4"/>
  <c r="O250" i="4"/>
  <c r="N250" i="4"/>
  <c r="L250" i="4"/>
  <c r="O280" i="4"/>
  <c r="D367" i="4"/>
  <c r="M367" i="4"/>
  <c r="L367" i="4"/>
  <c r="M374" i="4"/>
  <c r="O374" i="4"/>
  <c r="N374" i="4"/>
  <c r="L374" i="4"/>
  <c r="L389" i="4"/>
  <c r="N389" i="4"/>
  <c r="O389" i="4"/>
  <c r="O468" i="4"/>
  <c r="L468" i="4"/>
  <c r="D468" i="4"/>
  <c r="N468" i="4"/>
  <c r="M468" i="4"/>
  <c r="D48" i="4"/>
  <c r="D96" i="4"/>
  <c r="D112" i="4"/>
  <c r="N115" i="4"/>
  <c r="D120" i="4"/>
  <c r="D6" i="4"/>
  <c r="L7" i="4"/>
  <c r="M8" i="4"/>
  <c r="N9" i="4"/>
  <c r="D14" i="4"/>
  <c r="L15" i="4"/>
  <c r="M16" i="4"/>
  <c r="N17" i="4"/>
  <c r="O18" i="4"/>
  <c r="D22" i="4"/>
  <c r="L23" i="4"/>
  <c r="M24" i="4"/>
  <c r="N25" i="4"/>
  <c r="O26" i="4"/>
  <c r="D30" i="4"/>
  <c r="L31" i="4"/>
  <c r="M32" i="4"/>
  <c r="N33" i="4"/>
  <c r="O34" i="4"/>
  <c r="D38" i="4"/>
  <c r="L39" i="4"/>
  <c r="M40" i="4"/>
  <c r="N41" i="4"/>
  <c r="D46" i="4"/>
  <c r="L47" i="4"/>
  <c r="M48" i="4"/>
  <c r="N49" i="4"/>
  <c r="O50" i="4"/>
  <c r="D54" i="4"/>
  <c r="L55" i="4"/>
  <c r="M56" i="4"/>
  <c r="N57" i="4"/>
  <c r="O58" i="4"/>
  <c r="D62" i="4"/>
  <c r="L63" i="4"/>
  <c r="M64" i="4"/>
  <c r="N65" i="4"/>
  <c r="O66" i="4"/>
  <c r="D70" i="4"/>
  <c r="L71" i="4"/>
  <c r="M72" i="4"/>
  <c r="N73" i="4"/>
  <c r="D78" i="4"/>
  <c r="L79" i="4"/>
  <c r="M80" i="4"/>
  <c r="N81" i="4"/>
  <c r="O82" i="4"/>
  <c r="D86" i="4"/>
  <c r="L87" i="4"/>
  <c r="M88" i="4"/>
  <c r="N89" i="4"/>
  <c r="D94" i="4"/>
  <c r="L95" i="4"/>
  <c r="M96" i="4"/>
  <c r="N97" i="4"/>
  <c r="O98" i="4"/>
  <c r="D102" i="4"/>
  <c r="L103" i="4"/>
  <c r="M104" i="4"/>
  <c r="N105" i="4"/>
  <c r="D110" i="4"/>
  <c r="L111" i="4"/>
  <c r="M112" i="4"/>
  <c r="N113" i="4"/>
  <c r="O114" i="4"/>
  <c r="D118" i="4"/>
  <c r="L119" i="4"/>
  <c r="M120" i="4"/>
  <c r="N121" i="4"/>
  <c r="O122" i="4"/>
  <c r="L126" i="4"/>
  <c r="N127" i="4"/>
  <c r="N129" i="4"/>
  <c r="D130" i="4"/>
  <c r="M131" i="4"/>
  <c r="D138" i="4"/>
  <c r="M139" i="4"/>
  <c r="L142" i="4"/>
  <c r="D142" i="4"/>
  <c r="N143" i="4"/>
  <c r="M146" i="4"/>
  <c r="D149" i="4"/>
  <c r="O149" i="4"/>
  <c r="N150" i="4"/>
  <c r="O154" i="4"/>
  <c r="L154" i="4"/>
  <c r="L155" i="4"/>
  <c r="M158" i="4"/>
  <c r="D162" i="4"/>
  <c r="M167" i="4"/>
  <c r="O169" i="4"/>
  <c r="N169" i="4"/>
  <c r="M169" i="4"/>
  <c r="D169" i="4"/>
  <c r="O171" i="4"/>
  <c r="M171" i="4"/>
  <c r="L174" i="4"/>
  <c r="D174" i="4"/>
  <c r="O175" i="4"/>
  <c r="O178" i="4"/>
  <c r="N178" i="4"/>
  <c r="L178" i="4"/>
  <c r="N179" i="4"/>
  <c r="N182" i="4"/>
  <c r="D184" i="4"/>
  <c r="M186" i="4"/>
  <c r="D195" i="4"/>
  <c r="N200" i="4"/>
  <c r="M200" i="4"/>
  <c r="L200" i="4"/>
  <c r="O206" i="4"/>
  <c r="O208" i="4"/>
  <c r="N215" i="4"/>
  <c r="L217" i="4"/>
  <c r="L219" i="4"/>
  <c r="M222" i="4"/>
  <c r="D226" i="4"/>
  <c r="M231" i="4"/>
  <c r="O233" i="4"/>
  <c r="N233" i="4"/>
  <c r="M233" i="4"/>
  <c r="D233" i="4"/>
  <c r="O235" i="4"/>
  <c r="M235" i="4"/>
  <c r="L238" i="4"/>
  <c r="D238" i="4"/>
  <c r="O239" i="4"/>
  <c r="O242" i="4"/>
  <c r="N242" i="4"/>
  <c r="L242" i="4"/>
  <c r="N243" i="4"/>
  <c r="D248" i="4"/>
  <c r="M250" i="4"/>
  <c r="D259" i="4"/>
  <c r="N264" i="4"/>
  <c r="M264" i="4"/>
  <c r="L264" i="4"/>
  <c r="O270" i="4"/>
  <c r="O272" i="4"/>
  <c r="N279" i="4"/>
  <c r="L281" i="4"/>
  <c r="L283" i="4"/>
  <c r="M286" i="4"/>
  <c r="D290" i="4"/>
  <c r="M295" i="4"/>
  <c r="L295" i="4"/>
  <c r="D295" i="4"/>
  <c r="D299" i="4"/>
  <c r="M302" i="4"/>
  <c r="D306" i="4"/>
  <c r="M311" i="4"/>
  <c r="L311" i="4"/>
  <c r="D311" i="4"/>
  <c r="D315" i="4"/>
  <c r="M318" i="4"/>
  <c r="D322" i="4"/>
  <c r="L327" i="4"/>
  <c r="D327" i="4"/>
  <c r="D335" i="4"/>
  <c r="O335" i="4"/>
  <c r="N335" i="4"/>
  <c r="L335" i="4"/>
  <c r="O339" i="4"/>
  <c r="N339" i="4"/>
  <c r="M339" i="4"/>
  <c r="D339" i="4"/>
  <c r="L344" i="4"/>
  <c r="O344" i="4"/>
  <c r="N344" i="4"/>
  <c r="M344" i="4"/>
  <c r="N348" i="4"/>
  <c r="M348" i="4"/>
  <c r="L348" i="4"/>
  <c r="N354" i="4"/>
  <c r="O354" i="4"/>
  <c r="M354" i="4"/>
  <c r="D354" i="4"/>
  <c r="D361" i="4"/>
  <c r="O367" i="4"/>
  <c r="O375" i="4"/>
  <c r="N379" i="4"/>
  <c r="L383" i="4"/>
  <c r="D385" i="4"/>
  <c r="M390" i="4"/>
  <c r="O390" i="4"/>
  <c r="L390" i="4"/>
  <c r="D390" i="4"/>
  <c r="O394" i="4"/>
  <c r="L394" i="4"/>
  <c r="M394" i="4"/>
  <c r="N399" i="4"/>
  <c r="M399" i="4"/>
  <c r="N413" i="4"/>
  <c r="M413" i="4"/>
  <c r="O413" i="4"/>
  <c r="L413" i="4"/>
  <c r="D417" i="4"/>
  <c r="O498" i="4"/>
  <c r="N498" i="4"/>
  <c r="M498" i="4"/>
  <c r="L498" i="4"/>
  <c r="D498" i="4"/>
  <c r="O530" i="4"/>
  <c r="M530" i="4"/>
  <c r="D530" i="4"/>
  <c r="N530" i="4"/>
  <c r="L50" i="4"/>
  <c r="L98" i="4"/>
  <c r="N134" i="4"/>
  <c r="L144" i="4"/>
  <c r="M194" i="4"/>
  <c r="O216" i="4"/>
  <c r="O241" i="4"/>
  <c r="N241" i="4"/>
  <c r="M241" i="4"/>
  <c r="D241" i="4"/>
  <c r="L246" i="4"/>
  <c r="D246" i="4"/>
  <c r="M258" i="4"/>
  <c r="M298" i="4"/>
  <c r="N365" i="4"/>
  <c r="O365" i="4"/>
  <c r="L365" i="4"/>
  <c r="D372" i="4"/>
  <c r="M372" i="4"/>
  <c r="N372" i="4"/>
  <c r="L455" i="4"/>
  <c r="D455" i="4"/>
  <c r="O455" i="4"/>
  <c r="M455" i="4"/>
  <c r="D8" i="4"/>
  <c r="M126" i="4"/>
  <c r="L130" i="4"/>
  <c r="D134" i="4"/>
  <c r="D135" i="4"/>
  <c r="O137" i="4"/>
  <c r="N137" i="4"/>
  <c r="L138" i="4"/>
  <c r="O143" i="4"/>
  <c r="D145" i="4"/>
  <c r="O150" i="4"/>
  <c r="D152" i="4"/>
  <c r="N155" i="4"/>
  <c r="N158" i="4"/>
  <c r="D160" i="4"/>
  <c r="M162" i="4"/>
  <c r="N176" i="4"/>
  <c r="M176" i="4"/>
  <c r="L176" i="4"/>
  <c r="O182" i="4"/>
  <c r="O184" i="4"/>
  <c r="L193" i="4"/>
  <c r="L195" i="4"/>
  <c r="M198" i="4"/>
  <c r="D202" i="4"/>
  <c r="M207" i="4"/>
  <c r="O209" i="4"/>
  <c r="N209" i="4"/>
  <c r="M209" i="4"/>
  <c r="D209" i="4"/>
  <c r="O211" i="4"/>
  <c r="M211" i="4"/>
  <c r="L214" i="4"/>
  <c r="D214" i="4"/>
  <c r="O215" i="4"/>
  <c r="O218" i="4"/>
  <c r="N218" i="4"/>
  <c r="L218" i="4"/>
  <c r="N219" i="4"/>
  <c r="N222" i="4"/>
  <c r="D224" i="4"/>
  <c r="M226" i="4"/>
  <c r="N240" i="4"/>
  <c r="M240" i="4"/>
  <c r="L240" i="4"/>
  <c r="O246" i="4"/>
  <c r="O248" i="4"/>
  <c r="L257" i="4"/>
  <c r="L259" i="4"/>
  <c r="M262" i="4"/>
  <c r="D266" i="4"/>
  <c r="M271" i="4"/>
  <c r="O273" i="4"/>
  <c r="N273" i="4"/>
  <c r="M273" i="4"/>
  <c r="D273" i="4"/>
  <c r="O275" i="4"/>
  <c r="M275" i="4"/>
  <c r="L278" i="4"/>
  <c r="D278" i="4"/>
  <c r="O279" i="4"/>
  <c r="O282" i="4"/>
  <c r="N282" i="4"/>
  <c r="L282" i="4"/>
  <c r="N283" i="4"/>
  <c r="N286" i="4"/>
  <c r="D288" i="4"/>
  <c r="M290" i="4"/>
  <c r="L297" i="4"/>
  <c r="L299" i="4"/>
  <c r="N302" i="4"/>
  <c r="D304" i="4"/>
  <c r="M306" i="4"/>
  <c r="L313" i="4"/>
  <c r="L315" i="4"/>
  <c r="N318" i="4"/>
  <c r="D320" i="4"/>
  <c r="M322" i="4"/>
  <c r="L329" i="4"/>
  <c r="M333" i="4"/>
  <c r="L333" i="4"/>
  <c r="D333" i="4"/>
  <c r="D350" i="4"/>
  <c r="N356" i="4"/>
  <c r="O358" i="4"/>
  <c r="N358" i="4"/>
  <c r="L358" i="4"/>
  <c r="N362" i="4"/>
  <c r="D362" i="4"/>
  <c r="M362" i="4"/>
  <c r="M364" i="4"/>
  <c r="O364" i="4"/>
  <c r="N364" i="4"/>
  <c r="L364" i="4"/>
  <c r="D369" i="4"/>
  <c r="L377" i="4"/>
  <c r="D380" i="4"/>
  <c r="M380" i="4"/>
  <c r="O380" i="4"/>
  <c r="L380" i="4"/>
  <c r="O383" i="4"/>
  <c r="N386" i="4"/>
  <c r="D388" i="4"/>
  <c r="M388" i="4"/>
  <c r="O388" i="4"/>
  <c r="N388" i="4"/>
  <c r="M397" i="4"/>
  <c r="O408" i="4"/>
  <c r="N411" i="4"/>
  <c r="L411" i="4"/>
  <c r="D411" i="4"/>
  <c r="O411" i="4"/>
  <c r="O435" i="4"/>
  <c r="N435" i="4"/>
  <c r="L435" i="4"/>
  <c r="M435" i="4"/>
  <c r="D435" i="4"/>
  <c r="O484" i="4"/>
  <c r="N484" i="4"/>
  <c r="L484" i="4"/>
  <c r="M484" i="4"/>
  <c r="D484" i="4"/>
  <c r="O157" i="4"/>
  <c r="O165" i="4"/>
  <c r="O173" i="4"/>
  <c r="O181" i="4"/>
  <c r="O189" i="4"/>
  <c r="O197" i="4"/>
  <c r="O205" i="4"/>
  <c r="O213" i="4"/>
  <c r="O221" i="4"/>
  <c r="O229" i="4"/>
  <c r="O237" i="4"/>
  <c r="O245" i="4"/>
  <c r="O253" i="4"/>
  <c r="O261" i="4"/>
  <c r="O269" i="4"/>
  <c r="O277" i="4"/>
  <c r="O285" i="4"/>
  <c r="O293" i="4"/>
  <c r="O301" i="4"/>
  <c r="O309" i="4"/>
  <c r="O317" i="4"/>
  <c r="O325" i="4"/>
  <c r="N331" i="4"/>
  <c r="N338" i="4"/>
  <c r="O342" i="4"/>
  <c r="O346" i="4"/>
  <c r="M353" i="4"/>
  <c r="O359" i="4"/>
  <c r="N366" i="4"/>
  <c r="O371" i="4"/>
  <c r="L371" i="4"/>
  <c r="M382" i="4"/>
  <c r="O382" i="4"/>
  <c r="N393" i="4"/>
  <c r="M393" i="4"/>
  <c r="O399" i="4"/>
  <c r="N401" i="4"/>
  <c r="M401" i="4"/>
  <c r="O428" i="4"/>
  <c r="N428" i="4"/>
  <c r="L428" i="4"/>
  <c r="D428" i="4"/>
  <c r="L439" i="4"/>
  <c r="D439" i="4"/>
  <c r="N439" i="4"/>
  <c r="D473" i="4"/>
  <c r="O473" i="4"/>
  <c r="M504" i="4"/>
  <c r="L504" i="4"/>
  <c r="D504" i="4"/>
  <c r="N504" i="4"/>
  <c r="N532" i="4"/>
  <c r="M532" i="4"/>
  <c r="L532" i="4"/>
  <c r="D532" i="4"/>
  <c r="M560" i="4"/>
  <c r="O560" i="4"/>
  <c r="N560" i="4"/>
  <c r="D560" i="4"/>
  <c r="L560" i="4"/>
  <c r="O615" i="4"/>
  <c r="L615" i="4"/>
  <c r="N615" i="4"/>
  <c r="M615" i="4"/>
  <c r="D615" i="4"/>
  <c r="O604" i="4"/>
  <c r="M604" i="4"/>
  <c r="D604" i="4"/>
  <c r="O613" i="4"/>
  <c r="M613" i="4"/>
  <c r="N613" i="4"/>
  <c r="D613" i="4"/>
  <c r="L613" i="4"/>
  <c r="M627" i="4"/>
  <c r="D627" i="4"/>
  <c r="O627" i="4"/>
  <c r="L627" i="4"/>
  <c r="N627" i="4"/>
  <c r="M707" i="4"/>
  <c r="D707" i="4"/>
  <c r="O707" i="4"/>
  <c r="L707" i="4"/>
  <c r="N707" i="4"/>
  <c r="O363" i="4"/>
  <c r="L363" i="4"/>
  <c r="O387" i="4"/>
  <c r="L387" i="4"/>
  <c r="M406" i="4"/>
  <c r="O406" i="4"/>
  <c r="M432" i="4"/>
  <c r="L432" i="4"/>
  <c r="D432" i="4"/>
  <c r="O432" i="4"/>
  <c r="N432" i="4"/>
  <c r="O442" i="4"/>
  <c r="N442" i="4"/>
  <c r="M442" i="4"/>
  <c r="D442" i="4"/>
  <c r="N449" i="4"/>
  <c r="M449" i="4"/>
  <c r="L449" i="4"/>
  <c r="O516" i="4"/>
  <c r="N516" i="4"/>
  <c r="L516" i="4"/>
  <c r="M516" i="4"/>
  <c r="D516" i="4"/>
  <c r="M590" i="4"/>
  <c r="L590" i="4"/>
  <c r="O599" i="4"/>
  <c r="L599" i="4"/>
  <c r="N599" i="4"/>
  <c r="D599" i="4"/>
  <c r="L602" i="4"/>
  <c r="O602" i="4"/>
  <c r="N602" i="4"/>
  <c r="D602" i="4"/>
  <c r="M602" i="4"/>
  <c r="M691" i="4"/>
  <c r="D691" i="4"/>
  <c r="O691" i="4"/>
  <c r="L691" i="4"/>
  <c r="N691" i="4"/>
  <c r="L151" i="4"/>
  <c r="L159" i="4"/>
  <c r="L167" i="4"/>
  <c r="L175" i="4"/>
  <c r="L183" i="4"/>
  <c r="L191" i="4"/>
  <c r="L199" i="4"/>
  <c r="L207" i="4"/>
  <c r="L215" i="4"/>
  <c r="L223" i="4"/>
  <c r="L231" i="4"/>
  <c r="L239" i="4"/>
  <c r="L247" i="4"/>
  <c r="L255" i="4"/>
  <c r="L263" i="4"/>
  <c r="L271" i="4"/>
  <c r="L279" i="4"/>
  <c r="D360" i="4"/>
  <c r="L373" i="4"/>
  <c r="N373" i="4"/>
  <c r="D376" i="4"/>
  <c r="L395" i="4"/>
  <c r="N395" i="4"/>
  <c r="L406" i="4"/>
  <c r="O513" i="4"/>
  <c r="O522" i="4"/>
  <c r="N522" i="4"/>
  <c r="M522" i="4"/>
  <c r="L522" i="4"/>
  <c r="O543" i="4"/>
  <c r="N543" i="4"/>
  <c r="M543" i="4"/>
  <c r="D543" i="4"/>
  <c r="L543" i="4"/>
  <c r="M675" i="4"/>
  <c r="D675" i="4"/>
  <c r="O675" i="4"/>
  <c r="L675" i="4"/>
  <c r="N675" i="4"/>
  <c r="L336" i="4"/>
  <c r="D337" i="4"/>
  <c r="M338" i="4"/>
  <c r="D351" i="4"/>
  <c r="D352" i="4"/>
  <c r="O355" i="4"/>
  <c r="L355" i="4"/>
  <c r="D363" i="4"/>
  <c r="D373" i="4"/>
  <c r="N375" i="4"/>
  <c r="D375" i="4"/>
  <c r="M376" i="4"/>
  <c r="N378" i="4"/>
  <c r="L381" i="4"/>
  <c r="N381" i="4"/>
  <c r="D384" i="4"/>
  <c r="D387" i="4"/>
  <c r="D395" i="4"/>
  <c r="M400" i="4"/>
  <c r="D400" i="4"/>
  <c r="N400" i="4"/>
  <c r="O401" i="4"/>
  <c r="D405" i="4"/>
  <c r="M405" i="4"/>
  <c r="N406" i="4"/>
  <c r="L410" i="4"/>
  <c r="N410" i="4"/>
  <c r="O412" i="4"/>
  <c r="M412" i="4"/>
  <c r="L412" i="4"/>
  <c r="O414" i="4"/>
  <c r="M416" i="4"/>
  <c r="D416" i="4"/>
  <c r="O416" i="4"/>
  <c r="L416" i="4"/>
  <c r="L422" i="4"/>
  <c r="N422" i="4"/>
  <c r="M427" i="4"/>
  <c r="N433" i="4"/>
  <c r="M433" i="4"/>
  <c r="L433" i="4"/>
  <c r="O433" i="4"/>
  <c r="M440" i="4"/>
  <c r="L440" i="4"/>
  <c r="D440" i="4"/>
  <c r="N440" i="4"/>
  <c r="L442" i="4"/>
  <c r="D449" i="4"/>
  <c r="M472" i="4"/>
  <c r="L472" i="4"/>
  <c r="D472" i="4"/>
  <c r="N472" i="4"/>
  <c r="D505" i="4"/>
  <c r="O505" i="4"/>
  <c r="M539" i="4"/>
  <c r="O539" i="4"/>
  <c r="N539" i="4"/>
  <c r="D539" i="4"/>
  <c r="L539" i="4"/>
  <c r="O588" i="4"/>
  <c r="D588" i="4"/>
  <c r="M588" i="4"/>
  <c r="O449" i="4"/>
  <c r="D497" i="4"/>
  <c r="O497" i="4"/>
  <c r="O506" i="4"/>
  <c r="N506" i="4"/>
  <c r="M506" i="4"/>
  <c r="L506" i="4"/>
  <c r="D506" i="4"/>
  <c r="N550" i="4"/>
  <c r="O550" i="4"/>
  <c r="M550" i="4"/>
  <c r="D550" i="4"/>
  <c r="L554" i="4"/>
  <c r="O554" i="4"/>
  <c r="N554" i="4"/>
  <c r="M554" i="4"/>
  <c r="M584" i="4"/>
  <c r="N584" i="4"/>
  <c r="L584" i="4"/>
  <c r="D584" i="4"/>
  <c r="O584" i="4"/>
  <c r="M659" i="4"/>
  <c r="D659" i="4"/>
  <c r="O659" i="4"/>
  <c r="L659" i="4"/>
  <c r="N659" i="4"/>
  <c r="D370" i="4"/>
  <c r="D378" i="4"/>
  <c r="D386" i="4"/>
  <c r="D398" i="4"/>
  <c r="D399" i="4"/>
  <c r="O402" i="4"/>
  <c r="D403" i="4"/>
  <c r="L404" i="4"/>
  <c r="L414" i="4"/>
  <c r="N415" i="4"/>
  <c r="M424" i="4"/>
  <c r="L424" i="4"/>
  <c r="D424" i="4"/>
  <c r="O426" i="4"/>
  <c r="N426" i="4"/>
  <c r="M426" i="4"/>
  <c r="N444" i="4"/>
  <c r="N457" i="4"/>
  <c r="M457" i="4"/>
  <c r="L457" i="4"/>
  <c r="O459" i="4"/>
  <c r="N459" i="4"/>
  <c r="L463" i="4"/>
  <c r="D463" i="4"/>
  <c r="O463" i="4"/>
  <c r="N465" i="4"/>
  <c r="O467" i="4"/>
  <c r="N467" i="4"/>
  <c r="D467" i="4"/>
  <c r="O476" i="4"/>
  <c r="N476" i="4"/>
  <c r="L476" i="4"/>
  <c r="N481" i="4"/>
  <c r="O491" i="4"/>
  <c r="N491" i="4"/>
  <c r="M491" i="4"/>
  <c r="D491" i="4"/>
  <c r="M496" i="4"/>
  <c r="L496" i="4"/>
  <c r="D496" i="4"/>
  <c r="O508" i="4"/>
  <c r="N508" i="4"/>
  <c r="L508" i="4"/>
  <c r="N513" i="4"/>
  <c r="O523" i="4"/>
  <c r="N523" i="4"/>
  <c r="M523" i="4"/>
  <c r="D523" i="4"/>
  <c r="O533" i="4"/>
  <c r="N533" i="4"/>
  <c r="M533" i="4"/>
  <c r="L533" i="4"/>
  <c r="L546" i="4"/>
  <c r="N546" i="4"/>
  <c r="M546" i="4"/>
  <c r="D546" i="4"/>
  <c r="N569" i="4"/>
  <c r="M569" i="4"/>
  <c r="N574" i="4"/>
  <c r="D574" i="4"/>
  <c r="O574" i="4"/>
  <c r="L574" i="4"/>
  <c r="M624" i="4"/>
  <c r="O624" i="4"/>
  <c r="N624" i="4"/>
  <c r="D624" i="4"/>
  <c r="L626" i="4"/>
  <c r="O626" i="4"/>
  <c r="N626" i="4"/>
  <c r="M626" i="4"/>
  <c r="D626" i="4"/>
  <c r="O629" i="4"/>
  <c r="M629" i="4"/>
  <c r="L629" i="4"/>
  <c r="N629" i="4"/>
  <c r="O645" i="4"/>
  <c r="M645" i="4"/>
  <c r="L645" i="4"/>
  <c r="N645" i="4"/>
  <c r="O661" i="4"/>
  <c r="M661" i="4"/>
  <c r="L661" i="4"/>
  <c r="N661" i="4"/>
  <c r="N736" i="4"/>
  <c r="D736" i="4"/>
  <c r="M763" i="4"/>
  <c r="N763" i="4"/>
  <c r="L763" i="4"/>
  <c r="O772" i="4"/>
  <c r="N772" i="4"/>
  <c r="M772" i="4"/>
  <c r="D772" i="4"/>
  <c r="M398" i="4"/>
  <c r="L402" i="4"/>
  <c r="D406" i="4"/>
  <c r="O410" i="4"/>
  <c r="M420" i="4"/>
  <c r="O424" i="4"/>
  <c r="L426" i="4"/>
  <c r="M448" i="4"/>
  <c r="L448" i="4"/>
  <c r="D448" i="4"/>
  <c r="O450" i="4"/>
  <c r="N450" i="4"/>
  <c r="M450" i="4"/>
  <c r="O457" i="4"/>
  <c r="L459" i="4"/>
  <c r="N463" i="4"/>
  <c r="M467" i="4"/>
  <c r="O482" i="4"/>
  <c r="N482" i="4"/>
  <c r="M482" i="4"/>
  <c r="L482" i="4"/>
  <c r="O496" i="4"/>
  <c r="O514" i="4"/>
  <c r="N514" i="4"/>
  <c r="M514" i="4"/>
  <c r="L514" i="4"/>
  <c r="M547" i="4"/>
  <c r="D547" i="4"/>
  <c r="O547" i="4"/>
  <c r="N547" i="4"/>
  <c r="O549" i="4"/>
  <c r="M549" i="4"/>
  <c r="N549" i="4"/>
  <c r="L549" i="4"/>
  <c r="D549" i="4"/>
  <c r="M563" i="4"/>
  <c r="D563" i="4"/>
  <c r="O563" i="4"/>
  <c r="L563" i="4"/>
  <c r="N577" i="4"/>
  <c r="O577" i="4"/>
  <c r="L577" i="4"/>
  <c r="O591" i="4"/>
  <c r="L591" i="4"/>
  <c r="M591" i="4"/>
  <c r="N593" i="4"/>
  <c r="O593" i="4"/>
  <c r="M593" i="4"/>
  <c r="L593" i="4"/>
  <c r="O418" i="4"/>
  <c r="M418" i="4"/>
  <c r="D422" i="4"/>
  <c r="N425" i="4"/>
  <c r="M425" i="4"/>
  <c r="L425" i="4"/>
  <c r="O427" i="4"/>
  <c r="N427" i="4"/>
  <c r="L431" i="4"/>
  <c r="D431" i="4"/>
  <c r="M456" i="4"/>
  <c r="L456" i="4"/>
  <c r="D456" i="4"/>
  <c r="O458" i="4"/>
  <c r="N458" i="4"/>
  <c r="M458" i="4"/>
  <c r="M464" i="4"/>
  <c r="L464" i="4"/>
  <c r="D464" i="4"/>
  <c r="O466" i="4"/>
  <c r="N466" i="4"/>
  <c r="M466" i="4"/>
  <c r="O475" i="4"/>
  <c r="N475" i="4"/>
  <c r="M475" i="4"/>
  <c r="D475" i="4"/>
  <c r="M480" i="4"/>
  <c r="L480" i="4"/>
  <c r="D480" i="4"/>
  <c r="O492" i="4"/>
  <c r="N492" i="4"/>
  <c r="L492" i="4"/>
  <c r="N497" i="4"/>
  <c r="O507" i="4"/>
  <c r="N507" i="4"/>
  <c r="M507" i="4"/>
  <c r="D507" i="4"/>
  <c r="M512" i="4"/>
  <c r="L512" i="4"/>
  <c r="D512" i="4"/>
  <c r="O524" i="4"/>
  <c r="N524" i="4"/>
  <c r="L524" i="4"/>
  <c r="O534" i="4"/>
  <c r="N534" i="4"/>
  <c r="L534" i="4"/>
  <c r="M568" i="4"/>
  <c r="O568" i="4"/>
  <c r="N568" i="4"/>
  <c r="L568" i="4"/>
  <c r="L740" i="4"/>
  <c r="O740" i="4"/>
  <c r="N740" i="4"/>
  <c r="M740" i="4"/>
  <c r="D740" i="4"/>
  <c r="O811" i="4"/>
  <c r="M811" i="4"/>
  <c r="N811" i="4"/>
  <c r="D811" i="4"/>
  <c r="L811" i="4"/>
  <c r="O640" i="4"/>
  <c r="M640" i="4"/>
  <c r="N640" i="4"/>
  <c r="L640" i="4"/>
  <c r="O656" i="4"/>
  <c r="M656" i="4"/>
  <c r="N656" i="4"/>
  <c r="L656" i="4"/>
  <c r="O672" i="4"/>
  <c r="M672" i="4"/>
  <c r="N672" i="4"/>
  <c r="L672" i="4"/>
  <c r="O754" i="4"/>
  <c r="N754" i="4"/>
  <c r="M754" i="4"/>
  <c r="L754" i="4"/>
  <c r="D754" i="4"/>
  <c r="O794" i="4"/>
  <c r="D794" i="4"/>
  <c r="L399" i="4"/>
  <c r="D414" i="4"/>
  <c r="D415" i="4"/>
  <c r="D418" i="4"/>
  <c r="D425" i="4"/>
  <c r="D427" i="4"/>
  <c r="M431" i="4"/>
  <c r="N441" i="4"/>
  <c r="M441" i="4"/>
  <c r="L441" i="4"/>
  <c r="O443" i="4"/>
  <c r="N443" i="4"/>
  <c r="L444" i="4"/>
  <c r="L447" i="4"/>
  <c r="D447" i="4"/>
  <c r="N456" i="4"/>
  <c r="D458" i="4"/>
  <c r="N464" i="4"/>
  <c r="D466" i="4"/>
  <c r="L471" i="4"/>
  <c r="D471" i="4"/>
  <c r="O471" i="4"/>
  <c r="N473" i="4"/>
  <c r="L475" i="4"/>
  <c r="N480" i="4"/>
  <c r="O483" i="4"/>
  <c r="N483" i="4"/>
  <c r="M483" i="4"/>
  <c r="D483" i="4"/>
  <c r="M488" i="4"/>
  <c r="L488" i="4"/>
  <c r="D488" i="4"/>
  <c r="M492" i="4"/>
  <c r="O500" i="4"/>
  <c r="N500" i="4"/>
  <c r="L500" i="4"/>
  <c r="N505" i="4"/>
  <c r="L507" i="4"/>
  <c r="N512" i="4"/>
  <c r="O515" i="4"/>
  <c r="N515" i="4"/>
  <c r="M515" i="4"/>
  <c r="D515" i="4"/>
  <c r="M520" i="4"/>
  <c r="L520" i="4"/>
  <c r="D520" i="4"/>
  <c r="M524" i="4"/>
  <c r="M534" i="4"/>
  <c r="D568" i="4"/>
  <c r="M571" i="4"/>
  <c r="D571" i="4"/>
  <c r="O571" i="4"/>
  <c r="N571" i="4"/>
  <c r="O573" i="4"/>
  <c r="M573" i="4"/>
  <c r="N573" i="4"/>
  <c r="L573" i="4"/>
  <c r="D573" i="4"/>
  <c r="O580" i="4"/>
  <c r="N598" i="4"/>
  <c r="D598" i="4"/>
  <c r="O598" i="4"/>
  <c r="M598" i="4"/>
  <c r="L598" i="4"/>
  <c r="O621" i="4"/>
  <c r="M621" i="4"/>
  <c r="N621" i="4"/>
  <c r="L621" i="4"/>
  <c r="L732" i="4"/>
  <c r="N732" i="4"/>
  <c r="M732" i="4"/>
  <c r="D732" i="4"/>
  <c r="O732" i="4"/>
  <c r="M587" i="4"/>
  <c r="D587" i="4"/>
  <c r="O587" i="4"/>
  <c r="N587" i="4"/>
  <c r="L587" i="4"/>
  <c r="L610" i="4"/>
  <c r="O610" i="4"/>
  <c r="N610" i="4"/>
  <c r="M610" i="4"/>
  <c r="N633" i="4"/>
  <c r="O633" i="4"/>
  <c r="M633" i="4"/>
  <c r="L633" i="4"/>
  <c r="N638" i="4"/>
  <c r="M638" i="4"/>
  <c r="D638" i="4"/>
  <c r="O638" i="4"/>
  <c r="D640" i="4"/>
  <c r="N649" i="4"/>
  <c r="O649" i="4"/>
  <c r="M649" i="4"/>
  <c r="L649" i="4"/>
  <c r="N654" i="4"/>
  <c r="M654" i="4"/>
  <c r="D654" i="4"/>
  <c r="O654" i="4"/>
  <c r="D656" i="4"/>
  <c r="N665" i="4"/>
  <c r="O665" i="4"/>
  <c r="M665" i="4"/>
  <c r="L665" i="4"/>
  <c r="N670" i="4"/>
  <c r="M670" i="4"/>
  <c r="D670" i="4"/>
  <c r="O670" i="4"/>
  <c r="D672" i="4"/>
  <c r="N681" i="4"/>
  <c r="O681" i="4"/>
  <c r="M681" i="4"/>
  <c r="L681" i="4"/>
  <c r="N697" i="4"/>
  <c r="O697" i="4"/>
  <c r="M697" i="4"/>
  <c r="L697" i="4"/>
  <c r="N713" i="4"/>
  <c r="O713" i="4"/>
  <c r="M713" i="4"/>
  <c r="L713" i="4"/>
  <c r="O677" i="4"/>
  <c r="M677" i="4"/>
  <c r="L677" i="4"/>
  <c r="N686" i="4"/>
  <c r="M686" i="4"/>
  <c r="D686" i="4"/>
  <c r="O688" i="4"/>
  <c r="M688" i="4"/>
  <c r="O693" i="4"/>
  <c r="M693" i="4"/>
  <c r="L693" i="4"/>
  <c r="N702" i="4"/>
  <c r="M702" i="4"/>
  <c r="D702" i="4"/>
  <c r="O704" i="4"/>
  <c r="M704" i="4"/>
  <c r="O709" i="4"/>
  <c r="M709" i="4"/>
  <c r="L709" i="4"/>
  <c r="N718" i="4"/>
  <c r="M718" i="4"/>
  <c r="D718" i="4"/>
  <c r="O720" i="4"/>
  <c r="M720" i="4"/>
  <c r="M723" i="4"/>
  <c r="D723" i="4"/>
  <c r="O730" i="4"/>
  <c r="L730" i="4"/>
  <c r="L751" i="4"/>
  <c r="D751" i="4"/>
  <c r="O751" i="4"/>
  <c r="N751" i="4"/>
  <c r="M751" i="4"/>
  <c r="N850" i="4"/>
  <c r="L850" i="4"/>
  <c r="O850" i="4"/>
  <c r="M850" i="4"/>
  <c r="D850" i="4"/>
  <c r="O479" i="4"/>
  <c r="O487" i="4"/>
  <c r="O495" i="4"/>
  <c r="O503" i="4"/>
  <c r="O511" i="4"/>
  <c r="O519" i="4"/>
  <c r="O526" i="4"/>
  <c r="L538" i="4"/>
  <c r="N542" i="4"/>
  <c r="O552" i="4"/>
  <c r="O565" i="4"/>
  <c r="M565" i="4"/>
  <c r="M579" i="4"/>
  <c r="D579" i="4"/>
  <c r="N590" i="4"/>
  <c r="D590" i="4"/>
  <c r="D593" i="4"/>
  <c r="O600" i="4"/>
  <c r="N604" i="4"/>
  <c r="O607" i="4"/>
  <c r="L607" i="4"/>
  <c r="L618" i="4"/>
  <c r="O618" i="4"/>
  <c r="O631" i="4"/>
  <c r="N631" i="4"/>
  <c r="L631" i="4"/>
  <c r="D633" i="4"/>
  <c r="O647" i="4"/>
  <c r="N647" i="4"/>
  <c r="L647" i="4"/>
  <c r="D649" i="4"/>
  <c r="O663" i="4"/>
  <c r="N663" i="4"/>
  <c r="L663" i="4"/>
  <c r="D665" i="4"/>
  <c r="O679" i="4"/>
  <c r="N679" i="4"/>
  <c r="L679" i="4"/>
  <c r="D681" i="4"/>
  <c r="O695" i="4"/>
  <c r="N695" i="4"/>
  <c r="L695" i="4"/>
  <c r="D697" i="4"/>
  <c r="O711" i="4"/>
  <c r="N711" i="4"/>
  <c r="L711" i="4"/>
  <c r="D713" i="4"/>
  <c r="O724" i="4"/>
  <c r="N724" i="4"/>
  <c r="M724" i="4"/>
  <c r="D724" i="4"/>
  <c r="L728" i="4"/>
  <c r="N728" i="4"/>
  <c r="M728" i="4"/>
  <c r="D728" i="4"/>
  <c r="D730" i="4"/>
  <c r="O804" i="4"/>
  <c r="M804" i="4"/>
  <c r="M806" i="4"/>
  <c r="L806" i="4"/>
  <c r="D806" i="4"/>
  <c r="O806" i="4"/>
  <c r="M838" i="4"/>
  <c r="L838" i="4"/>
  <c r="D838" i="4"/>
  <c r="N838" i="4"/>
  <c r="O846" i="4"/>
  <c r="N846" i="4"/>
  <c r="M846" i="4"/>
  <c r="L846" i="4"/>
  <c r="O859" i="4"/>
  <c r="N859" i="4"/>
  <c r="M859" i="4"/>
  <c r="L859" i="4"/>
  <c r="D859" i="4"/>
  <c r="O954" i="4"/>
  <c r="L960" i="4"/>
  <c r="D960" i="4"/>
  <c r="O960" i="4"/>
  <c r="N960" i="4"/>
  <c r="M960" i="4"/>
  <c r="O559" i="4"/>
  <c r="L559" i="4"/>
  <c r="L570" i="4"/>
  <c r="O570" i="4"/>
  <c r="O581" i="4"/>
  <c r="M581" i="4"/>
  <c r="M595" i="4"/>
  <c r="D595" i="4"/>
  <c r="N606" i="4"/>
  <c r="D606" i="4"/>
  <c r="O623" i="4"/>
  <c r="L623" i="4"/>
  <c r="M635" i="4"/>
  <c r="D635" i="4"/>
  <c r="M651" i="4"/>
  <c r="D651" i="4"/>
  <c r="M667" i="4"/>
  <c r="D667" i="4"/>
  <c r="N677" i="4"/>
  <c r="M683" i="4"/>
  <c r="D683" i="4"/>
  <c r="O686" i="4"/>
  <c r="L688" i="4"/>
  <c r="N693" i="4"/>
  <c r="M699" i="4"/>
  <c r="D699" i="4"/>
  <c r="O702" i="4"/>
  <c r="L704" i="4"/>
  <c r="N709" i="4"/>
  <c r="M715" i="4"/>
  <c r="D715" i="4"/>
  <c r="O718" i="4"/>
  <c r="L720" i="4"/>
  <c r="M737" i="4"/>
  <c r="M760" i="4"/>
  <c r="L760" i="4"/>
  <c r="O760" i="4"/>
  <c r="D760" i="4"/>
  <c r="M768" i="4"/>
  <c r="L768" i="4"/>
  <c r="O768" i="4"/>
  <c r="N768" i="4"/>
  <c r="N796" i="4"/>
  <c r="O796" i="4"/>
  <c r="M796" i="4"/>
  <c r="L796" i="4"/>
  <c r="L952" i="4"/>
  <c r="D952" i="4"/>
  <c r="O952" i="4"/>
  <c r="N952" i="4"/>
  <c r="M952" i="4"/>
  <c r="O980" i="4"/>
  <c r="N980" i="4"/>
  <c r="D980" i="4"/>
  <c r="M980" i="4"/>
  <c r="L980" i="4"/>
  <c r="L465" i="4"/>
  <c r="L473" i="4"/>
  <c r="L481" i="4"/>
  <c r="L489" i="4"/>
  <c r="L497" i="4"/>
  <c r="L505" i="4"/>
  <c r="L513" i="4"/>
  <c r="L521" i="4"/>
  <c r="D527" i="4"/>
  <c r="L528" i="4"/>
  <c r="M538" i="4"/>
  <c r="L542" i="4"/>
  <c r="L553" i="4"/>
  <c r="D559" i="4"/>
  <c r="L565" i="4"/>
  <c r="O567" i="4"/>
  <c r="L567" i="4"/>
  <c r="L576" i="4"/>
  <c r="L578" i="4"/>
  <c r="O578" i="4"/>
  <c r="N579" i="4"/>
  <c r="O589" i="4"/>
  <c r="M589" i="4"/>
  <c r="L601" i="4"/>
  <c r="M603" i="4"/>
  <c r="D603" i="4"/>
  <c r="N607" i="4"/>
  <c r="D612" i="4"/>
  <c r="N614" i="4"/>
  <c r="D614" i="4"/>
  <c r="M618" i="4"/>
  <c r="D623" i="4"/>
  <c r="N630" i="4"/>
  <c r="M630" i="4"/>
  <c r="D630" i="4"/>
  <c r="O632" i="4"/>
  <c r="M632" i="4"/>
  <c r="O637" i="4"/>
  <c r="M637" i="4"/>
  <c r="L637" i="4"/>
  <c r="N646" i="4"/>
  <c r="M646" i="4"/>
  <c r="D646" i="4"/>
  <c r="O648" i="4"/>
  <c r="M648" i="4"/>
  <c r="O653" i="4"/>
  <c r="M653" i="4"/>
  <c r="L653" i="4"/>
  <c r="N662" i="4"/>
  <c r="M662" i="4"/>
  <c r="D662" i="4"/>
  <c r="O664" i="4"/>
  <c r="M664" i="4"/>
  <c r="O669" i="4"/>
  <c r="M669" i="4"/>
  <c r="L669" i="4"/>
  <c r="N678" i="4"/>
  <c r="M678" i="4"/>
  <c r="D678" i="4"/>
  <c r="O680" i="4"/>
  <c r="M680" i="4"/>
  <c r="O685" i="4"/>
  <c r="M685" i="4"/>
  <c r="L685" i="4"/>
  <c r="N688" i="4"/>
  <c r="N694" i="4"/>
  <c r="M694" i="4"/>
  <c r="D694" i="4"/>
  <c r="O696" i="4"/>
  <c r="M696" i="4"/>
  <c r="O701" i="4"/>
  <c r="M701" i="4"/>
  <c r="L701" i="4"/>
  <c r="N704" i="4"/>
  <c r="N710" i="4"/>
  <c r="M710" i="4"/>
  <c r="D710" i="4"/>
  <c r="O712" i="4"/>
  <c r="M712" i="4"/>
  <c r="O717" i="4"/>
  <c r="M717" i="4"/>
  <c r="L717" i="4"/>
  <c r="N720" i="4"/>
  <c r="M729" i="4"/>
  <c r="O729" i="4"/>
  <c r="N729" i="4"/>
  <c r="L729" i="4"/>
  <c r="O737" i="4"/>
  <c r="N737" i="4"/>
  <c r="D737" i="4"/>
  <c r="N825" i="4"/>
  <c r="L825" i="4"/>
  <c r="N828" i="4"/>
  <c r="O828" i="4"/>
  <c r="M828" i="4"/>
  <c r="L828" i="4"/>
  <c r="D828" i="4"/>
  <c r="N875" i="4"/>
  <c r="M875" i="4"/>
  <c r="O875" i="4"/>
  <c r="L875" i="4"/>
  <c r="M897" i="4"/>
  <c r="L897" i="4"/>
  <c r="D897" i="4"/>
  <c r="O897" i="4"/>
  <c r="N897" i="4"/>
  <c r="M465" i="4"/>
  <c r="M473" i="4"/>
  <c r="D479" i="4"/>
  <c r="M481" i="4"/>
  <c r="D487" i="4"/>
  <c r="M489" i="4"/>
  <c r="D495" i="4"/>
  <c r="M497" i="4"/>
  <c r="D503" i="4"/>
  <c r="M505" i="4"/>
  <c r="D511" i="4"/>
  <c r="M513" i="4"/>
  <c r="D519" i="4"/>
  <c r="M521" i="4"/>
  <c r="D526" i="4"/>
  <c r="L527" i="4"/>
  <c r="M528" i="4"/>
  <c r="L537" i="4"/>
  <c r="N538" i="4"/>
  <c r="D541" i="4"/>
  <c r="M542" i="4"/>
  <c r="N548" i="4"/>
  <c r="L548" i="4"/>
  <c r="D552" i="4"/>
  <c r="M553" i="4"/>
  <c r="D556" i="4"/>
  <c r="N558" i="4"/>
  <c r="D558" i="4"/>
  <c r="M559" i="4"/>
  <c r="N565" i="4"/>
  <c r="D567" i="4"/>
  <c r="D570" i="4"/>
  <c r="O575" i="4"/>
  <c r="L575" i="4"/>
  <c r="N576" i="4"/>
  <c r="O579" i="4"/>
  <c r="D581" i="4"/>
  <c r="L586" i="4"/>
  <c r="O586" i="4"/>
  <c r="O590" i="4"/>
  <c r="D592" i="4"/>
  <c r="L595" i="4"/>
  <c r="O597" i="4"/>
  <c r="M597" i="4"/>
  <c r="M601" i="4"/>
  <c r="L606" i="4"/>
  <c r="L609" i="4"/>
  <c r="M611" i="4"/>
  <c r="D611" i="4"/>
  <c r="M612" i="4"/>
  <c r="N618" i="4"/>
  <c r="D620" i="4"/>
  <c r="N622" i="4"/>
  <c r="D622" i="4"/>
  <c r="M623" i="4"/>
  <c r="L635" i="4"/>
  <c r="O639" i="4"/>
  <c r="N639" i="4"/>
  <c r="L639" i="4"/>
  <c r="L651" i="4"/>
  <c r="O655" i="4"/>
  <c r="N655" i="4"/>
  <c r="L655" i="4"/>
  <c r="L667" i="4"/>
  <c r="O671" i="4"/>
  <c r="N671" i="4"/>
  <c r="L671" i="4"/>
  <c r="L683" i="4"/>
  <c r="O687" i="4"/>
  <c r="N687" i="4"/>
  <c r="L687" i="4"/>
  <c r="L699" i="4"/>
  <c r="O703" i="4"/>
  <c r="N703" i="4"/>
  <c r="L703" i="4"/>
  <c r="L715" i="4"/>
  <c r="O719" i="4"/>
  <c r="N719" i="4"/>
  <c r="L719" i="4"/>
  <c r="O725" i="4"/>
  <c r="N725" i="4"/>
  <c r="L725" i="4"/>
  <c r="L737" i="4"/>
  <c r="O746" i="4"/>
  <c r="N746" i="4"/>
  <c r="M746" i="4"/>
  <c r="D746" i="4"/>
  <c r="O748" i="4"/>
  <c r="N748" i="4"/>
  <c r="M748" i="4"/>
  <c r="D748" i="4"/>
  <c r="O752" i="4"/>
  <c r="N760" i="4"/>
  <c r="D766" i="4"/>
  <c r="N766" i="4"/>
  <c r="O766" i="4"/>
  <c r="L766" i="4"/>
  <c r="D768" i="4"/>
  <c r="N788" i="4"/>
  <c r="M788" i="4"/>
  <c r="L788" i="4"/>
  <c r="D788" i="4"/>
  <c r="N793" i="4"/>
  <c r="L793" i="4"/>
  <c r="D796" i="4"/>
  <c r="N820" i="4"/>
  <c r="M820" i="4"/>
  <c r="L820" i="4"/>
  <c r="D820" i="4"/>
  <c r="O820" i="4"/>
  <c r="N866" i="4"/>
  <c r="M866" i="4"/>
  <c r="L866" i="4"/>
  <c r="D866" i="4"/>
  <c r="O866" i="4"/>
  <c r="L530" i="4"/>
  <c r="D531" i="4"/>
  <c r="M537" i="4"/>
  <c r="O538" i="4"/>
  <c r="L541" i="4"/>
  <c r="O542" i="4"/>
  <c r="M555" i="4"/>
  <c r="D555" i="4"/>
  <c r="N559" i="4"/>
  <c r="N566" i="4"/>
  <c r="D566" i="4"/>
  <c r="M567" i="4"/>
  <c r="D569" i="4"/>
  <c r="M570" i="4"/>
  <c r="D575" i="4"/>
  <c r="O576" i="4"/>
  <c r="D578" i="4"/>
  <c r="N580" i="4"/>
  <c r="L581" i="4"/>
  <c r="O583" i="4"/>
  <c r="L583" i="4"/>
  <c r="D589" i="4"/>
  <c r="L592" i="4"/>
  <c r="L594" i="4"/>
  <c r="O594" i="4"/>
  <c r="N595" i="4"/>
  <c r="D600" i="4"/>
  <c r="O601" i="4"/>
  <c r="L603" i="4"/>
  <c r="O605" i="4"/>
  <c r="M605" i="4"/>
  <c r="M606" i="4"/>
  <c r="M609" i="4"/>
  <c r="L614" i="4"/>
  <c r="L617" i="4"/>
  <c r="M619" i="4"/>
  <c r="D619" i="4"/>
  <c r="N623" i="4"/>
  <c r="M628" i="4"/>
  <c r="L630" i="4"/>
  <c r="D632" i="4"/>
  <c r="N635" i="4"/>
  <c r="D637" i="4"/>
  <c r="D639" i="4"/>
  <c r="M644" i="4"/>
  <c r="L646" i="4"/>
  <c r="D648" i="4"/>
  <c r="N651" i="4"/>
  <c r="D653" i="4"/>
  <c r="D655" i="4"/>
  <c r="M660" i="4"/>
  <c r="L662" i="4"/>
  <c r="D664" i="4"/>
  <c r="N667" i="4"/>
  <c r="D669" i="4"/>
  <c r="D671" i="4"/>
  <c r="M676" i="4"/>
  <c r="L678" i="4"/>
  <c r="D680" i="4"/>
  <c r="N683" i="4"/>
  <c r="D685" i="4"/>
  <c r="D687" i="4"/>
  <c r="M692" i="4"/>
  <c r="L694" i="4"/>
  <c r="D696" i="4"/>
  <c r="N699" i="4"/>
  <c r="D701" i="4"/>
  <c r="D703" i="4"/>
  <c r="M708" i="4"/>
  <c r="L710" i="4"/>
  <c r="D712" i="4"/>
  <c r="N715" i="4"/>
  <c r="D717" i="4"/>
  <c r="D719" i="4"/>
  <c r="D725" i="4"/>
  <c r="D729" i="4"/>
  <c r="N777" i="4"/>
  <c r="L777" i="4"/>
  <c r="O777" i="4"/>
  <c r="D777" i="4"/>
  <c r="L786" i="4"/>
  <c r="O786" i="4"/>
  <c r="D786" i="4"/>
  <c r="N786" i="4"/>
  <c r="N818" i="4"/>
  <c r="L818" i="4"/>
  <c r="O818" i="4"/>
  <c r="M818" i="4"/>
  <c r="D875" i="4"/>
  <c r="M913" i="4"/>
  <c r="L913" i="4"/>
  <c r="D913" i="4"/>
  <c r="O913" i="4"/>
  <c r="N913" i="4"/>
  <c r="O634" i="4"/>
  <c r="O642" i="4"/>
  <c r="O650" i="4"/>
  <c r="O658" i="4"/>
  <c r="O666" i="4"/>
  <c r="O674" i="4"/>
  <c r="O682" i="4"/>
  <c r="O690" i="4"/>
  <c r="O698" i="4"/>
  <c r="O706" i="4"/>
  <c r="O714" i="4"/>
  <c r="O723" i="4"/>
  <c r="M726" i="4"/>
  <c r="L736" i="4"/>
  <c r="M738" i="4"/>
  <c r="L743" i="4"/>
  <c r="D743" i="4"/>
  <c r="O743" i="4"/>
  <c r="L748" i="4"/>
  <c r="O762" i="4"/>
  <c r="N762" i="4"/>
  <c r="O770" i="4"/>
  <c r="N770" i="4"/>
  <c r="M770" i="4"/>
  <c r="L772" i="4"/>
  <c r="L775" i="4"/>
  <c r="D775" i="4"/>
  <c r="O775" i="4"/>
  <c r="M777" i="4"/>
  <c r="O779" i="4"/>
  <c r="N779" i="4"/>
  <c r="D779" i="4"/>
  <c r="M784" i="4"/>
  <c r="L784" i="4"/>
  <c r="D784" i="4"/>
  <c r="M794" i="4"/>
  <c r="O814" i="4"/>
  <c r="N814" i="4"/>
  <c r="M814" i="4"/>
  <c r="L814" i="4"/>
  <c r="O948" i="4"/>
  <c r="N948" i="4"/>
  <c r="D948" i="4"/>
  <c r="M948" i="4"/>
  <c r="L948" i="4"/>
  <c r="O739" i="4"/>
  <c r="D739" i="4"/>
  <c r="L759" i="4"/>
  <c r="D759" i="4"/>
  <c r="O759" i="4"/>
  <c r="O829" i="4"/>
  <c r="N829" i="4"/>
  <c r="L829" i="4"/>
  <c r="O898" i="4"/>
  <c r="D898" i="4"/>
  <c r="O907" i="4"/>
  <c r="N907" i="4"/>
  <c r="M907" i="4"/>
  <c r="L907" i="4"/>
  <c r="D907" i="4"/>
  <c r="L556" i="4"/>
  <c r="L564" i="4"/>
  <c r="L572" i="4"/>
  <c r="L580" i="4"/>
  <c r="L588" i="4"/>
  <c r="L596" i="4"/>
  <c r="L604" i="4"/>
  <c r="L612" i="4"/>
  <c r="L620" i="4"/>
  <c r="L628" i="4"/>
  <c r="L636" i="4"/>
  <c r="L644" i="4"/>
  <c r="L652" i="4"/>
  <c r="L660" i="4"/>
  <c r="L668" i="4"/>
  <c r="L676" i="4"/>
  <c r="L684" i="4"/>
  <c r="L692" i="4"/>
  <c r="L700" i="4"/>
  <c r="L708" i="4"/>
  <c r="L716" i="4"/>
  <c r="L723" i="4"/>
  <c r="D727" i="4"/>
  <c r="O731" i="4"/>
  <c r="N733" i="4"/>
  <c r="D735" i="4"/>
  <c r="O735" i="4"/>
  <c r="M736" i="4"/>
  <c r="D742" i="4"/>
  <c r="N742" i="4"/>
  <c r="N743" i="4"/>
  <c r="D745" i="4"/>
  <c r="O747" i="4"/>
  <c r="D747" i="4"/>
  <c r="D756" i="4"/>
  <c r="M761" i="4"/>
  <c r="L762" i="4"/>
  <c r="L767" i="4"/>
  <c r="D767" i="4"/>
  <c r="O767" i="4"/>
  <c r="L770" i="4"/>
  <c r="N775" i="4"/>
  <c r="M779" i="4"/>
  <c r="O784" i="4"/>
  <c r="N797" i="4"/>
  <c r="L797" i="4"/>
  <c r="D815" i="4"/>
  <c r="D829" i="4"/>
  <c r="M833" i="4"/>
  <c r="D833" i="4"/>
  <c r="O833" i="4"/>
  <c r="L833" i="4"/>
  <c r="L835" i="4"/>
  <c r="D835" i="4"/>
  <c r="O839" i="4"/>
  <c r="N839" i="4"/>
  <c r="M839" i="4"/>
  <c r="L839" i="4"/>
  <c r="N842" i="4"/>
  <c r="L842" i="4"/>
  <c r="O842" i="4"/>
  <c r="M842" i="4"/>
  <c r="D842" i="4"/>
  <c r="O847" i="4"/>
  <c r="N847" i="4"/>
  <c r="L847" i="4"/>
  <c r="L860" i="4"/>
  <c r="O868" i="4"/>
  <c r="N868" i="4"/>
  <c r="M868" i="4"/>
  <c r="D868" i="4"/>
  <c r="M893" i="4"/>
  <c r="L893" i="4"/>
  <c r="D893" i="4"/>
  <c r="N893" i="4"/>
  <c r="O916" i="4"/>
  <c r="N916" i="4"/>
  <c r="D916" i="4"/>
  <c r="M916" i="4"/>
  <c r="L916" i="4"/>
  <c r="O933" i="4"/>
  <c r="D938" i="4"/>
  <c r="L949" i="4"/>
  <c r="D949" i="4"/>
  <c r="N949" i="4"/>
  <c r="M949" i="4"/>
  <c r="M744" i="4"/>
  <c r="L744" i="4"/>
  <c r="D750" i="4"/>
  <c r="N750" i="4"/>
  <c r="O755" i="4"/>
  <c r="D755" i="4"/>
  <c r="O771" i="4"/>
  <c r="N771" i="4"/>
  <c r="D771" i="4"/>
  <c r="M776" i="4"/>
  <c r="L776" i="4"/>
  <c r="D776" i="4"/>
  <c r="O778" i="4"/>
  <c r="N778" i="4"/>
  <c r="M778" i="4"/>
  <c r="L783" i="4"/>
  <c r="D783" i="4"/>
  <c r="O783" i="4"/>
  <c r="M801" i="4"/>
  <c r="D801" i="4"/>
  <c r="O801" i="4"/>
  <c r="L801" i="4"/>
  <c r="L803" i="4"/>
  <c r="D803" i="4"/>
  <c r="O807" i="4"/>
  <c r="N807" i="4"/>
  <c r="M807" i="4"/>
  <c r="L807" i="4"/>
  <c r="N810" i="4"/>
  <c r="L810" i="4"/>
  <c r="O810" i="4"/>
  <c r="M810" i="4"/>
  <c r="D810" i="4"/>
  <c r="O815" i="4"/>
  <c r="N815" i="4"/>
  <c r="L815" i="4"/>
  <c r="L840" i="4"/>
  <c r="O840" i="4"/>
  <c r="N840" i="4"/>
  <c r="D840" i="4"/>
  <c r="M870" i="4"/>
  <c r="L870" i="4"/>
  <c r="D870" i="4"/>
  <c r="O870" i="4"/>
  <c r="N870" i="4"/>
  <c r="L933" i="4"/>
  <c r="D933" i="4"/>
  <c r="M933" i="4"/>
  <c r="L722" i="4"/>
  <c r="N723" i="4"/>
  <c r="L727" i="4"/>
  <c r="N730" i="4"/>
  <c r="D731" i="4"/>
  <c r="L735" i="4"/>
  <c r="O736" i="4"/>
  <c r="M739" i="4"/>
  <c r="L742" i="4"/>
  <c r="O745" i="4"/>
  <c r="L747" i="4"/>
  <c r="M752" i="4"/>
  <c r="L752" i="4"/>
  <c r="L753" i="4"/>
  <c r="D758" i="4"/>
  <c r="N758" i="4"/>
  <c r="N759" i="4"/>
  <c r="D761" i="4"/>
  <c r="O763" i="4"/>
  <c r="D763" i="4"/>
  <c r="M767" i="4"/>
  <c r="N769" i="4"/>
  <c r="L769" i="4"/>
  <c r="O785" i="4"/>
  <c r="M785" i="4"/>
  <c r="M797" i="4"/>
  <c r="L804" i="4"/>
  <c r="L808" i="4"/>
  <c r="O808" i="4"/>
  <c r="N808" i="4"/>
  <c r="D808" i="4"/>
  <c r="M815" i="4"/>
  <c r="N833" i="4"/>
  <c r="O843" i="4"/>
  <c r="M843" i="4"/>
  <c r="N843" i="4"/>
  <c r="D843" i="4"/>
  <c r="N852" i="4"/>
  <c r="M852" i="4"/>
  <c r="L852" i="4"/>
  <c r="D852" i="4"/>
  <c r="N857" i="4"/>
  <c r="L857" i="4"/>
  <c r="L868" i="4"/>
  <c r="M889" i="4"/>
  <c r="L889" i="4"/>
  <c r="D889" i="4"/>
  <c r="O889" i="4"/>
  <c r="N889" i="4"/>
  <c r="O900" i="4"/>
  <c r="N900" i="4"/>
  <c r="D900" i="4"/>
  <c r="L900" i="4"/>
  <c r="M908" i="4"/>
  <c r="L908" i="4"/>
  <c r="N933" i="4"/>
  <c r="O962" i="4"/>
  <c r="D962" i="4"/>
  <c r="N774" i="4"/>
  <c r="N782" i="4"/>
  <c r="D785" i="4"/>
  <c r="M793" i="4"/>
  <c r="D793" i="4"/>
  <c r="N798" i="4"/>
  <c r="O803" i="4"/>
  <c r="M803" i="4"/>
  <c r="D807" i="4"/>
  <c r="O812" i="4"/>
  <c r="M825" i="4"/>
  <c r="D825" i="4"/>
  <c r="N830" i="4"/>
  <c r="O835" i="4"/>
  <c r="M835" i="4"/>
  <c r="D839" i="4"/>
  <c r="O844" i="4"/>
  <c r="M857" i="4"/>
  <c r="D857" i="4"/>
  <c r="O877" i="4"/>
  <c r="M877" i="4"/>
  <c r="L877" i="4"/>
  <c r="D877" i="4"/>
  <c r="M882" i="4"/>
  <c r="L882" i="4"/>
  <c r="O882" i="4"/>
  <c r="N882" i="4"/>
  <c r="O884" i="4"/>
  <c r="N884" i="4"/>
  <c r="L884" i="4"/>
  <c r="D884" i="4"/>
  <c r="O891" i="4"/>
  <c r="N891" i="4"/>
  <c r="M891" i="4"/>
  <c r="L891" i="4"/>
  <c r="O893" i="4"/>
  <c r="N898" i="4"/>
  <c r="M898" i="4"/>
  <c r="L898" i="4"/>
  <c r="M905" i="4"/>
  <c r="L905" i="4"/>
  <c r="D905" i="4"/>
  <c r="O905" i="4"/>
  <c r="N905" i="4"/>
  <c r="L936" i="4"/>
  <c r="D936" i="4"/>
  <c r="O936" i="4"/>
  <c r="N936" i="4"/>
  <c r="O949" i="4"/>
  <c r="O986" i="4"/>
  <c r="D986" i="4"/>
  <c r="L989" i="4"/>
  <c r="D989" i="4"/>
  <c r="L992" i="4"/>
  <c r="D992" i="4"/>
  <c r="O992" i="4"/>
  <c r="N992" i="4"/>
  <c r="O795" i="4"/>
  <c r="M795" i="4"/>
  <c r="M817" i="4"/>
  <c r="D817" i="4"/>
  <c r="O827" i="4"/>
  <c r="M827" i="4"/>
  <c r="M849" i="4"/>
  <c r="D849" i="4"/>
  <c r="M865" i="4"/>
  <c r="L865" i="4"/>
  <c r="D865" i="4"/>
  <c r="O867" i="4"/>
  <c r="N867" i="4"/>
  <c r="M867" i="4"/>
  <c r="O924" i="4"/>
  <c r="N924" i="4"/>
  <c r="D924" i="4"/>
  <c r="M929" i="4"/>
  <c r="L929" i="4"/>
  <c r="D929" i="4"/>
  <c r="O929" i="4"/>
  <c r="L973" i="4"/>
  <c r="D973" i="4"/>
  <c r="L976" i="4"/>
  <c r="D976" i="4"/>
  <c r="O976" i="4"/>
  <c r="N976" i="4"/>
  <c r="O997" i="4"/>
  <c r="L997" i="4"/>
  <c r="D997" i="4"/>
  <c r="N997" i="4"/>
  <c r="N802" i="4"/>
  <c r="L802" i="4"/>
  <c r="D813" i="4"/>
  <c r="N834" i="4"/>
  <c r="L834" i="4"/>
  <c r="D845" i="4"/>
  <c r="D872" i="4"/>
  <c r="O872" i="4"/>
  <c r="N872" i="4"/>
  <c r="O885" i="4"/>
  <c r="N885" i="4"/>
  <c r="M885" i="4"/>
  <c r="L957" i="4"/>
  <c r="D957" i="4"/>
  <c r="N957" i="4"/>
  <c r="M957" i="4"/>
  <c r="M973" i="4"/>
  <c r="M993" i="4"/>
  <c r="L993" i="4"/>
  <c r="D993" i="4"/>
  <c r="O993" i="4"/>
  <c r="N993" i="4"/>
  <c r="M997" i="4"/>
  <c r="N785" i="4"/>
  <c r="O787" i="4"/>
  <c r="M787" i="4"/>
  <c r="D791" i="4"/>
  <c r="D792" i="4"/>
  <c r="O793" i="4"/>
  <c r="D795" i="4"/>
  <c r="L799" i="4"/>
  <c r="N800" i="4"/>
  <c r="N803" i="4"/>
  <c r="M809" i="4"/>
  <c r="D809" i="4"/>
  <c r="L813" i="4"/>
  <c r="L817" i="4"/>
  <c r="O819" i="4"/>
  <c r="M819" i="4"/>
  <c r="D823" i="4"/>
  <c r="D824" i="4"/>
  <c r="O825" i="4"/>
  <c r="D827" i="4"/>
  <c r="L831" i="4"/>
  <c r="N832" i="4"/>
  <c r="N835" i="4"/>
  <c r="M841" i="4"/>
  <c r="D841" i="4"/>
  <c r="L845" i="4"/>
  <c r="L849" i="4"/>
  <c r="O851" i="4"/>
  <c r="M851" i="4"/>
  <c r="N853" i="4"/>
  <c r="D855" i="4"/>
  <c r="D856" i="4"/>
  <c r="O857" i="4"/>
  <c r="D861" i="4"/>
  <c r="N865" i="4"/>
  <c r="D867" i="4"/>
  <c r="M874" i="4"/>
  <c r="L874" i="4"/>
  <c r="N874" i="4"/>
  <c r="D874" i="4"/>
  <c r="O878" i="4"/>
  <c r="N878" i="4"/>
  <c r="M878" i="4"/>
  <c r="O899" i="4"/>
  <c r="N899" i="4"/>
  <c r="M899" i="4"/>
  <c r="L899" i="4"/>
  <c r="D899" i="4"/>
  <c r="D906" i="4"/>
  <c r="O909" i="4"/>
  <c r="L917" i="4"/>
  <c r="D917" i="4"/>
  <c r="D922" i="4"/>
  <c r="L924" i="4"/>
  <c r="N929" i="4"/>
  <c r="O932" i="4"/>
  <c r="N932" i="4"/>
  <c r="D932" i="4"/>
  <c r="M932" i="4"/>
  <c r="L932" i="4"/>
  <c r="M953" i="4"/>
  <c r="L953" i="4"/>
  <c r="D953" i="4"/>
  <c r="O953" i="4"/>
  <c r="N953" i="4"/>
  <c r="M969" i="4"/>
  <c r="L969" i="4"/>
  <c r="D969" i="4"/>
  <c r="O969" i="4"/>
  <c r="N973" i="4"/>
  <c r="M976" i="4"/>
  <c r="M985" i="4"/>
  <c r="L985" i="4"/>
  <c r="D985" i="4"/>
  <c r="O985" i="4"/>
  <c r="M792" i="4"/>
  <c r="N794" i="4"/>
  <c r="L794" i="4"/>
  <c r="L795" i="4"/>
  <c r="O797" i="4"/>
  <c r="D802" i="4"/>
  <c r="N804" i="4"/>
  <c r="D812" i="4"/>
  <c r="N817" i="4"/>
  <c r="M824" i="4"/>
  <c r="N826" i="4"/>
  <c r="L826" i="4"/>
  <c r="L827" i="4"/>
  <c r="D834" i="4"/>
  <c r="N836" i="4"/>
  <c r="D844" i="4"/>
  <c r="M845" i="4"/>
  <c r="N849" i="4"/>
  <c r="M856" i="4"/>
  <c r="N858" i="4"/>
  <c r="M858" i="4"/>
  <c r="L858" i="4"/>
  <c r="O860" i="4"/>
  <c r="N860" i="4"/>
  <c r="L861" i="4"/>
  <c r="L864" i="4"/>
  <c r="D864" i="4"/>
  <c r="O865" i="4"/>
  <c r="L867" i="4"/>
  <c r="L872" i="4"/>
  <c r="D885" i="4"/>
  <c r="L909" i="4"/>
  <c r="N909" i="4"/>
  <c r="M909" i="4"/>
  <c r="D909" i="4"/>
  <c r="L920" i="4"/>
  <c r="D920" i="4"/>
  <c r="O920" i="4"/>
  <c r="N920" i="4"/>
  <c r="M924" i="4"/>
  <c r="N938" i="4"/>
  <c r="O940" i="4"/>
  <c r="N940" i="4"/>
  <c r="D940" i="4"/>
  <c r="M945" i="4"/>
  <c r="L945" i="4"/>
  <c r="D945" i="4"/>
  <c r="O945" i="4"/>
  <c r="O964" i="4"/>
  <c r="N964" i="4"/>
  <c r="D964" i="4"/>
  <c r="M964" i="4"/>
  <c r="O988" i="4"/>
  <c r="N988" i="4"/>
  <c r="D988" i="4"/>
  <c r="M988" i="4"/>
  <c r="L988" i="4"/>
  <c r="O869" i="4"/>
  <c r="L881" i="4"/>
  <c r="D881" i="4"/>
  <c r="L888" i="4"/>
  <c r="D888" i="4"/>
  <c r="M921" i="4"/>
  <c r="L921" i="4"/>
  <c r="D921" i="4"/>
  <c r="O921" i="4"/>
  <c r="L925" i="4"/>
  <c r="D925" i="4"/>
  <c r="M937" i="4"/>
  <c r="L937" i="4"/>
  <c r="D937" i="4"/>
  <c r="O937" i="4"/>
  <c r="L941" i="4"/>
  <c r="D941" i="4"/>
  <c r="O972" i="4"/>
  <c r="N972" i="4"/>
  <c r="D972" i="4"/>
  <c r="M977" i="4"/>
  <c r="L977" i="4"/>
  <c r="D977" i="4"/>
  <c r="O977" i="4"/>
  <c r="L981" i="4"/>
  <c r="D981" i="4"/>
  <c r="L984" i="4"/>
  <c r="D984" i="4"/>
  <c r="O984" i="4"/>
  <c r="N984" i="4"/>
  <c r="O876" i="4"/>
  <c r="N876" i="4"/>
  <c r="N890" i="4"/>
  <c r="M890" i="4"/>
  <c r="L890" i="4"/>
  <c r="O892" i="4"/>
  <c r="N892" i="4"/>
  <c r="L912" i="4"/>
  <c r="D912" i="4"/>
  <c r="O912" i="4"/>
  <c r="N912" i="4"/>
  <c r="L928" i="4"/>
  <c r="D928" i="4"/>
  <c r="O928" i="4"/>
  <c r="N928" i="4"/>
  <c r="L944" i="4"/>
  <c r="D944" i="4"/>
  <c r="O944" i="4"/>
  <c r="N944" i="4"/>
  <c r="D946" i="4"/>
  <c r="O965" i="4"/>
  <c r="M981" i="4"/>
  <c r="O996" i="4"/>
  <c r="N996" i="4"/>
  <c r="D996" i="4"/>
  <c r="M1001" i="4"/>
  <c r="L1001" i="4"/>
  <c r="D1001" i="4"/>
  <c r="O1001" i="4"/>
  <c r="D869" i="4"/>
  <c r="L873" i="4"/>
  <c r="D873" i="4"/>
  <c r="M881" i="4"/>
  <c r="N883" i="4"/>
  <c r="M883" i="4"/>
  <c r="M888" i="4"/>
  <c r="L896" i="4"/>
  <c r="D896" i="4"/>
  <c r="M901" i="4"/>
  <c r="L904" i="4"/>
  <c r="D904" i="4"/>
  <c r="O904" i="4"/>
  <c r="N906" i="4"/>
  <c r="O908" i="4"/>
  <c r="N908" i="4"/>
  <c r="D908" i="4"/>
  <c r="N921" i="4"/>
  <c r="N925" i="4"/>
  <c r="N937" i="4"/>
  <c r="N941" i="4"/>
  <c r="N954" i="4"/>
  <c r="O956" i="4"/>
  <c r="N956" i="4"/>
  <c r="D956" i="4"/>
  <c r="M961" i="4"/>
  <c r="L961" i="4"/>
  <c r="D961" i="4"/>
  <c r="O961" i="4"/>
  <c r="L965" i="4"/>
  <c r="D965" i="4"/>
  <c r="L968" i="4"/>
  <c r="D968" i="4"/>
  <c r="O968" i="4"/>
  <c r="N968" i="4"/>
  <c r="L972" i="4"/>
  <c r="N977" i="4"/>
  <c r="N981" i="4"/>
  <c r="M984" i="4"/>
  <c r="O989" i="4"/>
  <c r="N1000" i="4"/>
  <c r="O1000" i="4"/>
  <c r="L906" i="4"/>
  <c r="L914" i="4"/>
  <c r="M915" i="4"/>
  <c r="L922" i="4"/>
  <c r="M923" i="4"/>
  <c r="L930" i="4"/>
  <c r="M931" i="4"/>
  <c r="L938" i="4"/>
  <c r="M939" i="4"/>
  <c r="L946" i="4"/>
  <c r="M947" i="4"/>
  <c r="L954" i="4"/>
  <c r="M955" i="4"/>
  <c r="L962" i="4"/>
  <c r="M963" i="4"/>
  <c r="L970" i="4"/>
  <c r="M971" i="4"/>
  <c r="L978" i="4"/>
  <c r="M979" i="4"/>
  <c r="L986" i="4"/>
  <c r="M987" i="4"/>
  <c r="L994" i="4"/>
  <c r="M995" i="4"/>
  <c r="L1002" i="4"/>
  <c r="M1003" i="4"/>
  <c r="M906" i="4"/>
  <c r="M914" i="4"/>
  <c r="N915" i="4"/>
  <c r="M922" i="4"/>
  <c r="N923" i="4"/>
  <c r="M930" i="4"/>
  <c r="N931" i="4"/>
  <c r="M938" i="4"/>
  <c r="N939" i="4"/>
  <c r="M946" i="4"/>
  <c r="N947" i="4"/>
  <c r="M954" i="4"/>
  <c r="N955" i="4"/>
  <c r="M962" i="4"/>
  <c r="N963" i="4"/>
  <c r="M970" i="4"/>
  <c r="N971" i="4"/>
  <c r="M978" i="4"/>
  <c r="N979" i="4"/>
  <c r="M986" i="4"/>
  <c r="N987" i="4"/>
  <c r="M994" i="4"/>
  <c r="N995" i="4"/>
  <c r="D1000" i="4"/>
  <c r="M1002" i="4"/>
  <c r="N1003" i="4"/>
  <c r="N5" i="1"/>
  <c r="L5" i="1"/>
  <c r="O14" i="3"/>
  <c r="O38" i="3"/>
  <c r="O70" i="3"/>
  <c r="O86" i="3"/>
  <c r="O22" i="3"/>
  <c r="O46" i="3"/>
  <c r="O54" i="3"/>
  <c r="O62" i="3"/>
  <c r="O78" i="3"/>
  <c r="O94" i="3"/>
  <c r="O6" i="3"/>
  <c r="O30" i="3"/>
  <c r="O8" i="3"/>
  <c r="N12" i="3"/>
  <c r="O16" i="3"/>
  <c r="O20" i="3"/>
  <c r="O24" i="3"/>
  <c r="N28" i="3"/>
  <c r="O32" i="3"/>
  <c r="N36" i="3"/>
  <c r="O40" i="3"/>
  <c r="O44" i="3"/>
  <c r="O48" i="3"/>
  <c r="O52" i="3"/>
  <c r="O56" i="3"/>
  <c r="N60" i="3"/>
  <c r="O64" i="3"/>
  <c r="O68" i="3"/>
  <c r="O72" i="3"/>
  <c r="O76" i="3"/>
  <c r="O80" i="3"/>
  <c r="O84" i="3"/>
  <c r="O88" i="3"/>
  <c r="O92" i="3"/>
  <c r="O96" i="3"/>
  <c r="M5" i="1"/>
  <c r="O12" i="3"/>
  <c r="O60" i="3"/>
  <c r="O5" i="3"/>
  <c r="O13" i="3"/>
  <c r="O21" i="3"/>
  <c r="O29" i="3"/>
  <c r="O37" i="3"/>
  <c r="O45" i="3"/>
  <c r="O53" i="3"/>
  <c r="O61" i="3"/>
  <c r="O10" i="3"/>
  <c r="O18" i="3"/>
  <c r="O26" i="3"/>
  <c r="O34" i="3"/>
  <c r="O42" i="3"/>
  <c r="O50" i="3"/>
  <c r="O58" i="3"/>
  <c r="O66" i="3"/>
  <c r="O74" i="3"/>
  <c r="O82" i="3"/>
  <c r="O90" i="3"/>
  <c r="O98" i="3"/>
  <c r="O36" i="3"/>
  <c r="O28" i="3"/>
  <c r="O7" i="3"/>
  <c r="O11" i="3"/>
  <c r="O15" i="3"/>
  <c r="O19" i="3"/>
  <c r="O23" i="3"/>
  <c r="O27" i="3"/>
  <c r="O31" i="3"/>
  <c r="O35" i="3"/>
  <c r="O39" i="3"/>
  <c r="O43" i="3"/>
  <c r="O47" i="3"/>
  <c r="O51" i="3"/>
  <c r="O55" i="3"/>
  <c r="O59" i="3"/>
  <c r="O63" i="3"/>
  <c r="O67" i="3"/>
  <c r="O71" i="3"/>
  <c r="O75" i="3"/>
  <c r="O79" i="3"/>
  <c r="O83" i="3"/>
  <c r="O87" i="3"/>
  <c r="O91" i="3"/>
  <c r="O95" i="3"/>
  <c r="O99" i="3"/>
  <c r="N20" i="3"/>
  <c r="N44" i="3"/>
  <c r="N52" i="3"/>
  <c r="N68" i="3"/>
  <c r="N84" i="3"/>
  <c r="N6" i="3"/>
  <c r="N10" i="3"/>
  <c r="N14" i="3"/>
  <c r="N18" i="3"/>
  <c r="N22" i="3"/>
  <c r="N26" i="3"/>
  <c r="N30" i="3"/>
  <c r="N34" i="3"/>
  <c r="N38" i="3"/>
  <c r="N42" i="3"/>
  <c r="N46" i="3"/>
  <c r="N50" i="3"/>
  <c r="N54" i="3"/>
  <c r="N58" i="3"/>
  <c r="N62" i="3"/>
  <c r="N66" i="3"/>
  <c r="N70" i="3"/>
  <c r="N74" i="3"/>
  <c r="N78" i="3"/>
  <c r="N82" i="3"/>
  <c r="N86" i="3"/>
  <c r="N90" i="3"/>
  <c r="N94" i="3"/>
  <c r="N98" i="3"/>
  <c r="N7" i="3"/>
  <c r="N11" i="3"/>
  <c r="N15" i="3"/>
  <c r="N19" i="3"/>
  <c r="N23" i="3"/>
  <c r="N27" i="3"/>
  <c r="N31" i="3"/>
  <c r="N35" i="3"/>
  <c r="N39" i="3"/>
  <c r="N43" i="3"/>
  <c r="N47" i="3"/>
  <c r="N51" i="3"/>
  <c r="N55" i="3"/>
  <c r="N59" i="3"/>
  <c r="N63" i="3"/>
  <c r="N67" i="3"/>
  <c r="N71" i="3"/>
  <c r="N75" i="3"/>
  <c r="N79" i="3"/>
  <c r="N83" i="3"/>
  <c r="N87" i="3"/>
  <c r="N91" i="3"/>
  <c r="N95" i="3"/>
  <c r="N99" i="3"/>
  <c r="N8" i="3"/>
  <c r="N16" i="3"/>
  <c r="N24" i="3"/>
  <c r="N32" i="3"/>
  <c r="M36" i="3"/>
  <c r="N40" i="3"/>
  <c r="M44" i="3"/>
  <c r="N48" i="3"/>
  <c r="N56" i="3"/>
  <c r="M60" i="3"/>
  <c r="N64" i="3"/>
  <c r="N72" i="3"/>
  <c r="M76" i="3"/>
  <c r="N80" i="3"/>
  <c r="N88" i="3"/>
  <c r="M92" i="3"/>
  <c r="N96" i="3"/>
  <c r="N92" i="3"/>
  <c r="N5" i="3"/>
  <c r="N9" i="3"/>
  <c r="N13" i="3"/>
  <c r="N17" i="3"/>
  <c r="N21" i="3"/>
  <c r="N25" i="3"/>
  <c r="N29" i="3"/>
  <c r="N33" i="3"/>
  <c r="N37" i="3"/>
  <c r="N41" i="3"/>
  <c r="N45" i="3"/>
  <c r="N49" i="3"/>
  <c r="N53" i="3"/>
  <c r="N57" i="3"/>
  <c r="N61" i="3"/>
  <c r="N65" i="3"/>
  <c r="N69" i="3"/>
  <c r="N73" i="3"/>
  <c r="N77" i="3"/>
  <c r="N81" i="3"/>
  <c r="N85" i="3"/>
  <c r="N89" i="3"/>
  <c r="N93" i="3"/>
  <c r="N97" i="3"/>
  <c r="N76" i="3"/>
  <c r="L22" i="3"/>
  <c r="M7" i="3"/>
  <c r="M11" i="3"/>
  <c r="M15" i="3"/>
  <c r="M19" i="3"/>
  <c r="M23" i="3"/>
  <c r="M27" i="3"/>
  <c r="M31" i="3"/>
  <c r="M35" i="3"/>
  <c r="M39" i="3"/>
  <c r="M43" i="3"/>
  <c r="M47" i="3"/>
  <c r="M51" i="3"/>
  <c r="M55" i="3"/>
  <c r="M59" i="3"/>
  <c r="M63" i="3"/>
  <c r="M67" i="3"/>
  <c r="M71" i="3"/>
  <c r="M75" i="3"/>
  <c r="M79" i="3"/>
  <c r="M83" i="3"/>
  <c r="M87" i="3"/>
  <c r="M91" i="3"/>
  <c r="M95" i="3"/>
  <c r="M99" i="3"/>
  <c r="M20" i="3"/>
  <c r="M52" i="3"/>
  <c r="M68" i="3"/>
  <c r="M84" i="3"/>
  <c r="L6" i="3"/>
  <c r="L14" i="3"/>
  <c r="L30" i="3"/>
  <c r="L38" i="3"/>
  <c r="L46" i="3"/>
  <c r="L54" i="3"/>
  <c r="L62" i="3"/>
  <c r="L70" i="3"/>
  <c r="L78" i="3"/>
  <c r="L86" i="3"/>
  <c r="M90" i="3"/>
  <c r="L94" i="3"/>
  <c r="M98" i="3"/>
  <c r="M10" i="3"/>
  <c r="M18" i="3"/>
  <c r="M26" i="3"/>
  <c r="M34" i="3"/>
  <c r="M42" i="3"/>
  <c r="M50" i="3"/>
  <c r="M58" i="3"/>
  <c r="M66" i="3"/>
  <c r="M74" i="3"/>
  <c r="M82" i="3"/>
  <c r="L51" i="3"/>
  <c r="L59" i="3"/>
  <c r="L67" i="3"/>
  <c r="L75" i="3"/>
  <c r="L83" i="3"/>
  <c r="L91" i="3"/>
  <c r="L99" i="3"/>
  <c r="L8" i="3"/>
  <c r="L12" i="3"/>
  <c r="L16" i="3"/>
  <c r="L20" i="3"/>
  <c r="L24" i="3"/>
  <c r="L28" i="3"/>
  <c r="L32" i="3"/>
  <c r="L36" i="3"/>
  <c r="L40" i="3"/>
  <c r="L44" i="3"/>
  <c r="L48" i="3"/>
  <c r="L52" i="3"/>
  <c r="L56" i="3"/>
  <c r="L60" i="3"/>
  <c r="L64" i="3"/>
  <c r="M28" i="3"/>
  <c r="M9" i="3"/>
  <c r="M13" i="3"/>
  <c r="M17" i="3"/>
  <c r="M21" i="3"/>
  <c r="M25" i="3"/>
  <c r="M29" i="3"/>
  <c r="M33" i="3"/>
  <c r="M37" i="3"/>
  <c r="M41" i="3"/>
  <c r="M45" i="3"/>
  <c r="M49" i="3"/>
  <c r="M53" i="3"/>
  <c r="M57" i="3"/>
  <c r="M61" i="3"/>
  <c r="M65" i="3"/>
  <c r="M69" i="3"/>
  <c r="M73" i="3"/>
  <c r="M77" i="3"/>
  <c r="M81" i="3"/>
  <c r="M85" i="3"/>
  <c r="M89" i="3"/>
  <c r="M93" i="3"/>
  <c r="M97" i="3"/>
  <c r="M12" i="3"/>
  <c r="M94" i="3"/>
  <c r="M86" i="3"/>
  <c r="M78" i="3"/>
  <c r="M70" i="3"/>
  <c r="M62" i="3"/>
  <c r="M54" i="3"/>
  <c r="M46" i="3"/>
  <c r="M38" i="3"/>
  <c r="M30" i="3"/>
  <c r="M22" i="3"/>
  <c r="M14" i="3"/>
  <c r="M6" i="3"/>
  <c r="L68" i="3"/>
  <c r="L72" i="3"/>
  <c r="L76" i="3"/>
  <c r="L80" i="3"/>
  <c r="L84" i="3"/>
  <c r="L88" i="3"/>
  <c r="L92" i="3"/>
  <c r="L96" i="3"/>
  <c r="M5" i="3"/>
  <c r="M96" i="3"/>
  <c r="M88" i="3"/>
  <c r="M80" i="3"/>
  <c r="M72" i="3"/>
  <c r="M64" i="3"/>
  <c r="M56" i="3"/>
  <c r="M48" i="3"/>
  <c r="M40" i="3"/>
  <c r="M32" i="3"/>
  <c r="M24" i="3"/>
  <c r="M16" i="3"/>
  <c r="M8" i="3"/>
  <c r="L10" i="3"/>
  <c r="L18" i="3"/>
  <c r="L26" i="3"/>
  <c r="L34" i="3"/>
  <c r="L42" i="3"/>
  <c r="L50" i="3"/>
  <c r="L58" i="3"/>
  <c r="L66" i="3"/>
  <c r="L74" i="3"/>
  <c r="L82" i="3"/>
  <c r="L90" i="3"/>
  <c r="L98" i="3"/>
  <c r="L7" i="3"/>
  <c r="L11" i="3"/>
  <c r="L15" i="3"/>
  <c r="L19" i="3"/>
  <c r="L23" i="3"/>
  <c r="L27" i="3"/>
  <c r="L31" i="3"/>
  <c r="L35" i="3"/>
  <c r="L39" i="3"/>
  <c r="L43" i="3"/>
  <c r="L47" i="3"/>
  <c r="L55" i="3"/>
  <c r="L63" i="3"/>
  <c r="L71" i="3"/>
  <c r="L79" i="3"/>
  <c r="L87" i="3"/>
  <c r="L95" i="3"/>
  <c r="L5" i="3"/>
  <c r="L9" i="3"/>
  <c r="L13" i="3"/>
  <c r="L17" i="3"/>
  <c r="L21" i="3"/>
  <c r="L25" i="3"/>
  <c r="L29" i="3"/>
  <c r="L33" i="3"/>
  <c r="L37" i="3"/>
  <c r="L41" i="3"/>
  <c r="L45" i="3"/>
  <c r="L49" i="3"/>
  <c r="L53" i="3"/>
  <c r="L57" i="3"/>
  <c r="L61" i="3"/>
  <c r="L65" i="3"/>
  <c r="L69" i="3"/>
  <c r="L73" i="3"/>
  <c r="L77" i="3"/>
  <c r="L81" i="3"/>
  <c r="L85" i="3"/>
  <c r="L89" i="3"/>
  <c r="L93" i="3"/>
  <c r="L97" i="3"/>
  <c r="M13" i="2"/>
  <c r="M7" i="2"/>
  <c r="M11" i="2"/>
  <c r="M12" i="2"/>
  <c r="M6" i="2"/>
  <c r="M10" i="2"/>
  <c r="M14" i="2"/>
  <c r="M9" i="2"/>
  <c r="L8" i="2"/>
  <c r="L12" i="2"/>
  <c r="M5" i="2"/>
  <c r="L9" i="2"/>
  <c r="L13" i="2"/>
  <c r="M8" i="2"/>
  <c r="L7" i="2"/>
  <c r="L11" i="2"/>
  <c r="L5" i="2"/>
  <c r="L6" i="2"/>
  <c r="L10" i="2"/>
  <c r="L14" i="2"/>
  <c r="D15" i="3"/>
  <c r="D91" i="3"/>
  <c r="D6" i="3"/>
  <c r="D30" i="3"/>
  <c r="D54" i="3"/>
  <c r="D20" i="3"/>
  <c r="D28" i="3"/>
  <c r="D55" i="3"/>
  <c r="D43" i="3"/>
  <c r="D85" i="3"/>
  <c r="D16" i="3"/>
  <c r="D87" i="3"/>
  <c r="D22" i="3"/>
  <c r="D32" i="3"/>
  <c r="D74" i="3"/>
  <c r="D95" i="3"/>
  <c r="D14" i="3"/>
  <c r="D39" i="3"/>
  <c r="D31" i="3"/>
  <c r="D44" i="3"/>
  <c r="D48" i="3"/>
  <c r="D79" i="3"/>
  <c r="D94" i="3"/>
  <c r="D34" i="3"/>
  <c r="D99" i="3"/>
  <c r="D12" i="3"/>
  <c r="D50" i="3"/>
  <c r="D24" i="3"/>
  <c r="D53" i="3"/>
  <c r="D86" i="3"/>
  <c r="D8" i="3"/>
  <c r="O9" i="2"/>
  <c r="N13" i="2"/>
  <c r="D17" i="3"/>
  <c r="D40" i="3"/>
  <c r="D46" i="3"/>
  <c r="D63" i="3"/>
  <c r="D78" i="3"/>
  <c r="D47" i="3"/>
  <c r="D59" i="3"/>
  <c r="D75" i="3"/>
  <c r="D71" i="3"/>
  <c r="D7" i="3"/>
  <c r="D23" i="3"/>
  <c r="D62" i="3"/>
  <c r="D70" i="3"/>
  <c r="D9" i="3"/>
  <c r="D25" i="3"/>
  <c r="D57" i="3"/>
  <c r="D5" i="3"/>
  <c r="D13" i="3"/>
  <c r="D21" i="3"/>
  <c r="D29" i="3"/>
  <c r="D37" i="3"/>
  <c r="D41" i="3"/>
  <c r="D58" i="3"/>
  <c r="D60" i="3"/>
  <c r="D69" i="3"/>
  <c r="D72" i="3"/>
  <c r="D90" i="3"/>
  <c r="D92" i="3"/>
  <c r="D98" i="3"/>
  <c r="D11" i="3"/>
  <c r="D19" i="3"/>
  <c r="D27" i="3"/>
  <c r="D33" i="3"/>
  <c r="D51" i="3"/>
  <c r="D66" i="3"/>
  <c r="D68" i="3"/>
  <c r="D77" i="3"/>
  <c r="D80" i="3"/>
  <c r="D97" i="3"/>
  <c r="D10" i="3"/>
  <c r="D18" i="3"/>
  <c r="D26" i="3"/>
  <c r="D36" i="3"/>
  <c r="D65" i="3"/>
  <c r="D83" i="3"/>
  <c r="D56" i="3"/>
  <c r="D76" i="3"/>
  <c r="D88" i="3"/>
  <c r="D89" i="3"/>
  <c r="D73" i="3"/>
  <c r="D35" i="3"/>
  <c r="D38" i="3"/>
  <c r="D45" i="3"/>
  <c r="D49" i="3"/>
  <c r="D61" i="3"/>
  <c r="D64" i="3"/>
  <c r="D82" i="3"/>
  <c r="D84" i="3"/>
  <c r="D93" i="3"/>
  <c r="D96" i="3"/>
  <c r="D42" i="3"/>
  <c r="D52" i="3"/>
  <c r="D67" i="3"/>
  <c r="D81" i="3"/>
  <c r="N8" i="2"/>
  <c r="O6" i="2"/>
  <c r="O10" i="2"/>
  <c r="O14" i="2"/>
  <c r="N7" i="2"/>
  <c r="O11" i="2"/>
  <c r="O13" i="2"/>
  <c r="O7" i="2"/>
  <c r="O12" i="2"/>
  <c r="N6" i="2"/>
  <c r="N10" i="2"/>
  <c r="N14" i="2"/>
  <c r="O8" i="2"/>
  <c r="N5" i="2"/>
  <c r="N9" i="2"/>
  <c r="O5" i="2"/>
  <c r="N12" i="2"/>
  <c r="N11" i="2"/>
  <c r="D12" i="2"/>
  <c r="D13" i="2"/>
  <c r="D6" i="2"/>
  <c r="D5" i="2"/>
  <c r="R4" i="2" s="1"/>
  <c r="D10" i="2"/>
  <c r="D11" i="2"/>
  <c r="D9" i="2"/>
  <c r="D8" i="2"/>
  <c r="D7" i="2"/>
  <c r="D14" i="2"/>
  <c r="C6" i="1"/>
  <c r="G1" i="4" l="1"/>
  <c r="G1" i="3"/>
  <c r="G1" i="2"/>
  <c r="B6" i="1"/>
  <c r="B7" i="1"/>
  <c r="C7" i="1"/>
  <c r="B8" i="1"/>
  <c r="C8" i="1"/>
  <c r="B9" i="1"/>
  <c r="C9" i="1"/>
  <c r="B10" i="1"/>
  <c r="C10" i="1"/>
  <c r="B11" i="1"/>
  <c r="C11" i="1"/>
  <c r="B12" i="1"/>
  <c r="C12" i="1"/>
  <c r="B13" i="1"/>
  <c r="C13" i="1"/>
  <c r="B14" i="1"/>
  <c r="C14" i="1"/>
  <c r="B15" i="1"/>
  <c r="C15" i="1"/>
  <c r="B16" i="1"/>
  <c r="C16" i="1"/>
  <c r="B17" i="1"/>
  <c r="C17" i="1"/>
  <c r="B18" i="1"/>
  <c r="C18" i="1"/>
  <c r="B19" i="1"/>
  <c r="C19" i="1"/>
  <c r="B20" i="1"/>
  <c r="C20" i="1"/>
  <c r="B21" i="1"/>
  <c r="C21" i="1"/>
  <c r="B22" i="1"/>
  <c r="C22" i="1"/>
  <c r="B23" i="1"/>
  <c r="C23" i="1"/>
  <c r="B24" i="1"/>
  <c r="C24" i="1"/>
  <c r="B25" i="1"/>
  <c r="C25" i="1"/>
  <c r="B26" i="1"/>
  <c r="C26" i="1"/>
  <c r="B27" i="1"/>
  <c r="C27" i="1"/>
  <c r="B28" i="1"/>
  <c r="C28" i="1"/>
  <c r="B29" i="1"/>
  <c r="C29" i="1"/>
  <c r="B30" i="1"/>
  <c r="C30" i="1"/>
  <c r="B31" i="1"/>
  <c r="C31" i="1"/>
  <c r="B32" i="1"/>
  <c r="C32" i="1"/>
  <c r="B33" i="1"/>
  <c r="C33" i="1"/>
  <c r="B34" i="1"/>
  <c r="C34" i="1"/>
  <c r="B35" i="1"/>
  <c r="C35" i="1"/>
  <c r="B36" i="1"/>
  <c r="C36" i="1"/>
  <c r="B37" i="1"/>
  <c r="C37" i="1"/>
  <c r="B38" i="1"/>
  <c r="C38" i="1"/>
  <c r="B39" i="1"/>
  <c r="C39" i="1"/>
  <c r="B40" i="1"/>
  <c r="C40" i="1"/>
  <c r="B41" i="1"/>
  <c r="C41" i="1"/>
  <c r="B42" i="1"/>
  <c r="C42" i="1"/>
  <c r="B43" i="1"/>
  <c r="C43" i="1"/>
  <c r="B44" i="1"/>
  <c r="C44" i="1"/>
  <c r="B45" i="1"/>
  <c r="C45" i="1"/>
  <c r="B46" i="1"/>
  <c r="C46" i="1"/>
  <c r="B47" i="1"/>
  <c r="C47" i="1"/>
  <c r="B48" i="1"/>
  <c r="C48" i="1"/>
  <c r="B49" i="1"/>
  <c r="C49" i="1"/>
  <c r="B50" i="1"/>
  <c r="C50" i="1"/>
  <c r="B51" i="1"/>
  <c r="C51" i="1"/>
  <c r="B52" i="1"/>
  <c r="C52" i="1"/>
  <c r="B53" i="1"/>
  <c r="C53" i="1"/>
  <c r="B54" i="1"/>
  <c r="C54" i="1"/>
  <c r="B55" i="1"/>
  <c r="C55" i="1"/>
  <c r="B56" i="1"/>
  <c r="C56" i="1"/>
  <c r="B57" i="1"/>
  <c r="C57" i="1"/>
  <c r="B58" i="1"/>
  <c r="C58" i="1"/>
  <c r="B59" i="1"/>
  <c r="C59" i="1"/>
  <c r="B60" i="1"/>
  <c r="C60" i="1"/>
  <c r="B61" i="1"/>
  <c r="C61" i="1"/>
  <c r="B62" i="1"/>
  <c r="C62" i="1"/>
  <c r="B63" i="1"/>
  <c r="C63" i="1"/>
  <c r="B64" i="1"/>
  <c r="C64" i="1"/>
  <c r="B65" i="1"/>
  <c r="C65" i="1"/>
  <c r="B66" i="1"/>
  <c r="C66" i="1"/>
  <c r="B67" i="1"/>
  <c r="C67" i="1"/>
  <c r="B68" i="1"/>
  <c r="C68" i="1"/>
  <c r="B69" i="1"/>
  <c r="C69" i="1"/>
  <c r="B70" i="1"/>
  <c r="C70" i="1"/>
  <c r="B71" i="1"/>
  <c r="C71" i="1"/>
  <c r="B72" i="1"/>
  <c r="C72" i="1"/>
  <c r="B73" i="1"/>
  <c r="C73" i="1"/>
  <c r="B74" i="1"/>
  <c r="C74" i="1"/>
  <c r="B75" i="1"/>
  <c r="C75" i="1"/>
  <c r="B76" i="1"/>
  <c r="C76" i="1"/>
  <c r="B77" i="1"/>
  <c r="C77" i="1"/>
  <c r="B78" i="1"/>
  <c r="C78" i="1"/>
  <c r="B79" i="1"/>
  <c r="C79" i="1"/>
  <c r="B80" i="1"/>
  <c r="C80" i="1"/>
  <c r="B81" i="1"/>
  <c r="C81" i="1"/>
  <c r="B82" i="1"/>
  <c r="C82" i="1"/>
  <c r="B83" i="1"/>
  <c r="C83" i="1"/>
  <c r="B84" i="1"/>
  <c r="C84" i="1"/>
  <c r="B85" i="1"/>
  <c r="C85" i="1"/>
  <c r="B86" i="1"/>
  <c r="C86" i="1"/>
  <c r="B87" i="1"/>
  <c r="C87" i="1"/>
  <c r="B88" i="1"/>
  <c r="C88" i="1"/>
  <c r="B89" i="1"/>
  <c r="C89" i="1"/>
  <c r="B90" i="1"/>
  <c r="C90" i="1"/>
  <c r="B91" i="1"/>
  <c r="C91" i="1"/>
  <c r="B92" i="1"/>
  <c r="C92" i="1"/>
  <c r="B93" i="1"/>
  <c r="C93" i="1"/>
  <c r="B94" i="1"/>
  <c r="C94" i="1"/>
  <c r="B95" i="1"/>
  <c r="C95" i="1"/>
  <c r="B96" i="1"/>
  <c r="C96" i="1"/>
  <c r="B97" i="1"/>
  <c r="C97" i="1"/>
  <c r="B98" i="1"/>
  <c r="C98" i="1"/>
  <c r="B99" i="1"/>
  <c r="C99" i="1"/>
  <c r="B100" i="1"/>
  <c r="C100" i="1"/>
  <c r="B101" i="1"/>
  <c r="C101" i="1"/>
  <c r="B102" i="1"/>
  <c r="C102" i="1"/>
  <c r="B103" i="1"/>
  <c r="C103" i="1"/>
  <c r="B104" i="1"/>
  <c r="C104" i="1"/>
  <c r="B105" i="1"/>
  <c r="C105" i="1"/>
  <c r="B106" i="1"/>
  <c r="C106" i="1"/>
  <c r="B107" i="1"/>
  <c r="C107" i="1"/>
  <c r="B108" i="1"/>
  <c r="C108" i="1"/>
  <c r="B109" i="1"/>
  <c r="C109" i="1"/>
  <c r="B110" i="1"/>
  <c r="C110" i="1"/>
  <c r="B111" i="1"/>
  <c r="C111" i="1"/>
  <c r="B112" i="1"/>
  <c r="C112" i="1"/>
  <c r="B113" i="1"/>
  <c r="C113" i="1"/>
  <c r="B114" i="1"/>
  <c r="C114" i="1"/>
  <c r="B115" i="1"/>
  <c r="C115" i="1"/>
  <c r="B116" i="1"/>
  <c r="C116" i="1"/>
  <c r="B117" i="1"/>
  <c r="C117" i="1"/>
  <c r="B118" i="1"/>
  <c r="C118" i="1"/>
  <c r="B119" i="1"/>
  <c r="C119" i="1"/>
  <c r="B120" i="1"/>
  <c r="C120" i="1"/>
  <c r="B121" i="1"/>
  <c r="C121" i="1"/>
  <c r="B122" i="1"/>
  <c r="C122" i="1"/>
  <c r="B123" i="1"/>
  <c r="C123" i="1"/>
  <c r="B124" i="1"/>
  <c r="C124" i="1"/>
  <c r="B125" i="1"/>
  <c r="C125" i="1"/>
  <c r="B126" i="1"/>
  <c r="C126" i="1"/>
  <c r="B127" i="1"/>
  <c r="C127" i="1"/>
  <c r="B128" i="1"/>
  <c r="C128" i="1"/>
  <c r="B129" i="1"/>
  <c r="C129" i="1"/>
  <c r="B130" i="1"/>
  <c r="C130" i="1"/>
  <c r="B131" i="1"/>
  <c r="C131" i="1"/>
  <c r="B132" i="1"/>
  <c r="C132" i="1"/>
  <c r="B133" i="1"/>
  <c r="C133" i="1"/>
  <c r="B134" i="1"/>
  <c r="C134" i="1"/>
  <c r="B135" i="1"/>
  <c r="C135" i="1"/>
  <c r="B136" i="1"/>
  <c r="C136" i="1"/>
  <c r="B137" i="1"/>
  <c r="C137" i="1"/>
  <c r="B138" i="1"/>
  <c r="C138" i="1"/>
  <c r="B139" i="1"/>
  <c r="C139" i="1"/>
  <c r="B140" i="1"/>
  <c r="C140" i="1"/>
  <c r="B141" i="1"/>
  <c r="C141" i="1"/>
  <c r="B142" i="1"/>
  <c r="C142" i="1"/>
  <c r="B143" i="1"/>
  <c r="C143" i="1"/>
  <c r="B144" i="1"/>
  <c r="C144" i="1"/>
  <c r="B145" i="1"/>
  <c r="C145" i="1"/>
  <c r="B146" i="1"/>
  <c r="C146" i="1"/>
  <c r="B147" i="1"/>
  <c r="C147" i="1"/>
  <c r="B148" i="1"/>
  <c r="C148" i="1"/>
  <c r="B149" i="1"/>
  <c r="C149" i="1"/>
  <c r="B150" i="1"/>
  <c r="C150" i="1"/>
  <c r="B151" i="1"/>
  <c r="C151" i="1"/>
  <c r="B152" i="1"/>
  <c r="C152" i="1"/>
  <c r="B153" i="1"/>
  <c r="C153" i="1"/>
  <c r="B154" i="1"/>
  <c r="C154" i="1"/>
  <c r="B155" i="1"/>
  <c r="C155" i="1"/>
  <c r="B156" i="1"/>
  <c r="C156" i="1"/>
  <c r="B157" i="1"/>
  <c r="C157" i="1"/>
  <c r="B158" i="1"/>
  <c r="C158" i="1"/>
  <c r="B159" i="1"/>
  <c r="C159" i="1"/>
  <c r="B160" i="1"/>
  <c r="C160" i="1"/>
  <c r="B161" i="1"/>
  <c r="C161" i="1"/>
  <c r="B162" i="1"/>
  <c r="C162" i="1"/>
  <c r="B163" i="1"/>
  <c r="C163" i="1"/>
  <c r="B164" i="1"/>
  <c r="C164" i="1"/>
  <c r="B165" i="1"/>
  <c r="C165" i="1"/>
  <c r="B166" i="1"/>
  <c r="C166" i="1"/>
  <c r="B167" i="1"/>
  <c r="C167" i="1"/>
  <c r="B168" i="1"/>
  <c r="C168" i="1"/>
  <c r="B169" i="1"/>
  <c r="C169" i="1"/>
  <c r="B170" i="1"/>
  <c r="C170" i="1"/>
  <c r="B171" i="1"/>
  <c r="C171" i="1"/>
  <c r="B172" i="1"/>
  <c r="C172" i="1"/>
  <c r="B173" i="1"/>
  <c r="C173" i="1"/>
  <c r="B174" i="1"/>
  <c r="C174" i="1"/>
  <c r="B175" i="1"/>
  <c r="C175" i="1"/>
  <c r="B176" i="1"/>
  <c r="C176" i="1"/>
  <c r="B177" i="1"/>
  <c r="C177" i="1"/>
  <c r="B178" i="1"/>
  <c r="C178" i="1"/>
  <c r="B179" i="1"/>
  <c r="C179" i="1"/>
  <c r="B180" i="1"/>
  <c r="C180" i="1"/>
  <c r="B181" i="1"/>
  <c r="C181" i="1"/>
  <c r="B182" i="1"/>
  <c r="C182" i="1"/>
  <c r="B183" i="1"/>
  <c r="C183" i="1"/>
  <c r="B184" i="1"/>
  <c r="C184" i="1"/>
  <c r="B185" i="1"/>
  <c r="C185" i="1"/>
  <c r="B186" i="1"/>
  <c r="C186" i="1"/>
  <c r="B187" i="1"/>
  <c r="C187" i="1"/>
  <c r="B188" i="1"/>
  <c r="C188" i="1"/>
  <c r="B189" i="1"/>
  <c r="C189" i="1"/>
  <c r="B190" i="1"/>
  <c r="C190" i="1"/>
  <c r="B191" i="1"/>
  <c r="C191" i="1"/>
  <c r="B192" i="1"/>
  <c r="C192" i="1"/>
  <c r="B193" i="1"/>
  <c r="C193" i="1"/>
  <c r="B194" i="1"/>
  <c r="C194" i="1"/>
  <c r="B195" i="1"/>
  <c r="C195" i="1"/>
  <c r="B196" i="1"/>
  <c r="C196" i="1"/>
  <c r="B197" i="1"/>
  <c r="C197" i="1"/>
  <c r="B198" i="1"/>
  <c r="C198" i="1"/>
  <c r="B199" i="1"/>
  <c r="C199" i="1"/>
  <c r="B200" i="1"/>
  <c r="C200" i="1"/>
  <c r="B201" i="1"/>
  <c r="C201" i="1"/>
  <c r="B202" i="1"/>
  <c r="C202" i="1"/>
  <c r="B203" i="1"/>
  <c r="C203" i="1"/>
  <c r="B204" i="1"/>
  <c r="C204" i="1"/>
  <c r="B205" i="1"/>
  <c r="C205" i="1"/>
  <c r="B206" i="1"/>
  <c r="C206" i="1"/>
  <c r="B207" i="1"/>
  <c r="C207" i="1"/>
  <c r="B208" i="1"/>
  <c r="C208" i="1"/>
  <c r="B209" i="1"/>
  <c r="C209" i="1"/>
  <c r="B210" i="1"/>
  <c r="C210" i="1"/>
  <c r="B211" i="1"/>
  <c r="C211" i="1"/>
  <c r="B212" i="1"/>
  <c r="C212" i="1"/>
  <c r="B213" i="1"/>
  <c r="C213" i="1"/>
  <c r="B214" i="1"/>
  <c r="C214" i="1"/>
  <c r="B215" i="1"/>
  <c r="C215" i="1"/>
  <c r="B216" i="1"/>
  <c r="C216" i="1"/>
  <c r="B217" i="1"/>
  <c r="C217" i="1"/>
  <c r="B218" i="1"/>
  <c r="C218" i="1"/>
  <c r="B219" i="1"/>
  <c r="C219" i="1"/>
  <c r="B220" i="1"/>
  <c r="C220" i="1"/>
  <c r="B221" i="1"/>
  <c r="C221" i="1"/>
  <c r="B222" i="1"/>
  <c r="C222" i="1"/>
  <c r="B223" i="1"/>
  <c r="C223" i="1"/>
  <c r="B224" i="1"/>
  <c r="C224" i="1"/>
  <c r="B225" i="1"/>
  <c r="C225" i="1"/>
  <c r="B226" i="1"/>
  <c r="C226" i="1"/>
  <c r="B227" i="1"/>
  <c r="C227" i="1"/>
  <c r="B228" i="1"/>
  <c r="C228" i="1"/>
  <c r="B229" i="1"/>
  <c r="C229" i="1"/>
  <c r="B230" i="1"/>
  <c r="C230" i="1"/>
  <c r="B231" i="1"/>
  <c r="C231" i="1"/>
  <c r="B232" i="1"/>
  <c r="C232" i="1"/>
  <c r="B233" i="1"/>
  <c r="C233" i="1"/>
  <c r="B234" i="1"/>
  <c r="C234" i="1"/>
  <c r="B235" i="1"/>
  <c r="C235" i="1"/>
  <c r="B236" i="1"/>
  <c r="C236" i="1"/>
  <c r="B237" i="1"/>
  <c r="C237" i="1"/>
  <c r="B238" i="1"/>
  <c r="C238" i="1"/>
  <c r="B239" i="1"/>
  <c r="C239" i="1"/>
  <c r="B240" i="1"/>
  <c r="C240" i="1"/>
  <c r="B241" i="1"/>
  <c r="C241" i="1"/>
  <c r="B242" i="1"/>
  <c r="C242" i="1"/>
  <c r="B243" i="1"/>
  <c r="C243" i="1"/>
  <c r="B244" i="1"/>
  <c r="C244" i="1"/>
  <c r="B245" i="1"/>
  <c r="C245" i="1"/>
  <c r="B246" i="1"/>
  <c r="C246" i="1"/>
  <c r="B247" i="1"/>
  <c r="C247" i="1"/>
  <c r="B248" i="1"/>
  <c r="C248" i="1"/>
  <c r="B249" i="1"/>
  <c r="C249" i="1"/>
  <c r="B250" i="1"/>
  <c r="C250" i="1"/>
  <c r="B251" i="1"/>
  <c r="C251" i="1"/>
  <c r="B252" i="1"/>
  <c r="C252" i="1"/>
  <c r="B253" i="1"/>
  <c r="C253" i="1"/>
  <c r="B254" i="1"/>
  <c r="C254" i="1"/>
  <c r="B255" i="1"/>
  <c r="C255" i="1"/>
  <c r="B256" i="1"/>
  <c r="C256" i="1"/>
  <c r="B257" i="1"/>
  <c r="C257" i="1"/>
  <c r="B258" i="1"/>
  <c r="C258" i="1"/>
  <c r="B259" i="1"/>
  <c r="C259" i="1"/>
  <c r="B260" i="1"/>
  <c r="C260" i="1"/>
  <c r="B261" i="1"/>
  <c r="C261" i="1"/>
  <c r="B262" i="1"/>
  <c r="C262" i="1"/>
  <c r="B263" i="1"/>
  <c r="C263" i="1"/>
  <c r="B264" i="1"/>
  <c r="C264" i="1"/>
  <c r="B265" i="1"/>
  <c r="C265" i="1"/>
  <c r="B266" i="1"/>
  <c r="C266" i="1"/>
  <c r="B267" i="1"/>
  <c r="C267" i="1"/>
  <c r="B268" i="1"/>
  <c r="C268" i="1"/>
  <c r="B269" i="1"/>
  <c r="C269" i="1"/>
  <c r="B270" i="1"/>
  <c r="C270" i="1"/>
  <c r="B271" i="1"/>
  <c r="C271" i="1"/>
  <c r="B272" i="1"/>
  <c r="C272" i="1"/>
  <c r="B273" i="1"/>
  <c r="C273" i="1"/>
  <c r="B274" i="1"/>
  <c r="C274" i="1"/>
  <c r="B275" i="1"/>
  <c r="C275" i="1"/>
  <c r="B276" i="1"/>
  <c r="C276" i="1"/>
  <c r="B277" i="1"/>
  <c r="C277" i="1"/>
  <c r="B278" i="1"/>
  <c r="C278" i="1"/>
  <c r="B279" i="1"/>
  <c r="C279" i="1"/>
  <c r="B280" i="1"/>
  <c r="C280" i="1"/>
  <c r="B281" i="1"/>
  <c r="C281" i="1"/>
  <c r="B282" i="1"/>
  <c r="C282" i="1"/>
  <c r="B283" i="1"/>
  <c r="C283" i="1"/>
  <c r="B284" i="1"/>
  <c r="C284" i="1"/>
  <c r="B285" i="1"/>
  <c r="C285" i="1"/>
  <c r="B286" i="1"/>
  <c r="C286" i="1"/>
  <c r="B287" i="1"/>
  <c r="C287" i="1"/>
  <c r="B288" i="1"/>
  <c r="C288" i="1"/>
  <c r="B289" i="1"/>
  <c r="C289" i="1"/>
  <c r="B290" i="1"/>
  <c r="C290" i="1"/>
  <c r="B291" i="1"/>
  <c r="C291" i="1"/>
  <c r="B292" i="1"/>
  <c r="C292" i="1"/>
  <c r="B293" i="1"/>
  <c r="C293" i="1"/>
  <c r="B294" i="1"/>
  <c r="C294" i="1"/>
  <c r="B295" i="1"/>
  <c r="C295" i="1"/>
  <c r="B296" i="1"/>
  <c r="C296" i="1"/>
  <c r="B297" i="1"/>
  <c r="C297" i="1"/>
  <c r="B298" i="1"/>
  <c r="C298" i="1"/>
  <c r="B299" i="1"/>
  <c r="C299" i="1"/>
  <c r="B300" i="1"/>
  <c r="C300" i="1"/>
  <c r="B301" i="1"/>
  <c r="C301" i="1"/>
  <c r="B302" i="1"/>
  <c r="C302" i="1"/>
  <c r="B303" i="1"/>
  <c r="C303" i="1"/>
  <c r="B304" i="1"/>
  <c r="C304" i="1"/>
  <c r="B305" i="1"/>
  <c r="C305" i="1"/>
  <c r="B306" i="1"/>
  <c r="C306" i="1"/>
  <c r="B307" i="1"/>
  <c r="C307" i="1"/>
  <c r="B308" i="1"/>
  <c r="C308" i="1"/>
  <c r="B309" i="1"/>
  <c r="C309" i="1"/>
  <c r="B310" i="1"/>
  <c r="C310" i="1"/>
  <c r="B311" i="1"/>
  <c r="C311" i="1"/>
  <c r="B312" i="1"/>
  <c r="C312" i="1"/>
  <c r="B313" i="1"/>
  <c r="C313" i="1"/>
  <c r="B314" i="1"/>
  <c r="C314" i="1"/>
  <c r="B315" i="1"/>
  <c r="C315" i="1"/>
  <c r="B316" i="1"/>
  <c r="C316" i="1"/>
  <c r="B317" i="1"/>
  <c r="C317" i="1"/>
  <c r="B318" i="1"/>
  <c r="C318" i="1"/>
  <c r="B319" i="1"/>
  <c r="C319" i="1"/>
  <c r="B320" i="1"/>
  <c r="C320" i="1"/>
  <c r="B321" i="1"/>
  <c r="C321" i="1"/>
  <c r="B322" i="1"/>
  <c r="C322" i="1"/>
  <c r="B323" i="1"/>
  <c r="C323" i="1"/>
  <c r="B324" i="1"/>
  <c r="C324" i="1"/>
  <c r="B325" i="1"/>
  <c r="C325" i="1"/>
  <c r="B326" i="1"/>
  <c r="C326" i="1"/>
  <c r="B327" i="1"/>
  <c r="C327" i="1"/>
  <c r="B328" i="1"/>
  <c r="C328" i="1"/>
  <c r="B329" i="1"/>
  <c r="C329" i="1"/>
  <c r="B330" i="1"/>
  <c r="C330" i="1"/>
  <c r="B331" i="1"/>
  <c r="C331" i="1"/>
  <c r="B332" i="1"/>
  <c r="C332" i="1"/>
  <c r="B333" i="1"/>
  <c r="C333" i="1"/>
  <c r="B334" i="1"/>
  <c r="C334" i="1"/>
  <c r="B335" i="1"/>
  <c r="C335" i="1"/>
  <c r="B336" i="1"/>
  <c r="C336" i="1"/>
  <c r="B337" i="1"/>
  <c r="C337" i="1"/>
  <c r="B338" i="1"/>
  <c r="C338" i="1"/>
  <c r="B339" i="1"/>
  <c r="C339" i="1"/>
  <c r="B340" i="1"/>
  <c r="C340" i="1"/>
  <c r="B341" i="1"/>
  <c r="C341" i="1"/>
  <c r="B342" i="1"/>
  <c r="C342" i="1"/>
  <c r="B343" i="1"/>
  <c r="C343" i="1"/>
  <c r="B344" i="1"/>
  <c r="C344" i="1"/>
  <c r="B345" i="1"/>
  <c r="C345" i="1"/>
  <c r="B346" i="1"/>
  <c r="C346" i="1"/>
  <c r="B347" i="1"/>
  <c r="C347" i="1"/>
  <c r="B348" i="1"/>
  <c r="C348" i="1"/>
  <c r="B349" i="1"/>
  <c r="C349" i="1"/>
  <c r="B350" i="1"/>
  <c r="C350" i="1"/>
  <c r="B351" i="1"/>
  <c r="C351" i="1"/>
  <c r="B352" i="1"/>
  <c r="C352" i="1"/>
  <c r="B353" i="1"/>
  <c r="C353" i="1"/>
  <c r="B354" i="1"/>
  <c r="C354" i="1"/>
  <c r="B355" i="1"/>
  <c r="C355" i="1"/>
  <c r="B356" i="1"/>
  <c r="C356" i="1"/>
  <c r="B357" i="1"/>
  <c r="C357" i="1"/>
  <c r="B358" i="1"/>
  <c r="C358" i="1"/>
  <c r="B359" i="1"/>
  <c r="C359" i="1"/>
  <c r="B360" i="1"/>
  <c r="C360" i="1"/>
  <c r="B361" i="1"/>
  <c r="C361" i="1"/>
  <c r="B362" i="1"/>
  <c r="C362" i="1"/>
  <c r="B363" i="1"/>
  <c r="C363" i="1"/>
  <c r="B364" i="1"/>
  <c r="C364" i="1"/>
  <c r="B365" i="1"/>
  <c r="C365" i="1"/>
  <c r="B366" i="1"/>
  <c r="C366" i="1"/>
  <c r="B367" i="1"/>
  <c r="C367" i="1"/>
  <c r="B368" i="1"/>
  <c r="C368" i="1"/>
  <c r="B369" i="1"/>
  <c r="C369" i="1"/>
  <c r="B370" i="1"/>
  <c r="C370" i="1"/>
  <c r="B371" i="1"/>
  <c r="C371" i="1"/>
  <c r="B372" i="1"/>
  <c r="C372" i="1"/>
  <c r="B373" i="1"/>
  <c r="C373" i="1"/>
  <c r="B374" i="1"/>
  <c r="C374" i="1"/>
  <c r="B375" i="1"/>
  <c r="C375" i="1"/>
  <c r="B376" i="1"/>
  <c r="C376" i="1"/>
  <c r="B377" i="1"/>
  <c r="C377" i="1"/>
  <c r="B378" i="1"/>
  <c r="C378" i="1"/>
  <c r="B379" i="1"/>
  <c r="C379" i="1"/>
  <c r="B380" i="1"/>
  <c r="C380" i="1"/>
  <c r="B381" i="1"/>
  <c r="C381" i="1"/>
  <c r="B382" i="1"/>
  <c r="C382" i="1"/>
  <c r="B383" i="1"/>
  <c r="C383" i="1"/>
  <c r="B384" i="1"/>
  <c r="C384" i="1"/>
  <c r="B385" i="1"/>
  <c r="C385" i="1"/>
  <c r="B386" i="1"/>
  <c r="C386" i="1"/>
  <c r="B387" i="1"/>
  <c r="C387" i="1"/>
  <c r="B388" i="1"/>
  <c r="C388" i="1"/>
  <c r="B389" i="1"/>
  <c r="C389" i="1"/>
  <c r="B390" i="1"/>
  <c r="C390" i="1"/>
  <c r="B391" i="1"/>
  <c r="C391" i="1"/>
  <c r="B392" i="1"/>
  <c r="C392" i="1"/>
  <c r="B393" i="1"/>
  <c r="C393" i="1"/>
  <c r="B394" i="1"/>
  <c r="C394" i="1"/>
  <c r="B395" i="1"/>
  <c r="C395" i="1"/>
  <c r="B396" i="1"/>
  <c r="C396" i="1"/>
  <c r="B397" i="1"/>
  <c r="C397" i="1"/>
  <c r="B398" i="1"/>
  <c r="C398" i="1"/>
  <c r="B399" i="1"/>
  <c r="C399" i="1"/>
  <c r="B400" i="1"/>
  <c r="C400" i="1"/>
  <c r="B401" i="1"/>
  <c r="C401" i="1"/>
  <c r="B402" i="1"/>
  <c r="C402" i="1"/>
  <c r="B403" i="1"/>
  <c r="C403" i="1"/>
  <c r="B404" i="1"/>
  <c r="C404" i="1"/>
  <c r="B405" i="1"/>
  <c r="C405" i="1"/>
  <c r="B406" i="1"/>
  <c r="C406" i="1"/>
  <c r="B407" i="1"/>
  <c r="C407" i="1"/>
  <c r="B408" i="1"/>
  <c r="C408" i="1"/>
  <c r="B409" i="1"/>
  <c r="C409" i="1"/>
  <c r="B410" i="1"/>
  <c r="C410" i="1"/>
  <c r="B411" i="1"/>
  <c r="C411" i="1"/>
  <c r="B412" i="1"/>
  <c r="C412" i="1"/>
  <c r="B413" i="1"/>
  <c r="C413" i="1"/>
  <c r="B414" i="1"/>
  <c r="C414" i="1"/>
  <c r="B415" i="1"/>
  <c r="C415" i="1"/>
  <c r="B416" i="1"/>
  <c r="C416" i="1"/>
  <c r="B417" i="1"/>
  <c r="C417" i="1"/>
  <c r="B418" i="1"/>
  <c r="C418" i="1"/>
  <c r="B419" i="1"/>
  <c r="C419" i="1"/>
  <c r="B420" i="1"/>
  <c r="C420" i="1"/>
  <c r="B421" i="1"/>
  <c r="C421" i="1"/>
  <c r="B422" i="1"/>
  <c r="C422" i="1"/>
  <c r="B423" i="1"/>
  <c r="C423" i="1"/>
  <c r="B424" i="1"/>
  <c r="C424" i="1"/>
  <c r="B425" i="1"/>
  <c r="C425" i="1"/>
  <c r="B426" i="1"/>
  <c r="C426" i="1"/>
  <c r="B427" i="1"/>
  <c r="C427" i="1"/>
  <c r="B428" i="1"/>
  <c r="C428" i="1"/>
  <c r="B429" i="1"/>
  <c r="C429" i="1"/>
  <c r="B430" i="1"/>
  <c r="C430" i="1"/>
  <c r="B431" i="1"/>
  <c r="C431" i="1"/>
  <c r="B432" i="1"/>
  <c r="C432" i="1"/>
  <c r="B433" i="1"/>
  <c r="C433" i="1"/>
  <c r="B434" i="1"/>
  <c r="C434" i="1"/>
  <c r="B435" i="1"/>
  <c r="C435" i="1"/>
  <c r="B436" i="1"/>
  <c r="C436" i="1"/>
  <c r="B437" i="1"/>
  <c r="C437" i="1"/>
  <c r="B438" i="1"/>
  <c r="C438" i="1"/>
  <c r="B439" i="1"/>
  <c r="C439" i="1"/>
  <c r="B440" i="1"/>
  <c r="C440" i="1"/>
  <c r="B441" i="1"/>
  <c r="C441" i="1"/>
  <c r="B442" i="1"/>
  <c r="C442" i="1"/>
  <c r="B443" i="1"/>
  <c r="C443" i="1"/>
  <c r="B444" i="1"/>
  <c r="C444" i="1"/>
  <c r="B445" i="1"/>
  <c r="C445" i="1"/>
  <c r="B446" i="1"/>
  <c r="C446" i="1"/>
  <c r="B447" i="1"/>
  <c r="C447" i="1"/>
  <c r="B448" i="1"/>
  <c r="C448" i="1"/>
  <c r="B449" i="1"/>
  <c r="C449" i="1"/>
  <c r="B450" i="1"/>
  <c r="C450" i="1"/>
  <c r="B451" i="1"/>
  <c r="C451" i="1"/>
  <c r="B452" i="1"/>
  <c r="C452" i="1"/>
  <c r="B453" i="1"/>
  <c r="C453" i="1"/>
  <c r="B454" i="1"/>
  <c r="C454" i="1"/>
  <c r="B455" i="1"/>
  <c r="C455" i="1"/>
  <c r="B456" i="1"/>
  <c r="C456" i="1"/>
  <c r="B457" i="1"/>
  <c r="C457" i="1"/>
  <c r="B458" i="1"/>
  <c r="C458" i="1"/>
  <c r="B459" i="1"/>
  <c r="C459" i="1"/>
  <c r="B460" i="1"/>
  <c r="C460" i="1"/>
  <c r="B461" i="1"/>
  <c r="C461" i="1"/>
  <c r="B462" i="1"/>
  <c r="C462" i="1"/>
  <c r="B463" i="1"/>
  <c r="C463" i="1"/>
  <c r="B464" i="1"/>
  <c r="C464" i="1"/>
  <c r="B465" i="1"/>
  <c r="C465" i="1"/>
  <c r="B466" i="1"/>
  <c r="C466" i="1"/>
  <c r="B467" i="1"/>
  <c r="C467" i="1"/>
  <c r="B468" i="1"/>
  <c r="C468" i="1"/>
  <c r="B469" i="1"/>
  <c r="C469" i="1"/>
  <c r="B470" i="1"/>
  <c r="C470" i="1"/>
  <c r="B471" i="1"/>
  <c r="C471" i="1"/>
  <c r="B472" i="1"/>
  <c r="C472" i="1"/>
  <c r="B473" i="1"/>
  <c r="C473" i="1"/>
  <c r="B474" i="1"/>
  <c r="C474" i="1"/>
  <c r="B475" i="1"/>
  <c r="C475" i="1"/>
  <c r="B476" i="1"/>
  <c r="C476" i="1"/>
  <c r="B477" i="1"/>
  <c r="C477" i="1"/>
  <c r="B478" i="1"/>
  <c r="C478" i="1"/>
  <c r="B479" i="1"/>
  <c r="C479" i="1"/>
  <c r="B480" i="1"/>
  <c r="C480" i="1"/>
  <c r="B481" i="1"/>
  <c r="C481" i="1"/>
  <c r="B482" i="1"/>
  <c r="C482" i="1"/>
  <c r="B483" i="1"/>
  <c r="C483" i="1"/>
  <c r="B484" i="1"/>
  <c r="C484" i="1"/>
  <c r="B485" i="1"/>
  <c r="C485" i="1"/>
  <c r="B486" i="1"/>
  <c r="C486" i="1"/>
  <c r="B487" i="1"/>
  <c r="C487" i="1"/>
  <c r="B488" i="1"/>
  <c r="C488" i="1"/>
  <c r="B489" i="1"/>
  <c r="C489" i="1"/>
  <c r="B490" i="1"/>
  <c r="C490" i="1"/>
  <c r="B491" i="1"/>
  <c r="C491" i="1"/>
  <c r="B492" i="1"/>
  <c r="C492" i="1"/>
  <c r="B493" i="1"/>
  <c r="C493" i="1"/>
  <c r="B494" i="1"/>
  <c r="C494" i="1"/>
  <c r="B495" i="1"/>
  <c r="C495" i="1"/>
  <c r="B496" i="1"/>
  <c r="C496" i="1"/>
  <c r="B497" i="1"/>
  <c r="C497" i="1"/>
  <c r="B498" i="1"/>
  <c r="C498" i="1"/>
  <c r="B499" i="1"/>
  <c r="C499" i="1"/>
  <c r="B500" i="1"/>
  <c r="C500" i="1"/>
  <c r="B501" i="1"/>
  <c r="C501" i="1"/>
  <c r="B502" i="1"/>
  <c r="C502" i="1"/>
  <c r="B503" i="1"/>
  <c r="C503" i="1"/>
  <c r="B504" i="1"/>
  <c r="C504" i="1"/>
  <c r="B505" i="1"/>
  <c r="C505" i="1"/>
  <c r="B506" i="1"/>
  <c r="C506" i="1"/>
  <c r="B507" i="1"/>
  <c r="C507" i="1"/>
  <c r="B508" i="1"/>
  <c r="C508" i="1"/>
  <c r="B509" i="1"/>
  <c r="C509" i="1"/>
  <c r="B510" i="1"/>
  <c r="C510" i="1"/>
  <c r="B511" i="1"/>
  <c r="C511" i="1"/>
  <c r="B512" i="1"/>
  <c r="C512" i="1"/>
  <c r="B513" i="1"/>
  <c r="C513" i="1"/>
  <c r="B514" i="1"/>
  <c r="C514" i="1"/>
  <c r="B515" i="1"/>
  <c r="C515" i="1"/>
  <c r="B516" i="1"/>
  <c r="C516" i="1"/>
  <c r="B517" i="1"/>
  <c r="C517" i="1"/>
  <c r="B518" i="1"/>
  <c r="C518" i="1"/>
  <c r="B519" i="1"/>
  <c r="C519" i="1"/>
  <c r="B520" i="1"/>
  <c r="C520" i="1"/>
  <c r="B521" i="1"/>
  <c r="C521" i="1"/>
  <c r="B522" i="1"/>
  <c r="C522" i="1"/>
  <c r="B523" i="1"/>
  <c r="C523" i="1"/>
  <c r="B524" i="1"/>
  <c r="C524" i="1"/>
  <c r="B525" i="1"/>
  <c r="C525" i="1"/>
  <c r="B526" i="1"/>
  <c r="C526" i="1"/>
  <c r="B527" i="1"/>
  <c r="C527" i="1"/>
  <c r="B528" i="1"/>
  <c r="C528" i="1"/>
  <c r="B529" i="1"/>
  <c r="C529" i="1"/>
  <c r="B530" i="1"/>
  <c r="C530" i="1"/>
  <c r="B531" i="1"/>
  <c r="C531" i="1"/>
  <c r="B532" i="1"/>
  <c r="C532" i="1"/>
  <c r="B533" i="1"/>
  <c r="C533" i="1"/>
  <c r="B534" i="1"/>
  <c r="C534" i="1"/>
  <c r="B535" i="1"/>
  <c r="C535" i="1"/>
  <c r="B536" i="1"/>
  <c r="C536" i="1"/>
  <c r="B537" i="1"/>
  <c r="C537" i="1"/>
  <c r="B538" i="1"/>
  <c r="C538" i="1"/>
  <c r="B539" i="1"/>
  <c r="C539" i="1"/>
  <c r="B540" i="1"/>
  <c r="C540" i="1"/>
  <c r="B541" i="1"/>
  <c r="C541" i="1"/>
  <c r="B542" i="1"/>
  <c r="C542" i="1"/>
  <c r="B543" i="1"/>
  <c r="C543" i="1"/>
  <c r="B544" i="1"/>
  <c r="C544" i="1"/>
  <c r="B545" i="1"/>
  <c r="C545" i="1"/>
  <c r="B546" i="1"/>
  <c r="C546" i="1"/>
  <c r="B547" i="1"/>
  <c r="C547" i="1"/>
  <c r="B548" i="1"/>
  <c r="C548" i="1"/>
  <c r="B549" i="1"/>
  <c r="C549" i="1"/>
  <c r="B550" i="1"/>
  <c r="C550" i="1"/>
  <c r="B551" i="1"/>
  <c r="C551" i="1"/>
  <c r="B552" i="1"/>
  <c r="C552" i="1"/>
  <c r="B553" i="1"/>
  <c r="C553" i="1"/>
  <c r="B554" i="1"/>
  <c r="C554" i="1"/>
  <c r="B555" i="1"/>
  <c r="C555" i="1"/>
  <c r="B556" i="1"/>
  <c r="C556" i="1"/>
  <c r="B557" i="1"/>
  <c r="C557" i="1"/>
  <c r="B558" i="1"/>
  <c r="C558" i="1"/>
  <c r="B559" i="1"/>
  <c r="C559" i="1"/>
  <c r="B560" i="1"/>
  <c r="C560" i="1"/>
  <c r="B561" i="1"/>
  <c r="C561" i="1"/>
  <c r="B562" i="1"/>
  <c r="C562" i="1"/>
  <c r="B563" i="1"/>
  <c r="C563" i="1"/>
  <c r="B564" i="1"/>
  <c r="C564" i="1"/>
  <c r="B565" i="1"/>
  <c r="C565" i="1"/>
  <c r="B566" i="1"/>
  <c r="C566" i="1"/>
  <c r="B567" i="1"/>
  <c r="C567" i="1"/>
  <c r="B568" i="1"/>
  <c r="C568" i="1"/>
  <c r="B569" i="1"/>
  <c r="C569" i="1"/>
  <c r="B570" i="1"/>
  <c r="C570" i="1"/>
  <c r="B571" i="1"/>
  <c r="C571" i="1"/>
  <c r="B572" i="1"/>
  <c r="C572" i="1"/>
  <c r="B573" i="1"/>
  <c r="C573" i="1"/>
  <c r="B574" i="1"/>
  <c r="C574" i="1"/>
  <c r="B575" i="1"/>
  <c r="C575" i="1"/>
  <c r="B576" i="1"/>
  <c r="C576" i="1"/>
  <c r="B577" i="1"/>
  <c r="C577" i="1"/>
  <c r="B578" i="1"/>
  <c r="C578" i="1"/>
  <c r="B579" i="1"/>
  <c r="C579" i="1"/>
  <c r="B580" i="1"/>
  <c r="C580" i="1"/>
  <c r="B581" i="1"/>
  <c r="C581" i="1"/>
  <c r="B582" i="1"/>
  <c r="C582" i="1"/>
  <c r="B583" i="1"/>
  <c r="C583" i="1"/>
  <c r="B584" i="1"/>
  <c r="C584" i="1"/>
  <c r="B585" i="1"/>
  <c r="C585" i="1"/>
  <c r="B586" i="1"/>
  <c r="C586" i="1"/>
  <c r="B587" i="1"/>
  <c r="C587" i="1"/>
  <c r="B588" i="1"/>
  <c r="C588" i="1"/>
  <c r="B589" i="1"/>
  <c r="C589" i="1"/>
  <c r="B590" i="1"/>
  <c r="C590" i="1"/>
  <c r="B591" i="1"/>
  <c r="C591" i="1"/>
  <c r="B592" i="1"/>
  <c r="C592" i="1"/>
  <c r="B593" i="1"/>
  <c r="C593" i="1"/>
  <c r="B594" i="1"/>
  <c r="C594" i="1"/>
  <c r="B595" i="1"/>
  <c r="C595" i="1"/>
  <c r="B596" i="1"/>
  <c r="C596" i="1"/>
  <c r="B597" i="1"/>
  <c r="C597" i="1"/>
  <c r="B598" i="1"/>
  <c r="C598" i="1"/>
  <c r="B599" i="1"/>
  <c r="C599" i="1"/>
  <c r="B600" i="1"/>
  <c r="C600" i="1"/>
  <c r="B601" i="1"/>
  <c r="C601" i="1"/>
  <c r="B602" i="1"/>
  <c r="C602" i="1"/>
  <c r="B603" i="1"/>
  <c r="C603" i="1"/>
  <c r="B604" i="1"/>
  <c r="C604" i="1"/>
  <c r="B605" i="1"/>
  <c r="C605" i="1"/>
  <c r="B606" i="1"/>
  <c r="C606" i="1"/>
  <c r="B607" i="1"/>
  <c r="C607" i="1"/>
  <c r="B608" i="1"/>
  <c r="C608" i="1"/>
  <c r="B609" i="1"/>
  <c r="C609" i="1"/>
  <c r="B610" i="1"/>
  <c r="C610" i="1"/>
  <c r="B611" i="1"/>
  <c r="C611" i="1"/>
  <c r="B612" i="1"/>
  <c r="C612" i="1"/>
  <c r="B613" i="1"/>
  <c r="C613" i="1"/>
  <c r="B614" i="1"/>
  <c r="C614" i="1"/>
  <c r="B615" i="1"/>
  <c r="C615" i="1"/>
  <c r="B616" i="1"/>
  <c r="C616" i="1"/>
  <c r="B617" i="1"/>
  <c r="C617" i="1"/>
  <c r="B618" i="1"/>
  <c r="C618" i="1"/>
  <c r="B619" i="1"/>
  <c r="C619" i="1"/>
  <c r="B620" i="1"/>
  <c r="C620" i="1"/>
  <c r="B621" i="1"/>
  <c r="C621" i="1"/>
  <c r="B622" i="1"/>
  <c r="C622" i="1"/>
  <c r="B623" i="1"/>
  <c r="C623" i="1"/>
  <c r="B624" i="1"/>
  <c r="C624" i="1"/>
  <c r="B625" i="1"/>
  <c r="C625" i="1"/>
  <c r="B626" i="1"/>
  <c r="C626" i="1"/>
  <c r="B627" i="1"/>
  <c r="C627" i="1"/>
  <c r="B628" i="1"/>
  <c r="C628" i="1"/>
  <c r="B629" i="1"/>
  <c r="C629" i="1"/>
  <c r="B630" i="1"/>
  <c r="C630" i="1"/>
  <c r="B631" i="1"/>
  <c r="C631" i="1"/>
  <c r="B632" i="1"/>
  <c r="C632" i="1"/>
  <c r="B633" i="1"/>
  <c r="C633" i="1"/>
  <c r="B634" i="1"/>
  <c r="C634" i="1"/>
  <c r="B635" i="1"/>
  <c r="C635" i="1"/>
  <c r="B636" i="1"/>
  <c r="C636" i="1"/>
  <c r="B637" i="1"/>
  <c r="C637" i="1"/>
  <c r="B638" i="1"/>
  <c r="C638" i="1"/>
  <c r="B639" i="1"/>
  <c r="C639" i="1"/>
  <c r="B640" i="1"/>
  <c r="C640" i="1"/>
  <c r="B641" i="1"/>
  <c r="C641" i="1"/>
  <c r="B642" i="1"/>
  <c r="C642" i="1"/>
  <c r="B643" i="1"/>
  <c r="C643" i="1"/>
  <c r="B644" i="1"/>
  <c r="C644" i="1"/>
  <c r="B645" i="1"/>
  <c r="C645" i="1"/>
  <c r="B646" i="1"/>
  <c r="C646" i="1"/>
  <c r="B647" i="1"/>
  <c r="C647" i="1"/>
  <c r="B648" i="1"/>
  <c r="C648" i="1"/>
  <c r="B649" i="1"/>
  <c r="C649" i="1"/>
  <c r="B650" i="1"/>
  <c r="C650" i="1"/>
  <c r="B651" i="1"/>
  <c r="C651" i="1"/>
  <c r="B652" i="1"/>
  <c r="C652" i="1"/>
  <c r="B653" i="1"/>
  <c r="C653" i="1"/>
  <c r="B654" i="1"/>
  <c r="C654" i="1"/>
  <c r="B655" i="1"/>
  <c r="C655" i="1"/>
  <c r="B656" i="1"/>
  <c r="C656" i="1"/>
  <c r="B657" i="1"/>
  <c r="C657" i="1"/>
  <c r="B658" i="1"/>
  <c r="C658" i="1"/>
  <c r="B659" i="1"/>
  <c r="C659" i="1"/>
  <c r="B660" i="1"/>
  <c r="C660" i="1"/>
  <c r="B661" i="1"/>
  <c r="C661" i="1"/>
  <c r="B662" i="1"/>
  <c r="C662" i="1"/>
  <c r="B663" i="1"/>
  <c r="C663" i="1"/>
  <c r="B664" i="1"/>
  <c r="C664" i="1"/>
  <c r="B665" i="1"/>
  <c r="C665" i="1"/>
  <c r="B666" i="1"/>
  <c r="C666" i="1"/>
  <c r="B667" i="1"/>
  <c r="C667" i="1"/>
  <c r="B668" i="1"/>
  <c r="C668" i="1"/>
  <c r="B669" i="1"/>
  <c r="C669" i="1"/>
  <c r="B670" i="1"/>
  <c r="C670" i="1"/>
  <c r="B671" i="1"/>
  <c r="C671" i="1"/>
  <c r="B672" i="1"/>
  <c r="C672" i="1"/>
  <c r="B673" i="1"/>
  <c r="C673" i="1"/>
  <c r="B674" i="1"/>
  <c r="C674" i="1"/>
  <c r="B675" i="1"/>
  <c r="C675" i="1"/>
  <c r="B676" i="1"/>
  <c r="C676" i="1"/>
  <c r="B677" i="1"/>
  <c r="C677" i="1"/>
  <c r="B678" i="1"/>
  <c r="C678" i="1"/>
  <c r="B679" i="1"/>
  <c r="C679" i="1"/>
  <c r="B680" i="1"/>
  <c r="C680" i="1"/>
  <c r="B681" i="1"/>
  <c r="C681" i="1"/>
  <c r="B682" i="1"/>
  <c r="C682" i="1"/>
  <c r="B683" i="1"/>
  <c r="C683" i="1"/>
  <c r="B684" i="1"/>
  <c r="C684" i="1"/>
  <c r="B685" i="1"/>
  <c r="C685" i="1"/>
  <c r="B686" i="1"/>
  <c r="C686" i="1"/>
  <c r="B687" i="1"/>
  <c r="C687" i="1"/>
  <c r="B688" i="1"/>
  <c r="C688" i="1"/>
  <c r="B689" i="1"/>
  <c r="C689" i="1"/>
  <c r="B690" i="1"/>
  <c r="C690" i="1"/>
  <c r="B691" i="1"/>
  <c r="C691" i="1"/>
  <c r="B692" i="1"/>
  <c r="C692" i="1"/>
  <c r="B693" i="1"/>
  <c r="C693" i="1"/>
  <c r="B694" i="1"/>
  <c r="C694" i="1"/>
  <c r="B695" i="1"/>
  <c r="C695" i="1"/>
  <c r="B696" i="1"/>
  <c r="C696" i="1"/>
  <c r="B697" i="1"/>
  <c r="C697" i="1"/>
  <c r="B698" i="1"/>
  <c r="C698" i="1"/>
  <c r="B699" i="1"/>
  <c r="C699" i="1"/>
  <c r="B700" i="1"/>
  <c r="C700" i="1"/>
  <c r="B701" i="1"/>
  <c r="C701" i="1"/>
  <c r="B702" i="1"/>
  <c r="C702" i="1"/>
  <c r="B703" i="1"/>
  <c r="C703" i="1"/>
  <c r="B704" i="1"/>
  <c r="C704" i="1"/>
  <c r="B705" i="1"/>
  <c r="C705" i="1"/>
  <c r="B706" i="1"/>
  <c r="C706" i="1"/>
  <c r="B707" i="1"/>
  <c r="C707" i="1"/>
  <c r="B708" i="1"/>
  <c r="C708" i="1"/>
  <c r="B709" i="1"/>
  <c r="C709" i="1"/>
  <c r="B710" i="1"/>
  <c r="C710" i="1"/>
  <c r="B711" i="1"/>
  <c r="C711" i="1"/>
  <c r="B712" i="1"/>
  <c r="C712" i="1"/>
  <c r="B713" i="1"/>
  <c r="C713" i="1"/>
  <c r="B714" i="1"/>
  <c r="C714" i="1"/>
  <c r="B715" i="1"/>
  <c r="C715" i="1"/>
  <c r="B716" i="1"/>
  <c r="C716" i="1"/>
  <c r="B717" i="1"/>
  <c r="C717" i="1"/>
  <c r="B718" i="1"/>
  <c r="C718" i="1"/>
  <c r="B719" i="1"/>
  <c r="C719" i="1"/>
  <c r="B720" i="1"/>
  <c r="C720" i="1"/>
  <c r="B721" i="1"/>
  <c r="C721" i="1"/>
  <c r="B722" i="1"/>
  <c r="C722" i="1"/>
  <c r="B723" i="1"/>
  <c r="C723" i="1"/>
  <c r="B724" i="1"/>
  <c r="C724" i="1"/>
  <c r="B725" i="1"/>
  <c r="C725" i="1"/>
  <c r="B726" i="1"/>
  <c r="C726" i="1"/>
  <c r="B727" i="1"/>
  <c r="C727" i="1"/>
  <c r="B728" i="1"/>
  <c r="C728" i="1"/>
  <c r="B729" i="1"/>
  <c r="C729" i="1"/>
  <c r="B730" i="1"/>
  <c r="C730" i="1"/>
  <c r="B731" i="1"/>
  <c r="C731" i="1"/>
  <c r="B732" i="1"/>
  <c r="C732" i="1"/>
  <c r="B733" i="1"/>
  <c r="C733" i="1"/>
  <c r="B734" i="1"/>
  <c r="C734" i="1"/>
  <c r="B735" i="1"/>
  <c r="C735" i="1"/>
  <c r="B736" i="1"/>
  <c r="C736" i="1"/>
  <c r="B737" i="1"/>
  <c r="C737" i="1"/>
  <c r="B738" i="1"/>
  <c r="C738" i="1"/>
  <c r="B739" i="1"/>
  <c r="C739" i="1"/>
  <c r="B740" i="1"/>
  <c r="C740" i="1"/>
  <c r="B741" i="1"/>
  <c r="C741" i="1"/>
  <c r="B742" i="1"/>
  <c r="C742" i="1"/>
  <c r="B743" i="1"/>
  <c r="C743" i="1"/>
  <c r="B744" i="1"/>
  <c r="C744" i="1"/>
  <c r="B745" i="1"/>
  <c r="C745" i="1"/>
  <c r="B746" i="1"/>
  <c r="C746" i="1"/>
  <c r="B747" i="1"/>
  <c r="C747" i="1"/>
  <c r="B748" i="1"/>
  <c r="C748" i="1"/>
  <c r="B749" i="1"/>
  <c r="C749" i="1"/>
  <c r="B750" i="1"/>
  <c r="C750" i="1"/>
  <c r="B751" i="1"/>
  <c r="C751" i="1"/>
  <c r="B752" i="1"/>
  <c r="C752" i="1"/>
  <c r="B753" i="1"/>
  <c r="C753" i="1"/>
  <c r="B754" i="1"/>
  <c r="C754" i="1"/>
  <c r="B755" i="1"/>
  <c r="C755" i="1"/>
  <c r="B756" i="1"/>
  <c r="C756" i="1"/>
  <c r="B757" i="1"/>
  <c r="C757" i="1"/>
  <c r="B758" i="1"/>
  <c r="C758" i="1"/>
  <c r="B759" i="1"/>
  <c r="C759" i="1"/>
  <c r="B760" i="1"/>
  <c r="C760" i="1"/>
  <c r="B761" i="1"/>
  <c r="C761" i="1"/>
  <c r="B762" i="1"/>
  <c r="C762" i="1"/>
  <c r="B763" i="1"/>
  <c r="C763" i="1"/>
  <c r="B764" i="1"/>
  <c r="C764" i="1"/>
  <c r="B765" i="1"/>
  <c r="C765" i="1"/>
  <c r="B766" i="1"/>
  <c r="C766" i="1"/>
  <c r="B767" i="1"/>
  <c r="C767" i="1"/>
  <c r="B768" i="1"/>
  <c r="C768" i="1"/>
  <c r="B769" i="1"/>
  <c r="C769" i="1"/>
  <c r="B770" i="1"/>
  <c r="C770" i="1"/>
  <c r="B771" i="1"/>
  <c r="C771" i="1"/>
  <c r="B772" i="1"/>
  <c r="C772" i="1"/>
  <c r="B773" i="1"/>
  <c r="C773" i="1"/>
  <c r="B774" i="1"/>
  <c r="C774" i="1"/>
  <c r="B775" i="1"/>
  <c r="C775" i="1"/>
  <c r="B776" i="1"/>
  <c r="C776" i="1"/>
  <c r="B777" i="1"/>
  <c r="C777" i="1"/>
  <c r="B778" i="1"/>
  <c r="C778" i="1"/>
  <c r="B779" i="1"/>
  <c r="C779" i="1"/>
  <c r="B780" i="1"/>
  <c r="C780" i="1"/>
  <c r="B781" i="1"/>
  <c r="C781" i="1"/>
  <c r="B782" i="1"/>
  <c r="C782" i="1"/>
  <c r="B783" i="1"/>
  <c r="C783" i="1"/>
  <c r="B784" i="1"/>
  <c r="C784" i="1"/>
  <c r="B785" i="1"/>
  <c r="C785" i="1"/>
  <c r="B786" i="1"/>
  <c r="C786" i="1"/>
  <c r="B787" i="1"/>
  <c r="C787" i="1"/>
  <c r="B788" i="1"/>
  <c r="C788" i="1"/>
  <c r="B789" i="1"/>
  <c r="C789" i="1"/>
  <c r="B790" i="1"/>
  <c r="C790" i="1"/>
  <c r="B791" i="1"/>
  <c r="C791" i="1"/>
  <c r="B792" i="1"/>
  <c r="C792" i="1"/>
  <c r="B793" i="1"/>
  <c r="C793" i="1"/>
  <c r="B794" i="1"/>
  <c r="C794" i="1"/>
  <c r="B795" i="1"/>
  <c r="C795" i="1"/>
  <c r="B796" i="1"/>
  <c r="C796" i="1"/>
  <c r="B797" i="1"/>
  <c r="C797" i="1"/>
  <c r="B798" i="1"/>
  <c r="C798" i="1"/>
  <c r="B799" i="1"/>
  <c r="C799" i="1"/>
  <c r="B800" i="1"/>
  <c r="C800" i="1"/>
  <c r="B801" i="1"/>
  <c r="C801" i="1"/>
  <c r="B802" i="1"/>
  <c r="C802" i="1"/>
  <c r="B803" i="1"/>
  <c r="C803" i="1"/>
  <c r="B804" i="1"/>
  <c r="C804" i="1"/>
  <c r="B805" i="1"/>
  <c r="C805" i="1"/>
  <c r="B806" i="1"/>
  <c r="C806" i="1"/>
  <c r="B807" i="1"/>
  <c r="C807" i="1"/>
  <c r="B808" i="1"/>
  <c r="C808" i="1"/>
  <c r="B809" i="1"/>
  <c r="C809" i="1"/>
  <c r="B810" i="1"/>
  <c r="C810" i="1"/>
  <c r="B811" i="1"/>
  <c r="C811" i="1"/>
  <c r="B812" i="1"/>
  <c r="C812" i="1"/>
  <c r="B813" i="1"/>
  <c r="C813" i="1"/>
  <c r="B814" i="1"/>
  <c r="C814" i="1"/>
  <c r="B815" i="1"/>
  <c r="C815" i="1"/>
  <c r="B816" i="1"/>
  <c r="C816" i="1"/>
  <c r="B817" i="1"/>
  <c r="C817" i="1"/>
  <c r="B818" i="1"/>
  <c r="C818" i="1"/>
  <c r="B819" i="1"/>
  <c r="C819" i="1"/>
  <c r="B820" i="1"/>
  <c r="C820" i="1"/>
  <c r="B821" i="1"/>
  <c r="C821" i="1"/>
  <c r="B822" i="1"/>
  <c r="C822" i="1"/>
  <c r="B823" i="1"/>
  <c r="C823" i="1"/>
  <c r="B824" i="1"/>
  <c r="C824" i="1"/>
  <c r="B825" i="1"/>
  <c r="C825" i="1"/>
  <c r="B826" i="1"/>
  <c r="C826" i="1"/>
  <c r="B827" i="1"/>
  <c r="C827" i="1"/>
  <c r="B828" i="1"/>
  <c r="C828" i="1"/>
  <c r="B829" i="1"/>
  <c r="C829" i="1"/>
  <c r="B830" i="1"/>
  <c r="C830" i="1"/>
  <c r="B831" i="1"/>
  <c r="C831" i="1"/>
  <c r="B832" i="1"/>
  <c r="C832" i="1"/>
  <c r="B833" i="1"/>
  <c r="C833" i="1"/>
  <c r="B834" i="1"/>
  <c r="C834" i="1"/>
  <c r="B835" i="1"/>
  <c r="C835" i="1"/>
  <c r="B836" i="1"/>
  <c r="C836" i="1"/>
  <c r="B837" i="1"/>
  <c r="C837" i="1"/>
  <c r="B838" i="1"/>
  <c r="C838" i="1"/>
  <c r="B839" i="1"/>
  <c r="C839" i="1"/>
  <c r="B840" i="1"/>
  <c r="C840" i="1"/>
  <c r="B841" i="1"/>
  <c r="C841" i="1"/>
  <c r="B842" i="1"/>
  <c r="C842" i="1"/>
  <c r="B843" i="1"/>
  <c r="C843" i="1"/>
  <c r="B844" i="1"/>
  <c r="C844" i="1"/>
  <c r="B845" i="1"/>
  <c r="C845" i="1"/>
  <c r="B846" i="1"/>
  <c r="C846" i="1"/>
  <c r="B847" i="1"/>
  <c r="C847" i="1"/>
  <c r="B848" i="1"/>
  <c r="C848" i="1"/>
  <c r="B849" i="1"/>
  <c r="C849" i="1"/>
  <c r="B850" i="1"/>
  <c r="C850" i="1"/>
  <c r="B851" i="1"/>
  <c r="C851" i="1"/>
  <c r="B852" i="1"/>
  <c r="C852" i="1"/>
  <c r="B853" i="1"/>
  <c r="C853" i="1"/>
  <c r="B854" i="1"/>
  <c r="C854" i="1"/>
  <c r="B855" i="1"/>
  <c r="C855" i="1"/>
  <c r="B856" i="1"/>
  <c r="C856" i="1"/>
  <c r="B857" i="1"/>
  <c r="C857" i="1"/>
  <c r="B858" i="1"/>
  <c r="C858" i="1"/>
  <c r="B859" i="1"/>
  <c r="C859" i="1"/>
  <c r="B860" i="1"/>
  <c r="C860" i="1"/>
  <c r="B861" i="1"/>
  <c r="C861" i="1"/>
  <c r="B862" i="1"/>
  <c r="C862" i="1"/>
  <c r="B863" i="1"/>
  <c r="C863" i="1"/>
  <c r="B864" i="1"/>
  <c r="C864" i="1"/>
  <c r="B865" i="1"/>
  <c r="C865" i="1"/>
  <c r="B866" i="1"/>
  <c r="C866" i="1"/>
  <c r="B867" i="1"/>
  <c r="C867" i="1"/>
  <c r="B868" i="1"/>
  <c r="C868" i="1"/>
  <c r="B869" i="1"/>
  <c r="C869" i="1"/>
  <c r="B870" i="1"/>
  <c r="C870" i="1"/>
  <c r="B871" i="1"/>
  <c r="C871" i="1"/>
  <c r="B872" i="1"/>
  <c r="C872" i="1"/>
  <c r="B873" i="1"/>
  <c r="C873" i="1"/>
  <c r="B874" i="1"/>
  <c r="C874" i="1"/>
  <c r="B875" i="1"/>
  <c r="C875" i="1"/>
  <c r="B876" i="1"/>
  <c r="C876" i="1"/>
  <c r="B877" i="1"/>
  <c r="C877" i="1"/>
  <c r="B878" i="1"/>
  <c r="C878" i="1"/>
  <c r="B879" i="1"/>
  <c r="C879" i="1"/>
  <c r="B880" i="1"/>
  <c r="C880" i="1"/>
  <c r="B881" i="1"/>
  <c r="C881" i="1"/>
  <c r="B882" i="1"/>
  <c r="C882" i="1"/>
  <c r="B883" i="1"/>
  <c r="C883" i="1"/>
  <c r="B884" i="1"/>
  <c r="C884" i="1"/>
  <c r="B885" i="1"/>
  <c r="C885" i="1"/>
  <c r="B886" i="1"/>
  <c r="C886" i="1"/>
  <c r="B887" i="1"/>
  <c r="C887" i="1"/>
  <c r="B888" i="1"/>
  <c r="C888" i="1"/>
  <c r="B889" i="1"/>
  <c r="C889" i="1"/>
  <c r="B890" i="1"/>
  <c r="C890" i="1"/>
  <c r="B891" i="1"/>
  <c r="C891" i="1"/>
  <c r="B892" i="1"/>
  <c r="C892" i="1"/>
  <c r="B893" i="1"/>
  <c r="C893" i="1"/>
  <c r="B894" i="1"/>
  <c r="C894" i="1"/>
  <c r="B895" i="1"/>
  <c r="C895" i="1"/>
  <c r="B896" i="1"/>
  <c r="C896" i="1"/>
  <c r="B897" i="1"/>
  <c r="C897" i="1"/>
  <c r="B898" i="1"/>
  <c r="C898" i="1"/>
  <c r="B899" i="1"/>
  <c r="C899" i="1"/>
  <c r="B900" i="1"/>
  <c r="C900" i="1"/>
  <c r="B901" i="1"/>
  <c r="C901" i="1"/>
  <c r="B902" i="1"/>
  <c r="C902" i="1"/>
  <c r="B903" i="1"/>
  <c r="C903" i="1"/>
  <c r="B904" i="1"/>
  <c r="C904" i="1"/>
  <c r="B905" i="1"/>
  <c r="C905" i="1"/>
  <c r="B906" i="1"/>
  <c r="C906" i="1"/>
  <c r="B907" i="1"/>
  <c r="C907" i="1"/>
  <c r="B908" i="1"/>
  <c r="C908" i="1"/>
  <c r="B909" i="1"/>
  <c r="C909" i="1"/>
  <c r="B910" i="1"/>
  <c r="C910" i="1"/>
  <c r="B911" i="1"/>
  <c r="C911" i="1"/>
  <c r="B912" i="1"/>
  <c r="C912" i="1"/>
  <c r="B913" i="1"/>
  <c r="C913" i="1"/>
  <c r="B914" i="1"/>
  <c r="C914" i="1"/>
  <c r="B915" i="1"/>
  <c r="C915" i="1"/>
  <c r="B916" i="1"/>
  <c r="C916" i="1"/>
  <c r="B917" i="1"/>
  <c r="C917" i="1"/>
  <c r="B918" i="1"/>
  <c r="C918" i="1"/>
  <c r="B919" i="1"/>
  <c r="C919" i="1"/>
  <c r="B920" i="1"/>
  <c r="C920" i="1"/>
  <c r="B921" i="1"/>
  <c r="C921" i="1"/>
  <c r="B922" i="1"/>
  <c r="C922" i="1"/>
  <c r="B923" i="1"/>
  <c r="C923" i="1"/>
  <c r="B924" i="1"/>
  <c r="C924" i="1"/>
  <c r="B925" i="1"/>
  <c r="C925" i="1"/>
  <c r="B926" i="1"/>
  <c r="C926" i="1"/>
  <c r="B927" i="1"/>
  <c r="C927" i="1"/>
  <c r="B928" i="1"/>
  <c r="C928" i="1"/>
  <c r="B929" i="1"/>
  <c r="C929" i="1"/>
  <c r="B930" i="1"/>
  <c r="C930" i="1"/>
  <c r="B931" i="1"/>
  <c r="C931" i="1"/>
  <c r="B932" i="1"/>
  <c r="C932" i="1"/>
  <c r="B933" i="1"/>
  <c r="C933" i="1"/>
  <c r="B934" i="1"/>
  <c r="C934" i="1"/>
  <c r="B935" i="1"/>
  <c r="C935" i="1"/>
  <c r="B936" i="1"/>
  <c r="C936" i="1"/>
  <c r="B937" i="1"/>
  <c r="C937" i="1"/>
  <c r="B938" i="1"/>
  <c r="C938" i="1"/>
  <c r="B939" i="1"/>
  <c r="C939" i="1"/>
  <c r="B940" i="1"/>
  <c r="C940" i="1"/>
  <c r="B941" i="1"/>
  <c r="C941" i="1"/>
  <c r="B942" i="1"/>
  <c r="C942" i="1"/>
  <c r="B943" i="1"/>
  <c r="C943" i="1"/>
  <c r="B944" i="1"/>
  <c r="C944" i="1"/>
  <c r="B945" i="1"/>
  <c r="C945" i="1"/>
  <c r="B946" i="1"/>
  <c r="C946" i="1"/>
  <c r="B947" i="1"/>
  <c r="C947" i="1"/>
  <c r="B948" i="1"/>
  <c r="C948" i="1"/>
  <c r="B949" i="1"/>
  <c r="C949" i="1"/>
  <c r="B950" i="1"/>
  <c r="C950" i="1"/>
  <c r="B951" i="1"/>
  <c r="C951" i="1"/>
  <c r="B952" i="1"/>
  <c r="C952" i="1"/>
  <c r="B953" i="1"/>
  <c r="C953" i="1"/>
  <c r="B954" i="1"/>
  <c r="C954" i="1"/>
  <c r="B955" i="1"/>
  <c r="C955" i="1"/>
  <c r="B956" i="1"/>
  <c r="C956" i="1"/>
  <c r="B957" i="1"/>
  <c r="C957" i="1"/>
  <c r="B958" i="1"/>
  <c r="C958" i="1"/>
  <c r="B959" i="1"/>
  <c r="C959" i="1"/>
  <c r="B960" i="1"/>
  <c r="C960" i="1"/>
  <c r="B961" i="1"/>
  <c r="C961" i="1"/>
  <c r="B962" i="1"/>
  <c r="C962" i="1"/>
  <c r="B963" i="1"/>
  <c r="C963" i="1"/>
  <c r="B964" i="1"/>
  <c r="C964" i="1"/>
  <c r="B965" i="1"/>
  <c r="C965" i="1"/>
  <c r="B966" i="1"/>
  <c r="C966" i="1"/>
  <c r="B967" i="1"/>
  <c r="C967" i="1"/>
  <c r="B968" i="1"/>
  <c r="C968" i="1"/>
  <c r="B969" i="1"/>
  <c r="C969" i="1"/>
  <c r="B970" i="1"/>
  <c r="C970" i="1"/>
  <c r="B971" i="1"/>
  <c r="C971" i="1"/>
  <c r="B972" i="1"/>
  <c r="C972" i="1"/>
  <c r="B973" i="1"/>
  <c r="C973" i="1"/>
  <c r="B974" i="1"/>
  <c r="C974" i="1"/>
  <c r="B975" i="1"/>
  <c r="C975" i="1"/>
  <c r="B976" i="1"/>
  <c r="C976" i="1"/>
  <c r="B977" i="1"/>
  <c r="C977" i="1"/>
  <c r="B978" i="1"/>
  <c r="C978" i="1"/>
  <c r="B979" i="1"/>
  <c r="C979" i="1"/>
  <c r="B980" i="1"/>
  <c r="C980" i="1"/>
  <c r="B981" i="1"/>
  <c r="C981" i="1"/>
  <c r="B982" i="1"/>
  <c r="C982" i="1"/>
  <c r="B983" i="1"/>
  <c r="C983" i="1"/>
  <c r="B984" i="1"/>
  <c r="C984" i="1"/>
  <c r="B985" i="1"/>
  <c r="C985" i="1"/>
  <c r="B986" i="1"/>
  <c r="C986" i="1"/>
  <c r="B987" i="1"/>
  <c r="C987" i="1"/>
  <c r="B988" i="1"/>
  <c r="C988" i="1"/>
  <c r="B989" i="1"/>
  <c r="C989" i="1"/>
  <c r="B990" i="1"/>
  <c r="C990" i="1"/>
  <c r="B991" i="1"/>
  <c r="C991" i="1"/>
  <c r="B992" i="1"/>
  <c r="C992" i="1"/>
  <c r="B993" i="1"/>
  <c r="C993" i="1"/>
  <c r="B994" i="1"/>
  <c r="C994" i="1"/>
  <c r="B995" i="1"/>
  <c r="C995" i="1"/>
  <c r="B996" i="1"/>
  <c r="C996" i="1"/>
  <c r="B997" i="1"/>
  <c r="C997" i="1"/>
  <c r="B998" i="1"/>
  <c r="C998" i="1"/>
  <c r="B999" i="1"/>
  <c r="C999" i="1"/>
  <c r="B1000" i="1"/>
  <c r="C1000" i="1"/>
  <c r="B1001" i="1"/>
  <c r="C1001" i="1"/>
  <c r="B1002" i="1"/>
  <c r="C1002" i="1"/>
  <c r="B1003" i="1"/>
  <c r="C1003" i="1"/>
  <c r="Q5" i="2" l="1"/>
  <c r="G2" i="4"/>
  <c r="G4" i="4" s="1"/>
  <c r="R8" i="2" s="1"/>
  <c r="L993" i="1"/>
  <c r="M993" i="1"/>
  <c r="N993" i="1"/>
  <c r="O993" i="1"/>
  <c r="L965" i="1"/>
  <c r="N965" i="1"/>
  <c r="M965" i="1"/>
  <c r="O965" i="1"/>
  <c r="L941" i="1"/>
  <c r="M941" i="1"/>
  <c r="N941" i="1"/>
  <c r="O941" i="1"/>
  <c r="L917" i="1"/>
  <c r="M917" i="1"/>
  <c r="N917" i="1"/>
  <c r="O917" i="1"/>
  <c r="L897" i="1"/>
  <c r="M897" i="1"/>
  <c r="N897" i="1"/>
  <c r="O897" i="1"/>
  <c r="L877" i="1"/>
  <c r="M877" i="1"/>
  <c r="N877" i="1"/>
  <c r="O877" i="1"/>
  <c r="L853" i="1"/>
  <c r="M853" i="1"/>
  <c r="N853" i="1"/>
  <c r="O853" i="1"/>
  <c r="N829" i="1"/>
  <c r="L829" i="1"/>
  <c r="M829" i="1"/>
  <c r="O829" i="1"/>
  <c r="N817" i="1"/>
  <c r="L817" i="1"/>
  <c r="O817" i="1"/>
  <c r="M817" i="1"/>
  <c r="L789" i="1"/>
  <c r="N789" i="1"/>
  <c r="M789" i="1"/>
  <c r="O789" i="1"/>
  <c r="L765" i="1"/>
  <c r="N765" i="1"/>
  <c r="M765" i="1"/>
  <c r="O765" i="1"/>
  <c r="L753" i="1"/>
  <c r="N753" i="1"/>
  <c r="M753" i="1"/>
  <c r="O753" i="1"/>
  <c r="L737" i="1"/>
  <c r="N737" i="1"/>
  <c r="M737" i="1"/>
  <c r="O737" i="1"/>
  <c r="L721" i="1"/>
  <c r="N721" i="1"/>
  <c r="M721" i="1"/>
  <c r="O721" i="1"/>
  <c r="L697" i="1"/>
  <c r="M697" i="1"/>
  <c r="N697" i="1"/>
  <c r="O697" i="1"/>
  <c r="L681" i="1"/>
  <c r="M681" i="1"/>
  <c r="N681" i="1"/>
  <c r="O681" i="1"/>
  <c r="L661" i="1"/>
  <c r="M661" i="1"/>
  <c r="N661" i="1"/>
  <c r="O661" i="1"/>
  <c r="L641" i="1"/>
  <c r="M641" i="1"/>
  <c r="N641" i="1"/>
  <c r="O641" i="1"/>
  <c r="L633" i="1"/>
  <c r="M633" i="1"/>
  <c r="N633" i="1"/>
  <c r="O633" i="1"/>
  <c r="L617" i="1"/>
  <c r="M617" i="1"/>
  <c r="N617" i="1"/>
  <c r="O617" i="1"/>
  <c r="L601" i="1"/>
  <c r="M601" i="1"/>
  <c r="N601" i="1"/>
  <c r="O601" i="1"/>
  <c r="L593" i="1"/>
  <c r="M593" i="1"/>
  <c r="N593" i="1"/>
  <c r="O593" i="1"/>
  <c r="L577" i="1"/>
  <c r="M577" i="1"/>
  <c r="N577" i="1"/>
  <c r="O577" i="1"/>
  <c r="N557" i="1"/>
  <c r="O557" i="1"/>
  <c r="M557" i="1"/>
  <c r="L557" i="1"/>
  <c r="N541" i="1"/>
  <c r="O541" i="1"/>
  <c r="L541" i="1"/>
  <c r="M541" i="1"/>
  <c r="N521" i="1"/>
  <c r="O521" i="1"/>
  <c r="L521" i="1"/>
  <c r="M521" i="1"/>
  <c r="N501" i="1"/>
  <c r="O501" i="1"/>
  <c r="L501" i="1"/>
  <c r="M501" i="1"/>
  <c r="N485" i="1"/>
  <c r="O485" i="1"/>
  <c r="L485" i="1"/>
  <c r="M485" i="1"/>
  <c r="N465" i="1"/>
  <c r="O465" i="1"/>
  <c r="M465" i="1"/>
  <c r="L465" i="1"/>
  <c r="N441" i="1"/>
  <c r="O441" i="1"/>
  <c r="M441" i="1"/>
  <c r="L441" i="1"/>
  <c r="N401" i="1"/>
  <c r="O401" i="1"/>
  <c r="M401" i="1"/>
  <c r="L401" i="1"/>
  <c r="L321" i="1"/>
  <c r="M321" i="1"/>
  <c r="N321" i="1"/>
  <c r="O321" i="1"/>
  <c r="L313" i="1"/>
  <c r="M313" i="1"/>
  <c r="N313" i="1"/>
  <c r="O313" i="1"/>
  <c r="L305" i="1"/>
  <c r="M305" i="1"/>
  <c r="N305" i="1"/>
  <c r="O305" i="1"/>
  <c r="L297" i="1"/>
  <c r="M297" i="1"/>
  <c r="N297" i="1"/>
  <c r="O297" i="1"/>
  <c r="L285" i="1"/>
  <c r="M285" i="1"/>
  <c r="N285" i="1"/>
  <c r="O285" i="1"/>
  <c r="L273" i="1"/>
  <c r="M273" i="1"/>
  <c r="N273" i="1"/>
  <c r="O273" i="1"/>
  <c r="L265" i="1"/>
  <c r="M265" i="1"/>
  <c r="N265" i="1"/>
  <c r="O265" i="1"/>
  <c r="L257" i="1"/>
  <c r="M257" i="1"/>
  <c r="N257" i="1"/>
  <c r="O257" i="1"/>
  <c r="L249" i="1"/>
  <c r="M249" i="1"/>
  <c r="N249" i="1"/>
  <c r="O249" i="1"/>
  <c r="L241" i="1"/>
  <c r="M241" i="1"/>
  <c r="N241" i="1"/>
  <c r="O241" i="1"/>
  <c r="L233" i="1"/>
  <c r="M233" i="1"/>
  <c r="N233" i="1"/>
  <c r="O233" i="1"/>
  <c r="L225" i="1"/>
  <c r="M225" i="1"/>
  <c r="N225" i="1"/>
  <c r="O225" i="1"/>
  <c r="L217" i="1"/>
  <c r="M217" i="1"/>
  <c r="N217" i="1"/>
  <c r="O217" i="1"/>
  <c r="L209" i="1"/>
  <c r="M209" i="1"/>
  <c r="N209" i="1"/>
  <c r="O209" i="1"/>
  <c r="L201" i="1"/>
  <c r="M201" i="1"/>
  <c r="N201" i="1"/>
  <c r="O201" i="1"/>
  <c r="L193" i="1"/>
  <c r="M193" i="1"/>
  <c r="N193" i="1"/>
  <c r="O193" i="1"/>
  <c r="L185" i="1"/>
  <c r="M185" i="1"/>
  <c r="N185" i="1"/>
  <c r="O185" i="1"/>
  <c r="L177" i="1"/>
  <c r="M177" i="1"/>
  <c r="N177" i="1"/>
  <c r="O177" i="1"/>
  <c r="L169" i="1"/>
  <c r="M169" i="1"/>
  <c r="N169" i="1"/>
  <c r="O169" i="1"/>
  <c r="L157" i="1"/>
  <c r="M157" i="1"/>
  <c r="N157" i="1"/>
  <c r="O157" i="1"/>
  <c r="L149" i="1"/>
  <c r="M149" i="1"/>
  <c r="O149" i="1"/>
  <c r="N149" i="1"/>
  <c r="L141" i="1"/>
  <c r="M141" i="1"/>
  <c r="N141" i="1"/>
  <c r="O141" i="1"/>
  <c r="L133" i="1"/>
  <c r="M133" i="1"/>
  <c r="O133" i="1"/>
  <c r="N133" i="1"/>
  <c r="L125" i="1"/>
  <c r="M125" i="1"/>
  <c r="N125" i="1"/>
  <c r="O125" i="1"/>
  <c r="L117" i="1"/>
  <c r="M117" i="1"/>
  <c r="O117" i="1"/>
  <c r="N117" i="1"/>
  <c r="L109" i="1"/>
  <c r="M109" i="1"/>
  <c r="N109" i="1"/>
  <c r="O109" i="1"/>
  <c r="L101" i="1"/>
  <c r="M101" i="1"/>
  <c r="N101" i="1"/>
  <c r="O101" i="1"/>
  <c r="L93" i="1"/>
  <c r="M93" i="1"/>
  <c r="N93" i="1"/>
  <c r="O93" i="1"/>
  <c r="L85" i="1"/>
  <c r="M85" i="1"/>
  <c r="N85" i="1"/>
  <c r="O85" i="1"/>
  <c r="L77" i="1"/>
  <c r="M77" i="1"/>
  <c r="N77" i="1"/>
  <c r="O77" i="1"/>
  <c r="L73" i="1"/>
  <c r="M73" i="1"/>
  <c r="N73" i="1"/>
  <c r="O73" i="1"/>
  <c r="L65" i="1"/>
  <c r="M65" i="1"/>
  <c r="N65" i="1"/>
  <c r="O65" i="1"/>
  <c r="L61" i="1"/>
  <c r="M61" i="1"/>
  <c r="N61" i="1"/>
  <c r="O61" i="1"/>
  <c r="L57" i="1"/>
  <c r="M57" i="1"/>
  <c r="N57" i="1"/>
  <c r="O57" i="1"/>
  <c r="L53" i="1"/>
  <c r="M53" i="1"/>
  <c r="N53" i="1"/>
  <c r="O53" i="1"/>
  <c r="L49" i="1"/>
  <c r="M49" i="1"/>
  <c r="N49" i="1"/>
  <c r="O49" i="1"/>
  <c r="L45" i="1"/>
  <c r="M45" i="1"/>
  <c r="N45" i="1"/>
  <c r="O45" i="1"/>
  <c r="L41" i="1"/>
  <c r="M41" i="1"/>
  <c r="N41" i="1"/>
  <c r="O41" i="1"/>
  <c r="L37" i="1"/>
  <c r="M37" i="1"/>
  <c r="N37" i="1"/>
  <c r="O37" i="1"/>
  <c r="L33" i="1"/>
  <c r="M33" i="1"/>
  <c r="N33" i="1"/>
  <c r="O33" i="1"/>
  <c r="L29" i="1"/>
  <c r="M29" i="1"/>
  <c r="N29" i="1"/>
  <c r="O29" i="1"/>
  <c r="L25" i="1"/>
  <c r="M25" i="1"/>
  <c r="N25" i="1"/>
  <c r="O25" i="1"/>
  <c r="L21" i="1"/>
  <c r="M21" i="1"/>
  <c r="N21" i="1"/>
  <c r="O21" i="1"/>
  <c r="L9" i="1"/>
  <c r="M9" i="1"/>
  <c r="N9" i="1"/>
  <c r="O9" i="1"/>
  <c r="L997" i="1"/>
  <c r="M997" i="1"/>
  <c r="N997" i="1"/>
  <c r="O997" i="1"/>
  <c r="L973" i="1"/>
  <c r="M973" i="1"/>
  <c r="N973" i="1"/>
  <c r="O973" i="1"/>
  <c r="L949" i="1"/>
  <c r="M949" i="1"/>
  <c r="N949" i="1"/>
  <c r="O949" i="1"/>
  <c r="L925" i="1"/>
  <c r="M925" i="1"/>
  <c r="N925" i="1"/>
  <c r="O925" i="1"/>
  <c r="L901" i="1"/>
  <c r="M901" i="1"/>
  <c r="N901" i="1"/>
  <c r="O901" i="1"/>
  <c r="L869" i="1"/>
  <c r="M869" i="1"/>
  <c r="N869" i="1"/>
  <c r="O869" i="1"/>
  <c r="L837" i="1"/>
  <c r="M837" i="1"/>
  <c r="N837" i="1"/>
  <c r="O837" i="1"/>
  <c r="L805" i="1"/>
  <c r="N805" i="1"/>
  <c r="M805" i="1"/>
  <c r="O805" i="1"/>
  <c r="L781" i="1"/>
  <c r="N781" i="1"/>
  <c r="M781" i="1"/>
  <c r="O781" i="1"/>
  <c r="L749" i="1"/>
  <c r="N749" i="1"/>
  <c r="M749" i="1"/>
  <c r="O749" i="1"/>
  <c r="L725" i="1"/>
  <c r="N725" i="1"/>
  <c r="M725" i="1"/>
  <c r="O725" i="1"/>
  <c r="L705" i="1"/>
  <c r="N705" i="1"/>
  <c r="M705" i="1"/>
  <c r="O705" i="1"/>
  <c r="L689" i="1"/>
  <c r="M689" i="1"/>
  <c r="N689" i="1"/>
  <c r="O689" i="1"/>
  <c r="L669" i="1"/>
  <c r="M669" i="1"/>
  <c r="N669" i="1"/>
  <c r="O669" i="1"/>
  <c r="L657" i="1"/>
  <c r="M657" i="1"/>
  <c r="N657" i="1"/>
  <c r="O657" i="1"/>
  <c r="L637" i="1"/>
  <c r="M637" i="1"/>
  <c r="N637" i="1"/>
  <c r="O637" i="1"/>
  <c r="L621" i="1"/>
  <c r="M621" i="1"/>
  <c r="N621" i="1"/>
  <c r="O621" i="1"/>
  <c r="L605" i="1"/>
  <c r="M605" i="1"/>
  <c r="N605" i="1"/>
  <c r="O605" i="1"/>
  <c r="L597" i="1"/>
  <c r="M597" i="1"/>
  <c r="N597" i="1"/>
  <c r="O597" i="1"/>
  <c r="L585" i="1"/>
  <c r="M585" i="1"/>
  <c r="N585" i="1"/>
  <c r="O585" i="1"/>
  <c r="L573" i="1"/>
  <c r="M573" i="1"/>
  <c r="N573" i="1"/>
  <c r="O573" i="1"/>
  <c r="N561" i="1"/>
  <c r="O561" i="1"/>
  <c r="M561" i="1"/>
  <c r="L561" i="1"/>
  <c r="N545" i="1"/>
  <c r="O545" i="1"/>
  <c r="M545" i="1"/>
  <c r="L545" i="1"/>
  <c r="N529" i="1"/>
  <c r="O529" i="1"/>
  <c r="M529" i="1"/>
  <c r="L529" i="1"/>
  <c r="N517" i="1"/>
  <c r="O517" i="1"/>
  <c r="L517" i="1"/>
  <c r="M517" i="1"/>
  <c r="N505" i="1"/>
  <c r="O505" i="1"/>
  <c r="M505" i="1"/>
  <c r="L505" i="1"/>
  <c r="N493" i="1"/>
  <c r="O493" i="1"/>
  <c r="M493" i="1"/>
  <c r="L493" i="1"/>
  <c r="N481" i="1"/>
  <c r="O481" i="1"/>
  <c r="M481" i="1"/>
  <c r="L481" i="1"/>
  <c r="N473" i="1"/>
  <c r="O473" i="1"/>
  <c r="M473" i="1"/>
  <c r="L473" i="1"/>
  <c r="N457" i="1"/>
  <c r="O457" i="1"/>
  <c r="M457" i="1"/>
  <c r="L457" i="1"/>
  <c r="N449" i="1"/>
  <c r="O449" i="1"/>
  <c r="M449" i="1"/>
  <c r="L449" i="1"/>
  <c r="N433" i="1"/>
  <c r="O433" i="1"/>
  <c r="M433" i="1"/>
  <c r="L433" i="1"/>
  <c r="N425" i="1"/>
  <c r="O425" i="1"/>
  <c r="L425" i="1"/>
  <c r="M425" i="1"/>
  <c r="N417" i="1"/>
  <c r="O417" i="1"/>
  <c r="M417" i="1"/>
  <c r="L417" i="1"/>
  <c r="N409" i="1"/>
  <c r="O409" i="1"/>
  <c r="M409" i="1"/>
  <c r="L409" i="1"/>
  <c r="N393" i="1"/>
  <c r="O393" i="1"/>
  <c r="L393" i="1"/>
  <c r="M393" i="1"/>
  <c r="N385" i="1"/>
  <c r="O385" i="1"/>
  <c r="M385" i="1"/>
  <c r="L385" i="1"/>
  <c r="N377" i="1"/>
  <c r="O377" i="1"/>
  <c r="M377" i="1"/>
  <c r="L377" i="1"/>
  <c r="N369" i="1"/>
  <c r="O369" i="1"/>
  <c r="M369" i="1"/>
  <c r="L369" i="1"/>
  <c r="N365" i="1"/>
  <c r="O365" i="1"/>
  <c r="M365" i="1"/>
  <c r="L365" i="1"/>
  <c r="N357" i="1"/>
  <c r="O357" i="1"/>
  <c r="L357" i="1"/>
  <c r="M357" i="1"/>
  <c r="N353" i="1"/>
  <c r="O353" i="1"/>
  <c r="M353" i="1"/>
  <c r="L353" i="1"/>
  <c r="L337" i="1"/>
  <c r="M337" i="1"/>
  <c r="N337" i="1"/>
  <c r="O337" i="1"/>
  <c r="L329" i="1"/>
  <c r="M329" i="1"/>
  <c r="N329" i="1"/>
  <c r="O329" i="1"/>
  <c r="L325" i="1"/>
  <c r="M325" i="1"/>
  <c r="N325" i="1"/>
  <c r="O325" i="1"/>
  <c r="L317" i="1"/>
  <c r="M317" i="1"/>
  <c r="N317" i="1"/>
  <c r="O317" i="1"/>
  <c r="L309" i="1"/>
  <c r="M309" i="1"/>
  <c r="N309" i="1"/>
  <c r="O309" i="1"/>
  <c r="L301" i="1"/>
  <c r="M301" i="1"/>
  <c r="N301" i="1"/>
  <c r="O301" i="1"/>
  <c r="L293" i="1"/>
  <c r="M293" i="1"/>
  <c r="N293" i="1"/>
  <c r="O293" i="1"/>
  <c r="L289" i="1"/>
  <c r="M289" i="1"/>
  <c r="N289" i="1"/>
  <c r="O289" i="1"/>
  <c r="L277" i="1"/>
  <c r="M277" i="1"/>
  <c r="N277" i="1"/>
  <c r="O277" i="1"/>
  <c r="L269" i="1"/>
  <c r="M269" i="1"/>
  <c r="N269" i="1"/>
  <c r="O269" i="1"/>
  <c r="L261" i="1"/>
  <c r="M261" i="1"/>
  <c r="N261" i="1"/>
  <c r="O261" i="1"/>
  <c r="L253" i="1"/>
  <c r="M253" i="1"/>
  <c r="N253" i="1"/>
  <c r="O253" i="1"/>
  <c r="L245" i="1"/>
  <c r="M245" i="1"/>
  <c r="N245" i="1"/>
  <c r="O245" i="1"/>
  <c r="L237" i="1"/>
  <c r="M237" i="1"/>
  <c r="N237" i="1"/>
  <c r="O237" i="1"/>
  <c r="L229" i="1"/>
  <c r="M229" i="1"/>
  <c r="N229" i="1"/>
  <c r="O229" i="1"/>
  <c r="L221" i="1"/>
  <c r="M221" i="1"/>
  <c r="N221" i="1"/>
  <c r="O221" i="1"/>
  <c r="L213" i="1"/>
  <c r="M213" i="1"/>
  <c r="N213" i="1"/>
  <c r="O213" i="1"/>
  <c r="L205" i="1"/>
  <c r="M205" i="1"/>
  <c r="N205" i="1"/>
  <c r="O205" i="1"/>
  <c r="L197" i="1"/>
  <c r="M197" i="1"/>
  <c r="N197" i="1"/>
  <c r="O197" i="1"/>
  <c r="L189" i="1"/>
  <c r="M189" i="1"/>
  <c r="N189" i="1"/>
  <c r="O189" i="1"/>
  <c r="L181" i="1"/>
  <c r="M181" i="1"/>
  <c r="N181" i="1"/>
  <c r="O181" i="1"/>
  <c r="L173" i="1"/>
  <c r="M173" i="1"/>
  <c r="N173" i="1"/>
  <c r="O173" i="1"/>
  <c r="L161" i="1"/>
  <c r="M161" i="1"/>
  <c r="N161" i="1"/>
  <c r="O161" i="1"/>
  <c r="L153" i="1"/>
  <c r="M153" i="1"/>
  <c r="O153" i="1"/>
  <c r="N153" i="1"/>
  <c r="L145" i="1"/>
  <c r="M145" i="1"/>
  <c r="N145" i="1"/>
  <c r="O145" i="1"/>
  <c r="L137" i="1"/>
  <c r="M137" i="1"/>
  <c r="N137" i="1"/>
  <c r="O137" i="1"/>
  <c r="L129" i="1"/>
  <c r="M129" i="1"/>
  <c r="N129" i="1"/>
  <c r="O129" i="1"/>
  <c r="L121" i="1"/>
  <c r="M121" i="1"/>
  <c r="N121" i="1"/>
  <c r="O121" i="1"/>
  <c r="L113" i="1"/>
  <c r="M113" i="1"/>
  <c r="N113" i="1"/>
  <c r="O113" i="1"/>
  <c r="L105" i="1"/>
  <c r="M105" i="1"/>
  <c r="N105" i="1"/>
  <c r="O105" i="1"/>
  <c r="L97" i="1"/>
  <c r="M97" i="1"/>
  <c r="N97" i="1"/>
  <c r="O97" i="1"/>
  <c r="L89" i="1"/>
  <c r="M89" i="1"/>
  <c r="N89" i="1"/>
  <c r="O89" i="1"/>
  <c r="L81" i="1"/>
  <c r="M81" i="1"/>
  <c r="N81" i="1"/>
  <c r="O81" i="1"/>
  <c r="L69" i="1"/>
  <c r="M69" i="1"/>
  <c r="N69" i="1"/>
  <c r="O69" i="1"/>
  <c r="L17" i="1"/>
  <c r="M17" i="1"/>
  <c r="N17" i="1"/>
  <c r="O17" i="1"/>
  <c r="M996" i="1"/>
  <c r="N996" i="1"/>
  <c r="L996" i="1"/>
  <c r="O996" i="1"/>
  <c r="M988" i="1"/>
  <c r="N988" i="1"/>
  <c r="L988" i="1"/>
  <c r="O988" i="1"/>
  <c r="M980" i="1"/>
  <c r="N980" i="1"/>
  <c r="L980" i="1"/>
  <c r="O980" i="1"/>
  <c r="M976" i="1"/>
  <c r="N976" i="1"/>
  <c r="L976" i="1"/>
  <c r="O976" i="1"/>
  <c r="M972" i="1"/>
  <c r="N972" i="1"/>
  <c r="L972" i="1"/>
  <c r="O972" i="1"/>
  <c r="M968" i="1"/>
  <c r="N968" i="1"/>
  <c r="L968" i="1"/>
  <c r="O968" i="1"/>
  <c r="M964" i="1"/>
  <c r="N964" i="1"/>
  <c r="L964" i="1"/>
  <c r="O964" i="1"/>
  <c r="M960" i="1"/>
  <c r="N960" i="1"/>
  <c r="O960" i="1"/>
  <c r="L960" i="1"/>
  <c r="M956" i="1"/>
  <c r="N956" i="1"/>
  <c r="L956" i="1"/>
  <c r="O956" i="1"/>
  <c r="M952" i="1"/>
  <c r="N952" i="1"/>
  <c r="L952" i="1"/>
  <c r="O952" i="1"/>
  <c r="M948" i="1"/>
  <c r="N948" i="1"/>
  <c r="L948" i="1"/>
  <c r="O948" i="1"/>
  <c r="M944" i="1"/>
  <c r="N944" i="1"/>
  <c r="L944" i="1"/>
  <c r="O944" i="1"/>
  <c r="M940" i="1"/>
  <c r="N940" i="1"/>
  <c r="L940" i="1"/>
  <c r="O940" i="1"/>
  <c r="M936" i="1"/>
  <c r="N936" i="1"/>
  <c r="O936" i="1"/>
  <c r="L936" i="1"/>
  <c r="M932" i="1"/>
  <c r="N932" i="1"/>
  <c r="L932" i="1"/>
  <c r="O932" i="1"/>
  <c r="M928" i="1"/>
  <c r="N928" i="1"/>
  <c r="O928" i="1"/>
  <c r="L928" i="1"/>
  <c r="M924" i="1"/>
  <c r="N924" i="1"/>
  <c r="L924" i="1"/>
  <c r="O924" i="1"/>
  <c r="M920" i="1"/>
  <c r="N920" i="1"/>
  <c r="L920" i="1"/>
  <c r="O920" i="1"/>
  <c r="M916" i="1"/>
  <c r="N916" i="1"/>
  <c r="L916" i="1"/>
  <c r="O916" i="1"/>
  <c r="M912" i="1"/>
  <c r="N912" i="1"/>
  <c r="O912" i="1"/>
  <c r="L912" i="1"/>
  <c r="M908" i="1"/>
  <c r="N908" i="1"/>
  <c r="L908" i="1"/>
  <c r="O908" i="1"/>
  <c r="M904" i="1"/>
  <c r="N904" i="1"/>
  <c r="L904" i="1"/>
  <c r="O904" i="1"/>
  <c r="M900" i="1"/>
  <c r="N900" i="1"/>
  <c r="L900" i="1"/>
  <c r="O900" i="1"/>
  <c r="M896" i="1"/>
  <c r="N896" i="1"/>
  <c r="L896" i="1"/>
  <c r="O896" i="1"/>
  <c r="M892" i="1"/>
  <c r="N892" i="1"/>
  <c r="L892" i="1"/>
  <c r="O892" i="1"/>
  <c r="M888" i="1"/>
  <c r="N888" i="1"/>
  <c r="O888" i="1"/>
  <c r="L888" i="1"/>
  <c r="M884" i="1"/>
  <c r="N884" i="1"/>
  <c r="L884" i="1"/>
  <c r="O884" i="1"/>
  <c r="M880" i="1"/>
  <c r="N880" i="1"/>
  <c r="L880" i="1"/>
  <c r="O880" i="1"/>
  <c r="M876" i="1"/>
  <c r="N876" i="1"/>
  <c r="L876" i="1"/>
  <c r="O876" i="1"/>
  <c r="M872" i="1"/>
  <c r="N872" i="1"/>
  <c r="L872" i="1"/>
  <c r="O872" i="1"/>
  <c r="M868" i="1"/>
  <c r="N868" i="1"/>
  <c r="L868" i="1"/>
  <c r="O868" i="1"/>
  <c r="M864" i="1"/>
  <c r="N864" i="1"/>
  <c r="L864" i="1"/>
  <c r="O864" i="1"/>
  <c r="M860" i="1"/>
  <c r="N860" i="1"/>
  <c r="L860" i="1"/>
  <c r="O860" i="1"/>
  <c r="M856" i="1"/>
  <c r="N856" i="1"/>
  <c r="L856" i="1"/>
  <c r="O856" i="1"/>
  <c r="M852" i="1"/>
  <c r="N852" i="1"/>
  <c r="L852" i="1"/>
  <c r="O852" i="1"/>
  <c r="M848" i="1"/>
  <c r="N848" i="1"/>
  <c r="L848" i="1"/>
  <c r="O848" i="1"/>
  <c r="M844" i="1"/>
  <c r="N844" i="1"/>
  <c r="O844" i="1"/>
  <c r="L844" i="1"/>
  <c r="M840" i="1"/>
  <c r="O840" i="1"/>
  <c r="N840" i="1"/>
  <c r="L840" i="1"/>
  <c r="M836" i="1"/>
  <c r="O836" i="1"/>
  <c r="N836" i="1"/>
  <c r="L836" i="1"/>
  <c r="M832" i="1"/>
  <c r="N832" i="1"/>
  <c r="O832" i="1"/>
  <c r="L832" i="1"/>
  <c r="N828" i="1"/>
  <c r="L828" i="1"/>
  <c r="M828" i="1"/>
  <c r="O828" i="1"/>
  <c r="N824" i="1"/>
  <c r="L824" i="1"/>
  <c r="M824" i="1"/>
  <c r="O824" i="1"/>
  <c r="N820" i="1"/>
  <c r="L820" i="1"/>
  <c r="M820" i="1"/>
  <c r="O820" i="1"/>
  <c r="N816" i="1"/>
  <c r="L816" i="1"/>
  <c r="M816" i="1"/>
  <c r="O816" i="1"/>
  <c r="N812" i="1"/>
  <c r="L812" i="1"/>
  <c r="M812" i="1"/>
  <c r="O812" i="1"/>
  <c r="N808" i="1"/>
  <c r="L808" i="1"/>
  <c r="M808" i="1"/>
  <c r="O808" i="1"/>
  <c r="N804" i="1"/>
  <c r="L804" i="1"/>
  <c r="M804" i="1"/>
  <c r="O804" i="1"/>
  <c r="N800" i="1"/>
  <c r="L800" i="1"/>
  <c r="O800" i="1"/>
  <c r="M800" i="1"/>
  <c r="N796" i="1"/>
  <c r="O796" i="1"/>
  <c r="M796" i="1"/>
  <c r="L796" i="1"/>
  <c r="N792" i="1"/>
  <c r="L792" i="1"/>
  <c r="M792" i="1"/>
  <c r="O792" i="1"/>
  <c r="N788" i="1"/>
  <c r="L788" i="1"/>
  <c r="M788" i="1"/>
  <c r="O788" i="1"/>
  <c r="N784" i="1"/>
  <c r="L784" i="1"/>
  <c r="O784" i="1"/>
  <c r="M784" i="1"/>
  <c r="N780" i="1"/>
  <c r="O780" i="1"/>
  <c r="L780" i="1"/>
  <c r="M780" i="1"/>
  <c r="N776" i="1"/>
  <c r="L776" i="1"/>
  <c r="M776" i="1"/>
  <c r="O776" i="1"/>
  <c r="N772" i="1"/>
  <c r="L772" i="1"/>
  <c r="M772" i="1"/>
  <c r="O772" i="1"/>
  <c r="N768" i="1"/>
  <c r="L768" i="1"/>
  <c r="M768" i="1"/>
  <c r="O768" i="1"/>
  <c r="N764" i="1"/>
  <c r="M764" i="1"/>
  <c r="O764" i="1"/>
  <c r="L764" i="1"/>
  <c r="N760" i="1"/>
  <c r="L760" i="1"/>
  <c r="M760" i="1"/>
  <c r="O760" i="1"/>
  <c r="N756" i="1"/>
  <c r="M756" i="1"/>
  <c r="O756" i="1"/>
  <c r="L756" i="1"/>
  <c r="N752" i="1"/>
  <c r="M752" i="1"/>
  <c r="L752" i="1"/>
  <c r="O752" i="1"/>
  <c r="N748" i="1"/>
  <c r="M748" i="1"/>
  <c r="L748" i="1"/>
  <c r="O748" i="1"/>
  <c r="N744" i="1"/>
  <c r="L744" i="1"/>
  <c r="M744" i="1"/>
  <c r="O744" i="1"/>
  <c r="N740" i="1"/>
  <c r="M740" i="1"/>
  <c r="O740" i="1"/>
  <c r="L740" i="1"/>
  <c r="N736" i="1"/>
  <c r="M736" i="1"/>
  <c r="L736" i="1"/>
  <c r="O736" i="1"/>
  <c r="N732" i="1"/>
  <c r="M732" i="1"/>
  <c r="L732" i="1"/>
  <c r="O732" i="1"/>
  <c r="N728" i="1"/>
  <c r="L728" i="1"/>
  <c r="M728" i="1"/>
  <c r="O728" i="1"/>
  <c r="N724" i="1"/>
  <c r="M724" i="1"/>
  <c r="O724" i="1"/>
  <c r="L724" i="1"/>
  <c r="N720" i="1"/>
  <c r="M720" i="1"/>
  <c r="O720" i="1"/>
  <c r="L720" i="1"/>
  <c r="N716" i="1"/>
  <c r="M716" i="1"/>
  <c r="L716" i="1"/>
  <c r="O716" i="1"/>
  <c r="N712" i="1"/>
  <c r="L712" i="1"/>
  <c r="M712" i="1"/>
  <c r="O712" i="1"/>
  <c r="N708" i="1"/>
  <c r="M708" i="1"/>
  <c r="O708" i="1"/>
  <c r="L708" i="1"/>
  <c r="N704" i="1"/>
  <c r="M704" i="1"/>
  <c r="L704" i="1"/>
  <c r="O704" i="1"/>
  <c r="M700" i="1"/>
  <c r="L700" i="1"/>
  <c r="O700" i="1"/>
  <c r="N700" i="1"/>
  <c r="M696" i="1"/>
  <c r="O696" i="1"/>
  <c r="L696" i="1"/>
  <c r="N696" i="1"/>
  <c r="M692" i="1"/>
  <c r="O692" i="1"/>
  <c r="L692" i="1"/>
  <c r="N692" i="1"/>
  <c r="O688" i="1"/>
  <c r="M688" i="1"/>
  <c r="L688" i="1"/>
  <c r="N688" i="1"/>
  <c r="M684" i="1"/>
  <c r="N684" i="1"/>
  <c r="L684" i="1"/>
  <c r="O684" i="1"/>
  <c r="M680" i="1"/>
  <c r="O680" i="1"/>
  <c r="N680" i="1"/>
  <c r="L680" i="1"/>
  <c r="M676" i="1"/>
  <c r="O676" i="1"/>
  <c r="L676" i="1"/>
  <c r="N676" i="1"/>
  <c r="O672" i="1"/>
  <c r="L672" i="1"/>
  <c r="N672" i="1"/>
  <c r="M672" i="1"/>
  <c r="M668" i="1"/>
  <c r="O668" i="1"/>
  <c r="L668" i="1"/>
  <c r="N668" i="1"/>
  <c r="M664" i="1"/>
  <c r="O664" i="1"/>
  <c r="L664" i="1"/>
  <c r="N664" i="1"/>
  <c r="M660" i="1"/>
  <c r="O660" i="1"/>
  <c r="L660" i="1"/>
  <c r="N660" i="1"/>
  <c r="O656" i="1"/>
  <c r="L656" i="1"/>
  <c r="M656" i="1"/>
  <c r="N656" i="1"/>
  <c r="M652" i="1"/>
  <c r="N652" i="1"/>
  <c r="L652" i="1"/>
  <c r="O652" i="1"/>
  <c r="M648" i="1"/>
  <c r="O648" i="1"/>
  <c r="N648" i="1"/>
  <c r="L648" i="1"/>
  <c r="M644" i="1"/>
  <c r="O644" i="1"/>
  <c r="N644" i="1"/>
  <c r="L644" i="1"/>
  <c r="O640" i="1"/>
  <c r="L640" i="1"/>
  <c r="M640" i="1"/>
  <c r="N640" i="1"/>
  <c r="M636" i="1"/>
  <c r="L636" i="1"/>
  <c r="O636" i="1"/>
  <c r="N636" i="1"/>
  <c r="M632" i="1"/>
  <c r="O632" i="1"/>
  <c r="L632" i="1"/>
  <c r="N632" i="1"/>
  <c r="M628" i="1"/>
  <c r="O628" i="1"/>
  <c r="L628" i="1"/>
  <c r="N628" i="1"/>
  <c r="O624" i="1"/>
  <c r="M624" i="1"/>
  <c r="N624" i="1"/>
  <c r="L624" i="1"/>
  <c r="M620" i="1"/>
  <c r="L620" i="1"/>
  <c r="N620" i="1"/>
  <c r="O620" i="1"/>
  <c r="M616" i="1"/>
  <c r="O616" i="1"/>
  <c r="N616" i="1"/>
  <c r="L616" i="1"/>
  <c r="M612" i="1"/>
  <c r="O612" i="1"/>
  <c r="N612" i="1"/>
  <c r="L612" i="1"/>
  <c r="O608" i="1"/>
  <c r="L608" i="1"/>
  <c r="N608" i="1"/>
  <c r="M608" i="1"/>
  <c r="M604" i="1"/>
  <c r="L604" i="1"/>
  <c r="N604" i="1"/>
  <c r="O604" i="1"/>
  <c r="M600" i="1"/>
  <c r="O600" i="1"/>
  <c r="L600" i="1"/>
  <c r="N600" i="1"/>
  <c r="M596" i="1"/>
  <c r="O596" i="1"/>
  <c r="L596" i="1"/>
  <c r="N596" i="1"/>
  <c r="O592" i="1"/>
  <c r="M592" i="1"/>
  <c r="L592" i="1"/>
  <c r="N592" i="1"/>
  <c r="M588" i="1"/>
  <c r="N588" i="1"/>
  <c r="O588" i="1"/>
  <c r="L588" i="1"/>
  <c r="M584" i="1"/>
  <c r="O584" i="1"/>
  <c r="L584" i="1"/>
  <c r="N584" i="1"/>
  <c r="M580" i="1"/>
  <c r="O580" i="1"/>
  <c r="N580" i="1"/>
  <c r="L580" i="1"/>
  <c r="O576" i="1"/>
  <c r="N576" i="1"/>
  <c r="L576" i="1"/>
  <c r="M576" i="1"/>
  <c r="M572" i="1"/>
  <c r="L572" i="1"/>
  <c r="O572" i="1"/>
  <c r="N572" i="1"/>
  <c r="L568" i="1"/>
  <c r="M568" i="1"/>
  <c r="N568" i="1"/>
  <c r="O568" i="1"/>
  <c r="L564" i="1"/>
  <c r="O564" i="1"/>
  <c r="M564" i="1"/>
  <c r="N564" i="1"/>
  <c r="L560" i="1"/>
  <c r="N560" i="1"/>
  <c r="M560" i="1"/>
  <c r="O560" i="1"/>
  <c r="L556" i="1"/>
  <c r="M556" i="1"/>
  <c r="O556" i="1"/>
  <c r="N556" i="1"/>
  <c r="L552" i="1"/>
  <c r="M552" i="1"/>
  <c r="N552" i="1"/>
  <c r="O552" i="1"/>
  <c r="L548" i="1"/>
  <c r="O548" i="1"/>
  <c r="M548" i="1"/>
  <c r="N548" i="1"/>
  <c r="L544" i="1"/>
  <c r="O544" i="1"/>
  <c r="M544" i="1"/>
  <c r="N544" i="1"/>
  <c r="L540" i="1"/>
  <c r="M540" i="1"/>
  <c r="N540" i="1"/>
  <c r="O540" i="1"/>
  <c r="L536" i="1"/>
  <c r="M536" i="1"/>
  <c r="N536" i="1"/>
  <c r="O536" i="1"/>
  <c r="L532" i="1"/>
  <c r="O532" i="1"/>
  <c r="M532" i="1"/>
  <c r="N532" i="1"/>
  <c r="L528" i="1"/>
  <c r="M528" i="1"/>
  <c r="O528" i="1"/>
  <c r="N528" i="1"/>
  <c r="L524" i="1"/>
  <c r="M524" i="1"/>
  <c r="O524" i="1"/>
  <c r="N524" i="1"/>
  <c r="L520" i="1"/>
  <c r="M520" i="1"/>
  <c r="N520" i="1"/>
  <c r="O520" i="1"/>
  <c r="L516" i="1"/>
  <c r="O516" i="1"/>
  <c r="N516" i="1"/>
  <c r="M516" i="1"/>
  <c r="L512" i="1"/>
  <c r="M512" i="1"/>
  <c r="O512" i="1"/>
  <c r="N512" i="1"/>
  <c r="L508" i="1"/>
  <c r="M508" i="1"/>
  <c r="O508" i="1"/>
  <c r="N508" i="1"/>
  <c r="L504" i="1"/>
  <c r="M504" i="1"/>
  <c r="N504" i="1"/>
  <c r="O504" i="1"/>
  <c r="L500" i="1"/>
  <c r="O500" i="1"/>
  <c r="M500" i="1"/>
  <c r="N500" i="1"/>
  <c r="L496" i="1"/>
  <c r="N496" i="1"/>
  <c r="O496" i="1"/>
  <c r="M496" i="1"/>
  <c r="L492" i="1"/>
  <c r="M492" i="1"/>
  <c r="O492" i="1"/>
  <c r="N492" i="1"/>
  <c r="L488" i="1"/>
  <c r="M488" i="1"/>
  <c r="N488" i="1"/>
  <c r="O488" i="1"/>
  <c r="L484" i="1"/>
  <c r="O484" i="1"/>
  <c r="N484" i="1"/>
  <c r="M484" i="1"/>
  <c r="L480" i="1"/>
  <c r="M480" i="1"/>
  <c r="O480" i="1"/>
  <c r="N480" i="1"/>
  <c r="L476" i="1"/>
  <c r="M476" i="1"/>
  <c r="N476" i="1"/>
  <c r="O476" i="1"/>
  <c r="L472" i="1"/>
  <c r="M472" i="1"/>
  <c r="N472" i="1"/>
  <c r="O472" i="1"/>
  <c r="L468" i="1"/>
  <c r="O468" i="1"/>
  <c r="M468" i="1"/>
  <c r="N468" i="1"/>
  <c r="L464" i="1"/>
  <c r="N464" i="1"/>
  <c r="M464" i="1"/>
  <c r="O464" i="1"/>
  <c r="L460" i="1"/>
  <c r="M460" i="1"/>
  <c r="O460" i="1"/>
  <c r="N460" i="1"/>
  <c r="L456" i="1"/>
  <c r="M456" i="1"/>
  <c r="N456" i="1"/>
  <c r="O456" i="1"/>
  <c r="L452" i="1"/>
  <c r="O452" i="1"/>
  <c r="N452" i="1"/>
  <c r="M452" i="1"/>
  <c r="L448" i="1"/>
  <c r="M448" i="1"/>
  <c r="O448" i="1"/>
  <c r="N448" i="1"/>
  <c r="L444" i="1"/>
  <c r="M444" i="1"/>
  <c r="N444" i="1"/>
  <c r="O444" i="1"/>
  <c r="L440" i="1"/>
  <c r="M440" i="1"/>
  <c r="N440" i="1"/>
  <c r="O440" i="1"/>
  <c r="L436" i="1"/>
  <c r="O436" i="1"/>
  <c r="M436" i="1"/>
  <c r="N436" i="1"/>
  <c r="L432" i="1"/>
  <c r="N432" i="1"/>
  <c r="O432" i="1"/>
  <c r="M432" i="1"/>
  <c r="L428" i="1"/>
  <c r="M428" i="1"/>
  <c r="O428" i="1"/>
  <c r="N428" i="1"/>
  <c r="L424" i="1"/>
  <c r="M424" i="1"/>
  <c r="N424" i="1"/>
  <c r="O424" i="1"/>
  <c r="L420" i="1"/>
  <c r="O420" i="1"/>
  <c r="M420" i="1"/>
  <c r="N420" i="1"/>
  <c r="L416" i="1"/>
  <c r="O416" i="1"/>
  <c r="N416" i="1"/>
  <c r="M416" i="1"/>
  <c r="L412" i="1"/>
  <c r="M412" i="1"/>
  <c r="N412" i="1"/>
  <c r="O412" i="1"/>
  <c r="L408" i="1"/>
  <c r="M408" i="1"/>
  <c r="N408" i="1"/>
  <c r="O408" i="1"/>
  <c r="L404" i="1"/>
  <c r="O404" i="1"/>
  <c r="M404" i="1"/>
  <c r="N404" i="1"/>
  <c r="L400" i="1"/>
  <c r="N400" i="1"/>
  <c r="M400" i="1"/>
  <c r="O400" i="1"/>
  <c r="L396" i="1"/>
  <c r="M396" i="1"/>
  <c r="O396" i="1"/>
  <c r="N396" i="1"/>
  <c r="L392" i="1"/>
  <c r="M392" i="1"/>
  <c r="N392" i="1"/>
  <c r="O392" i="1"/>
  <c r="L388" i="1"/>
  <c r="O388" i="1"/>
  <c r="N388" i="1"/>
  <c r="M388" i="1"/>
  <c r="L384" i="1"/>
  <c r="M384" i="1"/>
  <c r="N384" i="1"/>
  <c r="O384" i="1"/>
  <c r="L380" i="1"/>
  <c r="M380" i="1"/>
  <c r="N380" i="1"/>
  <c r="O380" i="1"/>
  <c r="L376" i="1"/>
  <c r="M376" i="1"/>
  <c r="N376" i="1"/>
  <c r="O376" i="1"/>
  <c r="L372" i="1"/>
  <c r="O372" i="1"/>
  <c r="M372" i="1"/>
  <c r="N372" i="1"/>
  <c r="L368" i="1"/>
  <c r="N368" i="1"/>
  <c r="M368" i="1"/>
  <c r="O368" i="1"/>
  <c r="L364" i="1"/>
  <c r="M364" i="1"/>
  <c r="N364" i="1"/>
  <c r="O364" i="1"/>
  <c r="L360" i="1"/>
  <c r="M360" i="1"/>
  <c r="N360" i="1"/>
  <c r="O360" i="1"/>
  <c r="L356" i="1"/>
  <c r="O356" i="1"/>
  <c r="N356" i="1"/>
  <c r="M356" i="1"/>
  <c r="L352" i="1"/>
  <c r="M352" i="1"/>
  <c r="O352" i="1"/>
  <c r="N352" i="1"/>
  <c r="L348" i="1"/>
  <c r="M348" i="1"/>
  <c r="N348" i="1"/>
  <c r="O348" i="1"/>
  <c r="L344" i="1"/>
  <c r="M344" i="1"/>
  <c r="N344" i="1"/>
  <c r="O344" i="1"/>
  <c r="L340" i="1"/>
  <c r="O340" i="1"/>
  <c r="M340" i="1"/>
  <c r="N340" i="1"/>
  <c r="O336" i="1"/>
  <c r="L336" i="1"/>
  <c r="N336" i="1"/>
  <c r="M336" i="1"/>
  <c r="L332" i="1"/>
  <c r="M332" i="1"/>
  <c r="N332" i="1"/>
  <c r="O332" i="1"/>
  <c r="O328" i="1"/>
  <c r="M328" i="1"/>
  <c r="N328" i="1"/>
  <c r="L328" i="1"/>
  <c r="O324" i="1"/>
  <c r="L324" i="1"/>
  <c r="M324" i="1"/>
  <c r="N324" i="1"/>
  <c r="O320" i="1"/>
  <c r="L320" i="1"/>
  <c r="M320" i="1"/>
  <c r="N320" i="1"/>
  <c r="O316" i="1"/>
  <c r="M316" i="1"/>
  <c r="N316" i="1"/>
  <c r="L316" i="1"/>
  <c r="O312" i="1"/>
  <c r="N312" i="1"/>
  <c r="L312" i="1"/>
  <c r="M312" i="1"/>
  <c r="O308" i="1"/>
  <c r="M308" i="1"/>
  <c r="N308" i="1"/>
  <c r="L308" i="1"/>
  <c r="O304" i="1"/>
  <c r="L304" i="1"/>
  <c r="M304" i="1"/>
  <c r="N304" i="1"/>
  <c r="O300" i="1"/>
  <c r="M300" i="1"/>
  <c r="N300" i="1"/>
  <c r="L300" i="1"/>
  <c r="O296" i="1"/>
  <c r="L296" i="1"/>
  <c r="N296" i="1"/>
  <c r="M296" i="1"/>
  <c r="O292" i="1"/>
  <c r="N292" i="1"/>
  <c r="L292" i="1"/>
  <c r="M292" i="1"/>
  <c r="O288" i="1"/>
  <c r="L288" i="1"/>
  <c r="M288" i="1"/>
  <c r="N288" i="1"/>
  <c r="O284" i="1"/>
  <c r="M284" i="1"/>
  <c r="N284" i="1"/>
  <c r="L284" i="1"/>
  <c r="O280" i="1"/>
  <c r="L280" i="1"/>
  <c r="N280" i="1"/>
  <c r="M280" i="1"/>
  <c r="O276" i="1"/>
  <c r="N276" i="1"/>
  <c r="L276" i="1"/>
  <c r="M276" i="1"/>
  <c r="L272" i="1"/>
  <c r="M272" i="1"/>
  <c r="N272" i="1"/>
  <c r="O272" i="1"/>
  <c r="N268" i="1"/>
  <c r="O268" i="1"/>
  <c r="M268" i="1"/>
  <c r="L268" i="1"/>
  <c r="N264" i="1"/>
  <c r="O264" i="1"/>
  <c r="L264" i="1"/>
  <c r="M264" i="1"/>
  <c r="L260" i="1"/>
  <c r="M260" i="1"/>
  <c r="N260" i="1"/>
  <c r="O260" i="1"/>
  <c r="L256" i="1"/>
  <c r="M256" i="1"/>
  <c r="N256" i="1"/>
  <c r="O256" i="1"/>
  <c r="N252" i="1"/>
  <c r="O252" i="1"/>
  <c r="M252" i="1"/>
  <c r="L252" i="1"/>
  <c r="O248" i="1"/>
  <c r="L248" i="1"/>
  <c r="M248" i="1"/>
  <c r="N248" i="1"/>
  <c r="L244" i="1"/>
  <c r="N244" i="1"/>
  <c r="O244" i="1"/>
  <c r="M244" i="1"/>
  <c r="L240" i="1"/>
  <c r="M240" i="1"/>
  <c r="N240" i="1"/>
  <c r="O240" i="1"/>
  <c r="N236" i="1"/>
  <c r="O236" i="1"/>
  <c r="L236" i="1"/>
  <c r="M236" i="1"/>
  <c r="L232" i="1"/>
  <c r="M232" i="1"/>
  <c r="O232" i="1"/>
  <c r="N232" i="1"/>
  <c r="L228" i="1"/>
  <c r="O228" i="1"/>
  <c r="N228" i="1"/>
  <c r="M228" i="1"/>
  <c r="L224" i="1"/>
  <c r="M224" i="1"/>
  <c r="N224" i="1"/>
  <c r="O224" i="1"/>
  <c r="N220" i="1"/>
  <c r="O220" i="1"/>
  <c r="L220" i="1"/>
  <c r="M220" i="1"/>
  <c r="L216" i="1"/>
  <c r="M216" i="1"/>
  <c r="O216" i="1"/>
  <c r="N216" i="1"/>
  <c r="L212" i="1"/>
  <c r="O212" i="1"/>
  <c r="N212" i="1"/>
  <c r="M212" i="1"/>
  <c r="L208" i="1"/>
  <c r="M208" i="1"/>
  <c r="N208" i="1"/>
  <c r="O208" i="1"/>
  <c r="N204" i="1"/>
  <c r="O204" i="1"/>
  <c r="L204" i="1"/>
  <c r="M204" i="1"/>
  <c r="L200" i="1"/>
  <c r="M200" i="1"/>
  <c r="O200" i="1"/>
  <c r="N200" i="1"/>
  <c r="L196" i="1"/>
  <c r="O196" i="1"/>
  <c r="N196" i="1"/>
  <c r="M196" i="1"/>
  <c r="L192" i="1"/>
  <c r="M192" i="1"/>
  <c r="N192" i="1"/>
  <c r="O192" i="1"/>
  <c r="N188" i="1"/>
  <c r="O188" i="1"/>
  <c r="L188" i="1"/>
  <c r="M188" i="1"/>
  <c r="L184" i="1"/>
  <c r="M184" i="1"/>
  <c r="N184" i="1"/>
  <c r="O184" i="1"/>
  <c r="L180" i="1"/>
  <c r="O180" i="1"/>
  <c r="N180" i="1"/>
  <c r="M180" i="1"/>
  <c r="L176" i="1"/>
  <c r="M176" i="1"/>
  <c r="N176" i="1"/>
  <c r="O176" i="1"/>
  <c r="M172" i="1"/>
  <c r="N172" i="1"/>
  <c r="L172" i="1"/>
  <c r="O172" i="1"/>
  <c r="M168" i="1"/>
  <c r="N168" i="1"/>
  <c r="O168" i="1"/>
  <c r="L168" i="1"/>
  <c r="M164" i="1"/>
  <c r="N164" i="1"/>
  <c r="L164" i="1"/>
  <c r="O164" i="1"/>
  <c r="M160" i="1"/>
  <c r="N160" i="1"/>
  <c r="L160" i="1"/>
  <c r="O160" i="1"/>
  <c r="M156" i="1"/>
  <c r="N156" i="1"/>
  <c r="O156" i="1"/>
  <c r="L156" i="1"/>
  <c r="M152" i="1"/>
  <c r="N152" i="1"/>
  <c r="L152" i="1"/>
  <c r="O152" i="1"/>
  <c r="M148" i="1"/>
  <c r="N148" i="1"/>
  <c r="O148" i="1"/>
  <c r="L148" i="1"/>
  <c r="M144" i="1"/>
  <c r="N144" i="1"/>
  <c r="L144" i="1"/>
  <c r="O144" i="1"/>
  <c r="M140" i="1"/>
  <c r="N140" i="1"/>
  <c r="L140" i="1"/>
  <c r="O140" i="1"/>
  <c r="M136" i="1"/>
  <c r="N136" i="1"/>
  <c r="L136" i="1"/>
  <c r="O136" i="1"/>
  <c r="M132" i="1"/>
  <c r="N132" i="1"/>
  <c r="L132" i="1"/>
  <c r="O132" i="1"/>
  <c r="M128" i="1"/>
  <c r="N128" i="1"/>
  <c r="O128" i="1"/>
  <c r="L128" i="1"/>
  <c r="M124" i="1"/>
  <c r="N124" i="1"/>
  <c r="O124" i="1"/>
  <c r="L124" i="1"/>
  <c r="M120" i="1"/>
  <c r="N120" i="1"/>
  <c r="L120" i="1"/>
  <c r="O120" i="1"/>
  <c r="M116" i="1"/>
  <c r="N116" i="1"/>
  <c r="O116" i="1"/>
  <c r="L116" i="1"/>
  <c r="M112" i="1"/>
  <c r="N112" i="1"/>
  <c r="L112" i="1"/>
  <c r="O112" i="1"/>
  <c r="M108" i="1"/>
  <c r="N108" i="1"/>
  <c r="L108" i="1"/>
  <c r="O108" i="1"/>
  <c r="M104" i="1"/>
  <c r="N104" i="1"/>
  <c r="O104" i="1"/>
  <c r="L104" i="1"/>
  <c r="M100" i="1"/>
  <c r="N100" i="1"/>
  <c r="L100" i="1"/>
  <c r="O100" i="1"/>
  <c r="M96" i="1"/>
  <c r="N96" i="1"/>
  <c r="L96" i="1"/>
  <c r="O96" i="1"/>
  <c r="M92" i="1"/>
  <c r="N92" i="1"/>
  <c r="L92" i="1"/>
  <c r="O92" i="1"/>
  <c r="M88" i="1"/>
  <c r="N88" i="1"/>
  <c r="O88" i="1"/>
  <c r="L88" i="1"/>
  <c r="M84" i="1"/>
  <c r="N84" i="1"/>
  <c r="L84" i="1"/>
  <c r="O84" i="1"/>
  <c r="M80" i="1"/>
  <c r="N80" i="1"/>
  <c r="L80" i="1"/>
  <c r="O80" i="1"/>
  <c r="M76" i="1"/>
  <c r="N76" i="1"/>
  <c r="O76" i="1"/>
  <c r="L76" i="1"/>
  <c r="M72" i="1"/>
  <c r="N72" i="1"/>
  <c r="O72" i="1"/>
  <c r="L72" i="1"/>
  <c r="M68" i="1"/>
  <c r="N68" i="1"/>
  <c r="L68" i="1"/>
  <c r="O68" i="1"/>
  <c r="M64" i="1"/>
  <c r="N64" i="1"/>
  <c r="L64" i="1"/>
  <c r="O64" i="1"/>
  <c r="M60" i="1"/>
  <c r="N60" i="1"/>
  <c r="O60" i="1"/>
  <c r="L60" i="1"/>
  <c r="M56" i="1"/>
  <c r="N56" i="1"/>
  <c r="O56" i="1"/>
  <c r="L56" i="1"/>
  <c r="M52" i="1"/>
  <c r="N52" i="1"/>
  <c r="L52" i="1"/>
  <c r="O52" i="1"/>
  <c r="M48" i="1"/>
  <c r="N48" i="1"/>
  <c r="L48" i="1"/>
  <c r="O48" i="1"/>
  <c r="M44" i="1"/>
  <c r="N44" i="1"/>
  <c r="L44" i="1"/>
  <c r="O44" i="1"/>
  <c r="M40" i="1"/>
  <c r="N40" i="1"/>
  <c r="O40" i="1"/>
  <c r="L40" i="1"/>
  <c r="M36" i="1"/>
  <c r="N36" i="1"/>
  <c r="L36" i="1"/>
  <c r="O36" i="1"/>
  <c r="M32" i="1"/>
  <c r="N32" i="1"/>
  <c r="O32" i="1"/>
  <c r="L32" i="1"/>
  <c r="M28" i="1"/>
  <c r="N28" i="1"/>
  <c r="L28" i="1"/>
  <c r="O28" i="1"/>
  <c r="M24" i="1"/>
  <c r="N24" i="1"/>
  <c r="O24" i="1"/>
  <c r="L24" i="1"/>
  <c r="M20" i="1"/>
  <c r="N20" i="1"/>
  <c r="L20" i="1"/>
  <c r="O20" i="1"/>
  <c r="M16" i="1"/>
  <c r="N16" i="1"/>
  <c r="L16" i="1"/>
  <c r="O16" i="1"/>
  <c r="M12" i="1"/>
  <c r="N12" i="1"/>
  <c r="L12" i="1"/>
  <c r="O12" i="1"/>
  <c r="M8" i="1"/>
  <c r="N8" i="1"/>
  <c r="O8" i="1"/>
  <c r="L8" i="1"/>
  <c r="L981" i="1"/>
  <c r="M981" i="1"/>
  <c r="N981" i="1"/>
  <c r="O981" i="1"/>
  <c r="L945" i="1"/>
  <c r="N945" i="1"/>
  <c r="M945" i="1"/>
  <c r="O945" i="1"/>
  <c r="L905" i="1"/>
  <c r="M905" i="1"/>
  <c r="N905" i="1"/>
  <c r="O905" i="1"/>
  <c r="L857" i="1"/>
  <c r="M857" i="1"/>
  <c r="N857" i="1"/>
  <c r="O857" i="1"/>
  <c r="N809" i="1"/>
  <c r="L809" i="1"/>
  <c r="O809" i="1"/>
  <c r="M809" i="1"/>
  <c r="L773" i="1"/>
  <c r="N773" i="1"/>
  <c r="M773" i="1"/>
  <c r="O773" i="1"/>
  <c r="L741" i="1"/>
  <c r="N741" i="1"/>
  <c r="M741" i="1"/>
  <c r="O741" i="1"/>
  <c r="L709" i="1"/>
  <c r="N709" i="1"/>
  <c r="M709" i="1"/>
  <c r="O709" i="1"/>
  <c r="L677" i="1"/>
  <c r="M677" i="1"/>
  <c r="N677" i="1"/>
  <c r="O677" i="1"/>
  <c r="L649" i="1"/>
  <c r="M649" i="1"/>
  <c r="N649" i="1"/>
  <c r="O649" i="1"/>
  <c r="L625" i="1"/>
  <c r="M625" i="1"/>
  <c r="N625" i="1"/>
  <c r="O625" i="1"/>
  <c r="L609" i="1"/>
  <c r="M609" i="1"/>
  <c r="N609" i="1"/>
  <c r="O609" i="1"/>
  <c r="L589" i="1"/>
  <c r="M589" i="1"/>
  <c r="N589" i="1"/>
  <c r="O589" i="1"/>
  <c r="N565" i="1"/>
  <c r="O565" i="1"/>
  <c r="L565" i="1"/>
  <c r="M565" i="1"/>
  <c r="N549" i="1"/>
  <c r="O549" i="1"/>
  <c r="L549" i="1"/>
  <c r="M549" i="1"/>
  <c r="N533" i="1"/>
  <c r="O533" i="1"/>
  <c r="L533" i="1"/>
  <c r="M533" i="1"/>
  <c r="N525" i="1"/>
  <c r="O525" i="1"/>
  <c r="M525" i="1"/>
  <c r="L525" i="1"/>
  <c r="N509" i="1"/>
  <c r="O509" i="1"/>
  <c r="L509" i="1"/>
  <c r="M509" i="1"/>
  <c r="N497" i="1"/>
  <c r="O497" i="1"/>
  <c r="M497" i="1"/>
  <c r="L497" i="1"/>
  <c r="N489" i="1"/>
  <c r="O489" i="1"/>
  <c r="L489" i="1"/>
  <c r="M489" i="1"/>
  <c r="N477" i="1"/>
  <c r="O477" i="1"/>
  <c r="L477" i="1"/>
  <c r="M477" i="1"/>
  <c r="N469" i="1"/>
  <c r="O469" i="1"/>
  <c r="L469" i="1"/>
  <c r="M469" i="1"/>
  <c r="N461" i="1"/>
  <c r="O461" i="1"/>
  <c r="L461" i="1"/>
  <c r="M461" i="1"/>
  <c r="N453" i="1"/>
  <c r="O453" i="1"/>
  <c r="L453" i="1"/>
  <c r="M453" i="1"/>
  <c r="N445" i="1"/>
  <c r="O445" i="1"/>
  <c r="L445" i="1"/>
  <c r="M445" i="1"/>
  <c r="N437" i="1"/>
  <c r="O437" i="1"/>
  <c r="L437" i="1"/>
  <c r="M437" i="1"/>
  <c r="N429" i="1"/>
  <c r="O429" i="1"/>
  <c r="M429" i="1"/>
  <c r="L429" i="1"/>
  <c r="N421" i="1"/>
  <c r="O421" i="1"/>
  <c r="L421" i="1"/>
  <c r="M421" i="1"/>
  <c r="N413" i="1"/>
  <c r="O413" i="1"/>
  <c r="L413" i="1"/>
  <c r="M413" i="1"/>
  <c r="N405" i="1"/>
  <c r="O405" i="1"/>
  <c r="L405" i="1"/>
  <c r="M405" i="1"/>
  <c r="N397" i="1"/>
  <c r="O397" i="1"/>
  <c r="M397" i="1"/>
  <c r="L397" i="1"/>
  <c r="N389" i="1"/>
  <c r="O389" i="1"/>
  <c r="L389" i="1"/>
  <c r="M389" i="1"/>
  <c r="N381" i="1"/>
  <c r="O381" i="1"/>
  <c r="L381" i="1"/>
  <c r="M381" i="1"/>
  <c r="N373" i="1"/>
  <c r="O373" i="1"/>
  <c r="L373" i="1"/>
  <c r="M373" i="1"/>
  <c r="N361" i="1"/>
  <c r="O361" i="1"/>
  <c r="L361" i="1"/>
  <c r="M361" i="1"/>
  <c r="L333" i="1"/>
  <c r="M333" i="1"/>
  <c r="N333" i="1"/>
  <c r="O333" i="1"/>
  <c r="L281" i="1"/>
  <c r="M281" i="1"/>
  <c r="N281" i="1"/>
  <c r="O281" i="1"/>
  <c r="L165" i="1"/>
  <c r="M165" i="1"/>
  <c r="N165" i="1"/>
  <c r="O165" i="1"/>
  <c r="L13" i="1"/>
  <c r="M13" i="1"/>
  <c r="N13" i="1"/>
  <c r="O13" i="1"/>
  <c r="M1000" i="1"/>
  <c r="N1000" i="1"/>
  <c r="O1000" i="1"/>
  <c r="L1000" i="1"/>
  <c r="M992" i="1"/>
  <c r="N992" i="1"/>
  <c r="O992" i="1"/>
  <c r="L992" i="1"/>
  <c r="M984" i="1"/>
  <c r="N984" i="1"/>
  <c r="L984" i="1"/>
  <c r="O984" i="1"/>
  <c r="L985" i="1"/>
  <c r="N985" i="1"/>
  <c r="M985" i="1"/>
  <c r="O985" i="1"/>
  <c r="L961" i="1"/>
  <c r="M961" i="1"/>
  <c r="N961" i="1"/>
  <c r="O961" i="1"/>
  <c r="L929" i="1"/>
  <c r="M929" i="1"/>
  <c r="N929" i="1"/>
  <c r="O929" i="1"/>
  <c r="L893" i="1"/>
  <c r="M893" i="1"/>
  <c r="N893" i="1"/>
  <c r="O893" i="1"/>
  <c r="L861" i="1"/>
  <c r="N861" i="1"/>
  <c r="M861" i="1"/>
  <c r="O861" i="1"/>
  <c r="L833" i="1"/>
  <c r="M833" i="1"/>
  <c r="N833" i="1"/>
  <c r="O833" i="1"/>
  <c r="L797" i="1"/>
  <c r="N797" i="1"/>
  <c r="M797" i="1"/>
  <c r="O797" i="1"/>
  <c r="L769" i="1"/>
  <c r="N769" i="1"/>
  <c r="M769" i="1"/>
  <c r="O769" i="1"/>
  <c r="L733" i="1"/>
  <c r="N733" i="1"/>
  <c r="M733" i="1"/>
  <c r="O733" i="1"/>
  <c r="L701" i="1"/>
  <c r="M701" i="1"/>
  <c r="N701" i="1"/>
  <c r="O701" i="1"/>
  <c r="L665" i="1"/>
  <c r="M665" i="1"/>
  <c r="N665" i="1"/>
  <c r="O665" i="1"/>
  <c r="L629" i="1"/>
  <c r="M629" i="1"/>
  <c r="N629" i="1"/>
  <c r="O629" i="1"/>
  <c r="L581" i="1"/>
  <c r="M581" i="1"/>
  <c r="N581" i="1"/>
  <c r="O581" i="1"/>
  <c r="N513" i="1"/>
  <c r="O513" i="1"/>
  <c r="M513" i="1"/>
  <c r="L513" i="1"/>
  <c r="N341" i="1"/>
  <c r="O341" i="1"/>
  <c r="L341" i="1"/>
  <c r="M341" i="1"/>
  <c r="L995" i="1"/>
  <c r="N995" i="1"/>
  <c r="M995" i="1"/>
  <c r="O995" i="1"/>
  <c r="L979" i="1"/>
  <c r="M979" i="1"/>
  <c r="N979" i="1"/>
  <c r="O979" i="1"/>
  <c r="L967" i="1"/>
  <c r="M967" i="1"/>
  <c r="N967" i="1"/>
  <c r="O967" i="1"/>
  <c r="L955" i="1"/>
  <c r="M955" i="1"/>
  <c r="N955" i="1"/>
  <c r="O955" i="1"/>
  <c r="L935" i="1"/>
  <c r="M935" i="1"/>
  <c r="N935" i="1"/>
  <c r="O935" i="1"/>
  <c r="L919" i="1"/>
  <c r="N919" i="1"/>
  <c r="M919" i="1"/>
  <c r="O919" i="1"/>
  <c r="L899" i="1"/>
  <c r="M899" i="1"/>
  <c r="N899" i="1"/>
  <c r="O899" i="1"/>
  <c r="L887" i="1"/>
  <c r="M887" i="1"/>
  <c r="N887" i="1"/>
  <c r="O887" i="1"/>
  <c r="L875" i="1"/>
  <c r="M875" i="1"/>
  <c r="N875" i="1"/>
  <c r="O875" i="1"/>
  <c r="L863" i="1"/>
  <c r="M863" i="1"/>
  <c r="N863" i="1"/>
  <c r="O863" i="1"/>
  <c r="L847" i="1"/>
  <c r="M847" i="1"/>
  <c r="N847" i="1"/>
  <c r="O847" i="1"/>
  <c r="L831" i="1"/>
  <c r="M831" i="1"/>
  <c r="N831" i="1"/>
  <c r="O831" i="1"/>
  <c r="N819" i="1"/>
  <c r="O819" i="1"/>
  <c r="M819" i="1"/>
  <c r="L819" i="1"/>
  <c r="N807" i="1"/>
  <c r="L807" i="1"/>
  <c r="M807" i="1"/>
  <c r="O807" i="1"/>
  <c r="L795" i="1"/>
  <c r="N795" i="1"/>
  <c r="M795" i="1"/>
  <c r="O795" i="1"/>
  <c r="L787" i="1"/>
  <c r="N787" i="1"/>
  <c r="M787" i="1"/>
  <c r="O787" i="1"/>
  <c r="L775" i="1"/>
  <c r="N775" i="1"/>
  <c r="M775" i="1"/>
  <c r="O775" i="1"/>
  <c r="L767" i="1"/>
  <c r="N767" i="1"/>
  <c r="O767" i="1"/>
  <c r="M767" i="1"/>
  <c r="L759" i="1"/>
  <c r="N759" i="1"/>
  <c r="O759" i="1"/>
  <c r="M759" i="1"/>
  <c r="L747" i="1"/>
  <c r="N747" i="1"/>
  <c r="M747" i="1"/>
  <c r="O747" i="1"/>
  <c r="L743" i="1"/>
  <c r="N743" i="1"/>
  <c r="O743" i="1"/>
  <c r="M743" i="1"/>
  <c r="L735" i="1"/>
  <c r="N735" i="1"/>
  <c r="O735" i="1"/>
  <c r="M735" i="1"/>
  <c r="L731" i="1"/>
  <c r="N731" i="1"/>
  <c r="M731" i="1"/>
  <c r="O731" i="1"/>
  <c r="L727" i="1"/>
  <c r="N727" i="1"/>
  <c r="O727" i="1"/>
  <c r="M727" i="1"/>
  <c r="L719" i="1"/>
  <c r="N719" i="1"/>
  <c r="O719" i="1"/>
  <c r="M719" i="1"/>
  <c r="L715" i="1"/>
  <c r="N715" i="1"/>
  <c r="M715" i="1"/>
  <c r="O715" i="1"/>
  <c r="L711" i="1"/>
  <c r="N711" i="1"/>
  <c r="O711" i="1"/>
  <c r="M711" i="1"/>
  <c r="L707" i="1"/>
  <c r="N707" i="1"/>
  <c r="O707" i="1"/>
  <c r="M707" i="1"/>
  <c r="L703" i="1"/>
  <c r="M703" i="1"/>
  <c r="N703" i="1"/>
  <c r="O703" i="1"/>
  <c r="L699" i="1"/>
  <c r="M699" i="1"/>
  <c r="N699" i="1"/>
  <c r="O699" i="1"/>
  <c r="L695" i="1"/>
  <c r="M695" i="1"/>
  <c r="N695" i="1"/>
  <c r="O695" i="1"/>
  <c r="L691" i="1"/>
  <c r="M691" i="1"/>
  <c r="N691" i="1"/>
  <c r="O691" i="1"/>
  <c r="L683" i="1"/>
  <c r="M683" i="1"/>
  <c r="N683" i="1"/>
  <c r="O683" i="1"/>
  <c r="L675" i="1"/>
  <c r="M675" i="1"/>
  <c r="N675" i="1"/>
  <c r="O675" i="1"/>
  <c r="L667" i="1"/>
  <c r="M667" i="1"/>
  <c r="N667" i="1"/>
  <c r="O667" i="1"/>
  <c r="L663" i="1"/>
  <c r="M663" i="1"/>
  <c r="N663" i="1"/>
  <c r="O663" i="1"/>
  <c r="L651" i="1"/>
  <c r="M651" i="1"/>
  <c r="N651" i="1"/>
  <c r="O651" i="1"/>
  <c r="L643" i="1"/>
  <c r="M643" i="1"/>
  <c r="N643" i="1"/>
  <c r="O643" i="1"/>
  <c r="L635" i="1"/>
  <c r="M635" i="1"/>
  <c r="N635" i="1"/>
  <c r="O635" i="1"/>
  <c r="L627" i="1"/>
  <c r="M627" i="1"/>
  <c r="N627" i="1"/>
  <c r="O627" i="1"/>
  <c r="L623" i="1"/>
  <c r="M623" i="1"/>
  <c r="N623" i="1"/>
  <c r="O623" i="1"/>
  <c r="L615" i="1"/>
  <c r="M615" i="1"/>
  <c r="N615" i="1"/>
  <c r="O615" i="1"/>
  <c r="L607" i="1"/>
  <c r="M607" i="1"/>
  <c r="N607" i="1"/>
  <c r="O607" i="1"/>
  <c r="L599" i="1"/>
  <c r="M599" i="1"/>
  <c r="N599" i="1"/>
  <c r="O599" i="1"/>
  <c r="L595" i="1"/>
  <c r="M595" i="1"/>
  <c r="N595" i="1"/>
  <c r="O595" i="1"/>
  <c r="L587" i="1"/>
  <c r="M587" i="1"/>
  <c r="N587" i="1"/>
  <c r="O587" i="1"/>
  <c r="L579" i="1"/>
  <c r="M579" i="1"/>
  <c r="N579" i="1"/>
  <c r="O579" i="1"/>
  <c r="L571" i="1"/>
  <c r="M571" i="1"/>
  <c r="N571" i="1"/>
  <c r="O571" i="1"/>
  <c r="N567" i="1"/>
  <c r="O567" i="1"/>
  <c r="M567" i="1"/>
  <c r="L567" i="1"/>
  <c r="N559" i="1"/>
  <c r="O559" i="1"/>
  <c r="L559" i="1"/>
  <c r="M559" i="1"/>
  <c r="N551" i="1"/>
  <c r="O551" i="1"/>
  <c r="L551" i="1"/>
  <c r="M551" i="1"/>
  <c r="N547" i="1"/>
  <c r="O547" i="1"/>
  <c r="M547" i="1"/>
  <c r="L547" i="1"/>
  <c r="N539" i="1"/>
  <c r="O539" i="1"/>
  <c r="L539" i="1"/>
  <c r="M539" i="1"/>
  <c r="N535" i="1"/>
  <c r="O535" i="1"/>
  <c r="M535" i="1"/>
  <c r="L535" i="1"/>
  <c r="N527" i="1"/>
  <c r="O527" i="1"/>
  <c r="L527" i="1"/>
  <c r="M527" i="1"/>
  <c r="N519" i="1"/>
  <c r="O519" i="1"/>
  <c r="L519" i="1"/>
  <c r="M519" i="1"/>
  <c r="N511" i="1"/>
  <c r="O511" i="1"/>
  <c r="L511" i="1"/>
  <c r="M511" i="1"/>
  <c r="N507" i="1"/>
  <c r="O507" i="1"/>
  <c r="L507" i="1"/>
  <c r="M507" i="1"/>
  <c r="N499" i="1"/>
  <c r="O499" i="1"/>
  <c r="L499" i="1"/>
  <c r="M499" i="1"/>
  <c r="N491" i="1"/>
  <c r="O491" i="1"/>
  <c r="L491" i="1"/>
  <c r="M491" i="1"/>
  <c r="N483" i="1"/>
  <c r="O483" i="1"/>
  <c r="M483" i="1"/>
  <c r="L483" i="1"/>
  <c r="N479" i="1"/>
  <c r="O479" i="1"/>
  <c r="L479" i="1"/>
  <c r="M479" i="1"/>
  <c r="N475" i="1"/>
  <c r="O475" i="1"/>
  <c r="L475" i="1"/>
  <c r="M475" i="1"/>
  <c r="N467" i="1"/>
  <c r="O467" i="1"/>
  <c r="M467" i="1"/>
  <c r="L467" i="1"/>
  <c r="N463" i="1"/>
  <c r="O463" i="1"/>
  <c r="L463" i="1"/>
  <c r="M463" i="1"/>
  <c r="N459" i="1"/>
  <c r="O459" i="1"/>
  <c r="L459" i="1"/>
  <c r="M459" i="1"/>
  <c r="N455" i="1"/>
  <c r="O455" i="1"/>
  <c r="L455" i="1"/>
  <c r="M455" i="1"/>
  <c r="N451" i="1"/>
  <c r="O451" i="1"/>
  <c r="M451" i="1"/>
  <c r="L451" i="1"/>
  <c r="N447" i="1"/>
  <c r="O447" i="1"/>
  <c r="L447" i="1"/>
  <c r="M447" i="1"/>
  <c r="N443" i="1"/>
  <c r="O443" i="1"/>
  <c r="L443" i="1"/>
  <c r="M443" i="1"/>
  <c r="N439" i="1"/>
  <c r="O439" i="1"/>
  <c r="M439" i="1"/>
  <c r="L439" i="1"/>
  <c r="N435" i="1"/>
  <c r="O435" i="1"/>
  <c r="L435" i="1"/>
  <c r="M435" i="1"/>
  <c r="N431" i="1"/>
  <c r="O431" i="1"/>
  <c r="L431" i="1"/>
  <c r="M431" i="1"/>
  <c r="N427" i="1"/>
  <c r="O427" i="1"/>
  <c r="L427" i="1"/>
  <c r="M427" i="1"/>
  <c r="N423" i="1"/>
  <c r="O423" i="1"/>
  <c r="L423" i="1"/>
  <c r="M423" i="1"/>
  <c r="N419" i="1"/>
  <c r="O419" i="1"/>
  <c r="M419" i="1"/>
  <c r="L419" i="1"/>
  <c r="N415" i="1"/>
  <c r="O415" i="1"/>
  <c r="L415" i="1"/>
  <c r="M415" i="1"/>
  <c r="N411" i="1"/>
  <c r="O411" i="1"/>
  <c r="L411" i="1"/>
  <c r="M411" i="1"/>
  <c r="N407" i="1"/>
  <c r="O407" i="1"/>
  <c r="M407" i="1"/>
  <c r="L407" i="1"/>
  <c r="N403" i="1"/>
  <c r="O403" i="1"/>
  <c r="L403" i="1"/>
  <c r="M403" i="1"/>
  <c r="N399" i="1"/>
  <c r="O399" i="1"/>
  <c r="L399" i="1"/>
  <c r="M399" i="1"/>
  <c r="N395" i="1"/>
  <c r="O395" i="1"/>
  <c r="L395" i="1"/>
  <c r="M395" i="1"/>
  <c r="N391" i="1"/>
  <c r="O391" i="1"/>
  <c r="L391" i="1"/>
  <c r="M391" i="1"/>
  <c r="N383" i="1"/>
  <c r="O383" i="1"/>
  <c r="L383" i="1"/>
  <c r="M383" i="1"/>
  <c r="N379" i="1"/>
  <c r="O379" i="1"/>
  <c r="L379" i="1"/>
  <c r="M379" i="1"/>
  <c r="N375" i="1"/>
  <c r="O375" i="1"/>
  <c r="M375" i="1"/>
  <c r="L375" i="1"/>
  <c r="N371" i="1"/>
  <c r="O371" i="1"/>
  <c r="L371" i="1"/>
  <c r="M371" i="1"/>
  <c r="N367" i="1"/>
  <c r="O367" i="1"/>
  <c r="L367" i="1"/>
  <c r="M367" i="1"/>
  <c r="N363" i="1"/>
  <c r="O363" i="1"/>
  <c r="L363" i="1"/>
  <c r="M363" i="1"/>
  <c r="N359" i="1"/>
  <c r="O359" i="1"/>
  <c r="L359" i="1"/>
  <c r="M359" i="1"/>
  <c r="N355" i="1"/>
  <c r="O355" i="1"/>
  <c r="M355" i="1"/>
  <c r="L355" i="1"/>
  <c r="N351" i="1"/>
  <c r="O351" i="1"/>
  <c r="L351" i="1"/>
  <c r="M351" i="1"/>
  <c r="N347" i="1"/>
  <c r="O347" i="1"/>
  <c r="L347" i="1"/>
  <c r="M347" i="1"/>
  <c r="N343" i="1"/>
  <c r="O343" i="1"/>
  <c r="L343" i="1"/>
  <c r="M343" i="1"/>
  <c r="N339" i="1"/>
  <c r="O339" i="1"/>
  <c r="L339" i="1"/>
  <c r="M339" i="1"/>
  <c r="L335" i="1"/>
  <c r="M335" i="1"/>
  <c r="N335" i="1"/>
  <c r="O335" i="1"/>
  <c r="L331" i="1"/>
  <c r="M331" i="1"/>
  <c r="N331" i="1"/>
  <c r="O331" i="1"/>
  <c r="L327" i="1"/>
  <c r="M327" i="1"/>
  <c r="N327" i="1"/>
  <c r="O327" i="1"/>
  <c r="L323" i="1"/>
  <c r="M323" i="1"/>
  <c r="N323" i="1"/>
  <c r="O323" i="1"/>
  <c r="L319" i="1"/>
  <c r="M319" i="1"/>
  <c r="O319" i="1"/>
  <c r="N319" i="1"/>
  <c r="L315" i="1"/>
  <c r="M315" i="1"/>
  <c r="N315" i="1"/>
  <c r="O315" i="1"/>
  <c r="L311" i="1"/>
  <c r="M311" i="1"/>
  <c r="N311" i="1"/>
  <c r="O311" i="1"/>
  <c r="L307" i="1"/>
  <c r="M307" i="1"/>
  <c r="N307" i="1"/>
  <c r="O307" i="1"/>
  <c r="L303" i="1"/>
  <c r="M303" i="1"/>
  <c r="O303" i="1"/>
  <c r="N303" i="1"/>
  <c r="L299" i="1"/>
  <c r="M299" i="1"/>
  <c r="N299" i="1"/>
  <c r="O299" i="1"/>
  <c r="L295" i="1"/>
  <c r="M295" i="1"/>
  <c r="N295" i="1"/>
  <c r="O295" i="1"/>
  <c r="L291" i="1"/>
  <c r="M291" i="1"/>
  <c r="N291" i="1"/>
  <c r="O291" i="1"/>
  <c r="L287" i="1"/>
  <c r="M287" i="1"/>
  <c r="O287" i="1"/>
  <c r="N287" i="1"/>
  <c r="L283" i="1"/>
  <c r="M283" i="1"/>
  <c r="N283" i="1"/>
  <c r="O283" i="1"/>
  <c r="L279" i="1"/>
  <c r="M279" i="1"/>
  <c r="N279" i="1"/>
  <c r="O279" i="1"/>
  <c r="L275" i="1"/>
  <c r="M275" i="1"/>
  <c r="N275" i="1"/>
  <c r="O275" i="1"/>
  <c r="L271" i="1"/>
  <c r="M271" i="1"/>
  <c r="N271" i="1"/>
  <c r="O271" i="1"/>
  <c r="L267" i="1"/>
  <c r="M267" i="1"/>
  <c r="N267" i="1"/>
  <c r="O267" i="1"/>
  <c r="L263" i="1"/>
  <c r="M263" i="1"/>
  <c r="N263" i="1"/>
  <c r="O263" i="1"/>
  <c r="L259" i="1"/>
  <c r="M259" i="1"/>
  <c r="N259" i="1"/>
  <c r="O259" i="1"/>
  <c r="L255" i="1"/>
  <c r="M255" i="1"/>
  <c r="N255" i="1"/>
  <c r="O255" i="1"/>
  <c r="L251" i="1"/>
  <c r="M251" i="1"/>
  <c r="N251" i="1"/>
  <c r="O251" i="1"/>
  <c r="L247" i="1"/>
  <c r="M247" i="1"/>
  <c r="N247" i="1"/>
  <c r="O247" i="1"/>
  <c r="L243" i="1"/>
  <c r="M243" i="1"/>
  <c r="N243" i="1"/>
  <c r="O243" i="1"/>
  <c r="L239" i="1"/>
  <c r="M239" i="1"/>
  <c r="N239" i="1"/>
  <c r="O239" i="1"/>
  <c r="L235" i="1"/>
  <c r="M235" i="1"/>
  <c r="N235" i="1"/>
  <c r="O235" i="1"/>
  <c r="L231" i="1"/>
  <c r="M231" i="1"/>
  <c r="N231" i="1"/>
  <c r="O231" i="1"/>
  <c r="L227" i="1"/>
  <c r="M227" i="1"/>
  <c r="N227" i="1"/>
  <c r="O227" i="1"/>
  <c r="L223" i="1"/>
  <c r="M223" i="1"/>
  <c r="N223" i="1"/>
  <c r="O223" i="1"/>
  <c r="L219" i="1"/>
  <c r="M219" i="1"/>
  <c r="N219" i="1"/>
  <c r="O219" i="1"/>
  <c r="L215" i="1"/>
  <c r="M215" i="1"/>
  <c r="N215" i="1"/>
  <c r="O215" i="1"/>
  <c r="L211" i="1"/>
  <c r="M211" i="1"/>
  <c r="N211" i="1"/>
  <c r="O211" i="1"/>
  <c r="L207" i="1"/>
  <c r="M207" i="1"/>
  <c r="N207" i="1"/>
  <c r="O207" i="1"/>
  <c r="L203" i="1"/>
  <c r="M203" i="1"/>
  <c r="N203" i="1"/>
  <c r="O203" i="1"/>
  <c r="L199" i="1"/>
  <c r="M199" i="1"/>
  <c r="N199" i="1"/>
  <c r="O199" i="1"/>
  <c r="L195" i="1"/>
  <c r="M195" i="1"/>
  <c r="N195" i="1"/>
  <c r="O195" i="1"/>
  <c r="L191" i="1"/>
  <c r="M191" i="1"/>
  <c r="N191" i="1"/>
  <c r="O191" i="1"/>
  <c r="L187" i="1"/>
  <c r="M187" i="1"/>
  <c r="N187" i="1"/>
  <c r="O187" i="1"/>
  <c r="L183" i="1"/>
  <c r="M183" i="1"/>
  <c r="N183" i="1"/>
  <c r="O183" i="1"/>
  <c r="L179" i="1"/>
  <c r="M179" i="1"/>
  <c r="N179" i="1"/>
  <c r="O179" i="1"/>
  <c r="L175" i="1"/>
  <c r="M175" i="1"/>
  <c r="N175" i="1"/>
  <c r="O175" i="1"/>
  <c r="L171" i="1"/>
  <c r="M171" i="1"/>
  <c r="N171" i="1"/>
  <c r="O171" i="1"/>
  <c r="L167" i="1"/>
  <c r="M167" i="1"/>
  <c r="N167" i="1"/>
  <c r="O167" i="1"/>
  <c r="L163" i="1"/>
  <c r="M163" i="1"/>
  <c r="N163" i="1"/>
  <c r="O163" i="1"/>
  <c r="L159" i="1"/>
  <c r="M159" i="1"/>
  <c r="N159" i="1"/>
  <c r="O159" i="1"/>
  <c r="L155" i="1"/>
  <c r="M155" i="1"/>
  <c r="N155" i="1"/>
  <c r="O155" i="1"/>
  <c r="L151" i="1"/>
  <c r="M151" i="1"/>
  <c r="N151" i="1"/>
  <c r="O151" i="1"/>
  <c r="L147" i="1"/>
  <c r="M147" i="1"/>
  <c r="N147" i="1"/>
  <c r="O147" i="1"/>
  <c r="L143" i="1"/>
  <c r="M143" i="1"/>
  <c r="N143" i="1"/>
  <c r="O143" i="1"/>
  <c r="L139" i="1"/>
  <c r="M139" i="1"/>
  <c r="N139" i="1"/>
  <c r="O139" i="1"/>
  <c r="L135" i="1"/>
  <c r="M135" i="1"/>
  <c r="N135" i="1"/>
  <c r="O135" i="1"/>
  <c r="L131" i="1"/>
  <c r="M131" i="1"/>
  <c r="N131" i="1"/>
  <c r="O131" i="1"/>
  <c r="L127" i="1"/>
  <c r="M127" i="1"/>
  <c r="N127" i="1"/>
  <c r="O127" i="1"/>
  <c r="L123" i="1"/>
  <c r="M123" i="1"/>
  <c r="N123" i="1"/>
  <c r="O123" i="1"/>
  <c r="L119" i="1"/>
  <c r="M119" i="1"/>
  <c r="N119" i="1"/>
  <c r="O119" i="1"/>
  <c r="L115" i="1"/>
  <c r="M115" i="1"/>
  <c r="N115" i="1"/>
  <c r="O115" i="1"/>
  <c r="L111" i="1"/>
  <c r="M111" i="1"/>
  <c r="N111" i="1"/>
  <c r="O111" i="1"/>
  <c r="L107" i="1"/>
  <c r="M107" i="1"/>
  <c r="N107" i="1"/>
  <c r="O107" i="1"/>
  <c r="L103" i="1"/>
  <c r="M103" i="1"/>
  <c r="N103" i="1"/>
  <c r="O103" i="1"/>
  <c r="L99" i="1"/>
  <c r="M99" i="1"/>
  <c r="N99" i="1"/>
  <c r="O99" i="1"/>
  <c r="L95" i="1"/>
  <c r="M95" i="1"/>
  <c r="N95" i="1"/>
  <c r="O95" i="1"/>
  <c r="L91" i="1"/>
  <c r="M91" i="1"/>
  <c r="N91" i="1"/>
  <c r="O91" i="1"/>
  <c r="L87" i="1"/>
  <c r="M87" i="1"/>
  <c r="N87" i="1"/>
  <c r="O87" i="1"/>
  <c r="L83" i="1"/>
  <c r="M83" i="1"/>
  <c r="N83" i="1"/>
  <c r="O83" i="1"/>
  <c r="L79" i="1"/>
  <c r="M79" i="1"/>
  <c r="N79" i="1"/>
  <c r="O79" i="1"/>
  <c r="L75" i="1"/>
  <c r="M75" i="1"/>
  <c r="N75" i="1"/>
  <c r="O75" i="1"/>
  <c r="L71" i="1"/>
  <c r="M71" i="1"/>
  <c r="N71" i="1"/>
  <c r="O71" i="1"/>
  <c r="L67" i="1"/>
  <c r="M67" i="1"/>
  <c r="N67" i="1"/>
  <c r="O67" i="1"/>
  <c r="L63" i="1"/>
  <c r="M63" i="1"/>
  <c r="N63" i="1"/>
  <c r="O63" i="1"/>
  <c r="L59" i="1"/>
  <c r="M59" i="1"/>
  <c r="N59" i="1"/>
  <c r="O59" i="1"/>
  <c r="L55" i="1"/>
  <c r="M55" i="1"/>
  <c r="N55" i="1"/>
  <c r="O55" i="1"/>
  <c r="L51" i="1"/>
  <c r="M51" i="1"/>
  <c r="N51" i="1"/>
  <c r="O51" i="1"/>
  <c r="L47" i="1"/>
  <c r="M47" i="1"/>
  <c r="N47" i="1"/>
  <c r="O47" i="1"/>
  <c r="L43" i="1"/>
  <c r="M43" i="1"/>
  <c r="N43" i="1"/>
  <c r="O43" i="1"/>
  <c r="L39" i="1"/>
  <c r="M39" i="1"/>
  <c r="N39" i="1"/>
  <c r="O39" i="1"/>
  <c r="L35" i="1"/>
  <c r="M35" i="1"/>
  <c r="N35" i="1"/>
  <c r="O35" i="1"/>
  <c r="L31" i="1"/>
  <c r="M31" i="1"/>
  <c r="N31" i="1"/>
  <c r="O31" i="1"/>
  <c r="L27" i="1"/>
  <c r="M27" i="1"/>
  <c r="N27" i="1"/>
  <c r="O27" i="1"/>
  <c r="L23" i="1"/>
  <c r="M23" i="1"/>
  <c r="N23" i="1"/>
  <c r="O23" i="1"/>
  <c r="L19" i="1"/>
  <c r="M19" i="1"/>
  <c r="N19" i="1"/>
  <c r="O19" i="1"/>
  <c r="L15" i="1"/>
  <c r="M15" i="1"/>
  <c r="N15" i="1"/>
  <c r="O15" i="1"/>
  <c r="L11" i="1"/>
  <c r="M11" i="1"/>
  <c r="N11" i="1"/>
  <c r="O11" i="1"/>
  <c r="L7" i="1"/>
  <c r="M7" i="1"/>
  <c r="N7" i="1"/>
  <c r="O7" i="1"/>
  <c r="L1001" i="1"/>
  <c r="N1001" i="1"/>
  <c r="M1001" i="1"/>
  <c r="O1001" i="1"/>
  <c r="L969" i="1"/>
  <c r="M969" i="1"/>
  <c r="N969" i="1"/>
  <c r="O969" i="1"/>
  <c r="L937" i="1"/>
  <c r="M937" i="1"/>
  <c r="N937" i="1"/>
  <c r="O937" i="1"/>
  <c r="L913" i="1"/>
  <c r="M913" i="1"/>
  <c r="N913" i="1"/>
  <c r="O913" i="1"/>
  <c r="L889" i="1"/>
  <c r="M889" i="1"/>
  <c r="N889" i="1"/>
  <c r="O889" i="1"/>
  <c r="L873" i="1"/>
  <c r="M873" i="1"/>
  <c r="N873" i="1"/>
  <c r="O873" i="1"/>
  <c r="L849" i="1"/>
  <c r="M849" i="1"/>
  <c r="N849" i="1"/>
  <c r="O849" i="1"/>
  <c r="N825" i="1"/>
  <c r="L825" i="1"/>
  <c r="M825" i="1"/>
  <c r="O825" i="1"/>
  <c r="L801" i="1"/>
  <c r="N801" i="1"/>
  <c r="M801" i="1"/>
  <c r="O801" i="1"/>
  <c r="L785" i="1"/>
  <c r="N785" i="1"/>
  <c r="M785" i="1"/>
  <c r="O785" i="1"/>
  <c r="L761" i="1"/>
  <c r="N761" i="1"/>
  <c r="M761" i="1"/>
  <c r="O761" i="1"/>
  <c r="L745" i="1"/>
  <c r="N745" i="1"/>
  <c r="M745" i="1"/>
  <c r="O745" i="1"/>
  <c r="L729" i="1"/>
  <c r="N729" i="1"/>
  <c r="M729" i="1"/>
  <c r="O729" i="1"/>
  <c r="L717" i="1"/>
  <c r="N717" i="1"/>
  <c r="M717" i="1"/>
  <c r="O717" i="1"/>
  <c r="L693" i="1"/>
  <c r="M693" i="1"/>
  <c r="N693" i="1"/>
  <c r="O693" i="1"/>
  <c r="L673" i="1"/>
  <c r="M673" i="1"/>
  <c r="N673" i="1"/>
  <c r="O673" i="1"/>
  <c r="L653" i="1"/>
  <c r="M653" i="1"/>
  <c r="N653" i="1"/>
  <c r="O653" i="1"/>
  <c r="L613" i="1"/>
  <c r="M613" i="1"/>
  <c r="N613" i="1"/>
  <c r="O613" i="1"/>
  <c r="N553" i="1"/>
  <c r="O553" i="1"/>
  <c r="L553" i="1"/>
  <c r="M553" i="1"/>
  <c r="N345" i="1"/>
  <c r="O345" i="1"/>
  <c r="M345" i="1"/>
  <c r="L345" i="1"/>
  <c r="L999" i="1"/>
  <c r="M999" i="1"/>
  <c r="N999" i="1"/>
  <c r="O999" i="1"/>
  <c r="L987" i="1"/>
  <c r="M987" i="1"/>
  <c r="N987" i="1"/>
  <c r="O987" i="1"/>
  <c r="L975" i="1"/>
  <c r="M975" i="1"/>
  <c r="N975" i="1"/>
  <c r="O975" i="1"/>
  <c r="L963" i="1"/>
  <c r="M963" i="1"/>
  <c r="N963" i="1"/>
  <c r="O963" i="1"/>
  <c r="L947" i="1"/>
  <c r="M947" i="1"/>
  <c r="N947" i="1"/>
  <c r="O947" i="1"/>
  <c r="L939" i="1"/>
  <c r="N939" i="1"/>
  <c r="M939" i="1"/>
  <c r="O939" i="1"/>
  <c r="L927" i="1"/>
  <c r="M927" i="1"/>
  <c r="N927" i="1"/>
  <c r="O927" i="1"/>
  <c r="L915" i="1"/>
  <c r="M915" i="1"/>
  <c r="N915" i="1"/>
  <c r="O915" i="1"/>
  <c r="L907" i="1"/>
  <c r="M907" i="1"/>
  <c r="N907" i="1"/>
  <c r="O907" i="1"/>
  <c r="L891" i="1"/>
  <c r="M891" i="1"/>
  <c r="N891" i="1"/>
  <c r="O891" i="1"/>
  <c r="L879" i="1"/>
  <c r="M879" i="1"/>
  <c r="N879" i="1"/>
  <c r="O879" i="1"/>
  <c r="L867" i="1"/>
  <c r="M867" i="1"/>
  <c r="N867" i="1"/>
  <c r="O867" i="1"/>
  <c r="L855" i="1"/>
  <c r="M855" i="1"/>
  <c r="N855" i="1"/>
  <c r="O855" i="1"/>
  <c r="L839" i="1"/>
  <c r="M839" i="1"/>
  <c r="N839" i="1"/>
  <c r="O839" i="1"/>
  <c r="N827" i="1"/>
  <c r="O827" i="1"/>
  <c r="L827" i="1"/>
  <c r="M827" i="1"/>
  <c r="N815" i="1"/>
  <c r="L815" i="1"/>
  <c r="M815" i="1"/>
  <c r="O815" i="1"/>
  <c r="L803" i="1"/>
  <c r="N803" i="1"/>
  <c r="M803" i="1"/>
  <c r="O803" i="1"/>
  <c r="L783" i="1"/>
  <c r="N783" i="1"/>
  <c r="M783" i="1"/>
  <c r="O783" i="1"/>
  <c r="L755" i="1"/>
  <c r="N755" i="1"/>
  <c r="O755" i="1"/>
  <c r="M755" i="1"/>
  <c r="L687" i="1"/>
  <c r="M687" i="1"/>
  <c r="N687" i="1"/>
  <c r="O687" i="1"/>
  <c r="L679" i="1"/>
  <c r="M679" i="1"/>
  <c r="N679" i="1"/>
  <c r="O679" i="1"/>
  <c r="L671" i="1"/>
  <c r="M671" i="1"/>
  <c r="N671" i="1"/>
  <c r="O671" i="1"/>
  <c r="L659" i="1"/>
  <c r="M659" i="1"/>
  <c r="N659" i="1"/>
  <c r="O659" i="1"/>
  <c r="L647" i="1"/>
  <c r="M647" i="1"/>
  <c r="N647" i="1"/>
  <c r="O647" i="1"/>
  <c r="L639" i="1"/>
  <c r="M639" i="1"/>
  <c r="N639" i="1"/>
  <c r="O639" i="1"/>
  <c r="L631" i="1"/>
  <c r="M631" i="1"/>
  <c r="N631" i="1"/>
  <c r="O631" i="1"/>
  <c r="L619" i="1"/>
  <c r="M619" i="1"/>
  <c r="N619" i="1"/>
  <c r="O619" i="1"/>
  <c r="L611" i="1"/>
  <c r="M611" i="1"/>
  <c r="N611" i="1"/>
  <c r="O611" i="1"/>
  <c r="L603" i="1"/>
  <c r="M603" i="1"/>
  <c r="N603" i="1"/>
  <c r="O603" i="1"/>
  <c r="L591" i="1"/>
  <c r="M591" i="1"/>
  <c r="N591" i="1"/>
  <c r="O591" i="1"/>
  <c r="L583" i="1"/>
  <c r="M583" i="1"/>
  <c r="N583" i="1"/>
  <c r="O583" i="1"/>
  <c r="L575" i="1"/>
  <c r="M575" i="1"/>
  <c r="N575" i="1"/>
  <c r="O575" i="1"/>
  <c r="N563" i="1"/>
  <c r="O563" i="1"/>
  <c r="L563" i="1"/>
  <c r="M563" i="1"/>
  <c r="N555" i="1"/>
  <c r="O555" i="1"/>
  <c r="L555" i="1"/>
  <c r="M555" i="1"/>
  <c r="N543" i="1"/>
  <c r="O543" i="1"/>
  <c r="L543" i="1"/>
  <c r="M543" i="1"/>
  <c r="N531" i="1"/>
  <c r="O531" i="1"/>
  <c r="L531" i="1"/>
  <c r="M531" i="1"/>
  <c r="N523" i="1"/>
  <c r="O523" i="1"/>
  <c r="L523" i="1"/>
  <c r="M523" i="1"/>
  <c r="N515" i="1"/>
  <c r="O515" i="1"/>
  <c r="M515" i="1"/>
  <c r="L515" i="1"/>
  <c r="N503" i="1"/>
  <c r="O503" i="1"/>
  <c r="M503" i="1"/>
  <c r="L503" i="1"/>
  <c r="N495" i="1"/>
  <c r="O495" i="1"/>
  <c r="L495" i="1"/>
  <c r="M495" i="1"/>
  <c r="N487" i="1"/>
  <c r="O487" i="1"/>
  <c r="M487" i="1"/>
  <c r="L487" i="1"/>
  <c r="N471" i="1"/>
  <c r="O471" i="1"/>
  <c r="M471" i="1"/>
  <c r="L471" i="1"/>
  <c r="N387" i="1"/>
  <c r="O387" i="1"/>
  <c r="M387" i="1"/>
  <c r="L387" i="1"/>
  <c r="D6" i="1"/>
  <c r="M6" i="1"/>
  <c r="N6" i="1"/>
  <c r="L6" i="1"/>
  <c r="O6" i="1"/>
  <c r="L977" i="1"/>
  <c r="N977" i="1"/>
  <c r="M977" i="1"/>
  <c r="O977" i="1"/>
  <c r="L953" i="1"/>
  <c r="M953" i="1"/>
  <c r="N953" i="1"/>
  <c r="O953" i="1"/>
  <c r="L933" i="1"/>
  <c r="M933" i="1"/>
  <c r="N933" i="1"/>
  <c r="O933" i="1"/>
  <c r="L909" i="1"/>
  <c r="M909" i="1"/>
  <c r="N909" i="1"/>
  <c r="O909" i="1"/>
  <c r="L881" i="1"/>
  <c r="M881" i="1"/>
  <c r="N881" i="1"/>
  <c r="O881" i="1"/>
  <c r="L845" i="1"/>
  <c r="M845" i="1"/>
  <c r="N845" i="1"/>
  <c r="O845" i="1"/>
  <c r="N821" i="1"/>
  <c r="L821" i="1"/>
  <c r="M821" i="1"/>
  <c r="O821" i="1"/>
  <c r="L793" i="1"/>
  <c r="N793" i="1"/>
  <c r="O793" i="1"/>
  <c r="M793" i="1"/>
  <c r="L757" i="1"/>
  <c r="N757" i="1"/>
  <c r="M757" i="1"/>
  <c r="O757" i="1"/>
  <c r="L713" i="1"/>
  <c r="N713" i="1"/>
  <c r="M713" i="1"/>
  <c r="O713" i="1"/>
  <c r="L645" i="1"/>
  <c r="M645" i="1"/>
  <c r="N645" i="1"/>
  <c r="O645" i="1"/>
  <c r="N569" i="1"/>
  <c r="O569" i="1"/>
  <c r="L569" i="1"/>
  <c r="M569" i="1"/>
  <c r="N349" i="1"/>
  <c r="O349" i="1"/>
  <c r="L349" i="1"/>
  <c r="M349" i="1"/>
  <c r="L1003" i="1"/>
  <c r="M1003" i="1"/>
  <c r="N1003" i="1"/>
  <c r="O1003" i="1"/>
  <c r="L991" i="1"/>
  <c r="N991" i="1"/>
  <c r="M991" i="1"/>
  <c r="O991" i="1"/>
  <c r="L983" i="1"/>
  <c r="M983" i="1"/>
  <c r="N983" i="1"/>
  <c r="O983" i="1"/>
  <c r="L971" i="1"/>
  <c r="N971" i="1"/>
  <c r="M971" i="1"/>
  <c r="O971" i="1"/>
  <c r="L959" i="1"/>
  <c r="N959" i="1"/>
  <c r="M959" i="1"/>
  <c r="O959" i="1"/>
  <c r="L951" i="1"/>
  <c r="N951" i="1"/>
  <c r="M951" i="1"/>
  <c r="O951" i="1"/>
  <c r="L943" i="1"/>
  <c r="M943" i="1"/>
  <c r="N943" i="1"/>
  <c r="O943" i="1"/>
  <c r="L931" i="1"/>
  <c r="N931" i="1"/>
  <c r="M931" i="1"/>
  <c r="O931" i="1"/>
  <c r="L923" i="1"/>
  <c r="M923" i="1"/>
  <c r="N923" i="1"/>
  <c r="O923" i="1"/>
  <c r="L911" i="1"/>
  <c r="M911" i="1"/>
  <c r="N911" i="1"/>
  <c r="O911" i="1"/>
  <c r="L903" i="1"/>
  <c r="M903" i="1"/>
  <c r="N903" i="1"/>
  <c r="O903" i="1"/>
  <c r="L895" i="1"/>
  <c r="M895" i="1"/>
  <c r="N895" i="1"/>
  <c r="O895" i="1"/>
  <c r="L883" i="1"/>
  <c r="M883" i="1"/>
  <c r="N883" i="1"/>
  <c r="O883" i="1"/>
  <c r="L871" i="1"/>
  <c r="M871" i="1"/>
  <c r="N871" i="1"/>
  <c r="O871" i="1"/>
  <c r="L859" i="1"/>
  <c r="M859" i="1"/>
  <c r="N859" i="1"/>
  <c r="O859" i="1"/>
  <c r="L851" i="1"/>
  <c r="M851" i="1"/>
  <c r="N851" i="1"/>
  <c r="O851" i="1"/>
  <c r="L843" i="1"/>
  <c r="M843" i="1"/>
  <c r="N843" i="1"/>
  <c r="O843" i="1"/>
  <c r="L835" i="1"/>
  <c r="M835" i="1"/>
  <c r="N835" i="1"/>
  <c r="O835" i="1"/>
  <c r="N823" i="1"/>
  <c r="L823" i="1"/>
  <c r="M823" i="1"/>
  <c r="O823" i="1"/>
  <c r="N811" i="1"/>
  <c r="O811" i="1"/>
  <c r="L811" i="1"/>
  <c r="M811" i="1"/>
  <c r="L799" i="1"/>
  <c r="N799" i="1"/>
  <c r="M799" i="1"/>
  <c r="O799" i="1"/>
  <c r="L791" i="1"/>
  <c r="N791" i="1"/>
  <c r="M791" i="1"/>
  <c r="O791" i="1"/>
  <c r="L779" i="1"/>
  <c r="N779" i="1"/>
  <c r="M779" i="1"/>
  <c r="O779" i="1"/>
  <c r="L771" i="1"/>
  <c r="N771" i="1"/>
  <c r="M771" i="1"/>
  <c r="O771" i="1"/>
  <c r="L763" i="1"/>
  <c r="N763" i="1"/>
  <c r="M763" i="1"/>
  <c r="O763" i="1"/>
  <c r="L751" i="1"/>
  <c r="N751" i="1"/>
  <c r="O751" i="1"/>
  <c r="M751" i="1"/>
  <c r="L739" i="1"/>
  <c r="N739" i="1"/>
  <c r="O739" i="1"/>
  <c r="M739" i="1"/>
  <c r="L723" i="1"/>
  <c r="N723" i="1"/>
  <c r="O723" i="1"/>
  <c r="M723" i="1"/>
  <c r="L655" i="1"/>
  <c r="M655" i="1"/>
  <c r="N655" i="1"/>
  <c r="O655" i="1"/>
  <c r="M1002" i="1"/>
  <c r="N1002" i="1"/>
  <c r="L1002" i="1"/>
  <c r="O1002" i="1"/>
  <c r="M998" i="1"/>
  <c r="N998" i="1"/>
  <c r="L998" i="1"/>
  <c r="O998" i="1"/>
  <c r="M994" i="1"/>
  <c r="N994" i="1"/>
  <c r="L994" i="1"/>
  <c r="O994" i="1"/>
  <c r="M990" i="1"/>
  <c r="N990" i="1"/>
  <c r="O990" i="1"/>
  <c r="L990" i="1"/>
  <c r="M986" i="1"/>
  <c r="N986" i="1"/>
  <c r="L986" i="1"/>
  <c r="O986" i="1"/>
  <c r="M982" i="1"/>
  <c r="N982" i="1"/>
  <c r="L982" i="1"/>
  <c r="O982" i="1"/>
  <c r="M978" i="1"/>
  <c r="N978" i="1"/>
  <c r="L978" i="1"/>
  <c r="O978" i="1"/>
  <c r="M974" i="1"/>
  <c r="N974" i="1"/>
  <c r="O974" i="1"/>
  <c r="L974" i="1"/>
  <c r="M970" i="1"/>
  <c r="N970" i="1"/>
  <c r="L970" i="1"/>
  <c r="O970" i="1"/>
  <c r="M966" i="1"/>
  <c r="N966" i="1"/>
  <c r="L966" i="1"/>
  <c r="O966" i="1"/>
  <c r="M962" i="1"/>
  <c r="N962" i="1"/>
  <c r="L962" i="1"/>
  <c r="O962" i="1"/>
  <c r="M958" i="1"/>
  <c r="N958" i="1"/>
  <c r="O958" i="1"/>
  <c r="L958" i="1"/>
  <c r="M954" i="1"/>
  <c r="N954" i="1"/>
  <c r="L954" i="1"/>
  <c r="O954" i="1"/>
  <c r="M950" i="1"/>
  <c r="N950" i="1"/>
  <c r="L950" i="1"/>
  <c r="O950" i="1"/>
  <c r="M946" i="1"/>
  <c r="N946" i="1"/>
  <c r="O946" i="1"/>
  <c r="L946" i="1"/>
  <c r="M942" i="1"/>
  <c r="N942" i="1"/>
  <c r="O942" i="1"/>
  <c r="L942" i="1"/>
  <c r="M938" i="1"/>
  <c r="N938" i="1"/>
  <c r="L938" i="1"/>
  <c r="O938" i="1"/>
  <c r="M934" i="1"/>
  <c r="N934" i="1"/>
  <c r="L934" i="1"/>
  <c r="O934" i="1"/>
  <c r="M930" i="1"/>
  <c r="N930" i="1"/>
  <c r="O930" i="1"/>
  <c r="L930" i="1"/>
  <c r="M926" i="1"/>
  <c r="N926" i="1"/>
  <c r="O926" i="1"/>
  <c r="L926" i="1"/>
  <c r="M922" i="1"/>
  <c r="N922" i="1"/>
  <c r="L922" i="1"/>
  <c r="O922" i="1"/>
  <c r="M918" i="1"/>
  <c r="N918" i="1"/>
  <c r="L918" i="1"/>
  <c r="O918" i="1"/>
  <c r="M914" i="1"/>
  <c r="N914" i="1"/>
  <c r="L914" i="1"/>
  <c r="O914" i="1"/>
  <c r="M910" i="1"/>
  <c r="N910" i="1"/>
  <c r="O910" i="1"/>
  <c r="L910" i="1"/>
  <c r="M906" i="1"/>
  <c r="N906" i="1"/>
  <c r="L906" i="1"/>
  <c r="O906" i="1"/>
  <c r="M902" i="1"/>
  <c r="N902" i="1"/>
  <c r="L902" i="1"/>
  <c r="O902" i="1"/>
  <c r="M898" i="1"/>
  <c r="N898" i="1"/>
  <c r="L898" i="1"/>
  <c r="O898" i="1"/>
  <c r="M894" i="1"/>
  <c r="N894" i="1"/>
  <c r="O894" i="1"/>
  <c r="L894" i="1"/>
  <c r="M890" i="1"/>
  <c r="N890" i="1"/>
  <c r="L890" i="1"/>
  <c r="O890" i="1"/>
  <c r="M886" i="1"/>
  <c r="N886" i="1"/>
  <c r="L886" i="1"/>
  <c r="O886" i="1"/>
  <c r="M882" i="1"/>
  <c r="N882" i="1"/>
  <c r="O882" i="1"/>
  <c r="L882" i="1"/>
  <c r="M878" i="1"/>
  <c r="N878" i="1"/>
  <c r="O878" i="1"/>
  <c r="L878" i="1"/>
  <c r="M874" i="1"/>
  <c r="N874" i="1"/>
  <c r="L874" i="1"/>
  <c r="O874" i="1"/>
  <c r="M870" i="1"/>
  <c r="N870" i="1"/>
  <c r="L870" i="1"/>
  <c r="O870" i="1"/>
  <c r="M866" i="1"/>
  <c r="N866" i="1"/>
  <c r="L866" i="1"/>
  <c r="O866" i="1"/>
  <c r="M862" i="1"/>
  <c r="N862" i="1"/>
  <c r="O862" i="1"/>
  <c r="L862" i="1"/>
  <c r="M858" i="1"/>
  <c r="N858" i="1"/>
  <c r="L858" i="1"/>
  <c r="O858" i="1"/>
  <c r="M854" i="1"/>
  <c r="N854" i="1"/>
  <c r="L854" i="1"/>
  <c r="O854" i="1"/>
  <c r="M850" i="1"/>
  <c r="N850" i="1"/>
  <c r="L850" i="1"/>
  <c r="O850" i="1"/>
  <c r="M846" i="1"/>
  <c r="N846" i="1"/>
  <c r="O846" i="1"/>
  <c r="L846" i="1"/>
  <c r="M842" i="1"/>
  <c r="N842" i="1"/>
  <c r="O842" i="1"/>
  <c r="L842" i="1"/>
  <c r="M838" i="1"/>
  <c r="N838" i="1"/>
  <c r="O838" i="1"/>
  <c r="L838" i="1"/>
  <c r="M834" i="1"/>
  <c r="N834" i="1"/>
  <c r="O834" i="1"/>
  <c r="L834" i="1"/>
  <c r="M830" i="1"/>
  <c r="O830" i="1"/>
  <c r="N830" i="1"/>
  <c r="L830" i="1"/>
  <c r="N826" i="1"/>
  <c r="L826" i="1"/>
  <c r="M826" i="1"/>
  <c r="O826" i="1"/>
  <c r="N822" i="1"/>
  <c r="M822" i="1"/>
  <c r="O822" i="1"/>
  <c r="L822" i="1"/>
  <c r="N818" i="1"/>
  <c r="L818" i="1"/>
  <c r="M818" i="1"/>
  <c r="O818" i="1"/>
  <c r="N814" i="1"/>
  <c r="M814" i="1"/>
  <c r="O814" i="1"/>
  <c r="L814" i="1"/>
  <c r="N810" i="1"/>
  <c r="L810" i="1"/>
  <c r="M810" i="1"/>
  <c r="O810" i="1"/>
  <c r="N806" i="1"/>
  <c r="M806" i="1"/>
  <c r="O806" i="1"/>
  <c r="L806" i="1"/>
  <c r="N802" i="1"/>
  <c r="L802" i="1"/>
  <c r="M802" i="1"/>
  <c r="O802" i="1"/>
  <c r="N798" i="1"/>
  <c r="L798" i="1"/>
  <c r="M798" i="1"/>
  <c r="O798" i="1"/>
  <c r="N794" i="1"/>
  <c r="M794" i="1"/>
  <c r="L794" i="1"/>
  <c r="O794" i="1"/>
  <c r="N790" i="1"/>
  <c r="M790" i="1"/>
  <c r="O790" i="1"/>
  <c r="L790" i="1"/>
  <c r="N786" i="1"/>
  <c r="L786" i="1"/>
  <c r="M786" i="1"/>
  <c r="O786" i="1"/>
  <c r="N782" i="1"/>
  <c r="L782" i="1"/>
  <c r="M782" i="1"/>
  <c r="O782" i="1"/>
  <c r="N778" i="1"/>
  <c r="M778" i="1"/>
  <c r="L778" i="1"/>
  <c r="O778" i="1"/>
  <c r="N774" i="1"/>
  <c r="L774" i="1"/>
  <c r="M774" i="1"/>
  <c r="O774" i="1"/>
  <c r="N770" i="1"/>
  <c r="O770" i="1"/>
  <c r="L770" i="1"/>
  <c r="M770" i="1"/>
  <c r="N766" i="1"/>
  <c r="L766" i="1"/>
  <c r="M766" i="1"/>
  <c r="O766" i="1"/>
  <c r="N762" i="1"/>
  <c r="L762" i="1"/>
  <c r="M762" i="1"/>
  <c r="O762" i="1"/>
  <c r="N758" i="1"/>
  <c r="M758" i="1"/>
  <c r="L758" i="1"/>
  <c r="O758" i="1"/>
  <c r="N754" i="1"/>
  <c r="O754" i="1"/>
  <c r="L754" i="1"/>
  <c r="M754" i="1"/>
  <c r="N750" i="1"/>
  <c r="L750" i="1"/>
  <c r="M750" i="1"/>
  <c r="O750" i="1"/>
  <c r="N746" i="1"/>
  <c r="L746" i="1"/>
  <c r="O746" i="1"/>
  <c r="M746" i="1"/>
  <c r="N742" i="1"/>
  <c r="O742" i="1"/>
  <c r="L742" i="1"/>
  <c r="M742" i="1"/>
  <c r="N738" i="1"/>
  <c r="O738" i="1"/>
  <c r="L738" i="1"/>
  <c r="M738" i="1"/>
  <c r="N734" i="1"/>
  <c r="L734" i="1"/>
  <c r="M734" i="1"/>
  <c r="O734" i="1"/>
  <c r="N730" i="1"/>
  <c r="L730" i="1"/>
  <c r="O730" i="1"/>
  <c r="M730" i="1"/>
  <c r="N726" i="1"/>
  <c r="O726" i="1"/>
  <c r="L726" i="1"/>
  <c r="M726" i="1"/>
  <c r="N722" i="1"/>
  <c r="L722" i="1"/>
  <c r="O722" i="1"/>
  <c r="M722" i="1"/>
  <c r="N718" i="1"/>
  <c r="L718" i="1"/>
  <c r="M718" i="1"/>
  <c r="O718" i="1"/>
  <c r="N714" i="1"/>
  <c r="L714" i="1"/>
  <c r="O714" i="1"/>
  <c r="M714" i="1"/>
  <c r="N710" i="1"/>
  <c r="O710" i="1"/>
  <c r="L710" i="1"/>
  <c r="M710" i="1"/>
  <c r="N706" i="1"/>
  <c r="L706" i="1"/>
  <c r="O706" i="1"/>
  <c r="M706" i="1"/>
  <c r="L702" i="1"/>
  <c r="N702" i="1"/>
  <c r="M702" i="1"/>
  <c r="O702" i="1"/>
  <c r="N698" i="1"/>
  <c r="M698" i="1"/>
  <c r="L698" i="1"/>
  <c r="O698" i="1"/>
  <c r="L694" i="1"/>
  <c r="N694" i="1"/>
  <c r="M694" i="1"/>
  <c r="O694" i="1"/>
  <c r="L690" i="1"/>
  <c r="N690" i="1"/>
  <c r="O690" i="1"/>
  <c r="M690" i="1"/>
  <c r="L686" i="1"/>
  <c r="N686" i="1"/>
  <c r="M686" i="1"/>
  <c r="O686" i="1"/>
  <c r="N682" i="1"/>
  <c r="L682" i="1"/>
  <c r="O682" i="1"/>
  <c r="M682" i="1"/>
  <c r="L678" i="1"/>
  <c r="O678" i="1"/>
  <c r="M678" i="1"/>
  <c r="N678" i="1"/>
  <c r="L674" i="1"/>
  <c r="N674" i="1"/>
  <c r="M674" i="1"/>
  <c r="O674" i="1"/>
  <c r="L670" i="1"/>
  <c r="N670" i="1"/>
  <c r="M670" i="1"/>
  <c r="O670" i="1"/>
  <c r="N666" i="1"/>
  <c r="L666" i="1"/>
  <c r="M666" i="1"/>
  <c r="O666" i="1"/>
  <c r="L662" i="1"/>
  <c r="N662" i="1"/>
  <c r="O662" i="1"/>
  <c r="M662" i="1"/>
  <c r="L658" i="1"/>
  <c r="N658" i="1"/>
  <c r="O658" i="1"/>
  <c r="M658" i="1"/>
  <c r="L654" i="1"/>
  <c r="N654" i="1"/>
  <c r="O654" i="1"/>
  <c r="M654" i="1"/>
  <c r="N650" i="1"/>
  <c r="L650" i="1"/>
  <c r="M650" i="1"/>
  <c r="O650" i="1"/>
  <c r="L646" i="1"/>
  <c r="M646" i="1"/>
  <c r="O646" i="1"/>
  <c r="N646" i="1"/>
  <c r="L642" i="1"/>
  <c r="N642" i="1"/>
  <c r="M642" i="1"/>
  <c r="O642" i="1"/>
  <c r="L638" i="1"/>
  <c r="N638" i="1"/>
  <c r="M638" i="1"/>
  <c r="O638" i="1"/>
  <c r="N634" i="1"/>
  <c r="M634" i="1"/>
  <c r="O634" i="1"/>
  <c r="L634" i="1"/>
  <c r="L630" i="1"/>
  <c r="M630" i="1"/>
  <c r="N630" i="1"/>
  <c r="O630" i="1"/>
  <c r="L626" i="1"/>
  <c r="N626" i="1"/>
  <c r="O626" i="1"/>
  <c r="M626" i="1"/>
  <c r="L622" i="1"/>
  <c r="N622" i="1"/>
  <c r="O622" i="1"/>
  <c r="M622" i="1"/>
  <c r="N618" i="1"/>
  <c r="L618" i="1"/>
  <c r="O618" i="1"/>
  <c r="M618" i="1"/>
  <c r="L614" i="1"/>
  <c r="M614" i="1"/>
  <c r="N614" i="1"/>
  <c r="O614" i="1"/>
  <c r="L610" i="1"/>
  <c r="N610" i="1"/>
  <c r="M610" i="1"/>
  <c r="O610" i="1"/>
  <c r="L606" i="1"/>
  <c r="N606" i="1"/>
  <c r="M606" i="1"/>
  <c r="O606" i="1"/>
  <c r="N602" i="1"/>
  <c r="M602" i="1"/>
  <c r="L602" i="1"/>
  <c r="O602" i="1"/>
  <c r="L598" i="1"/>
  <c r="N598" i="1"/>
  <c r="O598" i="1"/>
  <c r="M598" i="1"/>
  <c r="L594" i="1"/>
  <c r="N594" i="1"/>
  <c r="M594" i="1"/>
  <c r="O594" i="1"/>
  <c r="L590" i="1"/>
  <c r="N590" i="1"/>
  <c r="O590" i="1"/>
  <c r="M590" i="1"/>
  <c r="N586" i="1"/>
  <c r="O586" i="1"/>
  <c r="L586" i="1"/>
  <c r="M586" i="1"/>
  <c r="L582" i="1"/>
  <c r="M582" i="1"/>
  <c r="O582" i="1"/>
  <c r="N582" i="1"/>
  <c r="L578" i="1"/>
  <c r="N578" i="1"/>
  <c r="M578" i="1"/>
  <c r="O578" i="1"/>
  <c r="L574" i="1"/>
  <c r="N574" i="1"/>
  <c r="M574" i="1"/>
  <c r="O574" i="1"/>
  <c r="L570" i="1"/>
  <c r="N570" i="1"/>
  <c r="M570" i="1"/>
  <c r="O570" i="1"/>
  <c r="L566" i="1"/>
  <c r="M566" i="1"/>
  <c r="O566" i="1"/>
  <c r="N566" i="1"/>
  <c r="L562" i="1"/>
  <c r="M562" i="1"/>
  <c r="N562" i="1"/>
  <c r="O562" i="1"/>
  <c r="L558" i="1"/>
  <c r="N558" i="1"/>
  <c r="O558" i="1"/>
  <c r="M558" i="1"/>
  <c r="L554" i="1"/>
  <c r="O554" i="1"/>
  <c r="M554" i="1"/>
  <c r="N554" i="1"/>
  <c r="L550" i="1"/>
  <c r="N550" i="1"/>
  <c r="M550" i="1"/>
  <c r="O550" i="1"/>
  <c r="L546" i="1"/>
  <c r="M546" i="1"/>
  <c r="N546" i="1"/>
  <c r="O546" i="1"/>
  <c r="L542" i="1"/>
  <c r="N542" i="1"/>
  <c r="O542" i="1"/>
  <c r="M542" i="1"/>
  <c r="L538" i="1"/>
  <c r="O538" i="1"/>
  <c r="M538" i="1"/>
  <c r="N538" i="1"/>
  <c r="L534" i="1"/>
  <c r="O534" i="1"/>
  <c r="M534" i="1"/>
  <c r="N534" i="1"/>
  <c r="L530" i="1"/>
  <c r="M530" i="1"/>
  <c r="N530" i="1"/>
  <c r="O530" i="1"/>
  <c r="L526" i="1"/>
  <c r="N526" i="1"/>
  <c r="O526" i="1"/>
  <c r="M526" i="1"/>
  <c r="L522" i="1"/>
  <c r="M522" i="1"/>
  <c r="O522" i="1"/>
  <c r="N522" i="1"/>
  <c r="L518" i="1"/>
  <c r="M518" i="1"/>
  <c r="N518" i="1"/>
  <c r="O518" i="1"/>
  <c r="L514" i="1"/>
  <c r="M514" i="1"/>
  <c r="N514" i="1"/>
  <c r="O514" i="1"/>
  <c r="L510" i="1"/>
  <c r="N510" i="1"/>
  <c r="O510" i="1"/>
  <c r="M510" i="1"/>
  <c r="L506" i="1"/>
  <c r="N506" i="1"/>
  <c r="O506" i="1"/>
  <c r="M506" i="1"/>
  <c r="L502" i="1"/>
  <c r="M502" i="1"/>
  <c r="N502" i="1"/>
  <c r="O502" i="1"/>
  <c r="L498" i="1"/>
  <c r="M498" i="1"/>
  <c r="N498" i="1"/>
  <c r="O498" i="1"/>
  <c r="L494" i="1"/>
  <c r="N494" i="1"/>
  <c r="O494" i="1"/>
  <c r="M494" i="1"/>
  <c r="L490" i="1"/>
  <c r="M490" i="1"/>
  <c r="O490" i="1"/>
  <c r="N490" i="1"/>
  <c r="L486" i="1"/>
  <c r="N486" i="1"/>
  <c r="M486" i="1"/>
  <c r="O486" i="1"/>
  <c r="L482" i="1"/>
  <c r="M482" i="1"/>
  <c r="N482" i="1"/>
  <c r="O482" i="1"/>
  <c r="L478" i="1"/>
  <c r="N478" i="1"/>
  <c r="O478" i="1"/>
  <c r="M478" i="1"/>
  <c r="L474" i="1"/>
  <c r="N474" i="1"/>
  <c r="M474" i="1"/>
  <c r="O474" i="1"/>
  <c r="L470" i="1"/>
  <c r="M470" i="1"/>
  <c r="O470" i="1"/>
  <c r="N470" i="1"/>
  <c r="L466" i="1"/>
  <c r="M466" i="1"/>
  <c r="N466" i="1"/>
  <c r="O466" i="1"/>
  <c r="L462" i="1"/>
  <c r="N462" i="1"/>
  <c r="O462" i="1"/>
  <c r="M462" i="1"/>
  <c r="L458" i="1"/>
  <c r="M458" i="1"/>
  <c r="O458" i="1"/>
  <c r="N458" i="1"/>
  <c r="L454" i="1"/>
  <c r="N454" i="1"/>
  <c r="M454" i="1"/>
  <c r="O454" i="1"/>
  <c r="L450" i="1"/>
  <c r="M450" i="1"/>
  <c r="N450" i="1"/>
  <c r="O450" i="1"/>
  <c r="L446" i="1"/>
  <c r="N446" i="1"/>
  <c r="O446" i="1"/>
  <c r="M446" i="1"/>
  <c r="L442" i="1"/>
  <c r="N442" i="1"/>
  <c r="O442" i="1"/>
  <c r="M442" i="1"/>
  <c r="L438" i="1"/>
  <c r="M438" i="1"/>
  <c r="O438" i="1"/>
  <c r="N438" i="1"/>
  <c r="L434" i="1"/>
  <c r="M434" i="1"/>
  <c r="N434" i="1"/>
  <c r="O434" i="1"/>
  <c r="L430" i="1"/>
  <c r="N430" i="1"/>
  <c r="O430" i="1"/>
  <c r="M430" i="1"/>
  <c r="L426" i="1"/>
  <c r="O426" i="1"/>
  <c r="N426" i="1"/>
  <c r="M426" i="1"/>
  <c r="L422" i="1"/>
  <c r="N422" i="1"/>
  <c r="O422" i="1"/>
  <c r="M422" i="1"/>
  <c r="L418" i="1"/>
  <c r="M418" i="1"/>
  <c r="N418" i="1"/>
  <c r="O418" i="1"/>
  <c r="L414" i="1"/>
  <c r="N414" i="1"/>
  <c r="O414" i="1"/>
  <c r="M414" i="1"/>
  <c r="L410" i="1"/>
  <c r="N410" i="1"/>
  <c r="O410" i="1"/>
  <c r="M410" i="1"/>
  <c r="L406" i="1"/>
  <c r="O406" i="1"/>
  <c r="N406" i="1"/>
  <c r="M406" i="1"/>
  <c r="L402" i="1"/>
  <c r="M402" i="1"/>
  <c r="N402" i="1"/>
  <c r="O402" i="1"/>
  <c r="L398" i="1"/>
  <c r="N398" i="1"/>
  <c r="O398" i="1"/>
  <c r="M398" i="1"/>
  <c r="L394" i="1"/>
  <c r="M394" i="1"/>
  <c r="N394" i="1"/>
  <c r="O394" i="1"/>
  <c r="L390" i="1"/>
  <c r="N390" i="1"/>
  <c r="O390" i="1"/>
  <c r="M390" i="1"/>
  <c r="L386" i="1"/>
  <c r="M386" i="1"/>
  <c r="N386" i="1"/>
  <c r="O386" i="1"/>
  <c r="L382" i="1"/>
  <c r="N382" i="1"/>
  <c r="O382" i="1"/>
  <c r="M382" i="1"/>
  <c r="L378" i="1"/>
  <c r="N378" i="1"/>
  <c r="M378" i="1"/>
  <c r="O378" i="1"/>
  <c r="L374" i="1"/>
  <c r="M374" i="1"/>
  <c r="N374" i="1"/>
  <c r="O374" i="1"/>
  <c r="L370" i="1"/>
  <c r="M370" i="1"/>
  <c r="N370" i="1"/>
  <c r="O370" i="1"/>
  <c r="L366" i="1"/>
  <c r="N366" i="1"/>
  <c r="O366" i="1"/>
  <c r="M366" i="1"/>
  <c r="L362" i="1"/>
  <c r="M362" i="1"/>
  <c r="O362" i="1"/>
  <c r="N362" i="1"/>
  <c r="L358" i="1"/>
  <c r="N358" i="1"/>
  <c r="M358" i="1"/>
  <c r="O358" i="1"/>
  <c r="L354" i="1"/>
  <c r="M354" i="1"/>
  <c r="N354" i="1"/>
  <c r="O354" i="1"/>
  <c r="L350" i="1"/>
  <c r="N350" i="1"/>
  <c r="O350" i="1"/>
  <c r="M350" i="1"/>
  <c r="L346" i="1"/>
  <c r="N346" i="1"/>
  <c r="M346" i="1"/>
  <c r="O346" i="1"/>
  <c r="L342" i="1"/>
  <c r="M342" i="1"/>
  <c r="O342" i="1"/>
  <c r="N342" i="1"/>
  <c r="L338" i="1"/>
  <c r="M338" i="1"/>
  <c r="N338" i="1"/>
  <c r="O338" i="1"/>
  <c r="N334" i="1"/>
  <c r="O334" i="1"/>
  <c r="L334" i="1"/>
  <c r="M334" i="1"/>
  <c r="L330" i="1"/>
  <c r="M330" i="1"/>
  <c r="O330" i="1"/>
  <c r="N330" i="1"/>
  <c r="O326" i="1"/>
  <c r="L326" i="1"/>
  <c r="M326" i="1"/>
  <c r="N326" i="1"/>
  <c r="O322" i="1"/>
  <c r="N322" i="1"/>
  <c r="L322" i="1"/>
  <c r="M322" i="1"/>
  <c r="O318" i="1"/>
  <c r="M318" i="1"/>
  <c r="N318" i="1"/>
  <c r="L318" i="1"/>
  <c r="O314" i="1"/>
  <c r="L314" i="1"/>
  <c r="M314" i="1"/>
  <c r="N314" i="1"/>
  <c r="O310" i="1"/>
  <c r="L310" i="1"/>
  <c r="M310" i="1"/>
  <c r="N310" i="1"/>
  <c r="O306" i="1"/>
  <c r="N306" i="1"/>
  <c r="L306" i="1"/>
  <c r="M306" i="1"/>
  <c r="O302" i="1"/>
  <c r="N302" i="1"/>
  <c r="L302" i="1"/>
  <c r="M302" i="1"/>
  <c r="O298" i="1"/>
  <c r="L298" i="1"/>
  <c r="M298" i="1"/>
  <c r="N298" i="1"/>
  <c r="O294" i="1"/>
  <c r="L294" i="1"/>
  <c r="M294" i="1"/>
  <c r="N294" i="1"/>
  <c r="O290" i="1"/>
  <c r="N290" i="1"/>
  <c r="L290" i="1"/>
  <c r="M290" i="1"/>
  <c r="O286" i="1"/>
  <c r="L286" i="1"/>
  <c r="N286" i="1"/>
  <c r="M286" i="1"/>
  <c r="O282" i="1"/>
  <c r="L282" i="1"/>
  <c r="N282" i="1"/>
  <c r="M282" i="1"/>
  <c r="O278" i="1"/>
  <c r="L278" i="1"/>
  <c r="M278" i="1"/>
  <c r="N278" i="1"/>
  <c r="O274" i="1"/>
  <c r="N274" i="1"/>
  <c r="L274" i="1"/>
  <c r="M274" i="1"/>
  <c r="M270" i="1"/>
  <c r="N270" i="1"/>
  <c r="O270" i="1"/>
  <c r="L270" i="1"/>
  <c r="L266" i="1"/>
  <c r="M266" i="1"/>
  <c r="N266" i="1"/>
  <c r="O266" i="1"/>
  <c r="M262" i="1"/>
  <c r="N262" i="1"/>
  <c r="O262" i="1"/>
  <c r="L262" i="1"/>
  <c r="O258" i="1"/>
  <c r="L258" i="1"/>
  <c r="N258" i="1"/>
  <c r="M258" i="1"/>
  <c r="N254" i="1"/>
  <c r="O254" i="1"/>
  <c r="M254" i="1"/>
  <c r="L254" i="1"/>
  <c r="L250" i="1"/>
  <c r="M250" i="1"/>
  <c r="N250" i="1"/>
  <c r="O250" i="1"/>
  <c r="M246" i="1"/>
  <c r="N246" i="1"/>
  <c r="O246" i="1"/>
  <c r="L246" i="1"/>
  <c r="O242" i="1"/>
  <c r="L242" i="1"/>
  <c r="N242" i="1"/>
  <c r="M242" i="1"/>
  <c r="O238" i="1"/>
  <c r="M238" i="1"/>
  <c r="N238" i="1"/>
  <c r="L238" i="1"/>
  <c r="L234" i="1"/>
  <c r="M234" i="1"/>
  <c r="N234" i="1"/>
  <c r="O234" i="1"/>
  <c r="M230" i="1"/>
  <c r="N230" i="1"/>
  <c r="O230" i="1"/>
  <c r="L230" i="1"/>
  <c r="O226" i="1"/>
  <c r="N226" i="1"/>
  <c r="L226" i="1"/>
  <c r="M226" i="1"/>
  <c r="M222" i="1"/>
  <c r="N222" i="1"/>
  <c r="O222" i="1"/>
  <c r="L222" i="1"/>
  <c r="L218" i="1"/>
  <c r="M218" i="1"/>
  <c r="O218" i="1"/>
  <c r="N218" i="1"/>
  <c r="M214" i="1"/>
  <c r="N214" i="1"/>
  <c r="O214" i="1"/>
  <c r="L214" i="1"/>
  <c r="O210" i="1"/>
  <c r="L210" i="1"/>
  <c r="M210" i="1"/>
  <c r="N210" i="1"/>
  <c r="M206" i="1"/>
  <c r="N206" i="1"/>
  <c r="O206" i="1"/>
  <c r="L206" i="1"/>
  <c r="L202" i="1"/>
  <c r="M202" i="1"/>
  <c r="O202" i="1"/>
  <c r="N202" i="1"/>
  <c r="M198" i="1"/>
  <c r="N198" i="1"/>
  <c r="O198" i="1"/>
  <c r="L198" i="1"/>
  <c r="O194" i="1"/>
  <c r="L194" i="1"/>
  <c r="M194" i="1"/>
  <c r="N194" i="1"/>
  <c r="L190" i="1"/>
  <c r="M190" i="1"/>
  <c r="N190" i="1"/>
  <c r="O190" i="1"/>
  <c r="L186" i="1"/>
  <c r="M186" i="1"/>
  <c r="O186" i="1"/>
  <c r="N186" i="1"/>
  <c r="M182" i="1"/>
  <c r="N182" i="1"/>
  <c r="O182" i="1"/>
  <c r="L182" i="1"/>
  <c r="O178" i="1"/>
  <c r="L178" i="1"/>
  <c r="M178" i="1"/>
  <c r="N178" i="1"/>
  <c r="M174" i="1"/>
  <c r="N174" i="1"/>
  <c r="L174" i="1"/>
  <c r="O174" i="1"/>
  <c r="M170" i="1"/>
  <c r="N170" i="1"/>
  <c r="L170" i="1"/>
  <c r="O170" i="1"/>
  <c r="M166" i="1"/>
  <c r="N166" i="1"/>
  <c r="L166" i="1"/>
  <c r="O166" i="1"/>
  <c r="M162" i="1"/>
  <c r="N162" i="1"/>
  <c r="L162" i="1"/>
  <c r="O162" i="1"/>
  <c r="M158" i="1"/>
  <c r="N158" i="1"/>
  <c r="L158" i="1"/>
  <c r="O158" i="1"/>
  <c r="M154" i="1"/>
  <c r="N154" i="1"/>
  <c r="L154" i="1"/>
  <c r="O154" i="1"/>
  <c r="M150" i="1"/>
  <c r="N150" i="1"/>
  <c r="L150" i="1"/>
  <c r="O150" i="1"/>
  <c r="M146" i="1"/>
  <c r="N146" i="1"/>
  <c r="L146" i="1"/>
  <c r="O146" i="1"/>
  <c r="M142" i="1"/>
  <c r="N142" i="1"/>
  <c r="L142" i="1"/>
  <c r="O142" i="1"/>
  <c r="M138" i="1"/>
  <c r="N138" i="1"/>
  <c r="L138" i="1"/>
  <c r="O138" i="1"/>
  <c r="M134" i="1"/>
  <c r="N134" i="1"/>
  <c r="L134" i="1"/>
  <c r="O134" i="1"/>
  <c r="M130" i="1"/>
  <c r="N130" i="1"/>
  <c r="L130" i="1"/>
  <c r="O130" i="1"/>
  <c r="M126" i="1"/>
  <c r="N126" i="1"/>
  <c r="L126" i="1"/>
  <c r="O126" i="1"/>
  <c r="M122" i="1"/>
  <c r="N122" i="1"/>
  <c r="L122" i="1"/>
  <c r="O122" i="1"/>
  <c r="M118" i="1"/>
  <c r="N118" i="1"/>
  <c r="L118" i="1"/>
  <c r="O118" i="1"/>
  <c r="M114" i="1"/>
  <c r="N114" i="1"/>
  <c r="L114" i="1"/>
  <c r="O114" i="1"/>
  <c r="M110" i="1"/>
  <c r="N110" i="1"/>
  <c r="L110" i="1"/>
  <c r="O110" i="1"/>
  <c r="M106" i="1"/>
  <c r="N106" i="1"/>
  <c r="L106" i="1"/>
  <c r="O106" i="1"/>
  <c r="M102" i="1"/>
  <c r="N102" i="1"/>
  <c r="L102" i="1"/>
  <c r="O102" i="1"/>
  <c r="M98" i="1"/>
  <c r="N98" i="1"/>
  <c r="L98" i="1"/>
  <c r="O98" i="1"/>
  <c r="M94" i="1"/>
  <c r="N94" i="1"/>
  <c r="L94" i="1"/>
  <c r="O94" i="1"/>
  <c r="M90" i="1"/>
  <c r="N90" i="1"/>
  <c r="L90" i="1"/>
  <c r="O90" i="1"/>
  <c r="M86" i="1"/>
  <c r="N86" i="1"/>
  <c r="O86" i="1"/>
  <c r="L86" i="1"/>
  <c r="M82" i="1"/>
  <c r="N82" i="1"/>
  <c r="L82" i="1"/>
  <c r="O82" i="1"/>
  <c r="M78" i="1"/>
  <c r="N78" i="1"/>
  <c r="L78" i="1"/>
  <c r="O78" i="1"/>
  <c r="M74" i="1"/>
  <c r="N74" i="1"/>
  <c r="L74" i="1"/>
  <c r="O74" i="1"/>
  <c r="M70" i="1"/>
  <c r="N70" i="1"/>
  <c r="L70" i="1"/>
  <c r="O70" i="1"/>
  <c r="M66" i="1"/>
  <c r="N66" i="1"/>
  <c r="L66" i="1"/>
  <c r="O66" i="1"/>
  <c r="M62" i="1"/>
  <c r="N62" i="1"/>
  <c r="L62" i="1"/>
  <c r="O62" i="1"/>
  <c r="M58" i="1"/>
  <c r="N58" i="1"/>
  <c r="L58" i="1"/>
  <c r="O58" i="1"/>
  <c r="M54" i="1"/>
  <c r="N54" i="1"/>
  <c r="L54" i="1"/>
  <c r="O54" i="1"/>
  <c r="M50" i="1"/>
  <c r="N50" i="1"/>
  <c r="L50" i="1"/>
  <c r="O50" i="1"/>
  <c r="M46" i="1"/>
  <c r="N46" i="1"/>
  <c r="L46" i="1"/>
  <c r="O46" i="1"/>
  <c r="M42" i="1"/>
  <c r="N42" i="1"/>
  <c r="L42" i="1"/>
  <c r="O42" i="1"/>
  <c r="M38" i="1"/>
  <c r="N38" i="1"/>
  <c r="L38" i="1"/>
  <c r="O38" i="1"/>
  <c r="M34" i="1"/>
  <c r="N34" i="1"/>
  <c r="O34" i="1"/>
  <c r="L34" i="1"/>
  <c r="M30" i="1"/>
  <c r="N30" i="1"/>
  <c r="L30" i="1"/>
  <c r="O30" i="1"/>
  <c r="M26" i="1"/>
  <c r="N26" i="1"/>
  <c r="L26" i="1"/>
  <c r="O26" i="1"/>
  <c r="M22" i="1"/>
  <c r="N22" i="1"/>
  <c r="O22" i="1"/>
  <c r="L22" i="1"/>
  <c r="M18" i="1"/>
  <c r="N18" i="1"/>
  <c r="L18" i="1"/>
  <c r="O18" i="1"/>
  <c r="M14" i="1"/>
  <c r="N14" i="1"/>
  <c r="L14" i="1"/>
  <c r="O14" i="1"/>
  <c r="M10" i="1"/>
  <c r="N10" i="1"/>
  <c r="L10" i="1"/>
  <c r="O10" i="1"/>
  <c r="L989" i="1"/>
  <c r="M989" i="1"/>
  <c r="N989" i="1"/>
  <c r="O989" i="1"/>
  <c r="L957" i="1"/>
  <c r="M957" i="1"/>
  <c r="N957" i="1"/>
  <c r="O957" i="1"/>
  <c r="L921" i="1"/>
  <c r="M921" i="1"/>
  <c r="N921" i="1"/>
  <c r="O921" i="1"/>
  <c r="L885" i="1"/>
  <c r="M885" i="1"/>
  <c r="N885" i="1"/>
  <c r="O885" i="1"/>
  <c r="L865" i="1"/>
  <c r="M865" i="1"/>
  <c r="N865" i="1"/>
  <c r="O865" i="1"/>
  <c r="L841" i="1"/>
  <c r="M841" i="1"/>
  <c r="N841" i="1"/>
  <c r="O841" i="1"/>
  <c r="N813" i="1"/>
  <c r="L813" i="1"/>
  <c r="M813" i="1"/>
  <c r="O813" i="1"/>
  <c r="L777" i="1"/>
  <c r="N777" i="1"/>
  <c r="M777" i="1"/>
  <c r="O777" i="1"/>
  <c r="L685" i="1"/>
  <c r="M685" i="1"/>
  <c r="N685" i="1"/>
  <c r="O685" i="1"/>
  <c r="N537" i="1"/>
  <c r="O537" i="1"/>
  <c r="M537" i="1"/>
  <c r="L537" i="1"/>
  <c r="D8" i="1"/>
  <c r="G2" i="3"/>
  <c r="G4" i="3" s="1"/>
  <c r="R6" i="2" s="1"/>
  <c r="D390" i="1"/>
  <c r="D306" i="1"/>
  <c r="D178" i="1"/>
  <c r="D134" i="1"/>
  <c r="D50" i="1"/>
  <c r="D758" i="1"/>
  <c r="D550" i="1"/>
  <c r="D598" i="1"/>
  <c r="D454" i="1"/>
  <c r="D434" i="1"/>
  <c r="D422" i="1"/>
  <c r="D242" i="1"/>
  <c r="D198" i="1"/>
  <c r="D114" i="1"/>
  <c r="D82" i="1"/>
  <c r="D70" i="1"/>
  <c r="D614" i="1"/>
  <c r="D370" i="1"/>
  <c r="D166" i="1"/>
  <c r="D38" i="1"/>
  <c r="D326" i="1"/>
  <c r="D146" i="1"/>
  <c r="D18" i="1"/>
  <c r="D502" i="1"/>
  <c r="D294" i="1"/>
  <c r="D262" i="1"/>
  <c r="D102" i="1"/>
  <c r="D774" i="1"/>
  <c r="D770" i="1"/>
  <c r="D766" i="1"/>
  <c r="D762" i="1"/>
  <c r="D754" i="1"/>
  <c r="D750" i="1"/>
  <c r="D746" i="1"/>
  <c r="D742" i="1"/>
  <c r="D738" i="1"/>
  <c r="D734" i="1"/>
  <c r="D730" i="1"/>
  <c r="D726" i="1"/>
  <c r="D722" i="1"/>
  <c r="D718" i="1"/>
  <c r="D714" i="1"/>
  <c r="D710" i="1"/>
  <c r="D706" i="1"/>
  <c r="D702" i="1"/>
  <c r="D698" i="1"/>
  <c r="D694" i="1"/>
  <c r="D690" i="1"/>
  <c r="D686" i="1"/>
  <c r="D682" i="1"/>
  <c r="D678" i="1"/>
  <c r="D674" i="1"/>
  <c r="D670" i="1"/>
  <c r="D666" i="1"/>
  <c r="D662" i="1"/>
  <c r="D658" i="1"/>
  <c r="D654" i="1"/>
  <c r="D650" i="1"/>
  <c r="D646" i="1"/>
  <c r="D642" i="1"/>
  <c r="D638" i="1"/>
  <c r="D634" i="1"/>
  <c r="D630" i="1"/>
  <c r="D626" i="1"/>
  <c r="D622" i="1"/>
  <c r="D618" i="1"/>
  <c r="D610" i="1"/>
  <c r="D606" i="1"/>
  <c r="D602" i="1"/>
  <c r="D594" i="1"/>
  <c r="D590" i="1"/>
  <c r="D586" i="1"/>
  <c r="D582" i="1"/>
  <c r="D558" i="1"/>
  <c r="D554" i="1"/>
  <c r="D534" i="1"/>
  <c r="D526" i="1"/>
  <c r="D522" i="1"/>
  <c r="D518" i="1"/>
  <c r="D1002" i="1"/>
  <c r="D998" i="1"/>
  <c r="D994" i="1"/>
  <c r="D990" i="1"/>
  <c r="D986" i="1"/>
  <c r="D982" i="1"/>
  <c r="D978" i="1"/>
  <c r="D970" i="1"/>
  <c r="D966" i="1"/>
  <c r="D962" i="1"/>
  <c r="D958" i="1"/>
  <c r="D954" i="1"/>
  <c r="D950" i="1"/>
  <c r="D946" i="1"/>
  <c r="D942" i="1"/>
  <c r="D938" i="1"/>
  <c r="D934" i="1"/>
  <c r="D930" i="1"/>
  <c r="D926" i="1"/>
  <c r="D922" i="1"/>
  <c r="D918" i="1"/>
  <c r="D914" i="1"/>
  <c r="D910" i="1"/>
  <c r="D906" i="1"/>
  <c r="D902" i="1"/>
  <c r="D898" i="1"/>
  <c r="D894" i="1"/>
  <c r="D890" i="1"/>
  <c r="D886" i="1"/>
  <c r="D882" i="1"/>
  <c r="D878" i="1"/>
  <c r="D874" i="1"/>
  <c r="D870" i="1"/>
  <c r="D866" i="1"/>
  <c r="D862" i="1"/>
  <c r="D858" i="1"/>
  <c r="D854" i="1"/>
  <c r="D850" i="1"/>
  <c r="D846" i="1"/>
  <c r="D842" i="1"/>
  <c r="D838" i="1"/>
  <c r="D834" i="1"/>
  <c r="D830" i="1"/>
  <c r="D826" i="1"/>
  <c r="D822" i="1"/>
  <c r="D818" i="1"/>
  <c r="D814" i="1"/>
  <c r="D810" i="1"/>
  <c r="D806" i="1"/>
  <c r="D802" i="1"/>
  <c r="D798" i="1"/>
  <c r="D794" i="1"/>
  <c r="D786" i="1"/>
  <c r="D782" i="1"/>
  <c r="D778" i="1"/>
  <c r="D974" i="1"/>
  <c r="D790" i="1"/>
  <c r="D494" i="1"/>
  <c r="D490" i="1"/>
  <c r="D482" i="1"/>
  <c r="D478" i="1"/>
  <c r="D474" i="1"/>
  <c r="D470" i="1"/>
  <c r="D462" i="1"/>
  <c r="D458" i="1"/>
  <c r="D450" i="1"/>
  <c r="D446" i="1"/>
  <c r="D442" i="1"/>
  <c r="D438" i="1"/>
  <c r="D430" i="1"/>
  <c r="D426" i="1"/>
  <c r="D418" i="1"/>
  <c r="D414" i="1"/>
  <c r="D410" i="1"/>
  <c r="D406" i="1"/>
  <c r="D398" i="1"/>
  <c r="D394" i="1"/>
  <c r="D386" i="1"/>
  <c r="D382" i="1"/>
  <c r="D378" i="1"/>
  <c r="D374" i="1"/>
  <c r="D366" i="1"/>
  <c r="D362" i="1"/>
  <c r="D354" i="1"/>
  <c r="D350" i="1"/>
  <c r="D346" i="1"/>
  <c r="D342" i="1"/>
  <c r="D334" i="1"/>
  <c r="D330" i="1"/>
  <c r="D322" i="1"/>
  <c r="D318" i="1"/>
  <c r="D314" i="1"/>
  <c r="D310" i="1"/>
  <c r="D302" i="1"/>
  <c r="D298" i="1"/>
  <c r="D290" i="1"/>
  <c r="D286" i="1"/>
  <c r="D282" i="1"/>
  <c r="D278" i="1"/>
  <c r="D270" i="1"/>
  <c r="D266" i="1"/>
  <c r="D258" i="1"/>
  <c r="D254" i="1"/>
  <c r="D250" i="1"/>
  <c r="D246" i="1"/>
  <c r="D238" i="1"/>
  <c r="D234" i="1"/>
  <c r="D226" i="1"/>
  <c r="D222" i="1"/>
  <c r="D218" i="1"/>
  <c r="D214" i="1"/>
  <c r="D206" i="1"/>
  <c r="D202" i="1"/>
  <c r="D194" i="1"/>
  <c r="D190" i="1"/>
  <c r="D186" i="1"/>
  <c r="D182" i="1"/>
  <c r="D174" i="1"/>
  <c r="D170" i="1"/>
  <c r="D162" i="1"/>
  <c r="D158" i="1"/>
  <c r="D154" i="1"/>
  <c r="D150" i="1"/>
  <c r="D142" i="1"/>
  <c r="D138" i="1"/>
  <c r="D130" i="1"/>
  <c r="D126" i="1"/>
  <c r="D122" i="1"/>
  <c r="D118" i="1"/>
  <c r="D110" i="1"/>
  <c r="D106" i="1"/>
  <c r="D98" i="1"/>
  <c r="D94" i="1"/>
  <c r="D90" i="1"/>
  <c r="D86" i="1"/>
  <c r="D78" i="1"/>
  <c r="D74" i="1"/>
  <c r="D66" i="1"/>
  <c r="D62" i="1"/>
  <c r="D58" i="1"/>
  <c r="D54" i="1"/>
  <c r="D46" i="1"/>
  <c r="D42" i="1"/>
  <c r="D34" i="1"/>
  <c r="D30" i="1"/>
  <c r="D26" i="1"/>
  <c r="D22" i="1"/>
  <c r="D14" i="1"/>
  <c r="D10" i="1"/>
  <c r="D566" i="1"/>
  <c r="D402" i="1"/>
  <c r="D274" i="1"/>
  <c r="D486" i="1"/>
  <c r="D358" i="1"/>
  <c r="D230" i="1"/>
  <c r="D466" i="1"/>
  <c r="D338" i="1"/>
  <c r="D210" i="1"/>
  <c r="D9" i="1"/>
  <c r="D578" i="1"/>
  <c r="D574" i="1"/>
  <c r="D570" i="1"/>
  <c r="D562" i="1"/>
  <c r="D546" i="1"/>
  <c r="D542" i="1"/>
  <c r="D538" i="1"/>
  <c r="D530" i="1"/>
  <c r="D514" i="1"/>
  <c r="D510" i="1"/>
  <c r="D506" i="1"/>
  <c r="D498" i="1"/>
  <c r="D265" i="1"/>
  <c r="D137" i="1"/>
  <c r="D385" i="1"/>
  <c r="D381" i="1"/>
  <c r="D377" i="1"/>
  <c r="D373" i="1"/>
  <c r="D369" i="1"/>
  <c r="D365" i="1"/>
  <c r="D361" i="1"/>
  <c r="D357" i="1"/>
  <c r="D353" i="1"/>
  <c r="D349" i="1"/>
  <c r="D345" i="1"/>
  <c r="D341" i="1"/>
  <c r="D337" i="1"/>
  <c r="D333" i="1"/>
  <c r="D329" i="1"/>
  <c r="D325" i="1"/>
  <c r="D321" i="1"/>
  <c r="D317" i="1"/>
  <c r="D313" i="1"/>
  <c r="D309" i="1"/>
  <c r="D305" i="1"/>
  <c r="D301" i="1"/>
  <c r="D297" i="1"/>
  <c r="D293" i="1"/>
  <c r="D289" i="1"/>
  <c r="D285" i="1"/>
  <c r="D281" i="1"/>
  <c r="D277" i="1"/>
  <c r="D273" i="1"/>
  <c r="D269" i="1"/>
  <c r="D261" i="1"/>
  <c r="D257" i="1"/>
  <c r="D253" i="1"/>
  <c r="D249" i="1"/>
  <c r="D245" i="1"/>
  <c r="D241" i="1"/>
  <c r="D237" i="1"/>
  <c r="D233" i="1"/>
  <c r="D229" i="1"/>
  <c r="D225" i="1"/>
  <c r="D221" i="1"/>
  <c r="D217" i="1"/>
  <c r="D213" i="1"/>
  <c r="D209" i="1"/>
  <c r="D205" i="1"/>
  <c r="D201" i="1"/>
  <c r="D197" i="1"/>
  <c r="D193" i="1"/>
  <c r="D189" i="1"/>
  <c r="D185" i="1"/>
  <c r="D181" i="1"/>
  <c r="D177" i="1"/>
  <c r="D173" i="1"/>
  <c r="D169" i="1"/>
  <c r="D165" i="1"/>
  <c r="D161" i="1"/>
  <c r="D157" i="1"/>
  <c r="D153" i="1"/>
  <c r="D149" i="1"/>
  <c r="D145" i="1"/>
  <c r="D141" i="1"/>
  <c r="D133" i="1"/>
  <c r="D129" i="1"/>
  <c r="D125" i="1"/>
  <c r="D121" i="1"/>
  <c r="D117" i="1"/>
  <c r="D113" i="1"/>
  <c r="D109" i="1"/>
  <c r="D105" i="1"/>
  <c r="D101" i="1"/>
  <c r="D97" i="1"/>
  <c r="D93" i="1"/>
  <c r="D89" i="1"/>
  <c r="D85" i="1"/>
  <c r="D81" i="1"/>
  <c r="D77" i="1"/>
  <c r="D73" i="1"/>
  <c r="D69" i="1"/>
  <c r="D65" i="1"/>
  <c r="D61" i="1"/>
  <c r="D57" i="1"/>
  <c r="D53" i="1"/>
  <c r="D49" i="1"/>
  <c r="D45" i="1"/>
  <c r="D41" i="1"/>
  <c r="D37" i="1"/>
  <c r="D33" i="1"/>
  <c r="D29" i="1"/>
  <c r="D25" i="1"/>
  <c r="D21" i="1"/>
  <c r="D17" i="1"/>
  <c r="D13" i="1"/>
  <c r="D1003" i="1"/>
  <c r="D999" i="1"/>
  <c r="D995" i="1"/>
  <c r="D991" i="1"/>
  <c r="D987" i="1"/>
  <c r="D983" i="1"/>
  <c r="D979" i="1"/>
  <c r="D975" i="1"/>
  <c r="D971" i="1"/>
  <c r="D967" i="1"/>
  <c r="D963" i="1"/>
  <c r="D959" i="1"/>
  <c r="D955" i="1"/>
  <c r="D951" i="1"/>
  <c r="D947" i="1"/>
  <c r="D943" i="1"/>
  <c r="D939" i="1"/>
  <c r="D935" i="1"/>
  <c r="D931" i="1"/>
  <c r="D927" i="1"/>
  <c r="D923" i="1"/>
  <c r="D919" i="1"/>
  <c r="D915" i="1"/>
  <c r="D911" i="1"/>
  <c r="D907" i="1"/>
  <c r="D903" i="1"/>
  <c r="D899" i="1"/>
  <c r="D895" i="1"/>
  <c r="D891" i="1"/>
  <c r="D787" i="1"/>
  <c r="D783" i="1"/>
  <c r="D779" i="1"/>
  <c r="D775" i="1"/>
  <c r="D771" i="1"/>
  <c r="D767" i="1"/>
  <c r="D763" i="1"/>
  <c r="D759" i="1"/>
  <c r="D755" i="1"/>
  <c r="D751" i="1"/>
  <c r="D747" i="1"/>
  <c r="D743" i="1"/>
  <c r="D739" i="1"/>
  <c r="D735" i="1"/>
  <c r="D731" i="1"/>
  <c r="D727" i="1"/>
  <c r="D723" i="1"/>
  <c r="D719" i="1"/>
  <c r="D715" i="1"/>
  <c r="D711" i="1"/>
  <c r="D707" i="1"/>
  <c r="D703" i="1"/>
  <c r="D699" i="1"/>
  <c r="D695" i="1"/>
  <c r="D691" i="1"/>
  <c r="D687" i="1"/>
  <c r="D683" i="1"/>
  <c r="D679" i="1"/>
  <c r="D675" i="1"/>
  <c r="D671" i="1"/>
  <c r="D667" i="1"/>
  <c r="D663" i="1"/>
  <c r="D659" i="1"/>
  <c r="D655" i="1"/>
  <c r="D1001" i="1"/>
  <c r="D997" i="1"/>
  <c r="D993" i="1"/>
  <c r="D989" i="1"/>
  <c r="D985" i="1"/>
  <c r="D981" i="1"/>
  <c r="D977" i="1"/>
  <c r="D973" i="1"/>
  <c r="D969" i="1"/>
  <c r="D965" i="1"/>
  <c r="D961" i="1"/>
  <c r="D957" i="1"/>
  <c r="D953" i="1"/>
  <c r="D949" i="1"/>
  <c r="D945" i="1"/>
  <c r="D941" i="1"/>
  <c r="D937" i="1"/>
  <c r="D933" i="1"/>
  <c r="D929" i="1"/>
  <c r="D925" i="1"/>
  <c r="D921" i="1"/>
  <c r="D917" i="1"/>
  <c r="D913" i="1"/>
  <c r="D909" i="1"/>
  <c r="D905" i="1"/>
  <c r="D901" i="1"/>
  <c r="D897" i="1"/>
  <c r="D893" i="1"/>
  <c r="D889" i="1"/>
  <c r="D885" i="1"/>
  <c r="D881" i="1"/>
  <c r="D877" i="1"/>
  <c r="D873" i="1"/>
  <c r="D869" i="1"/>
  <c r="D865" i="1"/>
  <c r="D861" i="1"/>
  <c r="D857" i="1"/>
  <c r="D853" i="1"/>
  <c r="D849" i="1"/>
  <c r="D845" i="1"/>
  <c r="D841" i="1"/>
  <c r="D837" i="1"/>
  <c r="D833" i="1"/>
  <c r="D829" i="1"/>
  <c r="D825" i="1"/>
  <c r="D821" i="1"/>
  <c r="D817" i="1"/>
  <c r="D813" i="1"/>
  <c r="D809" i="1"/>
  <c r="D805" i="1"/>
  <c r="D801" i="1"/>
  <c r="D797" i="1"/>
  <c r="D793" i="1"/>
  <c r="D789" i="1"/>
  <c r="D785" i="1"/>
  <c r="D781" i="1"/>
  <c r="D777" i="1"/>
  <c r="D773" i="1"/>
  <c r="D769" i="1"/>
  <c r="D765" i="1"/>
  <c r="D761" i="1"/>
  <c r="D757" i="1"/>
  <c r="D753" i="1"/>
  <c r="D749" i="1"/>
  <c r="D745" i="1"/>
  <c r="D741" i="1"/>
  <c r="D737" i="1"/>
  <c r="D733" i="1"/>
  <c r="D729" i="1"/>
  <c r="D725" i="1"/>
  <c r="D721" i="1"/>
  <c r="D717" i="1"/>
  <c r="D713" i="1"/>
  <c r="D709" i="1"/>
  <c r="D705" i="1"/>
  <c r="D701" i="1"/>
  <c r="D697" i="1"/>
  <c r="D693" i="1"/>
  <c r="D689" i="1"/>
  <c r="D685" i="1"/>
  <c r="D681" i="1"/>
  <c r="D677" i="1"/>
  <c r="D673" i="1"/>
  <c r="D669" i="1"/>
  <c r="D665" i="1"/>
  <c r="D661" i="1"/>
  <c r="D657" i="1"/>
  <c r="D653" i="1"/>
  <c r="D649" i="1"/>
  <c r="D645" i="1"/>
  <c r="D641" i="1"/>
  <c r="D637" i="1"/>
  <c r="D633" i="1"/>
  <c r="D629" i="1"/>
  <c r="D625" i="1"/>
  <c r="D621" i="1"/>
  <c r="D617" i="1"/>
  <c r="D613" i="1"/>
  <c r="D609" i="1"/>
  <c r="D605" i="1"/>
  <c r="D601" i="1"/>
  <c r="D597" i="1"/>
  <c r="D593" i="1"/>
  <c r="D589" i="1"/>
  <c r="D585" i="1"/>
  <c r="D581" i="1"/>
  <c r="D577" i="1"/>
  <c r="D573" i="1"/>
  <c r="D569" i="1"/>
  <c r="D565" i="1"/>
  <c r="D561" i="1"/>
  <c r="D557" i="1"/>
  <c r="D553" i="1"/>
  <c r="D549" i="1"/>
  <c r="D545" i="1"/>
  <c r="D541" i="1"/>
  <c r="D537" i="1"/>
  <c r="D533" i="1"/>
  <c r="D529" i="1"/>
  <c r="D525" i="1"/>
  <c r="D521" i="1"/>
  <c r="D517" i="1"/>
  <c r="D513" i="1"/>
  <c r="D509" i="1"/>
  <c r="D505" i="1"/>
  <c r="D501" i="1"/>
  <c r="D497" i="1"/>
  <c r="D493" i="1"/>
  <c r="D489" i="1"/>
  <c r="D485" i="1"/>
  <c r="D481" i="1"/>
  <c r="D477" i="1"/>
  <c r="D473" i="1"/>
  <c r="D469" i="1"/>
  <c r="D465" i="1"/>
  <c r="D461" i="1"/>
  <c r="D457" i="1"/>
  <c r="D453" i="1"/>
  <c r="D449" i="1"/>
  <c r="D445" i="1"/>
  <c r="D441" i="1"/>
  <c r="D437" i="1"/>
  <c r="D433" i="1"/>
  <c r="D429" i="1"/>
  <c r="D425" i="1"/>
  <c r="D421" i="1"/>
  <c r="D417" i="1"/>
  <c r="D413" i="1"/>
  <c r="D409" i="1"/>
  <c r="D405" i="1"/>
  <c r="D401" i="1"/>
  <c r="D397" i="1"/>
  <c r="D393" i="1"/>
  <c r="D389" i="1"/>
  <c r="D996" i="1"/>
  <c r="D948" i="1"/>
  <c r="D896" i="1"/>
  <c r="D844" i="1"/>
  <c r="D804" i="1"/>
  <c r="D760" i="1"/>
  <c r="D720" i="1"/>
  <c r="D684" i="1"/>
  <c r="D648" i="1"/>
  <c r="D616" i="1"/>
  <c r="D584" i="1"/>
  <c r="D552" i="1"/>
  <c r="D532" i="1"/>
  <c r="D516" i="1"/>
  <c r="D500" i="1"/>
  <c r="D492" i="1"/>
  <c r="D484" i="1"/>
  <c r="D472" i="1"/>
  <c r="D468" i="1"/>
  <c r="D460" i="1"/>
  <c r="D456" i="1"/>
  <c r="D452" i="1"/>
  <c r="D444" i="1"/>
  <c r="D440" i="1"/>
  <c r="D436" i="1"/>
  <c r="D424" i="1"/>
  <c r="D360" i="1"/>
  <c r="D700" i="1"/>
  <c r="D980" i="1"/>
  <c r="D960" i="1"/>
  <c r="D932" i="1"/>
  <c r="D916" i="1"/>
  <c r="D888" i="1"/>
  <c r="D872" i="1"/>
  <c r="D852" i="1"/>
  <c r="D840" i="1"/>
  <c r="D816" i="1"/>
  <c r="D792" i="1"/>
  <c r="D768" i="1"/>
  <c r="D744" i="1"/>
  <c r="D724" i="1"/>
  <c r="D704" i="1"/>
  <c r="D680" i="1"/>
  <c r="D652" i="1"/>
  <c r="D632" i="1"/>
  <c r="D612" i="1"/>
  <c r="D596" i="1"/>
  <c r="D580" i="1"/>
  <c r="D560" i="1"/>
  <c r="D540" i="1"/>
  <c r="D520" i="1"/>
  <c r="D496" i="1"/>
  <c r="D464" i="1"/>
  <c r="D992" i="1"/>
  <c r="D968" i="1"/>
  <c r="D944" i="1"/>
  <c r="D924" i="1"/>
  <c r="D904" i="1"/>
  <c r="D880" i="1"/>
  <c r="D860" i="1"/>
  <c r="D832" i="1"/>
  <c r="D812" i="1"/>
  <c r="D788" i="1"/>
  <c r="D772" i="1"/>
  <c r="D756" i="1"/>
  <c r="D736" i="1"/>
  <c r="D716" i="1"/>
  <c r="D692" i="1"/>
  <c r="D672" i="1"/>
  <c r="D656" i="1"/>
  <c r="D640" i="1"/>
  <c r="D624" i="1"/>
  <c r="D604" i="1"/>
  <c r="D568" i="1"/>
  <c r="D544" i="1"/>
  <c r="D528" i="1"/>
  <c r="D508" i="1"/>
  <c r="D480" i="1"/>
  <c r="D432" i="1"/>
  <c r="D984" i="1"/>
  <c r="D952" i="1"/>
  <c r="D908" i="1"/>
  <c r="D864" i="1"/>
  <c r="D824" i="1"/>
  <c r="D784" i="1"/>
  <c r="D740" i="1"/>
  <c r="D664" i="1"/>
  <c r="D564" i="1"/>
  <c r="D448" i="1"/>
  <c r="D972" i="1"/>
  <c r="D936" i="1"/>
  <c r="D892" i="1"/>
  <c r="D796" i="1"/>
  <c r="D588" i="1"/>
  <c r="D988" i="1"/>
  <c r="D964" i="1"/>
  <c r="D940" i="1"/>
  <c r="D920" i="1"/>
  <c r="D900" i="1"/>
  <c r="D876" i="1"/>
  <c r="D856" i="1"/>
  <c r="D828" i="1"/>
  <c r="D808" i="1"/>
  <c r="D780" i="1"/>
  <c r="D764" i="1"/>
  <c r="D748" i="1"/>
  <c r="D732" i="1"/>
  <c r="D712" i="1"/>
  <c r="D696" i="1"/>
  <c r="D676" i="1"/>
  <c r="D660" i="1"/>
  <c r="D636" i="1"/>
  <c r="D620" i="1"/>
  <c r="D600" i="1"/>
  <c r="D572" i="1"/>
  <c r="D548" i="1"/>
  <c r="D524" i="1"/>
  <c r="D504" i="1"/>
  <c r="D476" i="1"/>
  <c r="D428" i="1"/>
  <c r="D1000" i="1"/>
  <c r="D976" i="1"/>
  <c r="D956" i="1"/>
  <c r="D928" i="1"/>
  <c r="D912" i="1"/>
  <c r="D884" i="1"/>
  <c r="D868" i="1"/>
  <c r="D848" i="1"/>
  <c r="D836" i="1"/>
  <c r="D820" i="1"/>
  <c r="D800" i="1"/>
  <c r="D776" i="1"/>
  <c r="D752" i="1"/>
  <c r="D728" i="1"/>
  <c r="D708" i="1"/>
  <c r="D688" i="1"/>
  <c r="D668" i="1"/>
  <c r="D644" i="1"/>
  <c r="D628" i="1"/>
  <c r="D608" i="1"/>
  <c r="D592" i="1"/>
  <c r="D576" i="1"/>
  <c r="D556" i="1"/>
  <c r="D536" i="1"/>
  <c r="D512" i="1"/>
  <c r="D488" i="1"/>
  <c r="D420" i="1"/>
  <c r="D28" i="1"/>
  <c r="D412" i="1"/>
  <c r="D396" i="1"/>
  <c r="D380" i="1"/>
  <c r="D368" i="1"/>
  <c r="D340" i="1"/>
  <c r="D328" i="1"/>
  <c r="D316" i="1"/>
  <c r="D300" i="1"/>
  <c r="D284" i="1"/>
  <c r="D268" i="1"/>
  <c r="D248" i="1"/>
  <c r="D236" i="1"/>
  <c r="D220" i="1"/>
  <c r="D204" i="1"/>
  <c r="D188" i="1"/>
  <c r="D172" i="1"/>
  <c r="D160" i="1"/>
  <c r="D148" i="1"/>
  <c r="D140" i="1"/>
  <c r="D120" i="1"/>
  <c r="D104" i="1"/>
  <c r="D92" i="1"/>
  <c r="D76" i="1"/>
  <c r="D56" i="1"/>
  <c r="D40" i="1"/>
  <c r="D12" i="1"/>
  <c r="D887" i="1"/>
  <c r="D879" i="1"/>
  <c r="D871" i="1"/>
  <c r="D863" i="1"/>
  <c r="D855" i="1"/>
  <c r="D847" i="1"/>
  <c r="D839" i="1"/>
  <c r="D831" i="1"/>
  <c r="D823" i="1"/>
  <c r="D815" i="1"/>
  <c r="D803" i="1"/>
  <c r="D791" i="1"/>
  <c r="D404" i="1"/>
  <c r="D388" i="1"/>
  <c r="D372" i="1"/>
  <c r="D352" i="1"/>
  <c r="D336" i="1"/>
  <c r="D320" i="1"/>
  <c r="D308" i="1"/>
  <c r="D292" i="1"/>
  <c r="D276" i="1"/>
  <c r="D272" i="1"/>
  <c r="D256" i="1"/>
  <c r="D240" i="1"/>
  <c r="D228" i="1"/>
  <c r="D212" i="1"/>
  <c r="D200" i="1"/>
  <c r="D180" i="1"/>
  <c r="D164" i="1"/>
  <c r="D144" i="1"/>
  <c r="D132" i="1"/>
  <c r="D116" i="1"/>
  <c r="D108" i="1"/>
  <c r="D88" i="1"/>
  <c r="D68" i="1"/>
  <c r="D52" i="1"/>
  <c r="D807" i="1"/>
  <c r="D408" i="1"/>
  <c r="D376" i="1"/>
  <c r="D344" i="1"/>
  <c r="D304" i="1"/>
  <c r="D260" i="1"/>
  <c r="D196" i="1"/>
  <c r="D24" i="1"/>
  <c r="D416" i="1"/>
  <c r="D400" i="1"/>
  <c r="D384" i="1"/>
  <c r="D364" i="1"/>
  <c r="D348" i="1"/>
  <c r="D332" i="1"/>
  <c r="D312" i="1"/>
  <c r="D296" i="1"/>
  <c r="D280" i="1"/>
  <c r="D264" i="1"/>
  <c r="D244" i="1"/>
  <c r="D232" i="1"/>
  <c r="D224" i="1"/>
  <c r="D208" i="1"/>
  <c r="D192" i="1"/>
  <c r="D176" i="1"/>
  <c r="D168" i="1"/>
  <c r="D152" i="1"/>
  <c r="D136" i="1"/>
  <c r="D124" i="1"/>
  <c r="D112" i="1"/>
  <c r="D96" i="1"/>
  <c r="D84" i="1"/>
  <c r="D72" i="1"/>
  <c r="D64" i="1"/>
  <c r="D44" i="1"/>
  <c r="D16" i="1"/>
  <c r="D883" i="1"/>
  <c r="D875" i="1"/>
  <c r="D867" i="1"/>
  <c r="D859" i="1"/>
  <c r="D851" i="1"/>
  <c r="D843" i="1"/>
  <c r="D835" i="1"/>
  <c r="D827" i="1"/>
  <c r="D819" i="1"/>
  <c r="D811" i="1"/>
  <c r="D799" i="1"/>
  <c r="D795" i="1"/>
  <c r="D392" i="1"/>
  <c r="D356" i="1"/>
  <c r="D324" i="1"/>
  <c r="D288" i="1"/>
  <c r="D252" i="1"/>
  <c r="D216" i="1"/>
  <c r="D184" i="1"/>
  <c r="D156" i="1"/>
  <c r="D128" i="1"/>
  <c r="D100" i="1"/>
  <c r="D80" i="1"/>
  <c r="D60" i="1"/>
  <c r="D48" i="1"/>
  <c r="D36" i="1"/>
  <c r="D32" i="1"/>
  <c r="D20" i="1"/>
  <c r="D651" i="1"/>
  <c r="D647" i="1"/>
  <c r="D643" i="1"/>
  <c r="D639" i="1"/>
  <c r="D635" i="1"/>
  <c r="D631" i="1"/>
  <c r="D627" i="1"/>
  <c r="D623" i="1"/>
  <c r="D619" i="1"/>
  <c r="D615" i="1"/>
  <c r="D611" i="1"/>
  <c r="D607" i="1"/>
  <c r="D603" i="1"/>
  <c r="D599" i="1"/>
  <c r="D595" i="1"/>
  <c r="D591" i="1"/>
  <c r="D587" i="1"/>
  <c r="D583" i="1"/>
  <c r="D579" i="1"/>
  <c r="D575" i="1"/>
  <c r="D571" i="1"/>
  <c r="D567" i="1"/>
  <c r="D563" i="1"/>
  <c r="D559" i="1"/>
  <c r="D555" i="1"/>
  <c r="D551" i="1"/>
  <c r="D547" i="1"/>
  <c r="D543" i="1"/>
  <c r="D539" i="1"/>
  <c r="D535" i="1"/>
  <c r="D531" i="1"/>
  <c r="D527" i="1"/>
  <c r="D523" i="1"/>
  <c r="D519" i="1"/>
  <c r="D515" i="1"/>
  <c r="D511" i="1"/>
  <c r="D507" i="1"/>
  <c r="D503" i="1"/>
  <c r="D499" i="1"/>
  <c r="D495" i="1"/>
  <c r="D491" i="1"/>
  <c r="D487" i="1"/>
  <c r="D483" i="1"/>
  <c r="D479" i="1"/>
  <c r="D475" i="1"/>
  <c r="D471" i="1"/>
  <c r="D467" i="1"/>
  <c r="D463" i="1"/>
  <c r="D459" i="1"/>
  <c r="D455" i="1"/>
  <c r="D451" i="1"/>
  <c r="D447" i="1"/>
  <c r="D443" i="1"/>
  <c r="D439" i="1"/>
  <c r="D435" i="1"/>
  <c r="D431" i="1"/>
  <c r="D427" i="1"/>
  <c r="D423" i="1"/>
  <c r="D419" i="1"/>
  <c r="D415" i="1"/>
  <c r="D411" i="1"/>
  <c r="D407" i="1"/>
  <c r="D403" i="1"/>
  <c r="D399" i="1"/>
  <c r="D395" i="1"/>
  <c r="D391" i="1"/>
  <c r="D387" i="1"/>
  <c r="D383" i="1"/>
  <c r="D379" i="1"/>
  <c r="D375" i="1"/>
  <c r="D371" i="1"/>
  <c r="D367" i="1"/>
  <c r="D363" i="1"/>
  <c r="D359" i="1"/>
  <c r="D355" i="1"/>
  <c r="D351" i="1"/>
  <c r="D347" i="1"/>
  <c r="D343" i="1"/>
  <c r="D339" i="1"/>
  <c r="D335" i="1"/>
  <c r="D331" i="1"/>
  <c r="D327" i="1"/>
  <c r="D323" i="1"/>
  <c r="D319" i="1"/>
  <c r="D315" i="1"/>
  <c r="D311" i="1"/>
  <c r="D307" i="1"/>
  <c r="D303" i="1"/>
  <c r="D299" i="1"/>
  <c r="D295" i="1"/>
  <c r="D291" i="1"/>
  <c r="D287" i="1"/>
  <c r="D283" i="1"/>
  <c r="D279" i="1"/>
  <c r="D275" i="1"/>
  <c r="D271" i="1"/>
  <c r="D267" i="1"/>
  <c r="D263" i="1"/>
  <c r="D259" i="1"/>
  <c r="D255" i="1"/>
  <c r="D251" i="1"/>
  <c r="D247" i="1"/>
  <c r="D243" i="1"/>
  <c r="D239" i="1"/>
  <c r="D235" i="1"/>
  <c r="D231" i="1"/>
  <c r="D227" i="1"/>
  <c r="D223" i="1"/>
  <c r="D219" i="1"/>
  <c r="D215" i="1"/>
  <c r="D211" i="1"/>
  <c r="D207" i="1"/>
  <c r="D203" i="1"/>
  <c r="D199" i="1"/>
  <c r="D195" i="1"/>
  <c r="D191" i="1"/>
  <c r="D187" i="1"/>
  <c r="D183" i="1"/>
  <c r="D179" i="1"/>
  <c r="D175" i="1"/>
  <c r="D171" i="1"/>
  <c r="D167" i="1"/>
  <c r="D163" i="1"/>
  <c r="D159" i="1"/>
  <c r="D155" i="1"/>
  <c r="D151" i="1"/>
  <c r="D147" i="1"/>
  <c r="D143" i="1"/>
  <c r="D139" i="1"/>
  <c r="D135" i="1"/>
  <c r="D131" i="1"/>
  <c r="D127" i="1"/>
  <c r="D123" i="1"/>
  <c r="D119" i="1"/>
  <c r="D115" i="1"/>
  <c r="D111" i="1"/>
  <c r="D107" i="1"/>
  <c r="D103" i="1"/>
  <c r="D99" i="1"/>
  <c r="D95" i="1"/>
  <c r="D91" i="1"/>
  <c r="D87" i="1"/>
  <c r="D83" i="1"/>
  <c r="D79" i="1"/>
  <c r="D75" i="1"/>
  <c r="D71" i="1"/>
  <c r="D67" i="1"/>
  <c r="D63" i="1"/>
  <c r="D59" i="1"/>
  <c r="D55" i="1"/>
  <c r="D51" i="1"/>
  <c r="D47" i="1"/>
  <c r="D43" i="1"/>
  <c r="D39" i="1"/>
  <c r="D35" i="1"/>
  <c r="D31" i="1"/>
  <c r="D27" i="1"/>
  <c r="D23" i="1"/>
  <c r="D19" i="1"/>
  <c r="D15" i="1"/>
  <c r="D11" i="1"/>
  <c r="D7" i="1"/>
  <c r="D5" i="1"/>
  <c r="G2" i="2" l="1"/>
  <c r="G4" i="2" s="1"/>
  <c r="R5" i="2" s="1"/>
  <c r="G1" i="1"/>
  <c r="G2" i="1" s="1"/>
  <c r="G4" i="1" s="1"/>
  <c r="R7" i="2" s="1"/>
</calcChain>
</file>

<file path=xl/sharedStrings.xml><?xml version="1.0" encoding="utf-8"?>
<sst xmlns="http://schemas.openxmlformats.org/spreadsheetml/2006/main" count="46" uniqueCount="12">
  <si>
    <t>Realization</t>
    <phoneticPr fontId="1" type="noConversion"/>
  </si>
  <si>
    <t>Area</t>
    <phoneticPr fontId="1" type="noConversion"/>
  </si>
  <si>
    <t>X U~[-1,1]</t>
  </si>
  <si>
    <t>Y U~[-1,1]</t>
  </si>
  <si>
    <t>Count</t>
  </si>
  <si>
    <t>Plot Fails</t>
  </si>
  <si>
    <t>Plot Safe</t>
  </si>
  <si>
    <t>Indicator Function</t>
  </si>
  <si>
    <t>(X^2+Y^2-1)&lt;0</t>
  </si>
  <si>
    <t>Pi = Area*4 =</t>
  </si>
  <si>
    <t>Samples</t>
  </si>
  <si>
    <t>Pi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</si>
</sst>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8" x14ac:knownFonts="1">
    <font>
      <sz val="10"/>
      <name val="Verdana"/>
    </font>
    <font>
      <sz val="8"/>
      <name val="Verdana"/>
      <family val="2"/>
    </font>
    <font>
      <b/>
      <sz val="10"/>
      <name val="Verdana"/>
      <family val="2"/>
    </font>
    <font>
      <sz val="10"/>
      <color theme="1"/>
      <name val="Verdana"/>
      <family val="2"/>
    </font>
    <font>
      <sz val="10"/>
      <color theme="0"/>
      <name val="Verdana"/>
      <family val="2"/>
    </font>
    <font>
      <b/>
      <sz val="10"/>
      <color theme="0"/>
      <name val="Verdana"/>
      <family val="2"/>
    </font>
    <font>
      <sz val="10"/>
      <name val="Verdana"/>
      <family val="2"/>
    </font>
    <font>
      <b/>
      <sz val="10"/>
      <color theme="1"/>
      <name val="Verdan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0" fontId="4" fillId="0" borderId="0" xfId="0" applyFont="1"/>
    <xf numFmtId="0" fontId="5" fillId="0" borderId="0" xfId="0" applyFont="1"/>
    <xf numFmtId="0" fontId="5" fillId="0" borderId="0" xfId="0" applyFont="1" applyAlignment="1">
      <alignment horizontal="center"/>
    </xf>
    <xf numFmtId="0" fontId="6" fillId="0" borderId="0" xfId="0" applyFont="1"/>
    <xf numFmtId="0" fontId="3" fillId="0" borderId="0" xfId="0" applyFont="1"/>
    <xf numFmtId="0" fontId="7" fillId="0" borderId="0" xfId="0" applyFont="1" applyAlignment="1">
      <alignment horizontal="center"/>
    </xf>
    <xf numFmtId="0" fontId="6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Safe</c:v>
          </c:tx>
          <c:spPr>
            <a:ln w="25400" cap="rnd">
              <a:noFill/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1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1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 w="9525" cap="rnd">
                <a:solidFill>
                  <a:schemeClr val="accent1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xVal>
            <c:numRef>
              <c:f>'10 Samples'!$N$5:$N$14</c:f>
              <c:numCache>
                <c:formatCode>General</c:formatCode>
                <c:ptCount val="10"/>
                <c:pt idx="0">
                  <c:v>2</c:v>
                </c:pt>
                <c:pt idx="1">
                  <c:v>2</c:v>
                </c:pt>
                <c:pt idx="2">
                  <c:v>-0.86144694820288681</c:v>
                </c:pt>
                <c:pt idx="3">
                  <c:v>-0.96712962434473448</c:v>
                </c:pt>
                <c:pt idx="4">
                  <c:v>-0.70606006811146216</c:v>
                </c:pt>
                <c:pt idx="5">
                  <c:v>2</c:v>
                </c:pt>
                <c:pt idx="6">
                  <c:v>-0.8246452104621822</c:v>
                </c:pt>
                <c:pt idx="7">
                  <c:v>2</c:v>
                </c:pt>
                <c:pt idx="8">
                  <c:v>0.98158340710910763</c:v>
                </c:pt>
                <c:pt idx="9">
                  <c:v>2</c:v>
                </c:pt>
              </c:numCache>
            </c:numRef>
          </c:xVal>
          <c:yVal>
            <c:numRef>
              <c:f>'10 Samples'!$O$5:$O$14</c:f>
              <c:numCache>
                <c:formatCode>General</c:formatCode>
                <c:ptCount val="10"/>
                <c:pt idx="0">
                  <c:v>2</c:v>
                </c:pt>
                <c:pt idx="1">
                  <c:v>2</c:v>
                </c:pt>
                <c:pt idx="2">
                  <c:v>-0.8749599150310865</c:v>
                </c:pt>
                <c:pt idx="3">
                  <c:v>-0.66992356705699851</c:v>
                </c:pt>
                <c:pt idx="4">
                  <c:v>0.83545495308809437</c:v>
                </c:pt>
                <c:pt idx="5">
                  <c:v>2</c:v>
                </c:pt>
                <c:pt idx="6">
                  <c:v>-0.80304561198428726</c:v>
                </c:pt>
                <c:pt idx="7">
                  <c:v>2</c:v>
                </c:pt>
                <c:pt idx="8">
                  <c:v>-0.24598760708252576</c:v>
                </c:pt>
                <c:pt idx="9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CB-466F-A214-A5470F68B35D}"/>
            </c:ext>
          </c:extLst>
        </c:ser>
        <c:ser>
          <c:idx val="1"/>
          <c:order val="1"/>
          <c:tx>
            <c:v>Fail</c:v>
          </c:tx>
          <c:spPr>
            <a:ln w="25400" cap="rnd">
              <a:noFill/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 w="9525" cap="rnd">
                <a:solidFill>
                  <a:schemeClr val="accent2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dPt>
            <c:idx val="10"/>
            <c:marker>
              <c:symbol val="circle"/>
              <c:size val="6"/>
              <c:spPr>
                <a:gradFill rotWithShape="1">
                  <a:gsLst>
                    <a:gs pos="0">
                      <a:schemeClr val="accent2">
                        <a:tint val="100000"/>
                        <a:shade val="100000"/>
                        <a:satMod val="130000"/>
                      </a:schemeClr>
                    </a:gs>
                    <a:gs pos="100000">
                      <a:schemeClr val="accent2">
                        <a:tint val="50000"/>
                        <a:shade val="100000"/>
                        <a:satMod val="350000"/>
                      </a:schemeClr>
                    </a:gs>
                  </a:gsLst>
                  <a:lin ang="16200000" scaled="0"/>
                </a:gradFill>
                <a:ln w="9525" cap="rnd">
                  <a:solidFill>
                    <a:schemeClr val="accent2"/>
                  </a:solidFill>
                  <a:round/>
                </a:ln>
                <a:effectLst>
                  <a:outerShdw blurRad="40000" dist="23000" dir="5400000" rotWithShape="0">
                    <a:srgbClr val="000000">
                      <a:alpha val="35000"/>
                    </a:srgbClr>
                  </a:outerShdw>
                </a:effectLst>
                <a:scene3d>
                  <a:camera prst="orthographicFront">
                    <a:rot lat="0" lon="0" rev="0"/>
                  </a:camera>
                  <a:lightRig rig="threePt" dir="t">
                    <a:rot lat="0" lon="0" rev="1200000"/>
                  </a:lightRig>
                </a:scene3d>
                <a:sp3d>
                  <a:bevelT w="63500" h="25400"/>
                </a:sp3d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E7CB-466F-A214-A5470F68B35D}"/>
              </c:ext>
            </c:extLst>
          </c:dPt>
          <c:xVal>
            <c:numRef>
              <c:f>'10 Samples'!$L$5:$L$14</c:f>
              <c:numCache>
                <c:formatCode>General</c:formatCode>
                <c:ptCount val="10"/>
                <c:pt idx="0">
                  <c:v>-6.1035794853921521E-2</c:v>
                </c:pt>
                <c:pt idx="1">
                  <c:v>0.82954211394046018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0.51608847549219772</c:v>
                </c:pt>
                <c:pt idx="6">
                  <c:v>2</c:v>
                </c:pt>
                <c:pt idx="7">
                  <c:v>-0.59634736104611585</c:v>
                </c:pt>
                <c:pt idx="8">
                  <c:v>2</c:v>
                </c:pt>
                <c:pt idx="9">
                  <c:v>-0.88803575630411347</c:v>
                </c:pt>
              </c:numCache>
            </c:numRef>
          </c:xVal>
          <c:yVal>
            <c:numRef>
              <c:f>'10 Samples'!$M$5:$M$14</c:f>
              <c:numCache>
                <c:formatCode>General</c:formatCode>
                <c:ptCount val="10"/>
                <c:pt idx="0">
                  <c:v>0.67340113264443469</c:v>
                </c:pt>
                <c:pt idx="1">
                  <c:v>-0.21420013685657491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-0.68278364339164122</c:v>
                </c:pt>
                <c:pt idx="6">
                  <c:v>2</c:v>
                </c:pt>
                <c:pt idx="7">
                  <c:v>-0.31146738848626176</c:v>
                </c:pt>
                <c:pt idx="8">
                  <c:v>2</c:v>
                </c:pt>
                <c:pt idx="9">
                  <c:v>0.37882809304437681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CB-466F-A214-A5470F68B3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101376"/>
        <c:axId val="182101768"/>
      </c:scatterChart>
      <c:valAx>
        <c:axId val="182101376"/>
        <c:scaling>
          <c:orientation val="minMax"/>
          <c:max val="1"/>
          <c:min val="-1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101768"/>
        <c:crosses val="autoZero"/>
        <c:crossBetween val="midCat"/>
      </c:valAx>
      <c:valAx>
        <c:axId val="182101768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1013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1" l="0.75" r="0.75" t="1" header="0.5" footer="0.5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'10 Samples'!$R$3</c:f>
              <c:strCache>
                <c:ptCount val="1"/>
                <c:pt idx="0">
                  <c:v>Pi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'10 Samples'!$Q$4:$Q$8</c:f>
              <c:numCache>
                <c:formatCode>General</c:formatCode>
                <c:ptCount val="5"/>
                <c:pt idx="0">
                  <c:v>1</c:v>
                </c:pt>
                <c:pt idx="1">
                  <c:v>10</c:v>
                </c:pt>
                <c:pt idx="2">
                  <c:v>100</c:v>
                </c:pt>
                <c:pt idx="3">
                  <c:v>1000</c:v>
                </c:pt>
                <c:pt idx="4">
                  <c:v>10000</c:v>
                </c:pt>
              </c:numCache>
            </c:numRef>
          </c:xVal>
          <c:yVal>
            <c:numRef>
              <c:f>'10 Samples'!$R$4:$R$8</c:f>
              <c:numCache>
                <c:formatCode>General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3.08</c:v>
                </c:pt>
                <c:pt idx="3">
                  <c:v>3.12</c:v>
                </c:pt>
                <c:pt idx="4">
                  <c:v>3.1579999999999999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33-47A9-ADEF-020FB5DF0B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9674488"/>
        <c:axId val="659678752"/>
      </c:scatterChart>
      <c:valAx>
        <c:axId val="659674488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Samples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9678752"/>
        <c:crosses val="autoZero"/>
        <c:crossBetween val="midCat"/>
      </c:valAx>
      <c:valAx>
        <c:axId val="65967875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Pi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9674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Safe</c:v>
          </c:tx>
          <c:spPr>
            <a:ln w="25400" cap="rnd">
              <a:noFill/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1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1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 w="9525" cap="rnd">
                <a:solidFill>
                  <a:schemeClr val="accent1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xVal>
            <c:numRef>
              <c:f>'100 Samples'!$N$5:$N$99</c:f>
              <c:numCache>
                <c:formatCode>General</c:formatCode>
                <c:ptCount val="95"/>
                <c:pt idx="0">
                  <c:v>2</c:v>
                </c:pt>
                <c:pt idx="1">
                  <c:v>0.8782240697982846</c:v>
                </c:pt>
                <c:pt idx="2">
                  <c:v>0.89686185564445942</c:v>
                </c:pt>
                <c:pt idx="3">
                  <c:v>2</c:v>
                </c:pt>
                <c:pt idx="4">
                  <c:v>2</c:v>
                </c:pt>
                <c:pt idx="5">
                  <c:v>0.91380110815107751</c:v>
                </c:pt>
                <c:pt idx="6">
                  <c:v>-0.83365567699711463</c:v>
                </c:pt>
                <c:pt idx="7">
                  <c:v>2</c:v>
                </c:pt>
                <c:pt idx="8">
                  <c:v>-0.90348047456609493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-0.47157869545186992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-0.6802462777671181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0.5307089455632179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-0.85677211808627263</c:v>
                </c:pt>
                <c:pt idx="45">
                  <c:v>0.95997634875988092</c:v>
                </c:pt>
                <c:pt idx="46">
                  <c:v>-0.82194356915624844</c:v>
                </c:pt>
                <c:pt idx="47">
                  <c:v>-0.70567496699346566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0.73201928030155883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0.74481597053252346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-0.99180048888079098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0.88995455854920325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-0.96688076033980774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0.61775582983326593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</c:numCache>
            </c:numRef>
          </c:xVal>
          <c:yVal>
            <c:numRef>
              <c:f>'100 Samples'!$O$5:$O$99</c:f>
              <c:numCache>
                <c:formatCode>General</c:formatCode>
                <c:ptCount val="95"/>
                <c:pt idx="0">
                  <c:v>2</c:v>
                </c:pt>
                <c:pt idx="1">
                  <c:v>-0.9597221453774154</c:v>
                </c:pt>
                <c:pt idx="2">
                  <c:v>0.94546828615339473</c:v>
                </c:pt>
                <c:pt idx="3">
                  <c:v>2</c:v>
                </c:pt>
                <c:pt idx="4">
                  <c:v>2</c:v>
                </c:pt>
                <c:pt idx="5">
                  <c:v>-0.90130595107645561</c:v>
                </c:pt>
                <c:pt idx="6">
                  <c:v>-0.99196500447488467</c:v>
                </c:pt>
                <c:pt idx="7">
                  <c:v>2</c:v>
                </c:pt>
                <c:pt idx="8">
                  <c:v>0.6248280933034418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0.92355006379942295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0.99841630187439456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0.98294172620377074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-0.62156773667502341</c:v>
                </c:pt>
                <c:pt idx="45">
                  <c:v>0.92212832710036308</c:v>
                </c:pt>
                <c:pt idx="46">
                  <c:v>0.63838681955044674</c:v>
                </c:pt>
                <c:pt idx="47">
                  <c:v>-0.89423122000786792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-0.79860377012894213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-0.87528245601142807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-0.35331776100984724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-0.62686459641362768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0.54524207825448401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0.85256155824436375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78-49C4-B85F-C8025F20D007}"/>
            </c:ext>
          </c:extLst>
        </c:ser>
        <c:ser>
          <c:idx val="1"/>
          <c:order val="1"/>
          <c:tx>
            <c:v>Fail</c:v>
          </c:tx>
          <c:spPr>
            <a:ln w="25400" cap="rnd">
              <a:noFill/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 w="9525" cap="rnd">
                <a:solidFill>
                  <a:schemeClr val="accent2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dPt>
            <c:idx val="10"/>
            <c:marker>
              <c:symbol val="circle"/>
              <c:size val="6"/>
              <c:spPr>
                <a:gradFill rotWithShape="1">
                  <a:gsLst>
                    <a:gs pos="0">
                      <a:schemeClr val="accent2">
                        <a:tint val="100000"/>
                        <a:shade val="100000"/>
                        <a:satMod val="130000"/>
                      </a:schemeClr>
                    </a:gs>
                    <a:gs pos="100000">
                      <a:schemeClr val="accent2">
                        <a:tint val="50000"/>
                        <a:shade val="100000"/>
                        <a:satMod val="350000"/>
                      </a:schemeClr>
                    </a:gs>
                  </a:gsLst>
                  <a:lin ang="16200000" scaled="0"/>
                </a:gradFill>
                <a:ln w="9525" cap="rnd">
                  <a:solidFill>
                    <a:schemeClr val="accent2"/>
                  </a:solidFill>
                  <a:round/>
                </a:ln>
                <a:effectLst>
                  <a:outerShdw blurRad="40000" dist="23000" dir="5400000" rotWithShape="0">
                    <a:srgbClr val="000000">
                      <a:alpha val="35000"/>
                    </a:srgbClr>
                  </a:outerShdw>
                </a:effectLst>
                <a:scene3d>
                  <a:camera prst="orthographicFront">
                    <a:rot lat="0" lon="0" rev="0"/>
                  </a:camera>
                  <a:lightRig rig="threePt" dir="t">
                    <a:rot lat="0" lon="0" rev="1200000"/>
                  </a:lightRig>
                </a:scene3d>
                <a:sp3d>
                  <a:bevelT w="63500" h="25400"/>
                </a:sp3d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6A78-49C4-B85F-C8025F20D007}"/>
              </c:ext>
            </c:extLst>
          </c:dPt>
          <c:xVal>
            <c:numRef>
              <c:f>'100 Samples'!$L$5:$L$99</c:f>
              <c:numCache>
                <c:formatCode>General</c:formatCode>
                <c:ptCount val="95"/>
                <c:pt idx="0">
                  <c:v>-0.83551138500899902</c:v>
                </c:pt>
                <c:pt idx="1">
                  <c:v>2</c:v>
                </c:pt>
                <c:pt idx="2">
                  <c:v>2</c:v>
                </c:pt>
                <c:pt idx="3">
                  <c:v>0.39940008193868537</c:v>
                </c:pt>
                <c:pt idx="4">
                  <c:v>0.800971553980798</c:v>
                </c:pt>
                <c:pt idx="5">
                  <c:v>2</c:v>
                </c:pt>
                <c:pt idx="6">
                  <c:v>2</c:v>
                </c:pt>
                <c:pt idx="7">
                  <c:v>-0.78317754626439018</c:v>
                </c:pt>
                <c:pt idx="8">
                  <c:v>2</c:v>
                </c:pt>
                <c:pt idx="9">
                  <c:v>0.36932536258582682</c:v>
                </c:pt>
                <c:pt idx="10">
                  <c:v>0.24810066113738416</c:v>
                </c:pt>
                <c:pt idx="11">
                  <c:v>-0.377980755971145</c:v>
                </c:pt>
                <c:pt idx="12">
                  <c:v>-0.68614264437347194</c:v>
                </c:pt>
                <c:pt idx="13">
                  <c:v>-0.126360659933765</c:v>
                </c:pt>
                <c:pt idx="14">
                  <c:v>0.55147576311658431</c:v>
                </c:pt>
                <c:pt idx="15">
                  <c:v>0.4926904125810907</c:v>
                </c:pt>
                <c:pt idx="16">
                  <c:v>0.74511773010184745</c:v>
                </c:pt>
                <c:pt idx="17">
                  <c:v>0.66536537709616383</c:v>
                </c:pt>
                <c:pt idx="18">
                  <c:v>0.11864617729065063</c:v>
                </c:pt>
                <c:pt idx="19">
                  <c:v>-0.96455565593218107</c:v>
                </c:pt>
                <c:pt idx="20">
                  <c:v>-0.25141374725805021</c:v>
                </c:pt>
                <c:pt idx="21">
                  <c:v>-0.13465653501367347</c:v>
                </c:pt>
                <c:pt idx="22">
                  <c:v>0.35862465897519558</c:v>
                </c:pt>
                <c:pt idx="23">
                  <c:v>0.93885674270917674</c:v>
                </c:pt>
                <c:pt idx="24">
                  <c:v>0.10675024737158001</c:v>
                </c:pt>
                <c:pt idx="25">
                  <c:v>0.79583646010095599</c:v>
                </c:pt>
                <c:pt idx="26">
                  <c:v>-5.3572524499450935E-2</c:v>
                </c:pt>
                <c:pt idx="27">
                  <c:v>0.58260679837563401</c:v>
                </c:pt>
                <c:pt idx="28">
                  <c:v>0.93582720670973241</c:v>
                </c:pt>
                <c:pt idx="29">
                  <c:v>2</c:v>
                </c:pt>
                <c:pt idx="30">
                  <c:v>-7.8721179345416115E-2</c:v>
                </c:pt>
                <c:pt idx="31">
                  <c:v>-0.98137541661877359</c:v>
                </c:pt>
                <c:pt idx="32">
                  <c:v>3.8071777111652327E-2</c:v>
                </c:pt>
                <c:pt idx="33">
                  <c:v>0.9210646342581883</c:v>
                </c:pt>
                <c:pt idx="34">
                  <c:v>2</c:v>
                </c:pt>
                <c:pt idx="35">
                  <c:v>0.65964454247478166</c:v>
                </c:pt>
                <c:pt idx="36">
                  <c:v>0.67463145918032175</c:v>
                </c:pt>
                <c:pt idx="37">
                  <c:v>0.67427865325081071</c:v>
                </c:pt>
                <c:pt idx="38">
                  <c:v>-0.37749061812683049</c:v>
                </c:pt>
                <c:pt idx="39">
                  <c:v>-5.7267431660217971E-2</c:v>
                </c:pt>
                <c:pt idx="40">
                  <c:v>2</c:v>
                </c:pt>
                <c:pt idx="41">
                  <c:v>-0.37582266504692163</c:v>
                </c:pt>
                <c:pt idx="42">
                  <c:v>0.26083795216167682</c:v>
                </c:pt>
                <c:pt idx="43">
                  <c:v>0.1398981257130758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0.43522421463803895</c:v>
                </c:pt>
                <c:pt idx="49">
                  <c:v>0.70014075013206245</c:v>
                </c:pt>
                <c:pt idx="50">
                  <c:v>0.65273598975430591</c:v>
                </c:pt>
                <c:pt idx="51">
                  <c:v>0.35853897987483618</c:v>
                </c:pt>
                <c:pt idx="52">
                  <c:v>0.77230120565273186</c:v>
                </c:pt>
                <c:pt idx="53">
                  <c:v>-0.25995297535296547</c:v>
                </c:pt>
                <c:pt idx="54">
                  <c:v>-0.99397334697934414</c:v>
                </c:pt>
                <c:pt idx="55">
                  <c:v>-0.67918839173195567</c:v>
                </c:pt>
                <c:pt idx="56">
                  <c:v>2</c:v>
                </c:pt>
                <c:pt idx="57">
                  <c:v>-0.29565317405824021</c:v>
                </c:pt>
                <c:pt idx="58">
                  <c:v>0.55908642683831133</c:v>
                </c:pt>
                <c:pt idx="59">
                  <c:v>7.3273104477590056E-2</c:v>
                </c:pt>
                <c:pt idx="60">
                  <c:v>2</c:v>
                </c:pt>
                <c:pt idx="61">
                  <c:v>0.28434574416538139</c:v>
                </c:pt>
                <c:pt idx="62">
                  <c:v>-0.27132124115087963</c:v>
                </c:pt>
                <c:pt idx="63">
                  <c:v>-0.32708681512364035</c:v>
                </c:pt>
                <c:pt idx="64">
                  <c:v>-0.11086353556481554</c:v>
                </c:pt>
                <c:pt idx="65">
                  <c:v>-0.70701325883791521</c:v>
                </c:pt>
                <c:pt idx="66">
                  <c:v>-0.35170664773192439</c:v>
                </c:pt>
                <c:pt idx="67">
                  <c:v>0.5355362524340197</c:v>
                </c:pt>
                <c:pt idx="68">
                  <c:v>0.84740856920371499</c:v>
                </c:pt>
                <c:pt idx="69">
                  <c:v>-2.5665495432878993E-2</c:v>
                </c:pt>
                <c:pt idx="70">
                  <c:v>2</c:v>
                </c:pt>
                <c:pt idx="71">
                  <c:v>-0.69184430530884922</c:v>
                </c:pt>
                <c:pt idx="72">
                  <c:v>-0.10834780649609188</c:v>
                </c:pt>
                <c:pt idx="73">
                  <c:v>-8.1832444776528401E-3</c:v>
                </c:pt>
                <c:pt idx="74">
                  <c:v>0.48302507349031343</c:v>
                </c:pt>
                <c:pt idx="75">
                  <c:v>0.36174623763174685</c:v>
                </c:pt>
                <c:pt idx="76">
                  <c:v>2</c:v>
                </c:pt>
                <c:pt idx="77">
                  <c:v>-0.62651493292880756</c:v>
                </c:pt>
                <c:pt idx="78">
                  <c:v>-0.76176902788117951</c:v>
                </c:pt>
                <c:pt idx="79">
                  <c:v>0.49237879017535091</c:v>
                </c:pt>
                <c:pt idx="80">
                  <c:v>2</c:v>
                </c:pt>
                <c:pt idx="81">
                  <c:v>-0.88131499586040229</c:v>
                </c:pt>
                <c:pt idx="82">
                  <c:v>0.59650058773446202</c:v>
                </c:pt>
                <c:pt idx="83">
                  <c:v>8.1756244668773626E-2</c:v>
                </c:pt>
                <c:pt idx="84">
                  <c:v>-9.3794420917064691E-2</c:v>
                </c:pt>
                <c:pt idx="85">
                  <c:v>-0.15808440579661998</c:v>
                </c:pt>
                <c:pt idx="86">
                  <c:v>0.20291103565565649</c:v>
                </c:pt>
                <c:pt idx="87">
                  <c:v>2.4444763863155528E-2</c:v>
                </c:pt>
                <c:pt idx="88">
                  <c:v>-0.67419079542461069</c:v>
                </c:pt>
                <c:pt idx="89">
                  <c:v>0.3200164439810449</c:v>
                </c:pt>
                <c:pt idx="90">
                  <c:v>2</c:v>
                </c:pt>
                <c:pt idx="91">
                  <c:v>-0.96752296608985189</c:v>
                </c:pt>
                <c:pt idx="92">
                  <c:v>-0.92256635256284758</c:v>
                </c:pt>
                <c:pt idx="93">
                  <c:v>0.76844125607631986</c:v>
                </c:pt>
                <c:pt idx="94">
                  <c:v>0.51065464775174974</c:v>
                </c:pt>
              </c:numCache>
            </c:numRef>
          </c:xVal>
          <c:yVal>
            <c:numRef>
              <c:f>'100 Samples'!$M$5:$M$99</c:f>
              <c:numCache>
                <c:formatCode>General</c:formatCode>
                <c:ptCount val="95"/>
                <c:pt idx="0">
                  <c:v>-0.44515115617843293</c:v>
                </c:pt>
                <c:pt idx="1">
                  <c:v>2</c:v>
                </c:pt>
                <c:pt idx="2">
                  <c:v>2</c:v>
                </c:pt>
                <c:pt idx="3">
                  <c:v>0.12480797193963467</c:v>
                </c:pt>
                <c:pt idx="4">
                  <c:v>0.3499565241380771</c:v>
                </c:pt>
                <c:pt idx="5">
                  <c:v>2</c:v>
                </c:pt>
                <c:pt idx="6">
                  <c:v>2</c:v>
                </c:pt>
                <c:pt idx="7">
                  <c:v>-0.25860436894959427</c:v>
                </c:pt>
                <c:pt idx="8">
                  <c:v>2</c:v>
                </c:pt>
                <c:pt idx="9">
                  <c:v>-0.38138151618120864</c:v>
                </c:pt>
                <c:pt idx="10">
                  <c:v>0.10024601902219632</c:v>
                </c:pt>
                <c:pt idx="11">
                  <c:v>-3.5584530066443021E-2</c:v>
                </c:pt>
                <c:pt idx="12">
                  <c:v>5.7434582089201713E-2</c:v>
                </c:pt>
                <c:pt idx="13">
                  <c:v>0.75096888580816401</c:v>
                </c:pt>
                <c:pt idx="14">
                  <c:v>-9.7953116411041652E-2</c:v>
                </c:pt>
                <c:pt idx="15">
                  <c:v>0.23441783168330255</c:v>
                </c:pt>
                <c:pt idx="16">
                  <c:v>-0.10953421805957197</c:v>
                </c:pt>
                <c:pt idx="17">
                  <c:v>2.9701315925612093E-2</c:v>
                </c:pt>
                <c:pt idx="18">
                  <c:v>0.36564222538013036</c:v>
                </c:pt>
                <c:pt idx="19">
                  <c:v>-4.8499408721758286E-4</c:v>
                </c:pt>
                <c:pt idx="20">
                  <c:v>0.58623827903775205</c:v>
                </c:pt>
                <c:pt idx="21">
                  <c:v>0.467796571270094</c:v>
                </c:pt>
                <c:pt idx="22">
                  <c:v>5.9482040547548465E-2</c:v>
                </c:pt>
                <c:pt idx="23">
                  <c:v>-0.19142100168366327</c:v>
                </c:pt>
                <c:pt idx="24">
                  <c:v>0.34114306234922998</c:v>
                </c:pt>
                <c:pt idx="25">
                  <c:v>0.57231059103330084</c:v>
                </c:pt>
                <c:pt idx="26">
                  <c:v>-0.61120341113323229</c:v>
                </c:pt>
                <c:pt idx="27">
                  <c:v>0.29890376543514208</c:v>
                </c:pt>
                <c:pt idx="28">
                  <c:v>8.6580585992244385E-2</c:v>
                </c:pt>
                <c:pt idx="29">
                  <c:v>2</c:v>
                </c:pt>
                <c:pt idx="30">
                  <c:v>-0.83317068976333908</c:v>
                </c:pt>
                <c:pt idx="31">
                  <c:v>0.17074217599495678</c:v>
                </c:pt>
                <c:pt idx="32">
                  <c:v>-0.90308641780669041</c:v>
                </c:pt>
                <c:pt idx="33">
                  <c:v>0.30812390198862394</c:v>
                </c:pt>
                <c:pt idx="34">
                  <c:v>2</c:v>
                </c:pt>
                <c:pt idx="35">
                  <c:v>0.34991907352872809</c:v>
                </c:pt>
                <c:pt idx="36">
                  <c:v>-0.36243812011016119</c:v>
                </c:pt>
                <c:pt idx="37">
                  <c:v>-0.37762812289468051</c:v>
                </c:pt>
                <c:pt idx="38">
                  <c:v>-0.4567943206744165</c:v>
                </c:pt>
                <c:pt idx="39">
                  <c:v>0.65339419766237872</c:v>
                </c:pt>
                <c:pt idx="40">
                  <c:v>2</c:v>
                </c:pt>
                <c:pt idx="41">
                  <c:v>0.59475268642798063</c:v>
                </c:pt>
                <c:pt idx="42">
                  <c:v>-0.41633626623453401</c:v>
                </c:pt>
                <c:pt idx="43">
                  <c:v>-0.44852573518430439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0.69924811155191069</c:v>
                </c:pt>
                <c:pt idx="49">
                  <c:v>-1.3688072739913126E-2</c:v>
                </c:pt>
                <c:pt idx="50">
                  <c:v>-0.39578301942006688</c:v>
                </c:pt>
                <c:pt idx="51">
                  <c:v>-0.37746871400882021</c:v>
                </c:pt>
                <c:pt idx="52">
                  <c:v>0.24428521354947463</c:v>
                </c:pt>
                <c:pt idx="53">
                  <c:v>0.71187182879988731</c:v>
                </c:pt>
                <c:pt idx="54">
                  <c:v>-8.5189389123526249E-2</c:v>
                </c:pt>
                <c:pt idx="55">
                  <c:v>0.20570240201273093</c:v>
                </c:pt>
                <c:pt idx="56">
                  <c:v>2</c:v>
                </c:pt>
                <c:pt idx="57">
                  <c:v>-0.28730409365349274</c:v>
                </c:pt>
                <c:pt idx="58">
                  <c:v>-0.11214515272501391</c:v>
                </c:pt>
                <c:pt idx="59">
                  <c:v>0.11722199240990716</c:v>
                </c:pt>
                <c:pt idx="60">
                  <c:v>2</c:v>
                </c:pt>
                <c:pt idx="61">
                  <c:v>-0.42205285610206156</c:v>
                </c:pt>
                <c:pt idx="62">
                  <c:v>-0.35265661676891069</c:v>
                </c:pt>
                <c:pt idx="63">
                  <c:v>0.86404258844435278</c:v>
                </c:pt>
                <c:pt idx="64">
                  <c:v>-0.62200579284927149</c:v>
                </c:pt>
                <c:pt idx="65">
                  <c:v>0.27783814843298349</c:v>
                </c:pt>
                <c:pt idx="66">
                  <c:v>-0.19321356639381104</c:v>
                </c:pt>
                <c:pt idx="67">
                  <c:v>-2.2967228932295081E-2</c:v>
                </c:pt>
                <c:pt idx="68">
                  <c:v>0.45434416708217795</c:v>
                </c:pt>
                <c:pt idx="69">
                  <c:v>0.4390354501285787</c:v>
                </c:pt>
                <c:pt idx="70">
                  <c:v>2</c:v>
                </c:pt>
                <c:pt idx="71">
                  <c:v>-0.63381094356434864</c:v>
                </c:pt>
                <c:pt idx="72">
                  <c:v>0.19919508854734147</c:v>
                </c:pt>
                <c:pt idx="73">
                  <c:v>0.51194198446478389</c:v>
                </c:pt>
                <c:pt idx="74">
                  <c:v>5.9619280350546866E-2</c:v>
                </c:pt>
                <c:pt idx="75">
                  <c:v>0.69312193126137522</c:v>
                </c:pt>
                <c:pt idx="76">
                  <c:v>2</c:v>
                </c:pt>
                <c:pt idx="77">
                  <c:v>0.64565707745135281</c:v>
                </c:pt>
                <c:pt idx="78">
                  <c:v>0.5878342892516415</c:v>
                </c:pt>
                <c:pt idx="79">
                  <c:v>-0.55488829078730295</c:v>
                </c:pt>
                <c:pt idx="80">
                  <c:v>2</c:v>
                </c:pt>
                <c:pt idx="81">
                  <c:v>-0.44093692615321745</c:v>
                </c:pt>
                <c:pt idx="82">
                  <c:v>0.73024432733463818</c:v>
                </c:pt>
                <c:pt idx="83">
                  <c:v>-0.79425401038203236</c:v>
                </c:pt>
                <c:pt idx="84">
                  <c:v>0.18926035705388089</c:v>
                </c:pt>
                <c:pt idx="85">
                  <c:v>-0.88695055282931157</c:v>
                </c:pt>
                <c:pt idx="86">
                  <c:v>-0.76452007811644718</c:v>
                </c:pt>
                <c:pt idx="87">
                  <c:v>0.9682328157660427</c:v>
                </c:pt>
                <c:pt idx="88">
                  <c:v>0.63694588452019474</c:v>
                </c:pt>
                <c:pt idx="89">
                  <c:v>0.50773764801714449</c:v>
                </c:pt>
                <c:pt idx="90">
                  <c:v>2</c:v>
                </c:pt>
                <c:pt idx="91">
                  <c:v>-0.22864685920904804</c:v>
                </c:pt>
                <c:pt idx="92">
                  <c:v>-5.8237764944125692E-2</c:v>
                </c:pt>
                <c:pt idx="93">
                  <c:v>0.29832352789824412</c:v>
                </c:pt>
                <c:pt idx="94">
                  <c:v>-0.57949885987947058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78-49C4-B85F-C8025F20D0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101376"/>
        <c:axId val="182101768"/>
      </c:scatterChart>
      <c:valAx>
        <c:axId val="182101376"/>
        <c:scaling>
          <c:orientation val="minMax"/>
          <c:max val="1"/>
          <c:min val="-1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101768"/>
        <c:crosses val="autoZero"/>
        <c:crossBetween val="midCat"/>
      </c:valAx>
      <c:valAx>
        <c:axId val="182101768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1013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1" l="0.75" r="0.75" t="1" header="0.5" footer="0.5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Safe</c:v>
          </c:tx>
          <c:spPr>
            <a:ln w="25400" cap="rnd">
              <a:noFill/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1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1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 w="9525" cap="rnd">
                <a:solidFill>
                  <a:schemeClr val="accent1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xVal>
            <c:numRef>
              <c:f>'1000 Samples'!$N$5:$N$1003</c:f>
              <c:numCache>
                <c:formatCode>General</c:formatCode>
                <c:ptCount val="999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0.79287030233406441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0.82451016832642332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-0.98119677582040077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0.58992670011221326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0.7599792086669539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0.84625523588192797</c:v>
                </c:pt>
                <c:pt idx="35">
                  <c:v>2</c:v>
                </c:pt>
                <c:pt idx="36">
                  <c:v>-0.42639205887415388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0.99131441190992087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0.90706800034374702</c:v>
                </c:pt>
                <c:pt idx="48">
                  <c:v>0.95447755446032922</c:v>
                </c:pt>
                <c:pt idx="49">
                  <c:v>2</c:v>
                </c:pt>
                <c:pt idx="50">
                  <c:v>-0.52039555366000934</c:v>
                </c:pt>
                <c:pt idx="51">
                  <c:v>0.9836521093088757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0.7749199631955741</c:v>
                </c:pt>
                <c:pt idx="63">
                  <c:v>0.45972501606235849</c:v>
                </c:pt>
                <c:pt idx="64">
                  <c:v>2</c:v>
                </c:pt>
                <c:pt idx="65">
                  <c:v>2</c:v>
                </c:pt>
                <c:pt idx="66">
                  <c:v>0.86927744223851722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0.89098746738780932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-0.97501608373911242</c:v>
                </c:pt>
                <c:pt idx="84">
                  <c:v>2</c:v>
                </c:pt>
                <c:pt idx="85">
                  <c:v>-0.90776528472107798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0.79700064428363815</c:v>
                </c:pt>
                <c:pt idx="90">
                  <c:v>2</c:v>
                </c:pt>
                <c:pt idx="91">
                  <c:v>2</c:v>
                </c:pt>
                <c:pt idx="92">
                  <c:v>-0.98009117286094516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0.46915368370244082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-0.85609918432135124</c:v>
                </c:pt>
                <c:pt idx="104">
                  <c:v>2</c:v>
                </c:pt>
                <c:pt idx="105">
                  <c:v>-0.68743278398033691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0.49140504448316968</c:v>
                </c:pt>
                <c:pt idx="118">
                  <c:v>2</c:v>
                </c:pt>
                <c:pt idx="119">
                  <c:v>2</c:v>
                </c:pt>
                <c:pt idx="120">
                  <c:v>0.57856467798143973</c:v>
                </c:pt>
                <c:pt idx="121">
                  <c:v>2</c:v>
                </c:pt>
                <c:pt idx="122">
                  <c:v>2</c:v>
                </c:pt>
                <c:pt idx="123">
                  <c:v>0.91960813676972375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-0.7347540106514443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0.88231412429287581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0.99684388559039294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0.85751485390328974</c:v>
                </c:pt>
                <c:pt idx="144">
                  <c:v>-0.83231306075614375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0.54849058550427032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0.81995618865960407</c:v>
                </c:pt>
                <c:pt idx="160">
                  <c:v>2</c:v>
                </c:pt>
                <c:pt idx="161">
                  <c:v>2</c:v>
                </c:pt>
                <c:pt idx="162">
                  <c:v>0.91551231871175709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0.99317635702931839</c:v>
                </c:pt>
                <c:pt idx="178">
                  <c:v>0.85881276933785045</c:v>
                </c:pt>
                <c:pt idx="179">
                  <c:v>2</c:v>
                </c:pt>
                <c:pt idx="180">
                  <c:v>2</c:v>
                </c:pt>
                <c:pt idx="181">
                  <c:v>-0.83514829138370295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-0.75584692205824999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-0.69824942614146246</c:v>
                </c:pt>
                <c:pt idx="196">
                  <c:v>2</c:v>
                </c:pt>
                <c:pt idx="197">
                  <c:v>0.6387220799500446</c:v>
                </c:pt>
                <c:pt idx="198">
                  <c:v>0.77679614484508597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-0.73486710394030963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-0.9690885846058872</c:v>
                </c:pt>
                <c:pt idx="214">
                  <c:v>2</c:v>
                </c:pt>
                <c:pt idx="215">
                  <c:v>-0.56846264982168493</c:v>
                </c:pt>
                <c:pt idx="216">
                  <c:v>2</c:v>
                </c:pt>
                <c:pt idx="217">
                  <c:v>0.78245909595066654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0.99189385604390568</c:v>
                </c:pt>
                <c:pt idx="233">
                  <c:v>2</c:v>
                </c:pt>
                <c:pt idx="234">
                  <c:v>0.34083928190975477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-0.38242713314106358</c:v>
                </c:pt>
                <c:pt idx="242">
                  <c:v>2</c:v>
                </c:pt>
                <c:pt idx="243">
                  <c:v>2</c:v>
                </c:pt>
                <c:pt idx="244">
                  <c:v>-0.8600574247424273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-0.60498909076037655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-0.4888451016448081</c:v>
                </c:pt>
                <c:pt idx="259">
                  <c:v>-0.98025891383905406</c:v>
                </c:pt>
                <c:pt idx="260">
                  <c:v>2</c:v>
                </c:pt>
                <c:pt idx="261">
                  <c:v>2</c:v>
                </c:pt>
                <c:pt idx="262">
                  <c:v>-0.96311229184129221</c:v>
                </c:pt>
                <c:pt idx="263">
                  <c:v>2</c:v>
                </c:pt>
                <c:pt idx="264">
                  <c:v>2</c:v>
                </c:pt>
                <c:pt idx="265">
                  <c:v>-0.59730283270645734</c:v>
                </c:pt>
                <c:pt idx="266">
                  <c:v>-0.64791108520179286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0.82710436720219316</c:v>
                </c:pt>
                <c:pt idx="273">
                  <c:v>2</c:v>
                </c:pt>
                <c:pt idx="274">
                  <c:v>0.62392764448305971</c:v>
                </c:pt>
                <c:pt idx="275">
                  <c:v>2</c:v>
                </c:pt>
                <c:pt idx="276">
                  <c:v>2</c:v>
                </c:pt>
                <c:pt idx="277">
                  <c:v>-0.94112977428005107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0.40202622770630869</c:v>
                </c:pt>
                <c:pt idx="289">
                  <c:v>0.67786528431914905</c:v>
                </c:pt>
                <c:pt idx="290">
                  <c:v>2</c:v>
                </c:pt>
                <c:pt idx="291">
                  <c:v>0.71072455311953209</c:v>
                </c:pt>
                <c:pt idx="292">
                  <c:v>2</c:v>
                </c:pt>
                <c:pt idx="293">
                  <c:v>2</c:v>
                </c:pt>
                <c:pt idx="294">
                  <c:v>0.83479931985708866</c:v>
                </c:pt>
                <c:pt idx="295">
                  <c:v>2</c:v>
                </c:pt>
                <c:pt idx="296">
                  <c:v>2</c:v>
                </c:pt>
                <c:pt idx="297">
                  <c:v>0.78608391633060726</c:v>
                </c:pt>
                <c:pt idx="298">
                  <c:v>2</c:v>
                </c:pt>
                <c:pt idx="299">
                  <c:v>-0.6678515821261537</c:v>
                </c:pt>
                <c:pt idx="300">
                  <c:v>2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0.95815997235424821</c:v>
                </c:pt>
                <c:pt idx="305">
                  <c:v>-0.17850276982063518</c:v>
                </c:pt>
                <c:pt idx="306">
                  <c:v>2</c:v>
                </c:pt>
                <c:pt idx="307">
                  <c:v>2</c:v>
                </c:pt>
                <c:pt idx="308">
                  <c:v>2</c:v>
                </c:pt>
                <c:pt idx="309">
                  <c:v>2</c:v>
                </c:pt>
                <c:pt idx="310">
                  <c:v>0.97566259396442101</c:v>
                </c:pt>
                <c:pt idx="311">
                  <c:v>0.89549045450588549</c:v>
                </c:pt>
                <c:pt idx="312">
                  <c:v>0.94520213844044143</c:v>
                </c:pt>
                <c:pt idx="313">
                  <c:v>2</c:v>
                </c:pt>
                <c:pt idx="314">
                  <c:v>2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2</c:v>
                </c:pt>
                <c:pt idx="320">
                  <c:v>0.55711725564928227</c:v>
                </c:pt>
                <c:pt idx="321">
                  <c:v>2</c:v>
                </c:pt>
                <c:pt idx="322">
                  <c:v>2</c:v>
                </c:pt>
                <c:pt idx="323">
                  <c:v>2</c:v>
                </c:pt>
                <c:pt idx="324">
                  <c:v>2</c:v>
                </c:pt>
                <c:pt idx="325">
                  <c:v>2</c:v>
                </c:pt>
                <c:pt idx="326">
                  <c:v>2</c:v>
                </c:pt>
                <c:pt idx="327">
                  <c:v>2</c:v>
                </c:pt>
                <c:pt idx="328">
                  <c:v>0.5205746397811859</c:v>
                </c:pt>
                <c:pt idx="329">
                  <c:v>-0.72563964216516386</c:v>
                </c:pt>
                <c:pt idx="330">
                  <c:v>2</c:v>
                </c:pt>
                <c:pt idx="331">
                  <c:v>2</c:v>
                </c:pt>
                <c:pt idx="332">
                  <c:v>2</c:v>
                </c:pt>
                <c:pt idx="333">
                  <c:v>2</c:v>
                </c:pt>
                <c:pt idx="334">
                  <c:v>2</c:v>
                </c:pt>
                <c:pt idx="335">
                  <c:v>2</c:v>
                </c:pt>
                <c:pt idx="336">
                  <c:v>2</c:v>
                </c:pt>
                <c:pt idx="337">
                  <c:v>2</c:v>
                </c:pt>
                <c:pt idx="338">
                  <c:v>0.95441048713452692</c:v>
                </c:pt>
                <c:pt idx="339">
                  <c:v>-0.65528907781475665</c:v>
                </c:pt>
                <c:pt idx="340">
                  <c:v>-0.97490420941101497</c:v>
                </c:pt>
                <c:pt idx="341">
                  <c:v>2</c:v>
                </c:pt>
                <c:pt idx="342">
                  <c:v>2</c:v>
                </c:pt>
                <c:pt idx="343">
                  <c:v>2</c:v>
                </c:pt>
                <c:pt idx="344">
                  <c:v>2</c:v>
                </c:pt>
                <c:pt idx="345">
                  <c:v>2</c:v>
                </c:pt>
                <c:pt idx="346">
                  <c:v>2</c:v>
                </c:pt>
                <c:pt idx="347">
                  <c:v>2</c:v>
                </c:pt>
                <c:pt idx="348">
                  <c:v>2</c:v>
                </c:pt>
                <c:pt idx="349">
                  <c:v>-0.9986682723905056</c:v>
                </c:pt>
                <c:pt idx="350">
                  <c:v>2</c:v>
                </c:pt>
                <c:pt idx="351">
                  <c:v>2</c:v>
                </c:pt>
                <c:pt idx="352">
                  <c:v>2</c:v>
                </c:pt>
                <c:pt idx="353">
                  <c:v>2</c:v>
                </c:pt>
                <c:pt idx="354">
                  <c:v>2</c:v>
                </c:pt>
                <c:pt idx="355">
                  <c:v>-0.91221399515916213</c:v>
                </c:pt>
                <c:pt idx="356">
                  <c:v>2</c:v>
                </c:pt>
                <c:pt idx="357">
                  <c:v>2</c:v>
                </c:pt>
                <c:pt idx="358">
                  <c:v>2</c:v>
                </c:pt>
                <c:pt idx="359">
                  <c:v>2</c:v>
                </c:pt>
                <c:pt idx="360">
                  <c:v>2</c:v>
                </c:pt>
                <c:pt idx="361">
                  <c:v>2</c:v>
                </c:pt>
                <c:pt idx="362">
                  <c:v>2</c:v>
                </c:pt>
                <c:pt idx="363">
                  <c:v>2</c:v>
                </c:pt>
                <c:pt idx="364">
                  <c:v>2</c:v>
                </c:pt>
                <c:pt idx="365">
                  <c:v>2</c:v>
                </c:pt>
                <c:pt idx="366">
                  <c:v>2</c:v>
                </c:pt>
                <c:pt idx="367">
                  <c:v>2</c:v>
                </c:pt>
                <c:pt idx="368">
                  <c:v>2</c:v>
                </c:pt>
                <c:pt idx="369">
                  <c:v>2</c:v>
                </c:pt>
                <c:pt idx="370">
                  <c:v>2</c:v>
                </c:pt>
                <c:pt idx="371">
                  <c:v>2</c:v>
                </c:pt>
                <c:pt idx="372">
                  <c:v>2</c:v>
                </c:pt>
                <c:pt idx="373">
                  <c:v>2</c:v>
                </c:pt>
                <c:pt idx="374">
                  <c:v>2</c:v>
                </c:pt>
                <c:pt idx="375">
                  <c:v>0.80047859285132006</c:v>
                </c:pt>
                <c:pt idx="376">
                  <c:v>2</c:v>
                </c:pt>
                <c:pt idx="377">
                  <c:v>2</c:v>
                </c:pt>
                <c:pt idx="378">
                  <c:v>2</c:v>
                </c:pt>
                <c:pt idx="379">
                  <c:v>-0.98764335120506908</c:v>
                </c:pt>
                <c:pt idx="380">
                  <c:v>2</c:v>
                </c:pt>
                <c:pt idx="381">
                  <c:v>-0.76021614889633593</c:v>
                </c:pt>
                <c:pt idx="382">
                  <c:v>2</c:v>
                </c:pt>
                <c:pt idx="383">
                  <c:v>2</c:v>
                </c:pt>
                <c:pt idx="384">
                  <c:v>-0.994569464089057</c:v>
                </c:pt>
                <c:pt idx="385">
                  <c:v>2</c:v>
                </c:pt>
                <c:pt idx="386">
                  <c:v>2</c:v>
                </c:pt>
                <c:pt idx="387">
                  <c:v>2</c:v>
                </c:pt>
                <c:pt idx="388">
                  <c:v>2</c:v>
                </c:pt>
                <c:pt idx="389">
                  <c:v>2</c:v>
                </c:pt>
                <c:pt idx="390">
                  <c:v>2</c:v>
                </c:pt>
                <c:pt idx="391">
                  <c:v>2</c:v>
                </c:pt>
                <c:pt idx="392">
                  <c:v>2</c:v>
                </c:pt>
                <c:pt idx="393">
                  <c:v>2</c:v>
                </c:pt>
                <c:pt idx="394">
                  <c:v>2</c:v>
                </c:pt>
                <c:pt idx="395">
                  <c:v>2</c:v>
                </c:pt>
                <c:pt idx="396">
                  <c:v>2</c:v>
                </c:pt>
                <c:pt idx="397">
                  <c:v>2</c:v>
                </c:pt>
                <c:pt idx="398">
                  <c:v>-0.89840959340422932</c:v>
                </c:pt>
                <c:pt idx="399">
                  <c:v>2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0.86267874243370768</c:v>
                </c:pt>
                <c:pt idx="404">
                  <c:v>2</c:v>
                </c:pt>
                <c:pt idx="405">
                  <c:v>-0.6126741054550584</c:v>
                </c:pt>
                <c:pt idx="406">
                  <c:v>-0.81203500025896891</c:v>
                </c:pt>
                <c:pt idx="407">
                  <c:v>2</c:v>
                </c:pt>
                <c:pt idx="408">
                  <c:v>2</c:v>
                </c:pt>
                <c:pt idx="409">
                  <c:v>2</c:v>
                </c:pt>
                <c:pt idx="410">
                  <c:v>2</c:v>
                </c:pt>
                <c:pt idx="411">
                  <c:v>-0.86663501475141236</c:v>
                </c:pt>
                <c:pt idx="412">
                  <c:v>2</c:v>
                </c:pt>
                <c:pt idx="413">
                  <c:v>2</c:v>
                </c:pt>
                <c:pt idx="414">
                  <c:v>0.72195826101117389</c:v>
                </c:pt>
                <c:pt idx="415">
                  <c:v>2</c:v>
                </c:pt>
                <c:pt idx="416">
                  <c:v>2</c:v>
                </c:pt>
                <c:pt idx="417">
                  <c:v>2</c:v>
                </c:pt>
                <c:pt idx="418">
                  <c:v>2</c:v>
                </c:pt>
                <c:pt idx="419">
                  <c:v>0.87277297988185554</c:v>
                </c:pt>
                <c:pt idx="420">
                  <c:v>2</c:v>
                </c:pt>
                <c:pt idx="421">
                  <c:v>2</c:v>
                </c:pt>
                <c:pt idx="422">
                  <c:v>2</c:v>
                </c:pt>
                <c:pt idx="423">
                  <c:v>2</c:v>
                </c:pt>
                <c:pt idx="424">
                  <c:v>0.7134542680407896</c:v>
                </c:pt>
                <c:pt idx="425">
                  <c:v>2</c:v>
                </c:pt>
                <c:pt idx="426">
                  <c:v>2</c:v>
                </c:pt>
                <c:pt idx="427">
                  <c:v>-0.95222467222786089</c:v>
                </c:pt>
                <c:pt idx="428">
                  <c:v>2</c:v>
                </c:pt>
                <c:pt idx="429">
                  <c:v>2</c:v>
                </c:pt>
                <c:pt idx="430">
                  <c:v>2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2</c:v>
                </c:pt>
                <c:pt idx="435">
                  <c:v>2</c:v>
                </c:pt>
                <c:pt idx="436">
                  <c:v>2</c:v>
                </c:pt>
                <c:pt idx="437">
                  <c:v>-0.37328509920662123</c:v>
                </c:pt>
                <c:pt idx="438">
                  <c:v>-0.65337589559756681</c:v>
                </c:pt>
                <c:pt idx="439">
                  <c:v>-0.99710749949042721</c:v>
                </c:pt>
                <c:pt idx="440">
                  <c:v>0.7205902297971325</c:v>
                </c:pt>
                <c:pt idx="441">
                  <c:v>2</c:v>
                </c:pt>
                <c:pt idx="442">
                  <c:v>2</c:v>
                </c:pt>
                <c:pt idx="443">
                  <c:v>2</c:v>
                </c:pt>
                <c:pt idx="444">
                  <c:v>2</c:v>
                </c:pt>
                <c:pt idx="445">
                  <c:v>2</c:v>
                </c:pt>
                <c:pt idx="446">
                  <c:v>2</c:v>
                </c:pt>
                <c:pt idx="447">
                  <c:v>2</c:v>
                </c:pt>
                <c:pt idx="448">
                  <c:v>2</c:v>
                </c:pt>
                <c:pt idx="449">
                  <c:v>0.96180676316554692</c:v>
                </c:pt>
                <c:pt idx="450">
                  <c:v>2</c:v>
                </c:pt>
                <c:pt idx="451">
                  <c:v>0.86449192491938365</c:v>
                </c:pt>
                <c:pt idx="452">
                  <c:v>2</c:v>
                </c:pt>
                <c:pt idx="453">
                  <c:v>2</c:v>
                </c:pt>
                <c:pt idx="454">
                  <c:v>2</c:v>
                </c:pt>
                <c:pt idx="455">
                  <c:v>2</c:v>
                </c:pt>
                <c:pt idx="456">
                  <c:v>-0.76446720106448951</c:v>
                </c:pt>
                <c:pt idx="457">
                  <c:v>2</c:v>
                </c:pt>
                <c:pt idx="458">
                  <c:v>2</c:v>
                </c:pt>
                <c:pt idx="459">
                  <c:v>2</c:v>
                </c:pt>
                <c:pt idx="460">
                  <c:v>2</c:v>
                </c:pt>
                <c:pt idx="461">
                  <c:v>2</c:v>
                </c:pt>
                <c:pt idx="462">
                  <c:v>0.87483134327081302</c:v>
                </c:pt>
                <c:pt idx="463">
                  <c:v>2</c:v>
                </c:pt>
                <c:pt idx="464">
                  <c:v>2</c:v>
                </c:pt>
                <c:pt idx="465">
                  <c:v>2</c:v>
                </c:pt>
                <c:pt idx="466">
                  <c:v>2</c:v>
                </c:pt>
                <c:pt idx="467">
                  <c:v>2</c:v>
                </c:pt>
                <c:pt idx="468">
                  <c:v>2</c:v>
                </c:pt>
                <c:pt idx="469">
                  <c:v>2</c:v>
                </c:pt>
                <c:pt idx="470">
                  <c:v>2</c:v>
                </c:pt>
                <c:pt idx="471">
                  <c:v>2</c:v>
                </c:pt>
                <c:pt idx="472">
                  <c:v>2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2</c:v>
                </c:pt>
                <c:pt idx="478">
                  <c:v>2</c:v>
                </c:pt>
                <c:pt idx="479">
                  <c:v>2</c:v>
                </c:pt>
                <c:pt idx="480">
                  <c:v>2</c:v>
                </c:pt>
                <c:pt idx="481">
                  <c:v>2</c:v>
                </c:pt>
                <c:pt idx="482">
                  <c:v>2</c:v>
                </c:pt>
                <c:pt idx="483">
                  <c:v>2</c:v>
                </c:pt>
                <c:pt idx="484">
                  <c:v>-0.99442117103552463</c:v>
                </c:pt>
                <c:pt idx="485">
                  <c:v>2</c:v>
                </c:pt>
                <c:pt idx="486">
                  <c:v>0.84836474740347412</c:v>
                </c:pt>
                <c:pt idx="487">
                  <c:v>2</c:v>
                </c:pt>
                <c:pt idx="488">
                  <c:v>2</c:v>
                </c:pt>
                <c:pt idx="489">
                  <c:v>2</c:v>
                </c:pt>
                <c:pt idx="490">
                  <c:v>2</c:v>
                </c:pt>
                <c:pt idx="491">
                  <c:v>2</c:v>
                </c:pt>
                <c:pt idx="492">
                  <c:v>2</c:v>
                </c:pt>
                <c:pt idx="493">
                  <c:v>-0.83531543133974195</c:v>
                </c:pt>
                <c:pt idx="494">
                  <c:v>2</c:v>
                </c:pt>
                <c:pt idx="495">
                  <c:v>-0.56746497407568719</c:v>
                </c:pt>
                <c:pt idx="496">
                  <c:v>-0.66707308441286006</c:v>
                </c:pt>
                <c:pt idx="497">
                  <c:v>2</c:v>
                </c:pt>
                <c:pt idx="498">
                  <c:v>2</c:v>
                </c:pt>
                <c:pt idx="499">
                  <c:v>0.56263225221651569</c:v>
                </c:pt>
                <c:pt idx="500">
                  <c:v>2</c:v>
                </c:pt>
                <c:pt idx="501">
                  <c:v>0.96747717149595713</c:v>
                </c:pt>
                <c:pt idx="502">
                  <c:v>2</c:v>
                </c:pt>
                <c:pt idx="503">
                  <c:v>2</c:v>
                </c:pt>
                <c:pt idx="504">
                  <c:v>2</c:v>
                </c:pt>
                <c:pt idx="505">
                  <c:v>2</c:v>
                </c:pt>
                <c:pt idx="506">
                  <c:v>0.69142015326150319</c:v>
                </c:pt>
                <c:pt idx="507">
                  <c:v>2</c:v>
                </c:pt>
                <c:pt idx="508">
                  <c:v>2</c:v>
                </c:pt>
                <c:pt idx="509">
                  <c:v>2</c:v>
                </c:pt>
                <c:pt idx="510">
                  <c:v>-0.59699408038191804</c:v>
                </c:pt>
                <c:pt idx="511">
                  <c:v>0.85875195840812801</c:v>
                </c:pt>
                <c:pt idx="512">
                  <c:v>2</c:v>
                </c:pt>
                <c:pt idx="513">
                  <c:v>2</c:v>
                </c:pt>
                <c:pt idx="514">
                  <c:v>2</c:v>
                </c:pt>
                <c:pt idx="515">
                  <c:v>2</c:v>
                </c:pt>
                <c:pt idx="516">
                  <c:v>2</c:v>
                </c:pt>
                <c:pt idx="517">
                  <c:v>2</c:v>
                </c:pt>
                <c:pt idx="518">
                  <c:v>-0.67327953752220449</c:v>
                </c:pt>
                <c:pt idx="519">
                  <c:v>2</c:v>
                </c:pt>
                <c:pt idx="520">
                  <c:v>2</c:v>
                </c:pt>
                <c:pt idx="521">
                  <c:v>-0.9400812836925565</c:v>
                </c:pt>
                <c:pt idx="522">
                  <c:v>2</c:v>
                </c:pt>
                <c:pt idx="523">
                  <c:v>0.24029123661181839</c:v>
                </c:pt>
                <c:pt idx="524">
                  <c:v>2</c:v>
                </c:pt>
                <c:pt idx="525">
                  <c:v>2</c:v>
                </c:pt>
                <c:pt idx="526">
                  <c:v>2</c:v>
                </c:pt>
                <c:pt idx="527">
                  <c:v>2</c:v>
                </c:pt>
                <c:pt idx="528">
                  <c:v>2</c:v>
                </c:pt>
                <c:pt idx="529">
                  <c:v>2</c:v>
                </c:pt>
                <c:pt idx="530">
                  <c:v>2</c:v>
                </c:pt>
                <c:pt idx="531">
                  <c:v>2</c:v>
                </c:pt>
                <c:pt idx="532">
                  <c:v>2</c:v>
                </c:pt>
                <c:pt idx="533">
                  <c:v>-0.56070178585430641</c:v>
                </c:pt>
                <c:pt idx="534">
                  <c:v>2</c:v>
                </c:pt>
                <c:pt idx="535">
                  <c:v>2</c:v>
                </c:pt>
                <c:pt idx="536">
                  <c:v>2</c:v>
                </c:pt>
                <c:pt idx="537">
                  <c:v>2</c:v>
                </c:pt>
                <c:pt idx="538">
                  <c:v>2</c:v>
                </c:pt>
                <c:pt idx="539">
                  <c:v>2</c:v>
                </c:pt>
                <c:pt idx="540">
                  <c:v>2</c:v>
                </c:pt>
                <c:pt idx="541">
                  <c:v>-0.77265327715851906</c:v>
                </c:pt>
                <c:pt idx="542">
                  <c:v>0.95589775515216813</c:v>
                </c:pt>
                <c:pt idx="543">
                  <c:v>2</c:v>
                </c:pt>
                <c:pt idx="544">
                  <c:v>2</c:v>
                </c:pt>
                <c:pt idx="545">
                  <c:v>2</c:v>
                </c:pt>
                <c:pt idx="546">
                  <c:v>2</c:v>
                </c:pt>
                <c:pt idx="547">
                  <c:v>0.85691857320925369</c:v>
                </c:pt>
                <c:pt idx="548">
                  <c:v>2</c:v>
                </c:pt>
                <c:pt idx="549">
                  <c:v>2</c:v>
                </c:pt>
                <c:pt idx="550">
                  <c:v>2</c:v>
                </c:pt>
                <c:pt idx="551">
                  <c:v>2</c:v>
                </c:pt>
                <c:pt idx="552">
                  <c:v>2</c:v>
                </c:pt>
                <c:pt idx="553">
                  <c:v>-0.82594034098641056</c:v>
                </c:pt>
                <c:pt idx="554">
                  <c:v>2</c:v>
                </c:pt>
                <c:pt idx="555">
                  <c:v>2</c:v>
                </c:pt>
                <c:pt idx="556">
                  <c:v>0.95731087298529172</c:v>
                </c:pt>
                <c:pt idx="557">
                  <c:v>2</c:v>
                </c:pt>
                <c:pt idx="558">
                  <c:v>0.89390056424925679</c:v>
                </c:pt>
                <c:pt idx="559">
                  <c:v>2</c:v>
                </c:pt>
                <c:pt idx="560">
                  <c:v>2</c:v>
                </c:pt>
                <c:pt idx="561">
                  <c:v>2</c:v>
                </c:pt>
                <c:pt idx="562">
                  <c:v>0.73362314751049928</c:v>
                </c:pt>
                <c:pt idx="563">
                  <c:v>2</c:v>
                </c:pt>
                <c:pt idx="564">
                  <c:v>2</c:v>
                </c:pt>
                <c:pt idx="565">
                  <c:v>2</c:v>
                </c:pt>
                <c:pt idx="566">
                  <c:v>-0.81634694521717677</c:v>
                </c:pt>
                <c:pt idx="567">
                  <c:v>2</c:v>
                </c:pt>
                <c:pt idx="568">
                  <c:v>2</c:v>
                </c:pt>
                <c:pt idx="569">
                  <c:v>2</c:v>
                </c:pt>
                <c:pt idx="570">
                  <c:v>2</c:v>
                </c:pt>
                <c:pt idx="571">
                  <c:v>-0.90656942316829769</c:v>
                </c:pt>
                <c:pt idx="572">
                  <c:v>0.89925023113724012</c:v>
                </c:pt>
                <c:pt idx="573">
                  <c:v>2</c:v>
                </c:pt>
                <c:pt idx="574">
                  <c:v>2</c:v>
                </c:pt>
                <c:pt idx="575">
                  <c:v>2</c:v>
                </c:pt>
                <c:pt idx="576">
                  <c:v>-0.32543411779309439</c:v>
                </c:pt>
                <c:pt idx="577">
                  <c:v>2</c:v>
                </c:pt>
                <c:pt idx="578">
                  <c:v>2</c:v>
                </c:pt>
                <c:pt idx="579">
                  <c:v>2</c:v>
                </c:pt>
                <c:pt idx="580">
                  <c:v>-0.97488600034323691</c:v>
                </c:pt>
                <c:pt idx="581">
                  <c:v>2</c:v>
                </c:pt>
                <c:pt idx="582">
                  <c:v>2</c:v>
                </c:pt>
                <c:pt idx="583">
                  <c:v>-0.59681192237456737</c:v>
                </c:pt>
                <c:pt idx="584">
                  <c:v>-0.96092464944838696</c:v>
                </c:pt>
                <c:pt idx="585">
                  <c:v>2</c:v>
                </c:pt>
                <c:pt idx="586">
                  <c:v>2</c:v>
                </c:pt>
                <c:pt idx="587">
                  <c:v>2</c:v>
                </c:pt>
                <c:pt idx="588">
                  <c:v>2</c:v>
                </c:pt>
                <c:pt idx="589">
                  <c:v>2</c:v>
                </c:pt>
                <c:pt idx="590">
                  <c:v>-0.64740833620514793</c:v>
                </c:pt>
                <c:pt idx="591">
                  <c:v>2</c:v>
                </c:pt>
                <c:pt idx="592">
                  <c:v>0.85403840641227324</c:v>
                </c:pt>
                <c:pt idx="593">
                  <c:v>-0.72389755922264376</c:v>
                </c:pt>
                <c:pt idx="594">
                  <c:v>2</c:v>
                </c:pt>
                <c:pt idx="595">
                  <c:v>2</c:v>
                </c:pt>
                <c:pt idx="596">
                  <c:v>2</c:v>
                </c:pt>
                <c:pt idx="597">
                  <c:v>2</c:v>
                </c:pt>
                <c:pt idx="598">
                  <c:v>2</c:v>
                </c:pt>
                <c:pt idx="599">
                  <c:v>2</c:v>
                </c:pt>
                <c:pt idx="600">
                  <c:v>2</c:v>
                </c:pt>
                <c:pt idx="601">
                  <c:v>2</c:v>
                </c:pt>
                <c:pt idx="602">
                  <c:v>2</c:v>
                </c:pt>
                <c:pt idx="603">
                  <c:v>2</c:v>
                </c:pt>
                <c:pt idx="604">
                  <c:v>2</c:v>
                </c:pt>
                <c:pt idx="605">
                  <c:v>-0.41131255943764455</c:v>
                </c:pt>
                <c:pt idx="606">
                  <c:v>-0.76503493706199932</c:v>
                </c:pt>
                <c:pt idx="607">
                  <c:v>2</c:v>
                </c:pt>
                <c:pt idx="608">
                  <c:v>2</c:v>
                </c:pt>
                <c:pt idx="609">
                  <c:v>2</c:v>
                </c:pt>
                <c:pt idx="610">
                  <c:v>0.96975018907018118</c:v>
                </c:pt>
                <c:pt idx="611">
                  <c:v>2</c:v>
                </c:pt>
                <c:pt idx="612">
                  <c:v>0.59438505864447744</c:v>
                </c:pt>
                <c:pt idx="613">
                  <c:v>2</c:v>
                </c:pt>
                <c:pt idx="614">
                  <c:v>2</c:v>
                </c:pt>
                <c:pt idx="615">
                  <c:v>-0.96000078281826928</c:v>
                </c:pt>
                <c:pt idx="616">
                  <c:v>2</c:v>
                </c:pt>
                <c:pt idx="617">
                  <c:v>2</c:v>
                </c:pt>
                <c:pt idx="618">
                  <c:v>2</c:v>
                </c:pt>
                <c:pt idx="619">
                  <c:v>2</c:v>
                </c:pt>
                <c:pt idx="620">
                  <c:v>2</c:v>
                </c:pt>
                <c:pt idx="621">
                  <c:v>2</c:v>
                </c:pt>
                <c:pt idx="622">
                  <c:v>2</c:v>
                </c:pt>
                <c:pt idx="623">
                  <c:v>2</c:v>
                </c:pt>
                <c:pt idx="624">
                  <c:v>2</c:v>
                </c:pt>
                <c:pt idx="625">
                  <c:v>2</c:v>
                </c:pt>
                <c:pt idx="626">
                  <c:v>2</c:v>
                </c:pt>
                <c:pt idx="627">
                  <c:v>2</c:v>
                </c:pt>
                <c:pt idx="628">
                  <c:v>2</c:v>
                </c:pt>
                <c:pt idx="629">
                  <c:v>2</c:v>
                </c:pt>
                <c:pt idx="630">
                  <c:v>0.93767816832076467</c:v>
                </c:pt>
                <c:pt idx="631">
                  <c:v>2</c:v>
                </c:pt>
                <c:pt idx="632">
                  <c:v>0.95071501634765276</c:v>
                </c:pt>
                <c:pt idx="633">
                  <c:v>2</c:v>
                </c:pt>
                <c:pt idx="634">
                  <c:v>2</c:v>
                </c:pt>
                <c:pt idx="635">
                  <c:v>2</c:v>
                </c:pt>
                <c:pt idx="636">
                  <c:v>2</c:v>
                </c:pt>
                <c:pt idx="637">
                  <c:v>2</c:v>
                </c:pt>
                <c:pt idx="638">
                  <c:v>0.79593966782302461</c:v>
                </c:pt>
                <c:pt idx="639">
                  <c:v>2</c:v>
                </c:pt>
                <c:pt idx="640">
                  <c:v>2</c:v>
                </c:pt>
                <c:pt idx="641">
                  <c:v>2</c:v>
                </c:pt>
                <c:pt idx="642">
                  <c:v>2</c:v>
                </c:pt>
                <c:pt idx="643">
                  <c:v>2</c:v>
                </c:pt>
                <c:pt idx="644">
                  <c:v>0.93552607874130178</c:v>
                </c:pt>
                <c:pt idx="645">
                  <c:v>0.76473154996490522</c:v>
                </c:pt>
                <c:pt idx="646">
                  <c:v>2</c:v>
                </c:pt>
                <c:pt idx="647">
                  <c:v>2</c:v>
                </c:pt>
                <c:pt idx="648">
                  <c:v>2</c:v>
                </c:pt>
                <c:pt idx="649">
                  <c:v>2</c:v>
                </c:pt>
                <c:pt idx="650">
                  <c:v>2</c:v>
                </c:pt>
                <c:pt idx="651">
                  <c:v>0.8246603114362332</c:v>
                </c:pt>
                <c:pt idx="652">
                  <c:v>2</c:v>
                </c:pt>
                <c:pt idx="653">
                  <c:v>0.93111079521125784</c:v>
                </c:pt>
                <c:pt idx="654">
                  <c:v>2</c:v>
                </c:pt>
                <c:pt idx="655">
                  <c:v>2</c:v>
                </c:pt>
                <c:pt idx="656">
                  <c:v>2</c:v>
                </c:pt>
                <c:pt idx="657">
                  <c:v>-0.88313350268852631</c:v>
                </c:pt>
                <c:pt idx="658">
                  <c:v>2</c:v>
                </c:pt>
                <c:pt idx="659">
                  <c:v>2</c:v>
                </c:pt>
                <c:pt idx="660">
                  <c:v>-0.60857257055507774</c:v>
                </c:pt>
                <c:pt idx="661">
                  <c:v>0.94576970216377454</c:v>
                </c:pt>
                <c:pt idx="662">
                  <c:v>2</c:v>
                </c:pt>
                <c:pt idx="663">
                  <c:v>2</c:v>
                </c:pt>
                <c:pt idx="664">
                  <c:v>2</c:v>
                </c:pt>
                <c:pt idx="665">
                  <c:v>2</c:v>
                </c:pt>
                <c:pt idx="666">
                  <c:v>2</c:v>
                </c:pt>
                <c:pt idx="667">
                  <c:v>2</c:v>
                </c:pt>
                <c:pt idx="668">
                  <c:v>2</c:v>
                </c:pt>
                <c:pt idx="669">
                  <c:v>2</c:v>
                </c:pt>
                <c:pt idx="670">
                  <c:v>2</c:v>
                </c:pt>
                <c:pt idx="671">
                  <c:v>2</c:v>
                </c:pt>
                <c:pt idx="672">
                  <c:v>2</c:v>
                </c:pt>
                <c:pt idx="673">
                  <c:v>2</c:v>
                </c:pt>
                <c:pt idx="674">
                  <c:v>2</c:v>
                </c:pt>
                <c:pt idx="675">
                  <c:v>2</c:v>
                </c:pt>
                <c:pt idx="676">
                  <c:v>2</c:v>
                </c:pt>
                <c:pt idx="677">
                  <c:v>2</c:v>
                </c:pt>
                <c:pt idx="678">
                  <c:v>2</c:v>
                </c:pt>
                <c:pt idx="679">
                  <c:v>2</c:v>
                </c:pt>
                <c:pt idx="680">
                  <c:v>2</c:v>
                </c:pt>
                <c:pt idx="681">
                  <c:v>2</c:v>
                </c:pt>
                <c:pt idx="682">
                  <c:v>2</c:v>
                </c:pt>
                <c:pt idx="683">
                  <c:v>2</c:v>
                </c:pt>
                <c:pt idx="684">
                  <c:v>2</c:v>
                </c:pt>
                <c:pt idx="685">
                  <c:v>2</c:v>
                </c:pt>
                <c:pt idx="686">
                  <c:v>0.94963103971608986</c:v>
                </c:pt>
                <c:pt idx="687">
                  <c:v>0.87920979390788512</c:v>
                </c:pt>
                <c:pt idx="688">
                  <c:v>-0.79766592098439926</c:v>
                </c:pt>
                <c:pt idx="689">
                  <c:v>2</c:v>
                </c:pt>
                <c:pt idx="690">
                  <c:v>2</c:v>
                </c:pt>
                <c:pt idx="691">
                  <c:v>2</c:v>
                </c:pt>
                <c:pt idx="692">
                  <c:v>2</c:v>
                </c:pt>
                <c:pt idx="693">
                  <c:v>2</c:v>
                </c:pt>
                <c:pt idx="694">
                  <c:v>0.99919236585825644</c:v>
                </c:pt>
                <c:pt idx="695">
                  <c:v>2</c:v>
                </c:pt>
                <c:pt idx="696">
                  <c:v>2</c:v>
                </c:pt>
                <c:pt idx="697">
                  <c:v>2</c:v>
                </c:pt>
                <c:pt idx="698">
                  <c:v>2</c:v>
                </c:pt>
                <c:pt idx="699">
                  <c:v>2</c:v>
                </c:pt>
                <c:pt idx="700">
                  <c:v>2</c:v>
                </c:pt>
                <c:pt idx="701">
                  <c:v>2</c:v>
                </c:pt>
                <c:pt idx="702">
                  <c:v>2</c:v>
                </c:pt>
                <c:pt idx="703">
                  <c:v>2</c:v>
                </c:pt>
                <c:pt idx="704">
                  <c:v>2</c:v>
                </c:pt>
                <c:pt idx="705">
                  <c:v>2</c:v>
                </c:pt>
                <c:pt idx="706">
                  <c:v>-0.91455176450084052</c:v>
                </c:pt>
                <c:pt idx="707">
                  <c:v>2</c:v>
                </c:pt>
                <c:pt idx="708">
                  <c:v>0.66221012932601342</c:v>
                </c:pt>
                <c:pt idx="709">
                  <c:v>2</c:v>
                </c:pt>
                <c:pt idx="710">
                  <c:v>2</c:v>
                </c:pt>
                <c:pt idx="711">
                  <c:v>-0.84291925741967111</c:v>
                </c:pt>
                <c:pt idx="712">
                  <c:v>2</c:v>
                </c:pt>
                <c:pt idx="713">
                  <c:v>0.84744790018451588</c:v>
                </c:pt>
                <c:pt idx="714">
                  <c:v>2</c:v>
                </c:pt>
                <c:pt idx="715">
                  <c:v>2</c:v>
                </c:pt>
                <c:pt idx="716">
                  <c:v>0.97546651299267162</c:v>
                </c:pt>
                <c:pt idx="717">
                  <c:v>2</c:v>
                </c:pt>
                <c:pt idx="718">
                  <c:v>-0.30158051671299835</c:v>
                </c:pt>
                <c:pt idx="719">
                  <c:v>2</c:v>
                </c:pt>
                <c:pt idx="720">
                  <c:v>2</c:v>
                </c:pt>
                <c:pt idx="721">
                  <c:v>2</c:v>
                </c:pt>
                <c:pt idx="722">
                  <c:v>2</c:v>
                </c:pt>
                <c:pt idx="723">
                  <c:v>2</c:v>
                </c:pt>
                <c:pt idx="724">
                  <c:v>2</c:v>
                </c:pt>
                <c:pt idx="725">
                  <c:v>2</c:v>
                </c:pt>
                <c:pt idx="726">
                  <c:v>-0.77653428443966721</c:v>
                </c:pt>
                <c:pt idx="727">
                  <c:v>2</c:v>
                </c:pt>
                <c:pt idx="728">
                  <c:v>0.69162290182101649</c:v>
                </c:pt>
                <c:pt idx="729">
                  <c:v>2</c:v>
                </c:pt>
                <c:pt idx="730">
                  <c:v>2</c:v>
                </c:pt>
                <c:pt idx="731">
                  <c:v>2</c:v>
                </c:pt>
                <c:pt idx="732">
                  <c:v>2</c:v>
                </c:pt>
                <c:pt idx="733">
                  <c:v>0.63002912325336857</c:v>
                </c:pt>
                <c:pt idx="734">
                  <c:v>2</c:v>
                </c:pt>
                <c:pt idx="735">
                  <c:v>2</c:v>
                </c:pt>
                <c:pt idx="736">
                  <c:v>2</c:v>
                </c:pt>
                <c:pt idx="737">
                  <c:v>0.86781944166970781</c:v>
                </c:pt>
                <c:pt idx="738">
                  <c:v>2</c:v>
                </c:pt>
                <c:pt idx="739">
                  <c:v>2</c:v>
                </c:pt>
                <c:pt idx="740">
                  <c:v>2</c:v>
                </c:pt>
                <c:pt idx="741">
                  <c:v>2</c:v>
                </c:pt>
                <c:pt idx="742">
                  <c:v>0.57575582597301822</c:v>
                </c:pt>
                <c:pt idx="743">
                  <c:v>2</c:v>
                </c:pt>
                <c:pt idx="744">
                  <c:v>2</c:v>
                </c:pt>
                <c:pt idx="745">
                  <c:v>2</c:v>
                </c:pt>
                <c:pt idx="746">
                  <c:v>2</c:v>
                </c:pt>
                <c:pt idx="747">
                  <c:v>0.40498509406923899</c:v>
                </c:pt>
                <c:pt idx="748">
                  <c:v>2</c:v>
                </c:pt>
                <c:pt idx="749">
                  <c:v>2</c:v>
                </c:pt>
                <c:pt idx="750">
                  <c:v>0.39264164450318817</c:v>
                </c:pt>
                <c:pt idx="751">
                  <c:v>2</c:v>
                </c:pt>
                <c:pt idx="752">
                  <c:v>2</c:v>
                </c:pt>
                <c:pt idx="753">
                  <c:v>2</c:v>
                </c:pt>
                <c:pt idx="754">
                  <c:v>2</c:v>
                </c:pt>
                <c:pt idx="755">
                  <c:v>2</c:v>
                </c:pt>
                <c:pt idx="756">
                  <c:v>2</c:v>
                </c:pt>
                <c:pt idx="757">
                  <c:v>2</c:v>
                </c:pt>
                <c:pt idx="758">
                  <c:v>2</c:v>
                </c:pt>
                <c:pt idx="759">
                  <c:v>0.50791602717624063</c:v>
                </c:pt>
                <c:pt idx="760">
                  <c:v>2</c:v>
                </c:pt>
                <c:pt idx="761">
                  <c:v>2</c:v>
                </c:pt>
                <c:pt idx="762">
                  <c:v>2</c:v>
                </c:pt>
                <c:pt idx="763">
                  <c:v>2</c:v>
                </c:pt>
                <c:pt idx="764">
                  <c:v>2</c:v>
                </c:pt>
                <c:pt idx="765">
                  <c:v>2</c:v>
                </c:pt>
                <c:pt idx="766">
                  <c:v>2</c:v>
                </c:pt>
                <c:pt idx="767">
                  <c:v>0.83858088165929034</c:v>
                </c:pt>
                <c:pt idx="768">
                  <c:v>2</c:v>
                </c:pt>
                <c:pt idx="769">
                  <c:v>2</c:v>
                </c:pt>
                <c:pt idx="770">
                  <c:v>2</c:v>
                </c:pt>
                <c:pt idx="771">
                  <c:v>2</c:v>
                </c:pt>
                <c:pt idx="772">
                  <c:v>2</c:v>
                </c:pt>
                <c:pt idx="773">
                  <c:v>2</c:v>
                </c:pt>
                <c:pt idx="774">
                  <c:v>0.99655480946931685</c:v>
                </c:pt>
                <c:pt idx="775">
                  <c:v>2</c:v>
                </c:pt>
                <c:pt idx="776">
                  <c:v>-0.96891842488580004</c:v>
                </c:pt>
                <c:pt idx="777">
                  <c:v>2</c:v>
                </c:pt>
                <c:pt idx="778">
                  <c:v>2</c:v>
                </c:pt>
                <c:pt idx="779">
                  <c:v>0.98495115561902602</c:v>
                </c:pt>
                <c:pt idx="780">
                  <c:v>2</c:v>
                </c:pt>
                <c:pt idx="781">
                  <c:v>2</c:v>
                </c:pt>
                <c:pt idx="782">
                  <c:v>-0.20718817190243688</c:v>
                </c:pt>
                <c:pt idx="783">
                  <c:v>2</c:v>
                </c:pt>
                <c:pt idx="784">
                  <c:v>2</c:v>
                </c:pt>
                <c:pt idx="785">
                  <c:v>2</c:v>
                </c:pt>
                <c:pt idx="786">
                  <c:v>2</c:v>
                </c:pt>
                <c:pt idx="787">
                  <c:v>2</c:v>
                </c:pt>
                <c:pt idx="788">
                  <c:v>2</c:v>
                </c:pt>
                <c:pt idx="789">
                  <c:v>2</c:v>
                </c:pt>
                <c:pt idx="790">
                  <c:v>-0.95218890582503257</c:v>
                </c:pt>
                <c:pt idx="791">
                  <c:v>2</c:v>
                </c:pt>
                <c:pt idx="792">
                  <c:v>2</c:v>
                </c:pt>
                <c:pt idx="793">
                  <c:v>2</c:v>
                </c:pt>
                <c:pt idx="794">
                  <c:v>2</c:v>
                </c:pt>
                <c:pt idx="795">
                  <c:v>2</c:v>
                </c:pt>
                <c:pt idx="796">
                  <c:v>0.71386081717028826</c:v>
                </c:pt>
                <c:pt idx="797">
                  <c:v>2</c:v>
                </c:pt>
                <c:pt idx="798">
                  <c:v>0.62607660820488675</c:v>
                </c:pt>
                <c:pt idx="799">
                  <c:v>2</c:v>
                </c:pt>
                <c:pt idx="800">
                  <c:v>-0.98596692507699646</c:v>
                </c:pt>
                <c:pt idx="801">
                  <c:v>-0.44628007547248383</c:v>
                </c:pt>
                <c:pt idx="802">
                  <c:v>2</c:v>
                </c:pt>
                <c:pt idx="803">
                  <c:v>-0.74200381829811479</c:v>
                </c:pt>
                <c:pt idx="804">
                  <c:v>2</c:v>
                </c:pt>
                <c:pt idx="805">
                  <c:v>2</c:v>
                </c:pt>
                <c:pt idx="806">
                  <c:v>2</c:v>
                </c:pt>
                <c:pt idx="807">
                  <c:v>2</c:v>
                </c:pt>
                <c:pt idx="808">
                  <c:v>7.0708959661432313E-2</c:v>
                </c:pt>
                <c:pt idx="809">
                  <c:v>2</c:v>
                </c:pt>
                <c:pt idx="810">
                  <c:v>2</c:v>
                </c:pt>
                <c:pt idx="811">
                  <c:v>-0.31598008080040185</c:v>
                </c:pt>
                <c:pt idx="812">
                  <c:v>2</c:v>
                </c:pt>
                <c:pt idx="813">
                  <c:v>2</c:v>
                </c:pt>
                <c:pt idx="814">
                  <c:v>2</c:v>
                </c:pt>
                <c:pt idx="815">
                  <c:v>-0.85319440000329427</c:v>
                </c:pt>
                <c:pt idx="816">
                  <c:v>2</c:v>
                </c:pt>
                <c:pt idx="817">
                  <c:v>0.51640965185822485</c:v>
                </c:pt>
                <c:pt idx="818">
                  <c:v>2</c:v>
                </c:pt>
                <c:pt idx="819">
                  <c:v>2</c:v>
                </c:pt>
                <c:pt idx="820">
                  <c:v>2</c:v>
                </c:pt>
                <c:pt idx="821">
                  <c:v>2</c:v>
                </c:pt>
                <c:pt idx="822">
                  <c:v>2</c:v>
                </c:pt>
                <c:pt idx="823">
                  <c:v>2</c:v>
                </c:pt>
                <c:pt idx="824">
                  <c:v>2</c:v>
                </c:pt>
                <c:pt idx="825">
                  <c:v>2</c:v>
                </c:pt>
                <c:pt idx="826">
                  <c:v>2</c:v>
                </c:pt>
                <c:pt idx="827">
                  <c:v>2</c:v>
                </c:pt>
                <c:pt idx="828">
                  <c:v>2</c:v>
                </c:pt>
                <c:pt idx="829">
                  <c:v>2</c:v>
                </c:pt>
                <c:pt idx="830">
                  <c:v>2</c:v>
                </c:pt>
                <c:pt idx="831">
                  <c:v>-0.96052973331230684</c:v>
                </c:pt>
                <c:pt idx="832">
                  <c:v>2</c:v>
                </c:pt>
                <c:pt idx="833">
                  <c:v>2</c:v>
                </c:pt>
                <c:pt idx="834">
                  <c:v>2</c:v>
                </c:pt>
                <c:pt idx="835">
                  <c:v>2</c:v>
                </c:pt>
                <c:pt idx="836">
                  <c:v>-0.95211318007083134</c:v>
                </c:pt>
                <c:pt idx="837">
                  <c:v>2</c:v>
                </c:pt>
                <c:pt idx="838">
                  <c:v>-0.59475806222409267</c:v>
                </c:pt>
                <c:pt idx="839">
                  <c:v>2</c:v>
                </c:pt>
                <c:pt idx="840">
                  <c:v>0.51322153338049148</c:v>
                </c:pt>
                <c:pt idx="841">
                  <c:v>2</c:v>
                </c:pt>
                <c:pt idx="842">
                  <c:v>0.89043820644231308</c:v>
                </c:pt>
                <c:pt idx="843">
                  <c:v>2</c:v>
                </c:pt>
                <c:pt idx="844">
                  <c:v>0.88739503243792339</c:v>
                </c:pt>
                <c:pt idx="845">
                  <c:v>2</c:v>
                </c:pt>
                <c:pt idx="846">
                  <c:v>-0.7586443531052911</c:v>
                </c:pt>
                <c:pt idx="847">
                  <c:v>2</c:v>
                </c:pt>
                <c:pt idx="848">
                  <c:v>0.59184365144314066</c:v>
                </c:pt>
                <c:pt idx="849">
                  <c:v>2</c:v>
                </c:pt>
                <c:pt idx="850">
                  <c:v>-0.63195874262773533</c:v>
                </c:pt>
                <c:pt idx="851">
                  <c:v>2</c:v>
                </c:pt>
                <c:pt idx="852">
                  <c:v>2</c:v>
                </c:pt>
                <c:pt idx="853">
                  <c:v>2</c:v>
                </c:pt>
                <c:pt idx="854">
                  <c:v>-0.99182259471008338</c:v>
                </c:pt>
                <c:pt idx="855">
                  <c:v>2</c:v>
                </c:pt>
                <c:pt idx="856">
                  <c:v>-0.6978468768629964</c:v>
                </c:pt>
                <c:pt idx="857">
                  <c:v>-0.91480422314383913</c:v>
                </c:pt>
                <c:pt idx="858">
                  <c:v>2</c:v>
                </c:pt>
                <c:pt idx="859">
                  <c:v>-0.98162270575188137</c:v>
                </c:pt>
                <c:pt idx="860">
                  <c:v>-0.73288563778124693</c:v>
                </c:pt>
                <c:pt idx="861">
                  <c:v>0.80414425845039128</c:v>
                </c:pt>
                <c:pt idx="862">
                  <c:v>2</c:v>
                </c:pt>
                <c:pt idx="863">
                  <c:v>2</c:v>
                </c:pt>
                <c:pt idx="864">
                  <c:v>2</c:v>
                </c:pt>
                <c:pt idx="865">
                  <c:v>2</c:v>
                </c:pt>
                <c:pt idx="866">
                  <c:v>0.78562064444505819</c:v>
                </c:pt>
                <c:pt idx="867">
                  <c:v>-0.48536333567278467</c:v>
                </c:pt>
                <c:pt idx="868">
                  <c:v>2</c:v>
                </c:pt>
                <c:pt idx="869">
                  <c:v>2</c:v>
                </c:pt>
                <c:pt idx="870">
                  <c:v>0.83538224568550312</c:v>
                </c:pt>
                <c:pt idx="871">
                  <c:v>2</c:v>
                </c:pt>
                <c:pt idx="872">
                  <c:v>2</c:v>
                </c:pt>
                <c:pt idx="873">
                  <c:v>2</c:v>
                </c:pt>
                <c:pt idx="874">
                  <c:v>2</c:v>
                </c:pt>
                <c:pt idx="875">
                  <c:v>2</c:v>
                </c:pt>
                <c:pt idx="876">
                  <c:v>2</c:v>
                </c:pt>
                <c:pt idx="877">
                  <c:v>2</c:v>
                </c:pt>
                <c:pt idx="878">
                  <c:v>2</c:v>
                </c:pt>
                <c:pt idx="879">
                  <c:v>2</c:v>
                </c:pt>
                <c:pt idx="880">
                  <c:v>2</c:v>
                </c:pt>
                <c:pt idx="881">
                  <c:v>2</c:v>
                </c:pt>
                <c:pt idx="882">
                  <c:v>2</c:v>
                </c:pt>
                <c:pt idx="883">
                  <c:v>2</c:v>
                </c:pt>
                <c:pt idx="884">
                  <c:v>2</c:v>
                </c:pt>
                <c:pt idx="885">
                  <c:v>-0.90563313628020237</c:v>
                </c:pt>
                <c:pt idx="886">
                  <c:v>0.84896396672213492</c:v>
                </c:pt>
                <c:pt idx="887">
                  <c:v>2</c:v>
                </c:pt>
                <c:pt idx="888">
                  <c:v>0.99292854181714141</c:v>
                </c:pt>
                <c:pt idx="889">
                  <c:v>-0.82367721861349064</c:v>
                </c:pt>
                <c:pt idx="890">
                  <c:v>2</c:v>
                </c:pt>
                <c:pt idx="891">
                  <c:v>2</c:v>
                </c:pt>
                <c:pt idx="892">
                  <c:v>2</c:v>
                </c:pt>
                <c:pt idx="893">
                  <c:v>2</c:v>
                </c:pt>
                <c:pt idx="894">
                  <c:v>2</c:v>
                </c:pt>
                <c:pt idx="895">
                  <c:v>2</c:v>
                </c:pt>
                <c:pt idx="896">
                  <c:v>2</c:v>
                </c:pt>
                <c:pt idx="897">
                  <c:v>2</c:v>
                </c:pt>
                <c:pt idx="898">
                  <c:v>2</c:v>
                </c:pt>
                <c:pt idx="899">
                  <c:v>2</c:v>
                </c:pt>
                <c:pt idx="900">
                  <c:v>2</c:v>
                </c:pt>
                <c:pt idx="901">
                  <c:v>2</c:v>
                </c:pt>
                <c:pt idx="902">
                  <c:v>2</c:v>
                </c:pt>
                <c:pt idx="903">
                  <c:v>2</c:v>
                </c:pt>
                <c:pt idx="904">
                  <c:v>2</c:v>
                </c:pt>
                <c:pt idx="905">
                  <c:v>2</c:v>
                </c:pt>
                <c:pt idx="906">
                  <c:v>2</c:v>
                </c:pt>
                <c:pt idx="907">
                  <c:v>2</c:v>
                </c:pt>
                <c:pt idx="908">
                  <c:v>2</c:v>
                </c:pt>
                <c:pt idx="909">
                  <c:v>2</c:v>
                </c:pt>
                <c:pt idx="910">
                  <c:v>2</c:v>
                </c:pt>
                <c:pt idx="911">
                  <c:v>2</c:v>
                </c:pt>
                <c:pt idx="912">
                  <c:v>2</c:v>
                </c:pt>
                <c:pt idx="913">
                  <c:v>2</c:v>
                </c:pt>
                <c:pt idx="914">
                  <c:v>2</c:v>
                </c:pt>
                <c:pt idx="915">
                  <c:v>2</c:v>
                </c:pt>
                <c:pt idx="916">
                  <c:v>0.61525053897198223</c:v>
                </c:pt>
                <c:pt idx="917">
                  <c:v>2</c:v>
                </c:pt>
                <c:pt idx="918">
                  <c:v>2</c:v>
                </c:pt>
                <c:pt idx="919">
                  <c:v>2</c:v>
                </c:pt>
                <c:pt idx="920">
                  <c:v>2</c:v>
                </c:pt>
                <c:pt idx="921">
                  <c:v>2</c:v>
                </c:pt>
                <c:pt idx="922">
                  <c:v>2</c:v>
                </c:pt>
                <c:pt idx="923">
                  <c:v>2</c:v>
                </c:pt>
                <c:pt idx="924">
                  <c:v>2</c:v>
                </c:pt>
                <c:pt idx="925">
                  <c:v>-0.8786294526215197</c:v>
                </c:pt>
                <c:pt idx="926">
                  <c:v>2</c:v>
                </c:pt>
                <c:pt idx="927">
                  <c:v>2</c:v>
                </c:pt>
                <c:pt idx="928">
                  <c:v>2</c:v>
                </c:pt>
                <c:pt idx="929">
                  <c:v>2</c:v>
                </c:pt>
                <c:pt idx="930">
                  <c:v>2</c:v>
                </c:pt>
                <c:pt idx="931">
                  <c:v>2</c:v>
                </c:pt>
                <c:pt idx="932">
                  <c:v>2</c:v>
                </c:pt>
                <c:pt idx="933">
                  <c:v>-0.95044210980523292</c:v>
                </c:pt>
                <c:pt idx="934">
                  <c:v>2</c:v>
                </c:pt>
                <c:pt idx="935">
                  <c:v>2</c:v>
                </c:pt>
                <c:pt idx="936">
                  <c:v>2</c:v>
                </c:pt>
                <c:pt idx="937">
                  <c:v>2</c:v>
                </c:pt>
                <c:pt idx="938">
                  <c:v>2</c:v>
                </c:pt>
                <c:pt idx="939">
                  <c:v>2</c:v>
                </c:pt>
                <c:pt idx="940">
                  <c:v>-0.95866890489121936</c:v>
                </c:pt>
                <c:pt idx="941">
                  <c:v>2</c:v>
                </c:pt>
                <c:pt idx="942">
                  <c:v>2</c:v>
                </c:pt>
                <c:pt idx="943">
                  <c:v>0.87355167278040824</c:v>
                </c:pt>
                <c:pt idx="944">
                  <c:v>2</c:v>
                </c:pt>
                <c:pt idx="945">
                  <c:v>2</c:v>
                </c:pt>
                <c:pt idx="946">
                  <c:v>2</c:v>
                </c:pt>
                <c:pt idx="947">
                  <c:v>2</c:v>
                </c:pt>
                <c:pt idx="948">
                  <c:v>2</c:v>
                </c:pt>
                <c:pt idx="949">
                  <c:v>2</c:v>
                </c:pt>
                <c:pt idx="950">
                  <c:v>2</c:v>
                </c:pt>
                <c:pt idx="951">
                  <c:v>2</c:v>
                </c:pt>
                <c:pt idx="952">
                  <c:v>2</c:v>
                </c:pt>
                <c:pt idx="953">
                  <c:v>2</c:v>
                </c:pt>
                <c:pt idx="954">
                  <c:v>2</c:v>
                </c:pt>
                <c:pt idx="955">
                  <c:v>-0.95617607095888424</c:v>
                </c:pt>
                <c:pt idx="956">
                  <c:v>2</c:v>
                </c:pt>
                <c:pt idx="957">
                  <c:v>-0.25141575636352642</c:v>
                </c:pt>
                <c:pt idx="958">
                  <c:v>2</c:v>
                </c:pt>
                <c:pt idx="959">
                  <c:v>0.89701349308337242</c:v>
                </c:pt>
                <c:pt idx="960">
                  <c:v>-0.78604495031594257</c:v>
                </c:pt>
                <c:pt idx="961">
                  <c:v>2</c:v>
                </c:pt>
                <c:pt idx="962">
                  <c:v>2</c:v>
                </c:pt>
                <c:pt idx="963">
                  <c:v>0.91944588149084927</c:v>
                </c:pt>
                <c:pt idx="964">
                  <c:v>2</c:v>
                </c:pt>
                <c:pt idx="965">
                  <c:v>2</c:v>
                </c:pt>
                <c:pt idx="966">
                  <c:v>-0.8377331081061905</c:v>
                </c:pt>
                <c:pt idx="967">
                  <c:v>0.8544596895825467</c:v>
                </c:pt>
                <c:pt idx="968">
                  <c:v>2</c:v>
                </c:pt>
                <c:pt idx="969">
                  <c:v>2</c:v>
                </c:pt>
                <c:pt idx="970">
                  <c:v>2</c:v>
                </c:pt>
                <c:pt idx="971">
                  <c:v>2</c:v>
                </c:pt>
                <c:pt idx="972">
                  <c:v>2</c:v>
                </c:pt>
                <c:pt idx="973">
                  <c:v>2</c:v>
                </c:pt>
                <c:pt idx="974">
                  <c:v>-0.92378805782580553</c:v>
                </c:pt>
                <c:pt idx="975">
                  <c:v>0.85980270846830442</c:v>
                </c:pt>
                <c:pt idx="976">
                  <c:v>2</c:v>
                </c:pt>
                <c:pt idx="977">
                  <c:v>2</c:v>
                </c:pt>
                <c:pt idx="978">
                  <c:v>2</c:v>
                </c:pt>
                <c:pt idx="979">
                  <c:v>2</c:v>
                </c:pt>
                <c:pt idx="980">
                  <c:v>0.83555786633161366</c:v>
                </c:pt>
                <c:pt idx="981">
                  <c:v>0.89900036568787445</c:v>
                </c:pt>
                <c:pt idx="982">
                  <c:v>-0.16513476646561354</c:v>
                </c:pt>
                <c:pt idx="983">
                  <c:v>2</c:v>
                </c:pt>
                <c:pt idx="984">
                  <c:v>2</c:v>
                </c:pt>
                <c:pt idx="985">
                  <c:v>2</c:v>
                </c:pt>
                <c:pt idx="986">
                  <c:v>2</c:v>
                </c:pt>
                <c:pt idx="987">
                  <c:v>2</c:v>
                </c:pt>
                <c:pt idx="988">
                  <c:v>2</c:v>
                </c:pt>
                <c:pt idx="989">
                  <c:v>2</c:v>
                </c:pt>
                <c:pt idx="990">
                  <c:v>2</c:v>
                </c:pt>
                <c:pt idx="991">
                  <c:v>2</c:v>
                </c:pt>
                <c:pt idx="992">
                  <c:v>2</c:v>
                </c:pt>
                <c:pt idx="993">
                  <c:v>0.63204503104164678</c:v>
                </c:pt>
                <c:pt idx="994">
                  <c:v>2</c:v>
                </c:pt>
                <c:pt idx="995">
                  <c:v>2</c:v>
                </c:pt>
                <c:pt idx="996">
                  <c:v>2</c:v>
                </c:pt>
                <c:pt idx="997">
                  <c:v>-0.49874099050057685</c:v>
                </c:pt>
                <c:pt idx="998">
                  <c:v>0.68102048704441542</c:v>
                </c:pt>
              </c:numCache>
            </c:numRef>
          </c:xVal>
          <c:yVal>
            <c:numRef>
              <c:f>'1000 Samples'!$O$5:$O$1003</c:f>
              <c:numCache>
                <c:formatCode>General</c:formatCode>
                <c:ptCount val="999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0.67515740441985095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-0.97080499717141189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0.3255661467267692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-0.90903186676671011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0.73546922092393308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-0.66617492090092023</c:v>
                </c:pt>
                <c:pt idx="35">
                  <c:v>2</c:v>
                </c:pt>
                <c:pt idx="36">
                  <c:v>0.92720072613894899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0.40749313733375736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0.78214592354347978</c:v>
                </c:pt>
                <c:pt idx="48">
                  <c:v>-0.87857020002532371</c:v>
                </c:pt>
                <c:pt idx="49">
                  <c:v>2</c:v>
                </c:pt>
                <c:pt idx="50">
                  <c:v>0.85656351657233354</c:v>
                </c:pt>
                <c:pt idx="51">
                  <c:v>-0.79159337388499607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0.71063937809406119</c:v>
                </c:pt>
                <c:pt idx="63">
                  <c:v>0.90129168910891777</c:v>
                </c:pt>
                <c:pt idx="64">
                  <c:v>2</c:v>
                </c:pt>
                <c:pt idx="65">
                  <c:v>2</c:v>
                </c:pt>
                <c:pt idx="66">
                  <c:v>0.71760201068697449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-0.76410492281370734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0.86587242015853372</c:v>
                </c:pt>
                <c:pt idx="84">
                  <c:v>2</c:v>
                </c:pt>
                <c:pt idx="85">
                  <c:v>-0.95261106963533226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0.64356436099959624</c:v>
                </c:pt>
                <c:pt idx="90">
                  <c:v>2</c:v>
                </c:pt>
                <c:pt idx="91">
                  <c:v>2</c:v>
                </c:pt>
                <c:pt idx="92">
                  <c:v>0.70459398106985449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0.98269172721906251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0.99276211211407084</c:v>
                </c:pt>
                <c:pt idx="104">
                  <c:v>2</c:v>
                </c:pt>
                <c:pt idx="105">
                  <c:v>0.95048876264647397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-0.97007997558762127</c:v>
                </c:pt>
                <c:pt idx="118">
                  <c:v>2</c:v>
                </c:pt>
                <c:pt idx="119">
                  <c:v>2</c:v>
                </c:pt>
                <c:pt idx="120">
                  <c:v>0.96914004231701156</c:v>
                </c:pt>
                <c:pt idx="121">
                  <c:v>2</c:v>
                </c:pt>
                <c:pt idx="122">
                  <c:v>2</c:v>
                </c:pt>
                <c:pt idx="123">
                  <c:v>0.82845960479938752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0.88436876550608168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-0.60549504222085826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0.17937873644856706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-0.5597474209913329</c:v>
                </c:pt>
                <c:pt idx="144">
                  <c:v>0.6533787449507471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0.90845213388908763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0.83314163397855978</c:v>
                </c:pt>
                <c:pt idx="160">
                  <c:v>2</c:v>
                </c:pt>
                <c:pt idx="161">
                  <c:v>2</c:v>
                </c:pt>
                <c:pt idx="162">
                  <c:v>0.45655266905015268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0.75910289572838985</c:v>
                </c:pt>
                <c:pt idx="178">
                  <c:v>-0.82329175980355584</c:v>
                </c:pt>
                <c:pt idx="179">
                  <c:v>2</c:v>
                </c:pt>
                <c:pt idx="180">
                  <c:v>2</c:v>
                </c:pt>
                <c:pt idx="181">
                  <c:v>0.87082688663062924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0.65540151289142634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0.98582440317505782</c:v>
                </c:pt>
                <c:pt idx="196">
                  <c:v>2</c:v>
                </c:pt>
                <c:pt idx="197">
                  <c:v>0.93923684468153046</c:v>
                </c:pt>
                <c:pt idx="198">
                  <c:v>0.96579136313420388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0.99194064705759222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-0.8500656168148637</c:v>
                </c:pt>
                <c:pt idx="214">
                  <c:v>2</c:v>
                </c:pt>
                <c:pt idx="215">
                  <c:v>0.92504180750352383</c:v>
                </c:pt>
                <c:pt idx="216">
                  <c:v>2</c:v>
                </c:pt>
                <c:pt idx="217">
                  <c:v>-0.99554953339562169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0.67592524281701394</c:v>
                </c:pt>
                <c:pt idx="233">
                  <c:v>2</c:v>
                </c:pt>
                <c:pt idx="234">
                  <c:v>-0.96244042212272229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0.9986747066044801</c:v>
                </c:pt>
                <c:pt idx="242">
                  <c:v>2</c:v>
                </c:pt>
                <c:pt idx="243">
                  <c:v>2</c:v>
                </c:pt>
                <c:pt idx="244">
                  <c:v>-0.70981200389802668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-0.88877069769261774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-0.98051798517611721</c:v>
                </c:pt>
                <c:pt idx="259">
                  <c:v>-0.26121500488737071</c:v>
                </c:pt>
                <c:pt idx="260">
                  <c:v>2</c:v>
                </c:pt>
                <c:pt idx="261">
                  <c:v>2</c:v>
                </c:pt>
                <c:pt idx="262">
                  <c:v>-0.76870360809726379</c:v>
                </c:pt>
                <c:pt idx="263">
                  <c:v>2</c:v>
                </c:pt>
                <c:pt idx="264">
                  <c:v>2</c:v>
                </c:pt>
                <c:pt idx="265">
                  <c:v>0.88999931842139901</c:v>
                </c:pt>
                <c:pt idx="266">
                  <c:v>0.79212583323150398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0.96350354091669965</c:v>
                </c:pt>
                <c:pt idx="273">
                  <c:v>2</c:v>
                </c:pt>
                <c:pt idx="274">
                  <c:v>0.98268974199562886</c:v>
                </c:pt>
                <c:pt idx="275">
                  <c:v>2</c:v>
                </c:pt>
                <c:pt idx="276">
                  <c:v>2</c:v>
                </c:pt>
                <c:pt idx="277">
                  <c:v>0.76637593424620531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0.96136375688801667</c:v>
                </c:pt>
                <c:pt idx="289">
                  <c:v>0.94177648939651992</c:v>
                </c:pt>
                <c:pt idx="290">
                  <c:v>2</c:v>
                </c:pt>
                <c:pt idx="291">
                  <c:v>0.89604999153409737</c:v>
                </c:pt>
                <c:pt idx="292">
                  <c:v>2</c:v>
                </c:pt>
                <c:pt idx="293">
                  <c:v>2</c:v>
                </c:pt>
                <c:pt idx="294">
                  <c:v>-0.65882930253947958</c:v>
                </c:pt>
                <c:pt idx="295">
                  <c:v>2</c:v>
                </c:pt>
                <c:pt idx="296">
                  <c:v>2</c:v>
                </c:pt>
                <c:pt idx="297">
                  <c:v>0.93773466563651531</c:v>
                </c:pt>
                <c:pt idx="298">
                  <c:v>2</c:v>
                </c:pt>
                <c:pt idx="299">
                  <c:v>-0.88159575043821947</c:v>
                </c:pt>
                <c:pt idx="300">
                  <c:v>2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-0.82211061414383635</c:v>
                </c:pt>
                <c:pt idx="305">
                  <c:v>-0.98399413584845807</c:v>
                </c:pt>
                <c:pt idx="306">
                  <c:v>2</c:v>
                </c:pt>
                <c:pt idx="307">
                  <c:v>2</c:v>
                </c:pt>
                <c:pt idx="308">
                  <c:v>2</c:v>
                </c:pt>
                <c:pt idx="309">
                  <c:v>2</c:v>
                </c:pt>
                <c:pt idx="310">
                  <c:v>0.33100934197135312</c:v>
                </c:pt>
                <c:pt idx="311">
                  <c:v>-0.46674553876940195</c:v>
                </c:pt>
                <c:pt idx="312">
                  <c:v>-0.45660720279652001</c:v>
                </c:pt>
                <c:pt idx="313">
                  <c:v>2</c:v>
                </c:pt>
                <c:pt idx="314">
                  <c:v>2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2</c:v>
                </c:pt>
                <c:pt idx="320">
                  <c:v>-0.86240146788742278</c:v>
                </c:pt>
                <c:pt idx="321">
                  <c:v>2</c:v>
                </c:pt>
                <c:pt idx="322">
                  <c:v>2</c:v>
                </c:pt>
                <c:pt idx="323">
                  <c:v>2</c:v>
                </c:pt>
                <c:pt idx="324">
                  <c:v>2</c:v>
                </c:pt>
                <c:pt idx="325">
                  <c:v>2</c:v>
                </c:pt>
                <c:pt idx="326">
                  <c:v>2</c:v>
                </c:pt>
                <c:pt idx="327">
                  <c:v>2</c:v>
                </c:pt>
                <c:pt idx="328">
                  <c:v>0.89812256545778979</c:v>
                </c:pt>
                <c:pt idx="329">
                  <c:v>0.77808828486282455</c:v>
                </c:pt>
                <c:pt idx="330">
                  <c:v>2</c:v>
                </c:pt>
                <c:pt idx="331">
                  <c:v>2</c:v>
                </c:pt>
                <c:pt idx="332">
                  <c:v>2</c:v>
                </c:pt>
                <c:pt idx="333">
                  <c:v>2</c:v>
                </c:pt>
                <c:pt idx="334">
                  <c:v>2</c:v>
                </c:pt>
                <c:pt idx="335">
                  <c:v>2</c:v>
                </c:pt>
                <c:pt idx="336">
                  <c:v>2</c:v>
                </c:pt>
                <c:pt idx="337">
                  <c:v>2</c:v>
                </c:pt>
                <c:pt idx="338">
                  <c:v>0.3018684600894761</c:v>
                </c:pt>
                <c:pt idx="339">
                  <c:v>0.89118915116301101</c:v>
                </c:pt>
                <c:pt idx="340">
                  <c:v>0.7692352306060366</c:v>
                </c:pt>
                <c:pt idx="341">
                  <c:v>2</c:v>
                </c:pt>
                <c:pt idx="342">
                  <c:v>2</c:v>
                </c:pt>
                <c:pt idx="343">
                  <c:v>2</c:v>
                </c:pt>
                <c:pt idx="344">
                  <c:v>2</c:v>
                </c:pt>
                <c:pt idx="345">
                  <c:v>2</c:v>
                </c:pt>
                <c:pt idx="346">
                  <c:v>2</c:v>
                </c:pt>
                <c:pt idx="347">
                  <c:v>2</c:v>
                </c:pt>
                <c:pt idx="348">
                  <c:v>2</c:v>
                </c:pt>
                <c:pt idx="349">
                  <c:v>0.74501363485541749</c:v>
                </c:pt>
                <c:pt idx="350">
                  <c:v>2</c:v>
                </c:pt>
                <c:pt idx="351">
                  <c:v>2</c:v>
                </c:pt>
                <c:pt idx="352">
                  <c:v>2</c:v>
                </c:pt>
                <c:pt idx="353">
                  <c:v>2</c:v>
                </c:pt>
                <c:pt idx="354">
                  <c:v>2</c:v>
                </c:pt>
                <c:pt idx="355">
                  <c:v>0.64143234206886879</c:v>
                </c:pt>
                <c:pt idx="356">
                  <c:v>2</c:v>
                </c:pt>
                <c:pt idx="357">
                  <c:v>2</c:v>
                </c:pt>
                <c:pt idx="358">
                  <c:v>2</c:v>
                </c:pt>
                <c:pt idx="359">
                  <c:v>2</c:v>
                </c:pt>
                <c:pt idx="360">
                  <c:v>2</c:v>
                </c:pt>
                <c:pt idx="361">
                  <c:v>2</c:v>
                </c:pt>
                <c:pt idx="362">
                  <c:v>2</c:v>
                </c:pt>
                <c:pt idx="363">
                  <c:v>2</c:v>
                </c:pt>
                <c:pt idx="364">
                  <c:v>2</c:v>
                </c:pt>
                <c:pt idx="365">
                  <c:v>2</c:v>
                </c:pt>
                <c:pt idx="366">
                  <c:v>2</c:v>
                </c:pt>
                <c:pt idx="367">
                  <c:v>2</c:v>
                </c:pt>
                <c:pt idx="368">
                  <c:v>2</c:v>
                </c:pt>
                <c:pt idx="369">
                  <c:v>2</c:v>
                </c:pt>
                <c:pt idx="370">
                  <c:v>2</c:v>
                </c:pt>
                <c:pt idx="371">
                  <c:v>2</c:v>
                </c:pt>
                <c:pt idx="372">
                  <c:v>2</c:v>
                </c:pt>
                <c:pt idx="373">
                  <c:v>2</c:v>
                </c:pt>
                <c:pt idx="374">
                  <c:v>2</c:v>
                </c:pt>
                <c:pt idx="375">
                  <c:v>0.72321528726372608</c:v>
                </c:pt>
                <c:pt idx="376">
                  <c:v>2</c:v>
                </c:pt>
                <c:pt idx="377">
                  <c:v>2</c:v>
                </c:pt>
                <c:pt idx="378">
                  <c:v>2</c:v>
                </c:pt>
                <c:pt idx="379">
                  <c:v>-0.66077662378655133</c:v>
                </c:pt>
                <c:pt idx="380">
                  <c:v>2</c:v>
                </c:pt>
                <c:pt idx="381">
                  <c:v>0.6566788756808577</c:v>
                </c:pt>
                <c:pt idx="382">
                  <c:v>2</c:v>
                </c:pt>
                <c:pt idx="383">
                  <c:v>2</c:v>
                </c:pt>
                <c:pt idx="384">
                  <c:v>-0.91747030751740821</c:v>
                </c:pt>
                <c:pt idx="385">
                  <c:v>2</c:v>
                </c:pt>
                <c:pt idx="386">
                  <c:v>2</c:v>
                </c:pt>
                <c:pt idx="387">
                  <c:v>2</c:v>
                </c:pt>
                <c:pt idx="388">
                  <c:v>2</c:v>
                </c:pt>
                <c:pt idx="389">
                  <c:v>2</c:v>
                </c:pt>
                <c:pt idx="390">
                  <c:v>2</c:v>
                </c:pt>
                <c:pt idx="391">
                  <c:v>2</c:v>
                </c:pt>
                <c:pt idx="392">
                  <c:v>2</c:v>
                </c:pt>
                <c:pt idx="393">
                  <c:v>2</c:v>
                </c:pt>
                <c:pt idx="394">
                  <c:v>2</c:v>
                </c:pt>
                <c:pt idx="395">
                  <c:v>2</c:v>
                </c:pt>
                <c:pt idx="396">
                  <c:v>2</c:v>
                </c:pt>
                <c:pt idx="397">
                  <c:v>2</c:v>
                </c:pt>
                <c:pt idx="398">
                  <c:v>0.89899772890403118</c:v>
                </c:pt>
                <c:pt idx="399">
                  <c:v>2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-0.76035405638295028</c:v>
                </c:pt>
                <c:pt idx="404">
                  <c:v>2</c:v>
                </c:pt>
                <c:pt idx="405">
                  <c:v>0.90414039702082682</c:v>
                </c:pt>
                <c:pt idx="406">
                  <c:v>0.89123701591410898</c:v>
                </c:pt>
                <c:pt idx="407">
                  <c:v>2</c:v>
                </c:pt>
                <c:pt idx="408">
                  <c:v>2</c:v>
                </c:pt>
                <c:pt idx="409">
                  <c:v>2</c:v>
                </c:pt>
                <c:pt idx="410">
                  <c:v>2</c:v>
                </c:pt>
                <c:pt idx="411">
                  <c:v>-0.6358466091444519</c:v>
                </c:pt>
                <c:pt idx="412">
                  <c:v>2</c:v>
                </c:pt>
                <c:pt idx="413">
                  <c:v>2</c:v>
                </c:pt>
                <c:pt idx="414">
                  <c:v>-0.83785988383229082</c:v>
                </c:pt>
                <c:pt idx="415">
                  <c:v>2</c:v>
                </c:pt>
                <c:pt idx="416">
                  <c:v>2</c:v>
                </c:pt>
                <c:pt idx="417">
                  <c:v>2</c:v>
                </c:pt>
                <c:pt idx="418">
                  <c:v>2</c:v>
                </c:pt>
                <c:pt idx="419">
                  <c:v>-0.7017783750567399</c:v>
                </c:pt>
                <c:pt idx="420">
                  <c:v>2</c:v>
                </c:pt>
                <c:pt idx="421">
                  <c:v>2</c:v>
                </c:pt>
                <c:pt idx="422">
                  <c:v>2</c:v>
                </c:pt>
                <c:pt idx="423">
                  <c:v>2</c:v>
                </c:pt>
                <c:pt idx="424">
                  <c:v>0.75588780487237295</c:v>
                </c:pt>
                <c:pt idx="425">
                  <c:v>2</c:v>
                </c:pt>
                <c:pt idx="426">
                  <c:v>2</c:v>
                </c:pt>
                <c:pt idx="427">
                  <c:v>0.36572052608687211</c:v>
                </c:pt>
                <c:pt idx="428">
                  <c:v>2</c:v>
                </c:pt>
                <c:pt idx="429">
                  <c:v>2</c:v>
                </c:pt>
                <c:pt idx="430">
                  <c:v>2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2</c:v>
                </c:pt>
                <c:pt idx="435">
                  <c:v>2</c:v>
                </c:pt>
                <c:pt idx="436">
                  <c:v>2</c:v>
                </c:pt>
                <c:pt idx="437">
                  <c:v>-0.9622502878232202</c:v>
                </c:pt>
                <c:pt idx="438">
                  <c:v>-0.8288334290243069</c:v>
                </c:pt>
                <c:pt idx="439">
                  <c:v>-0.89619661646082815</c:v>
                </c:pt>
                <c:pt idx="440">
                  <c:v>0.91332931203887613</c:v>
                </c:pt>
                <c:pt idx="441">
                  <c:v>2</c:v>
                </c:pt>
                <c:pt idx="442">
                  <c:v>2</c:v>
                </c:pt>
                <c:pt idx="443">
                  <c:v>2</c:v>
                </c:pt>
                <c:pt idx="444">
                  <c:v>2</c:v>
                </c:pt>
                <c:pt idx="445">
                  <c:v>2</c:v>
                </c:pt>
                <c:pt idx="446">
                  <c:v>2</c:v>
                </c:pt>
                <c:pt idx="447">
                  <c:v>2</c:v>
                </c:pt>
                <c:pt idx="448">
                  <c:v>2</c:v>
                </c:pt>
                <c:pt idx="449">
                  <c:v>0.82721551228077206</c:v>
                </c:pt>
                <c:pt idx="450">
                  <c:v>2</c:v>
                </c:pt>
                <c:pt idx="451">
                  <c:v>0.7213100550737348</c:v>
                </c:pt>
                <c:pt idx="452">
                  <c:v>2</c:v>
                </c:pt>
                <c:pt idx="453">
                  <c:v>2</c:v>
                </c:pt>
                <c:pt idx="454">
                  <c:v>2</c:v>
                </c:pt>
                <c:pt idx="455">
                  <c:v>2</c:v>
                </c:pt>
                <c:pt idx="456">
                  <c:v>0.93916871213311559</c:v>
                </c:pt>
                <c:pt idx="457">
                  <c:v>2</c:v>
                </c:pt>
                <c:pt idx="458">
                  <c:v>2</c:v>
                </c:pt>
                <c:pt idx="459">
                  <c:v>2</c:v>
                </c:pt>
                <c:pt idx="460">
                  <c:v>2</c:v>
                </c:pt>
                <c:pt idx="461">
                  <c:v>2</c:v>
                </c:pt>
                <c:pt idx="462">
                  <c:v>0.90886296080549567</c:v>
                </c:pt>
                <c:pt idx="463">
                  <c:v>2</c:v>
                </c:pt>
                <c:pt idx="464">
                  <c:v>2</c:v>
                </c:pt>
                <c:pt idx="465">
                  <c:v>2</c:v>
                </c:pt>
                <c:pt idx="466">
                  <c:v>2</c:v>
                </c:pt>
                <c:pt idx="467">
                  <c:v>2</c:v>
                </c:pt>
                <c:pt idx="468">
                  <c:v>2</c:v>
                </c:pt>
                <c:pt idx="469">
                  <c:v>2</c:v>
                </c:pt>
                <c:pt idx="470">
                  <c:v>2</c:v>
                </c:pt>
                <c:pt idx="471">
                  <c:v>2</c:v>
                </c:pt>
                <c:pt idx="472">
                  <c:v>2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2</c:v>
                </c:pt>
                <c:pt idx="478">
                  <c:v>2</c:v>
                </c:pt>
                <c:pt idx="479">
                  <c:v>2</c:v>
                </c:pt>
                <c:pt idx="480">
                  <c:v>2</c:v>
                </c:pt>
                <c:pt idx="481">
                  <c:v>2</c:v>
                </c:pt>
                <c:pt idx="482">
                  <c:v>2</c:v>
                </c:pt>
                <c:pt idx="483">
                  <c:v>2</c:v>
                </c:pt>
                <c:pt idx="484">
                  <c:v>0.12857322036400465</c:v>
                </c:pt>
                <c:pt idx="485">
                  <c:v>2</c:v>
                </c:pt>
                <c:pt idx="486">
                  <c:v>0.71249772081108431</c:v>
                </c:pt>
                <c:pt idx="487">
                  <c:v>2</c:v>
                </c:pt>
                <c:pt idx="488">
                  <c:v>2</c:v>
                </c:pt>
                <c:pt idx="489">
                  <c:v>2</c:v>
                </c:pt>
                <c:pt idx="490">
                  <c:v>2</c:v>
                </c:pt>
                <c:pt idx="491">
                  <c:v>2</c:v>
                </c:pt>
                <c:pt idx="492">
                  <c:v>2</c:v>
                </c:pt>
                <c:pt idx="493">
                  <c:v>0.95900746624455024</c:v>
                </c:pt>
                <c:pt idx="494">
                  <c:v>2</c:v>
                </c:pt>
                <c:pt idx="495">
                  <c:v>0.8372230772578666</c:v>
                </c:pt>
                <c:pt idx="496">
                  <c:v>-0.8932632613105298</c:v>
                </c:pt>
                <c:pt idx="497">
                  <c:v>2</c:v>
                </c:pt>
                <c:pt idx="498">
                  <c:v>2</c:v>
                </c:pt>
                <c:pt idx="499">
                  <c:v>0.9602117476827825</c:v>
                </c:pt>
                <c:pt idx="500">
                  <c:v>2</c:v>
                </c:pt>
                <c:pt idx="501">
                  <c:v>-0.89357397596935328</c:v>
                </c:pt>
                <c:pt idx="502">
                  <c:v>2</c:v>
                </c:pt>
                <c:pt idx="503">
                  <c:v>2</c:v>
                </c:pt>
                <c:pt idx="504">
                  <c:v>2</c:v>
                </c:pt>
                <c:pt idx="505">
                  <c:v>2</c:v>
                </c:pt>
                <c:pt idx="506">
                  <c:v>-0.82980898217119603</c:v>
                </c:pt>
                <c:pt idx="507">
                  <c:v>2</c:v>
                </c:pt>
                <c:pt idx="508">
                  <c:v>2</c:v>
                </c:pt>
                <c:pt idx="509">
                  <c:v>2</c:v>
                </c:pt>
                <c:pt idx="510">
                  <c:v>-0.81804768368938485</c:v>
                </c:pt>
                <c:pt idx="511">
                  <c:v>-0.73342072812248182</c:v>
                </c:pt>
                <c:pt idx="512">
                  <c:v>2</c:v>
                </c:pt>
                <c:pt idx="513">
                  <c:v>2</c:v>
                </c:pt>
                <c:pt idx="514">
                  <c:v>2</c:v>
                </c:pt>
                <c:pt idx="515">
                  <c:v>2</c:v>
                </c:pt>
                <c:pt idx="516">
                  <c:v>2</c:v>
                </c:pt>
                <c:pt idx="517">
                  <c:v>2</c:v>
                </c:pt>
                <c:pt idx="518">
                  <c:v>-0.95845164789041704</c:v>
                </c:pt>
                <c:pt idx="519">
                  <c:v>2</c:v>
                </c:pt>
                <c:pt idx="520">
                  <c:v>2</c:v>
                </c:pt>
                <c:pt idx="521">
                  <c:v>-0.53863654036793118</c:v>
                </c:pt>
                <c:pt idx="522">
                  <c:v>2</c:v>
                </c:pt>
                <c:pt idx="523">
                  <c:v>0.9974264592615727</c:v>
                </c:pt>
                <c:pt idx="524">
                  <c:v>2</c:v>
                </c:pt>
                <c:pt idx="525">
                  <c:v>2</c:v>
                </c:pt>
                <c:pt idx="526">
                  <c:v>2</c:v>
                </c:pt>
                <c:pt idx="527">
                  <c:v>2</c:v>
                </c:pt>
                <c:pt idx="528">
                  <c:v>2</c:v>
                </c:pt>
                <c:pt idx="529">
                  <c:v>2</c:v>
                </c:pt>
                <c:pt idx="530">
                  <c:v>2</c:v>
                </c:pt>
                <c:pt idx="531">
                  <c:v>2</c:v>
                </c:pt>
                <c:pt idx="532">
                  <c:v>2</c:v>
                </c:pt>
                <c:pt idx="533">
                  <c:v>0.85869817798925951</c:v>
                </c:pt>
                <c:pt idx="534">
                  <c:v>2</c:v>
                </c:pt>
                <c:pt idx="535">
                  <c:v>2</c:v>
                </c:pt>
                <c:pt idx="536">
                  <c:v>2</c:v>
                </c:pt>
                <c:pt idx="537">
                  <c:v>2</c:v>
                </c:pt>
                <c:pt idx="538">
                  <c:v>2</c:v>
                </c:pt>
                <c:pt idx="539">
                  <c:v>2</c:v>
                </c:pt>
                <c:pt idx="540">
                  <c:v>2</c:v>
                </c:pt>
                <c:pt idx="541">
                  <c:v>0.72792719492602442</c:v>
                </c:pt>
                <c:pt idx="542">
                  <c:v>-0.78902080020822773</c:v>
                </c:pt>
                <c:pt idx="543">
                  <c:v>2</c:v>
                </c:pt>
                <c:pt idx="544">
                  <c:v>2</c:v>
                </c:pt>
                <c:pt idx="545">
                  <c:v>2</c:v>
                </c:pt>
                <c:pt idx="546">
                  <c:v>2</c:v>
                </c:pt>
                <c:pt idx="547">
                  <c:v>0.64878697554563058</c:v>
                </c:pt>
                <c:pt idx="548">
                  <c:v>2</c:v>
                </c:pt>
                <c:pt idx="549">
                  <c:v>2</c:v>
                </c:pt>
                <c:pt idx="550">
                  <c:v>2</c:v>
                </c:pt>
                <c:pt idx="551">
                  <c:v>2</c:v>
                </c:pt>
                <c:pt idx="552">
                  <c:v>2</c:v>
                </c:pt>
                <c:pt idx="553">
                  <c:v>0.98356029388180333</c:v>
                </c:pt>
                <c:pt idx="554">
                  <c:v>2</c:v>
                </c:pt>
                <c:pt idx="555">
                  <c:v>2</c:v>
                </c:pt>
                <c:pt idx="556">
                  <c:v>-0.37224155940278436</c:v>
                </c:pt>
                <c:pt idx="557">
                  <c:v>2</c:v>
                </c:pt>
                <c:pt idx="558">
                  <c:v>-0.96660347533115476</c:v>
                </c:pt>
                <c:pt idx="559">
                  <c:v>2</c:v>
                </c:pt>
                <c:pt idx="560">
                  <c:v>2</c:v>
                </c:pt>
                <c:pt idx="561">
                  <c:v>2</c:v>
                </c:pt>
                <c:pt idx="562">
                  <c:v>-0.90839983239953681</c:v>
                </c:pt>
                <c:pt idx="563">
                  <c:v>2</c:v>
                </c:pt>
                <c:pt idx="564">
                  <c:v>2</c:v>
                </c:pt>
                <c:pt idx="565">
                  <c:v>2</c:v>
                </c:pt>
                <c:pt idx="566">
                  <c:v>-0.58236611825781681</c:v>
                </c:pt>
                <c:pt idx="567">
                  <c:v>2</c:v>
                </c:pt>
                <c:pt idx="568">
                  <c:v>2</c:v>
                </c:pt>
                <c:pt idx="569">
                  <c:v>2</c:v>
                </c:pt>
                <c:pt idx="570">
                  <c:v>2</c:v>
                </c:pt>
                <c:pt idx="571">
                  <c:v>-0.96802605654176976</c:v>
                </c:pt>
                <c:pt idx="572">
                  <c:v>-0.93632828027692483</c:v>
                </c:pt>
                <c:pt idx="573">
                  <c:v>2</c:v>
                </c:pt>
                <c:pt idx="574">
                  <c:v>2</c:v>
                </c:pt>
                <c:pt idx="575">
                  <c:v>2</c:v>
                </c:pt>
                <c:pt idx="576">
                  <c:v>0.94865016167317129</c:v>
                </c:pt>
                <c:pt idx="577">
                  <c:v>2</c:v>
                </c:pt>
                <c:pt idx="578">
                  <c:v>2</c:v>
                </c:pt>
                <c:pt idx="579">
                  <c:v>2</c:v>
                </c:pt>
                <c:pt idx="580">
                  <c:v>-0.80641915123644692</c:v>
                </c:pt>
                <c:pt idx="581">
                  <c:v>2</c:v>
                </c:pt>
                <c:pt idx="582">
                  <c:v>2</c:v>
                </c:pt>
                <c:pt idx="583">
                  <c:v>0.88814665402915494</c:v>
                </c:pt>
                <c:pt idx="584">
                  <c:v>0.75364505261250647</c:v>
                </c:pt>
                <c:pt idx="585">
                  <c:v>2</c:v>
                </c:pt>
                <c:pt idx="586">
                  <c:v>2</c:v>
                </c:pt>
                <c:pt idx="587">
                  <c:v>2</c:v>
                </c:pt>
                <c:pt idx="588">
                  <c:v>2</c:v>
                </c:pt>
                <c:pt idx="589">
                  <c:v>2</c:v>
                </c:pt>
                <c:pt idx="590">
                  <c:v>-0.86620940190804641</c:v>
                </c:pt>
                <c:pt idx="591">
                  <c:v>2</c:v>
                </c:pt>
                <c:pt idx="592">
                  <c:v>-0.8515055251864958</c:v>
                </c:pt>
                <c:pt idx="593">
                  <c:v>0.80440635095194413</c:v>
                </c:pt>
                <c:pt idx="594">
                  <c:v>2</c:v>
                </c:pt>
                <c:pt idx="595">
                  <c:v>2</c:v>
                </c:pt>
                <c:pt idx="596">
                  <c:v>2</c:v>
                </c:pt>
                <c:pt idx="597">
                  <c:v>2</c:v>
                </c:pt>
                <c:pt idx="598">
                  <c:v>2</c:v>
                </c:pt>
                <c:pt idx="599">
                  <c:v>2</c:v>
                </c:pt>
                <c:pt idx="600">
                  <c:v>2</c:v>
                </c:pt>
                <c:pt idx="601">
                  <c:v>2</c:v>
                </c:pt>
                <c:pt idx="602">
                  <c:v>2</c:v>
                </c:pt>
                <c:pt idx="603">
                  <c:v>2</c:v>
                </c:pt>
                <c:pt idx="604">
                  <c:v>2</c:v>
                </c:pt>
                <c:pt idx="605">
                  <c:v>0.98097848025339851</c:v>
                </c:pt>
                <c:pt idx="606">
                  <c:v>0.73740958715940796</c:v>
                </c:pt>
                <c:pt idx="607">
                  <c:v>2</c:v>
                </c:pt>
                <c:pt idx="608">
                  <c:v>2</c:v>
                </c:pt>
                <c:pt idx="609">
                  <c:v>2</c:v>
                </c:pt>
                <c:pt idx="610">
                  <c:v>-0.81741149353202691</c:v>
                </c:pt>
                <c:pt idx="611">
                  <c:v>2</c:v>
                </c:pt>
                <c:pt idx="612">
                  <c:v>-0.9433789328128015</c:v>
                </c:pt>
                <c:pt idx="613">
                  <c:v>2</c:v>
                </c:pt>
                <c:pt idx="614">
                  <c:v>2</c:v>
                </c:pt>
                <c:pt idx="615">
                  <c:v>0.63956200273377695</c:v>
                </c:pt>
                <c:pt idx="616">
                  <c:v>2</c:v>
                </c:pt>
                <c:pt idx="617">
                  <c:v>2</c:v>
                </c:pt>
                <c:pt idx="618">
                  <c:v>2</c:v>
                </c:pt>
                <c:pt idx="619">
                  <c:v>2</c:v>
                </c:pt>
                <c:pt idx="620">
                  <c:v>2</c:v>
                </c:pt>
                <c:pt idx="621">
                  <c:v>2</c:v>
                </c:pt>
                <c:pt idx="622">
                  <c:v>2</c:v>
                </c:pt>
                <c:pt idx="623">
                  <c:v>2</c:v>
                </c:pt>
                <c:pt idx="624">
                  <c:v>2</c:v>
                </c:pt>
                <c:pt idx="625">
                  <c:v>2</c:v>
                </c:pt>
                <c:pt idx="626">
                  <c:v>2</c:v>
                </c:pt>
                <c:pt idx="627">
                  <c:v>2</c:v>
                </c:pt>
                <c:pt idx="628">
                  <c:v>2</c:v>
                </c:pt>
                <c:pt idx="629">
                  <c:v>2</c:v>
                </c:pt>
                <c:pt idx="630">
                  <c:v>-0.49078102160561876</c:v>
                </c:pt>
                <c:pt idx="631">
                  <c:v>2</c:v>
                </c:pt>
                <c:pt idx="632">
                  <c:v>-0.59467110345998786</c:v>
                </c:pt>
                <c:pt idx="633">
                  <c:v>2</c:v>
                </c:pt>
                <c:pt idx="634">
                  <c:v>2</c:v>
                </c:pt>
                <c:pt idx="635">
                  <c:v>2</c:v>
                </c:pt>
                <c:pt idx="636">
                  <c:v>2</c:v>
                </c:pt>
                <c:pt idx="637">
                  <c:v>2</c:v>
                </c:pt>
                <c:pt idx="638">
                  <c:v>0.97645790806560373</c:v>
                </c:pt>
                <c:pt idx="639">
                  <c:v>2</c:v>
                </c:pt>
                <c:pt idx="640">
                  <c:v>2</c:v>
                </c:pt>
                <c:pt idx="641">
                  <c:v>2</c:v>
                </c:pt>
                <c:pt idx="642">
                  <c:v>2</c:v>
                </c:pt>
                <c:pt idx="643">
                  <c:v>2</c:v>
                </c:pt>
                <c:pt idx="644">
                  <c:v>-0.88003810847245134</c:v>
                </c:pt>
                <c:pt idx="645">
                  <c:v>0.70341058338048135</c:v>
                </c:pt>
                <c:pt idx="646">
                  <c:v>2</c:v>
                </c:pt>
                <c:pt idx="647">
                  <c:v>2</c:v>
                </c:pt>
                <c:pt idx="648">
                  <c:v>2</c:v>
                </c:pt>
                <c:pt idx="649">
                  <c:v>2</c:v>
                </c:pt>
                <c:pt idx="650">
                  <c:v>2</c:v>
                </c:pt>
                <c:pt idx="651">
                  <c:v>0.69080186085790563</c:v>
                </c:pt>
                <c:pt idx="652">
                  <c:v>2</c:v>
                </c:pt>
                <c:pt idx="653">
                  <c:v>0.58253858390379776</c:v>
                </c:pt>
                <c:pt idx="654">
                  <c:v>2</c:v>
                </c:pt>
                <c:pt idx="655">
                  <c:v>2</c:v>
                </c:pt>
                <c:pt idx="656">
                  <c:v>2</c:v>
                </c:pt>
                <c:pt idx="657">
                  <c:v>-0.74893505497300916</c:v>
                </c:pt>
                <c:pt idx="658">
                  <c:v>2</c:v>
                </c:pt>
                <c:pt idx="659">
                  <c:v>2</c:v>
                </c:pt>
                <c:pt idx="660">
                  <c:v>0.99356957399473678</c:v>
                </c:pt>
                <c:pt idx="661">
                  <c:v>0.87427091188739681</c:v>
                </c:pt>
                <c:pt idx="662">
                  <c:v>2</c:v>
                </c:pt>
                <c:pt idx="663">
                  <c:v>2</c:v>
                </c:pt>
                <c:pt idx="664">
                  <c:v>2</c:v>
                </c:pt>
                <c:pt idx="665">
                  <c:v>2</c:v>
                </c:pt>
                <c:pt idx="666">
                  <c:v>2</c:v>
                </c:pt>
                <c:pt idx="667">
                  <c:v>2</c:v>
                </c:pt>
                <c:pt idx="668">
                  <c:v>2</c:v>
                </c:pt>
                <c:pt idx="669">
                  <c:v>2</c:v>
                </c:pt>
                <c:pt idx="670">
                  <c:v>2</c:v>
                </c:pt>
                <c:pt idx="671">
                  <c:v>2</c:v>
                </c:pt>
                <c:pt idx="672">
                  <c:v>2</c:v>
                </c:pt>
                <c:pt idx="673">
                  <c:v>2</c:v>
                </c:pt>
                <c:pt idx="674">
                  <c:v>2</c:v>
                </c:pt>
                <c:pt idx="675">
                  <c:v>2</c:v>
                </c:pt>
                <c:pt idx="676">
                  <c:v>2</c:v>
                </c:pt>
                <c:pt idx="677">
                  <c:v>2</c:v>
                </c:pt>
                <c:pt idx="678">
                  <c:v>2</c:v>
                </c:pt>
                <c:pt idx="679">
                  <c:v>2</c:v>
                </c:pt>
                <c:pt idx="680">
                  <c:v>2</c:v>
                </c:pt>
                <c:pt idx="681">
                  <c:v>2</c:v>
                </c:pt>
                <c:pt idx="682">
                  <c:v>2</c:v>
                </c:pt>
                <c:pt idx="683">
                  <c:v>2</c:v>
                </c:pt>
                <c:pt idx="684">
                  <c:v>2</c:v>
                </c:pt>
                <c:pt idx="685">
                  <c:v>2</c:v>
                </c:pt>
                <c:pt idx="686">
                  <c:v>0.90721945911026847</c:v>
                </c:pt>
                <c:pt idx="687">
                  <c:v>0.92988396264595785</c:v>
                </c:pt>
                <c:pt idx="688">
                  <c:v>-0.95865044300856272</c:v>
                </c:pt>
                <c:pt idx="689">
                  <c:v>2</c:v>
                </c:pt>
                <c:pt idx="690">
                  <c:v>2</c:v>
                </c:pt>
                <c:pt idx="691">
                  <c:v>2</c:v>
                </c:pt>
                <c:pt idx="692">
                  <c:v>2</c:v>
                </c:pt>
                <c:pt idx="693">
                  <c:v>2</c:v>
                </c:pt>
                <c:pt idx="694">
                  <c:v>0.29339009650426218</c:v>
                </c:pt>
                <c:pt idx="695">
                  <c:v>2</c:v>
                </c:pt>
                <c:pt idx="696">
                  <c:v>2</c:v>
                </c:pt>
                <c:pt idx="697">
                  <c:v>2</c:v>
                </c:pt>
                <c:pt idx="698">
                  <c:v>2</c:v>
                </c:pt>
                <c:pt idx="699">
                  <c:v>2</c:v>
                </c:pt>
                <c:pt idx="700">
                  <c:v>2</c:v>
                </c:pt>
                <c:pt idx="701">
                  <c:v>2</c:v>
                </c:pt>
                <c:pt idx="702">
                  <c:v>2</c:v>
                </c:pt>
                <c:pt idx="703">
                  <c:v>2</c:v>
                </c:pt>
                <c:pt idx="704">
                  <c:v>2</c:v>
                </c:pt>
                <c:pt idx="705">
                  <c:v>2</c:v>
                </c:pt>
                <c:pt idx="706">
                  <c:v>-0.65389503480427713</c:v>
                </c:pt>
                <c:pt idx="707">
                  <c:v>2</c:v>
                </c:pt>
                <c:pt idx="708">
                  <c:v>-0.84160712676088933</c:v>
                </c:pt>
                <c:pt idx="709">
                  <c:v>2</c:v>
                </c:pt>
                <c:pt idx="710">
                  <c:v>2</c:v>
                </c:pt>
                <c:pt idx="711">
                  <c:v>-0.61683352077413844</c:v>
                </c:pt>
                <c:pt idx="712">
                  <c:v>2</c:v>
                </c:pt>
                <c:pt idx="713">
                  <c:v>0.94500146148328201</c:v>
                </c:pt>
                <c:pt idx="714">
                  <c:v>2</c:v>
                </c:pt>
                <c:pt idx="715">
                  <c:v>2</c:v>
                </c:pt>
                <c:pt idx="716">
                  <c:v>-0.45692674563891988</c:v>
                </c:pt>
                <c:pt idx="717">
                  <c:v>2</c:v>
                </c:pt>
                <c:pt idx="718">
                  <c:v>-0.9687634513748129</c:v>
                </c:pt>
                <c:pt idx="719">
                  <c:v>2</c:v>
                </c:pt>
                <c:pt idx="720">
                  <c:v>2</c:v>
                </c:pt>
                <c:pt idx="721">
                  <c:v>2</c:v>
                </c:pt>
                <c:pt idx="722">
                  <c:v>2</c:v>
                </c:pt>
                <c:pt idx="723">
                  <c:v>2</c:v>
                </c:pt>
                <c:pt idx="724">
                  <c:v>2</c:v>
                </c:pt>
                <c:pt idx="725">
                  <c:v>2</c:v>
                </c:pt>
                <c:pt idx="726">
                  <c:v>-0.79977206309789639</c:v>
                </c:pt>
                <c:pt idx="727">
                  <c:v>2</c:v>
                </c:pt>
                <c:pt idx="728">
                  <c:v>0.89591352559593251</c:v>
                </c:pt>
                <c:pt idx="729">
                  <c:v>2</c:v>
                </c:pt>
                <c:pt idx="730">
                  <c:v>2</c:v>
                </c:pt>
                <c:pt idx="731">
                  <c:v>2</c:v>
                </c:pt>
                <c:pt idx="732">
                  <c:v>2</c:v>
                </c:pt>
                <c:pt idx="733">
                  <c:v>-0.8663486412046999</c:v>
                </c:pt>
                <c:pt idx="734">
                  <c:v>2</c:v>
                </c:pt>
                <c:pt idx="735">
                  <c:v>2</c:v>
                </c:pt>
                <c:pt idx="736">
                  <c:v>2</c:v>
                </c:pt>
                <c:pt idx="737">
                  <c:v>-0.79640655511771086</c:v>
                </c:pt>
                <c:pt idx="738">
                  <c:v>2</c:v>
                </c:pt>
                <c:pt idx="739">
                  <c:v>2</c:v>
                </c:pt>
                <c:pt idx="740">
                  <c:v>2</c:v>
                </c:pt>
                <c:pt idx="741">
                  <c:v>2</c:v>
                </c:pt>
                <c:pt idx="742">
                  <c:v>0.83899002589536864</c:v>
                </c:pt>
                <c:pt idx="743">
                  <c:v>2</c:v>
                </c:pt>
                <c:pt idx="744">
                  <c:v>2</c:v>
                </c:pt>
                <c:pt idx="745">
                  <c:v>2</c:v>
                </c:pt>
                <c:pt idx="746">
                  <c:v>2</c:v>
                </c:pt>
                <c:pt idx="747">
                  <c:v>0.96114036071296582</c:v>
                </c:pt>
                <c:pt idx="748">
                  <c:v>2</c:v>
                </c:pt>
                <c:pt idx="749">
                  <c:v>2</c:v>
                </c:pt>
                <c:pt idx="750">
                  <c:v>0.93428962127624771</c:v>
                </c:pt>
                <c:pt idx="751">
                  <c:v>2</c:v>
                </c:pt>
                <c:pt idx="752">
                  <c:v>2</c:v>
                </c:pt>
                <c:pt idx="753">
                  <c:v>2</c:v>
                </c:pt>
                <c:pt idx="754">
                  <c:v>2</c:v>
                </c:pt>
                <c:pt idx="755">
                  <c:v>2</c:v>
                </c:pt>
                <c:pt idx="756">
                  <c:v>2</c:v>
                </c:pt>
                <c:pt idx="757">
                  <c:v>2</c:v>
                </c:pt>
                <c:pt idx="758">
                  <c:v>2</c:v>
                </c:pt>
                <c:pt idx="759">
                  <c:v>-0.93121928520539443</c:v>
                </c:pt>
                <c:pt idx="760">
                  <c:v>2</c:v>
                </c:pt>
                <c:pt idx="761">
                  <c:v>2</c:v>
                </c:pt>
                <c:pt idx="762">
                  <c:v>2</c:v>
                </c:pt>
                <c:pt idx="763">
                  <c:v>2</c:v>
                </c:pt>
                <c:pt idx="764">
                  <c:v>2</c:v>
                </c:pt>
                <c:pt idx="765">
                  <c:v>2</c:v>
                </c:pt>
                <c:pt idx="766">
                  <c:v>2</c:v>
                </c:pt>
                <c:pt idx="767">
                  <c:v>-0.91525008460392665</c:v>
                </c:pt>
                <c:pt idx="768">
                  <c:v>2</c:v>
                </c:pt>
                <c:pt idx="769">
                  <c:v>2</c:v>
                </c:pt>
                <c:pt idx="770">
                  <c:v>2</c:v>
                </c:pt>
                <c:pt idx="771">
                  <c:v>2</c:v>
                </c:pt>
                <c:pt idx="772">
                  <c:v>2</c:v>
                </c:pt>
                <c:pt idx="773">
                  <c:v>2</c:v>
                </c:pt>
                <c:pt idx="774">
                  <c:v>0.29821537630369654</c:v>
                </c:pt>
                <c:pt idx="775">
                  <c:v>2</c:v>
                </c:pt>
                <c:pt idx="776">
                  <c:v>-0.61456191850675701</c:v>
                </c:pt>
                <c:pt idx="777">
                  <c:v>2</c:v>
                </c:pt>
                <c:pt idx="778">
                  <c:v>2</c:v>
                </c:pt>
                <c:pt idx="779">
                  <c:v>0.38200366073860614</c:v>
                </c:pt>
                <c:pt idx="780">
                  <c:v>2</c:v>
                </c:pt>
                <c:pt idx="781">
                  <c:v>2</c:v>
                </c:pt>
                <c:pt idx="782">
                  <c:v>-0.98264157378262595</c:v>
                </c:pt>
                <c:pt idx="783">
                  <c:v>2</c:v>
                </c:pt>
                <c:pt idx="784">
                  <c:v>2</c:v>
                </c:pt>
                <c:pt idx="785">
                  <c:v>2</c:v>
                </c:pt>
                <c:pt idx="786">
                  <c:v>2</c:v>
                </c:pt>
                <c:pt idx="787">
                  <c:v>2</c:v>
                </c:pt>
                <c:pt idx="788">
                  <c:v>2</c:v>
                </c:pt>
                <c:pt idx="789">
                  <c:v>2</c:v>
                </c:pt>
                <c:pt idx="790">
                  <c:v>-0.35795804013629473</c:v>
                </c:pt>
                <c:pt idx="791">
                  <c:v>2</c:v>
                </c:pt>
                <c:pt idx="792">
                  <c:v>2</c:v>
                </c:pt>
                <c:pt idx="793">
                  <c:v>2</c:v>
                </c:pt>
                <c:pt idx="794">
                  <c:v>2</c:v>
                </c:pt>
                <c:pt idx="795">
                  <c:v>2</c:v>
                </c:pt>
                <c:pt idx="796">
                  <c:v>-0.93385168993597922</c:v>
                </c:pt>
                <c:pt idx="797">
                  <c:v>2</c:v>
                </c:pt>
                <c:pt idx="798">
                  <c:v>0.96765511430565732</c:v>
                </c:pt>
                <c:pt idx="799">
                  <c:v>2</c:v>
                </c:pt>
                <c:pt idx="800">
                  <c:v>0.47672446415128533</c:v>
                </c:pt>
                <c:pt idx="801">
                  <c:v>0.9450881267516249</c:v>
                </c:pt>
                <c:pt idx="802">
                  <c:v>2</c:v>
                </c:pt>
                <c:pt idx="803">
                  <c:v>0.8565052795689776</c:v>
                </c:pt>
                <c:pt idx="804">
                  <c:v>2</c:v>
                </c:pt>
                <c:pt idx="805">
                  <c:v>2</c:v>
                </c:pt>
                <c:pt idx="806">
                  <c:v>2</c:v>
                </c:pt>
                <c:pt idx="807">
                  <c:v>2</c:v>
                </c:pt>
                <c:pt idx="808">
                  <c:v>-0.99760207963230196</c:v>
                </c:pt>
                <c:pt idx="809">
                  <c:v>2</c:v>
                </c:pt>
                <c:pt idx="810">
                  <c:v>2</c:v>
                </c:pt>
                <c:pt idx="811">
                  <c:v>0.99343906540077676</c:v>
                </c:pt>
                <c:pt idx="812">
                  <c:v>2</c:v>
                </c:pt>
                <c:pt idx="813">
                  <c:v>2</c:v>
                </c:pt>
                <c:pt idx="814">
                  <c:v>2</c:v>
                </c:pt>
                <c:pt idx="815">
                  <c:v>0.72940628328615165</c:v>
                </c:pt>
                <c:pt idx="816">
                  <c:v>2</c:v>
                </c:pt>
                <c:pt idx="817">
                  <c:v>-0.97417118316451279</c:v>
                </c:pt>
                <c:pt idx="818">
                  <c:v>2</c:v>
                </c:pt>
                <c:pt idx="819">
                  <c:v>2</c:v>
                </c:pt>
                <c:pt idx="820">
                  <c:v>2</c:v>
                </c:pt>
                <c:pt idx="821">
                  <c:v>2</c:v>
                </c:pt>
                <c:pt idx="822">
                  <c:v>2</c:v>
                </c:pt>
                <c:pt idx="823">
                  <c:v>2</c:v>
                </c:pt>
                <c:pt idx="824">
                  <c:v>2</c:v>
                </c:pt>
                <c:pt idx="825">
                  <c:v>2</c:v>
                </c:pt>
                <c:pt idx="826">
                  <c:v>2</c:v>
                </c:pt>
                <c:pt idx="827">
                  <c:v>2</c:v>
                </c:pt>
                <c:pt idx="828">
                  <c:v>2</c:v>
                </c:pt>
                <c:pt idx="829">
                  <c:v>2</c:v>
                </c:pt>
                <c:pt idx="830">
                  <c:v>2</c:v>
                </c:pt>
                <c:pt idx="831">
                  <c:v>-0.36485119554792211</c:v>
                </c:pt>
                <c:pt idx="832">
                  <c:v>2</c:v>
                </c:pt>
                <c:pt idx="833">
                  <c:v>2</c:v>
                </c:pt>
                <c:pt idx="834">
                  <c:v>2</c:v>
                </c:pt>
                <c:pt idx="835">
                  <c:v>2</c:v>
                </c:pt>
                <c:pt idx="836">
                  <c:v>0.71346533421935332</c:v>
                </c:pt>
                <c:pt idx="837">
                  <c:v>2</c:v>
                </c:pt>
                <c:pt idx="838">
                  <c:v>0.97899994518139888</c:v>
                </c:pt>
                <c:pt idx="839">
                  <c:v>2</c:v>
                </c:pt>
                <c:pt idx="840">
                  <c:v>-0.88650398251420359</c:v>
                </c:pt>
                <c:pt idx="841">
                  <c:v>2</c:v>
                </c:pt>
                <c:pt idx="842">
                  <c:v>-0.58132246271058552</c:v>
                </c:pt>
                <c:pt idx="843">
                  <c:v>2</c:v>
                </c:pt>
                <c:pt idx="844">
                  <c:v>-0.77095640930607612</c:v>
                </c:pt>
                <c:pt idx="845">
                  <c:v>2</c:v>
                </c:pt>
                <c:pt idx="846">
                  <c:v>-0.94142301656898786</c:v>
                </c:pt>
                <c:pt idx="847">
                  <c:v>2</c:v>
                </c:pt>
                <c:pt idx="848">
                  <c:v>0.84482014586348964</c:v>
                </c:pt>
                <c:pt idx="849">
                  <c:v>2</c:v>
                </c:pt>
                <c:pt idx="850">
                  <c:v>0.98218251009992197</c:v>
                </c:pt>
                <c:pt idx="851">
                  <c:v>2</c:v>
                </c:pt>
                <c:pt idx="852">
                  <c:v>2</c:v>
                </c:pt>
                <c:pt idx="853">
                  <c:v>2</c:v>
                </c:pt>
                <c:pt idx="854">
                  <c:v>-0.81297818201741823</c:v>
                </c:pt>
                <c:pt idx="855">
                  <c:v>2</c:v>
                </c:pt>
                <c:pt idx="856">
                  <c:v>-0.72055075529023038</c:v>
                </c:pt>
                <c:pt idx="857">
                  <c:v>0.76666756555152826</c:v>
                </c:pt>
                <c:pt idx="858">
                  <c:v>2</c:v>
                </c:pt>
                <c:pt idx="859">
                  <c:v>0.35102136559545882</c:v>
                </c:pt>
                <c:pt idx="860">
                  <c:v>0.81767210137970303</c:v>
                </c:pt>
                <c:pt idx="861">
                  <c:v>-0.70410168611412804</c:v>
                </c:pt>
                <c:pt idx="862">
                  <c:v>2</c:v>
                </c:pt>
                <c:pt idx="863">
                  <c:v>2</c:v>
                </c:pt>
                <c:pt idx="864">
                  <c:v>2</c:v>
                </c:pt>
                <c:pt idx="865">
                  <c:v>2</c:v>
                </c:pt>
                <c:pt idx="866">
                  <c:v>-0.78459831588237661</c:v>
                </c:pt>
                <c:pt idx="867">
                  <c:v>-0.95391197859634813</c:v>
                </c:pt>
                <c:pt idx="868">
                  <c:v>2</c:v>
                </c:pt>
                <c:pt idx="869">
                  <c:v>2</c:v>
                </c:pt>
                <c:pt idx="870">
                  <c:v>0.56001495618826502</c:v>
                </c:pt>
                <c:pt idx="871">
                  <c:v>2</c:v>
                </c:pt>
                <c:pt idx="872">
                  <c:v>2</c:v>
                </c:pt>
                <c:pt idx="873">
                  <c:v>2</c:v>
                </c:pt>
                <c:pt idx="874">
                  <c:v>2</c:v>
                </c:pt>
                <c:pt idx="875">
                  <c:v>2</c:v>
                </c:pt>
                <c:pt idx="876">
                  <c:v>2</c:v>
                </c:pt>
                <c:pt idx="877">
                  <c:v>2</c:v>
                </c:pt>
                <c:pt idx="878">
                  <c:v>2</c:v>
                </c:pt>
                <c:pt idx="879">
                  <c:v>2</c:v>
                </c:pt>
                <c:pt idx="880">
                  <c:v>2</c:v>
                </c:pt>
                <c:pt idx="881">
                  <c:v>2</c:v>
                </c:pt>
                <c:pt idx="882">
                  <c:v>2</c:v>
                </c:pt>
                <c:pt idx="883">
                  <c:v>2</c:v>
                </c:pt>
                <c:pt idx="884">
                  <c:v>2</c:v>
                </c:pt>
                <c:pt idx="885">
                  <c:v>-0.97740880199422708</c:v>
                </c:pt>
                <c:pt idx="886">
                  <c:v>0.98656103976540943</c:v>
                </c:pt>
                <c:pt idx="887">
                  <c:v>2</c:v>
                </c:pt>
                <c:pt idx="888">
                  <c:v>0.61405307387241348</c:v>
                </c:pt>
                <c:pt idx="889">
                  <c:v>-0.97352657058365422</c:v>
                </c:pt>
                <c:pt idx="890">
                  <c:v>2</c:v>
                </c:pt>
                <c:pt idx="891">
                  <c:v>2</c:v>
                </c:pt>
                <c:pt idx="892">
                  <c:v>2</c:v>
                </c:pt>
                <c:pt idx="893">
                  <c:v>2</c:v>
                </c:pt>
                <c:pt idx="894">
                  <c:v>2</c:v>
                </c:pt>
                <c:pt idx="895">
                  <c:v>2</c:v>
                </c:pt>
                <c:pt idx="896">
                  <c:v>2</c:v>
                </c:pt>
                <c:pt idx="897">
                  <c:v>2</c:v>
                </c:pt>
                <c:pt idx="898">
                  <c:v>2</c:v>
                </c:pt>
                <c:pt idx="899">
                  <c:v>2</c:v>
                </c:pt>
                <c:pt idx="900">
                  <c:v>2</c:v>
                </c:pt>
                <c:pt idx="901">
                  <c:v>2</c:v>
                </c:pt>
                <c:pt idx="902">
                  <c:v>2</c:v>
                </c:pt>
                <c:pt idx="903">
                  <c:v>2</c:v>
                </c:pt>
                <c:pt idx="904">
                  <c:v>2</c:v>
                </c:pt>
                <c:pt idx="905">
                  <c:v>2</c:v>
                </c:pt>
                <c:pt idx="906">
                  <c:v>2</c:v>
                </c:pt>
                <c:pt idx="907">
                  <c:v>2</c:v>
                </c:pt>
                <c:pt idx="908">
                  <c:v>2</c:v>
                </c:pt>
                <c:pt idx="909">
                  <c:v>2</c:v>
                </c:pt>
                <c:pt idx="910">
                  <c:v>2</c:v>
                </c:pt>
                <c:pt idx="911">
                  <c:v>2</c:v>
                </c:pt>
                <c:pt idx="912">
                  <c:v>2</c:v>
                </c:pt>
                <c:pt idx="913">
                  <c:v>2</c:v>
                </c:pt>
                <c:pt idx="914">
                  <c:v>2</c:v>
                </c:pt>
                <c:pt idx="915">
                  <c:v>2</c:v>
                </c:pt>
                <c:pt idx="916">
                  <c:v>-0.86238042682989802</c:v>
                </c:pt>
                <c:pt idx="917">
                  <c:v>2</c:v>
                </c:pt>
                <c:pt idx="918">
                  <c:v>2</c:v>
                </c:pt>
                <c:pt idx="919">
                  <c:v>2</c:v>
                </c:pt>
                <c:pt idx="920">
                  <c:v>2</c:v>
                </c:pt>
                <c:pt idx="921">
                  <c:v>2</c:v>
                </c:pt>
                <c:pt idx="922">
                  <c:v>2</c:v>
                </c:pt>
                <c:pt idx="923">
                  <c:v>2</c:v>
                </c:pt>
                <c:pt idx="924">
                  <c:v>2</c:v>
                </c:pt>
                <c:pt idx="925">
                  <c:v>-0.48689961368373669</c:v>
                </c:pt>
                <c:pt idx="926">
                  <c:v>2</c:v>
                </c:pt>
                <c:pt idx="927">
                  <c:v>2</c:v>
                </c:pt>
                <c:pt idx="928">
                  <c:v>2</c:v>
                </c:pt>
                <c:pt idx="929">
                  <c:v>2</c:v>
                </c:pt>
                <c:pt idx="930">
                  <c:v>2</c:v>
                </c:pt>
                <c:pt idx="931">
                  <c:v>2</c:v>
                </c:pt>
                <c:pt idx="932">
                  <c:v>2</c:v>
                </c:pt>
                <c:pt idx="933">
                  <c:v>-0.43023186992113738</c:v>
                </c:pt>
                <c:pt idx="934">
                  <c:v>2</c:v>
                </c:pt>
                <c:pt idx="935">
                  <c:v>2</c:v>
                </c:pt>
                <c:pt idx="936">
                  <c:v>2</c:v>
                </c:pt>
                <c:pt idx="937">
                  <c:v>2</c:v>
                </c:pt>
                <c:pt idx="938">
                  <c:v>2</c:v>
                </c:pt>
                <c:pt idx="939">
                  <c:v>2</c:v>
                </c:pt>
                <c:pt idx="940">
                  <c:v>-0.73317431844221148</c:v>
                </c:pt>
                <c:pt idx="941">
                  <c:v>2</c:v>
                </c:pt>
                <c:pt idx="942">
                  <c:v>2</c:v>
                </c:pt>
                <c:pt idx="943">
                  <c:v>0.65419098724833402</c:v>
                </c:pt>
                <c:pt idx="944">
                  <c:v>2</c:v>
                </c:pt>
                <c:pt idx="945">
                  <c:v>2</c:v>
                </c:pt>
                <c:pt idx="946">
                  <c:v>2</c:v>
                </c:pt>
                <c:pt idx="947">
                  <c:v>2</c:v>
                </c:pt>
                <c:pt idx="948">
                  <c:v>2</c:v>
                </c:pt>
                <c:pt idx="949">
                  <c:v>2</c:v>
                </c:pt>
                <c:pt idx="950">
                  <c:v>2</c:v>
                </c:pt>
                <c:pt idx="951">
                  <c:v>2</c:v>
                </c:pt>
                <c:pt idx="952">
                  <c:v>2</c:v>
                </c:pt>
                <c:pt idx="953">
                  <c:v>2</c:v>
                </c:pt>
                <c:pt idx="954">
                  <c:v>2</c:v>
                </c:pt>
                <c:pt idx="955">
                  <c:v>-0.579375687149428</c:v>
                </c:pt>
                <c:pt idx="956">
                  <c:v>2</c:v>
                </c:pt>
                <c:pt idx="957">
                  <c:v>0.98753787012230898</c:v>
                </c:pt>
                <c:pt idx="958">
                  <c:v>2</c:v>
                </c:pt>
                <c:pt idx="959">
                  <c:v>-0.98792796669044569</c:v>
                </c:pt>
                <c:pt idx="960">
                  <c:v>0.91960457556613995</c:v>
                </c:pt>
                <c:pt idx="961">
                  <c:v>2</c:v>
                </c:pt>
                <c:pt idx="962">
                  <c:v>2</c:v>
                </c:pt>
                <c:pt idx="963">
                  <c:v>-0.99872316786613324</c:v>
                </c:pt>
                <c:pt idx="964">
                  <c:v>2</c:v>
                </c:pt>
                <c:pt idx="965">
                  <c:v>2</c:v>
                </c:pt>
                <c:pt idx="966">
                  <c:v>-0.75485472230708894</c:v>
                </c:pt>
                <c:pt idx="967">
                  <c:v>0.87167761560703716</c:v>
                </c:pt>
                <c:pt idx="968">
                  <c:v>2</c:v>
                </c:pt>
                <c:pt idx="969">
                  <c:v>2</c:v>
                </c:pt>
                <c:pt idx="970">
                  <c:v>2</c:v>
                </c:pt>
                <c:pt idx="971">
                  <c:v>2</c:v>
                </c:pt>
                <c:pt idx="972">
                  <c:v>2</c:v>
                </c:pt>
                <c:pt idx="973">
                  <c:v>2</c:v>
                </c:pt>
                <c:pt idx="974">
                  <c:v>-0.69913657165243359</c:v>
                </c:pt>
                <c:pt idx="975">
                  <c:v>-0.99514522453213905</c:v>
                </c:pt>
                <c:pt idx="976">
                  <c:v>2</c:v>
                </c:pt>
                <c:pt idx="977">
                  <c:v>2</c:v>
                </c:pt>
                <c:pt idx="978">
                  <c:v>2</c:v>
                </c:pt>
                <c:pt idx="979">
                  <c:v>2</c:v>
                </c:pt>
                <c:pt idx="980">
                  <c:v>-0.59593923491155043</c:v>
                </c:pt>
                <c:pt idx="981">
                  <c:v>0.45358514128654548</c:v>
                </c:pt>
                <c:pt idx="982">
                  <c:v>0.9988574648391062</c:v>
                </c:pt>
                <c:pt idx="983">
                  <c:v>2</c:v>
                </c:pt>
                <c:pt idx="984">
                  <c:v>2</c:v>
                </c:pt>
                <c:pt idx="985">
                  <c:v>2</c:v>
                </c:pt>
                <c:pt idx="986">
                  <c:v>2</c:v>
                </c:pt>
                <c:pt idx="987">
                  <c:v>2</c:v>
                </c:pt>
                <c:pt idx="988">
                  <c:v>2</c:v>
                </c:pt>
                <c:pt idx="989">
                  <c:v>2</c:v>
                </c:pt>
                <c:pt idx="990">
                  <c:v>2</c:v>
                </c:pt>
                <c:pt idx="991">
                  <c:v>2</c:v>
                </c:pt>
                <c:pt idx="992">
                  <c:v>2</c:v>
                </c:pt>
                <c:pt idx="993">
                  <c:v>0.96006937183910512</c:v>
                </c:pt>
                <c:pt idx="994">
                  <c:v>2</c:v>
                </c:pt>
                <c:pt idx="995">
                  <c:v>2</c:v>
                </c:pt>
                <c:pt idx="996">
                  <c:v>2</c:v>
                </c:pt>
                <c:pt idx="997">
                  <c:v>-0.90772376379845854</c:v>
                </c:pt>
                <c:pt idx="998">
                  <c:v>-0.77198161394466558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2E-470E-BD85-59840BB703CB}"/>
            </c:ext>
          </c:extLst>
        </c:ser>
        <c:ser>
          <c:idx val="1"/>
          <c:order val="1"/>
          <c:tx>
            <c:v>Fail</c:v>
          </c:tx>
          <c:spPr>
            <a:ln w="25400" cap="rnd">
              <a:noFill/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 w="9525" cap="rnd">
                <a:solidFill>
                  <a:schemeClr val="accent2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dPt>
            <c:idx val="10"/>
            <c:marker>
              <c:symbol val="circle"/>
              <c:size val="6"/>
              <c:spPr>
                <a:gradFill rotWithShape="1">
                  <a:gsLst>
                    <a:gs pos="0">
                      <a:schemeClr val="accent2">
                        <a:tint val="100000"/>
                        <a:shade val="100000"/>
                        <a:satMod val="130000"/>
                      </a:schemeClr>
                    </a:gs>
                    <a:gs pos="100000">
                      <a:schemeClr val="accent2">
                        <a:tint val="50000"/>
                        <a:shade val="100000"/>
                        <a:satMod val="350000"/>
                      </a:schemeClr>
                    </a:gs>
                  </a:gsLst>
                  <a:lin ang="16200000" scaled="0"/>
                </a:gradFill>
                <a:ln w="9525" cap="rnd">
                  <a:solidFill>
                    <a:schemeClr val="accent2"/>
                  </a:solidFill>
                  <a:round/>
                </a:ln>
                <a:effectLst>
                  <a:outerShdw blurRad="40000" dist="23000" dir="5400000" rotWithShape="0">
                    <a:srgbClr val="000000">
                      <a:alpha val="35000"/>
                    </a:srgbClr>
                  </a:outerShdw>
                </a:effectLst>
                <a:scene3d>
                  <a:camera prst="orthographicFront">
                    <a:rot lat="0" lon="0" rev="0"/>
                  </a:camera>
                  <a:lightRig rig="threePt" dir="t">
                    <a:rot lat="0" lon="0" rev="1200000"/>
                  </a:lightRig>
                </a:scene3d>
                <a:sp3d>
                  <a:bevelT w="63500" h="25400"/>
                </a:sp3d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6B2E-470E-BD85-59840BB703CB}"/>
              </c:ext>
            </c:extLst>
          </c:dPt>
          <c:xVal>
            <c:numRef>
              <c:f>'1000 Samples'!$L$5:$L$1005</c:f>
              <c:numCache>
                <c:formatCode>General</c:formatCode>
                <c:ptCount val="1001"/>
                <c:pt idx="0">
                  <c:v>-0.23179447687132648</c:v>
                </c:pt>
                <c:pt idx="1">
                  <c:v>0.3439335717961638</c:v>
                </c:pt>
                <c:pt idx="2">
                  <c:v>0.10709599033075445</c:v>
                </c:pt>
                <c:pt idx="3">
                  <c:v>-0.39673501486163443</c:v>
                </c:pt>
                <c:pt idx="4">
                  <c:v>-0.96682491981753782</c:v>
                </c:pt>
                <c:pt idx="5">
                  <c:v>-0.94822622575041704</c:v>
                </c:pt>
                <c:pt idx="6">
                  <c:v>-0.22470882321293395</c:v>
                </c:pt>
                <c:pt idx="7">
                  <c:v>4.1858151110444108E-2</c:v>
                </c:pt>
                <c:pt idx="8">
                  <c:v>0.24919399180832391</c:v>
                </c:pt>
                <c:pt idx="9">
                  <c:v>0.44759616392839963</c:v>
                </c:pt>
                <c:pt idx="10">
                  <c:v>0.12772043926269872</c:v>
                </c:pt>
                <c:pt idx="11">
                  <c:v>2</c:v>
                </c:pt>
                <c:pt idx="12">
                  <c:v>-0.65825420344966701</c:v>
                </c:pt>
                <c:pt idx="13">
                  <c:v>0.56535841083801075</c:v>
                </c:pt>
                <c:pt idx="14">
                  <c:v>-0.20663010085826627</c:v>
                </c:pt>
                <c:pt idx="15">
                  <c:v>2</c:v>
                </c:pt>
                <c:pt idx="16">
                  <c:v>-0.46206446418824432</c:v>
                </c:pt>
                <c:pt idx="17">
                  <c:v>0.83292241498930353</c:v>
                </c:pt>
                <c:pt idx="18">
                  <c:v>-0.58727634631282255</c:v>
                </c:pt>
                <c:pt idx="19">
                  <c:v>0.42738259159784464</c:v>
                </c:pt>
                <c:pt idx="20">
                  <c:v>0.17956240417489111</c:v>
                </c:pt>
                <c:pt idx="21">
                  <c:v>2</c:v>
                </c:pt>
                <c:pt idx="22">
                  <c:v>-0.26310247951446053</c:v>
                </c:pt>
                <c:pt idx="23">
                  <c:v>-0.9220881097583935</c:v>
                </c:pt>
                <c:pt idx="24">
                  <c:v>-0.42109950826180076</c:v>
                </c:pt>
                <c:pt idx="25">
                  <c:v>2</c:v>
                </c:pt>
                <c:pt idx="26">
                  <c:v>-1.3358025271107854E-2</c:v>
                </c:pt>
                <c:pt idx="27">
                  <c:v>0.89654515472105634</c:v>
                </c:pt>
                <c:pt idx="28">
                  <c:v>0.7323053576441314</c:v>
                </c:pt>
                <c:pt idx="29">
                  <c:v>-0.5687845362631172</c:v>
                </c:pt>
                <c:pt idx="30">
                  <c:v>2</c:v>
                </c:pt>
                <c:pt idx="31">
                  <c:v>0.66223046112888073</c:v>
                </c:pt>
                <c:pt idx="32">
                  <c:v>-0.718710929158074</c:v>
                </c:pt>
                <c:pt idx="33">
                  <c:v>0.49957827280040368</c:v>
                </c:pt>
                <c:pt idx="34">
                  <c:v>2</c:v>
                </c:pt>
                <c:pt idx="35">
                  <c:v>-9.7906019125926669E-2</c:v>
                </c:pt>
                <c:pt idx="36">
                  <c:v>2</c:v>
                </c:pt>
                <c:pt idx="37">
                  <c:v>-0.37175560699742394</c:v>
                </c:pt>
                <c:pt idx="38">
                  <c:v>0.51500521424862256</c:v>
                </c:pt>
                <c:pt idx="39">
                  <c:v>-7.728832870120228E-2</c:v>
                </c:pt>
                <c:pt idx="40">
                  <c:v>0.25032718104038865</c:v>
                </c:pt>
                <c:pt idx="41">
                  <c:v>0.22662859488267872</c:v>
                </c:pt>
                <c:pt idx="42">
                  <c:v>2</c:v>
                </c:pt>
                <c:pt idx="43">
                  <c:v>0.96037019811490976</c:v>
                </c:pt>
                <c:pt idx="44">
                  <c:v>0.35857100739774661</c:v>
                </c:pt>
                <c:pt idx="45">
                  <c:v>0.8123297246959833</c:v>
                </c:pt>
                <c:pt idx="46">
                  <c:v>-0.22683101384522253</c:v>
                </c:pt>
                <c:pt idx="47">
                  <c:v>2</c:v>
                </c:pt>
                <c:pt idx="48">
                  <c:v>2</c:v>
                </c:pt>
                <c:pt idx="49">
                  <c:v>-0.26561037581774416</c:v>
                </c:pt>
                <c:pt idx="50">
                  <c:v>2</c:v>
                </c:pt>
                <c:pt idx="51">
                  <c:v>2</c:v>
                </c:pt>
                <c:pt idx="52">
                  <c:v>-0.29671016768008029</c:v>
                </c:pt>
                <c:pt idx="53">
                  <c:v>-0.40440026479858049</c:v>
                </c:pt>
                <c:pt idx="54">
                  <c:v>-0.35886207008777937</c:v>
                </c:pt>
                <c:pt idx="55">
                  <c:v>-0.33707958412891981</c:v>
                </c:pt>
                <c:pt idx="56">
                  <c:v>0.83549812461131179</c:v>
                </c:pt>
                <c:pt idx="57">
                  <c:v>0.70013557999648546</c:v>
                </c:pt>
                <c:pt idx="58">
                  <c:v>0.2328003434925634</c:v>
                </c:pt>
                <c:pt idx="59">
                  <c:v>0.10659479459824439</c:v>
                </c:pt>
                <c:pt idx="60">
                  <c:v>0.449933872689114</c:v>
                </c:pt>
                <c:pt idx="61">
                  <c:v>-0.30028781251464443</c:v>
                </c:pt>
                <c:pt idx="62">
                  <c:v>2</c:v>
                </c:pt>
                <c:pt idx="63">
                  <c:v>2</c:v>
                </c:pt>
                <c:pt idx="64">
                  <c:v>-0.2127986055667328</c:v>
                </c:pt>
                <c:pt idx="65">
                  <c:v>0.68914307844867473</c:v>
                </c:pt>
                <c:pt idx="66">
                  <c:v>2</c:v>
                </c:pt>
                <c:pt idx="67">
                  <c:v>-0.6275682359579331</c:v>
                </c:pt>
                <c:pt idx="68">
                  <c:v>-0.3821786489353709</c:v>
                </c:pt>
                <c:pt idx="69">
                  <c:v>0.18404774946621871</c:v>
                </c:pt>
                <c:pt idx="70">
                  <c:v>-0.68522413156979733</c:v>
                </c:pt>
                <c:pt idx="71">
                  <c:v>-0.13490222913137662</c:v>
                </c:pt>
                <c:pt idx="72">
                  <c:v>-0.35256054035601481</c:v>
                </c:pt>
                <c:pt idx="73">
                  <c:v>-9.0274873937079558E-3</c:v>
                </c:pt>
                <c:pt idx="74">
                  <c:v>0.91817441917688636</c:v>
                </c:pt>
                <c:pt idx="75">
                  <c:v>-0.30287653356262534</c:v>
                </c:pt>
                <c:pt idx="76">
                  <c:v>2</c:v>
                </c:pt>
                <c:pt idx="77">
                  <c:v>-0.7837168086157873</c:v>
                </c:pt>
                <c:pt idx="78">
                  <c:v>0.47006973289238552</c:v>
                </c:pt>
                <c:pt idx="79">
                  <c:v>-0.24208568453151291</c:v>
                </c:pt>
                <c:pt idx="80">
                  <c:v>0.10447153811972965</c:v>
                </c:pt>
                <c:pt idx="81">
                  <c:v>0.96827010110236977</c:v>
                </c:pt>
                <c:pt idx="82">
                  <c:v>-0.53689367676092759</c:v>
                </c:pt>
                <c:pt idx="83">
                  <c:v>2</c:v>
                </c:pt>
                <c:pt idx="84">
                  <c:v>0.33354500843466428</c:v>
                </c:pt>
                <c:pt idx="85">
                  <c:v>2</c:v>
                </c:pt>
                <c:pt idx="86">
                  <c:v>0.71000294399275532</c:v>
                </c:pt>
                <c:pt idx="87">
                  <c:v>0.88893062943822088</c:v>
                </c:pt>
                <c:pt idx="88">
                  <c:v>-0.50311707290267238</c:v>
                </c:pt>
                <c:pt idx="89">
                  <c:v>2</c:v>
                </c:pt>
                <c:pt idx="90">
                  <c:v>0.34950776753651502</c:v>
                </c:pt>
                <c:pt idx="91">
                  <c:v>0.47708635997954851</c:v>
                </c:pt>
                <c:pt idx="92">
                  <c:v>2</c:v>
                </c:pt>
                <c:pt idx="93">
                  <c:v>-0.30834778506657479</c:v>
                </c:pt>
                <c:pt idx="94">
                  <c:v>-0.4423984947213464</c:v>
                </c:pt>
                <c:pt idx="95">
                  <c:v>-0.67531310515227472</c:v>
                </c:pt>
                <c:pt idx="96">
                  <c:v>-0.61139611942702499</c:v>
                </c:pt>
                <c:pt idx="97">
                  <c:v>9.171084275024044E-2</c:v>
                </c:pt>
                <c:pt idx="98">
                  <c:v>2</c:v>
                </c:pt>
                <c:pt idx="99">
                  <c:v>-0.38545432097614118</c:v>
                </c:pt>
                <c:pt idx="100">
                  <c:v>-0.15102875148468531</c:v>
                </c:pt>
                <c:pt idx="101">
                  <c:v>0.54566105124131692</c:v>
                </c:pt>
                <c:pt idx="102">
                  <c:v>-0.15386812696346408</c:v>
                </c:pt>
                <c:pt idx="103">
                  <c:v>2</c:v>
                </c:pt>
                <c:pt idx="104">
                  <c:v>0.62409991031333978</c:v>
                </c:pt>
                <c:pt idx="105">
                  <c:v>2</c:v>
                </c:pt>
                <c:pt idx="106">
                  <c:v>-0.10466930907093386</c:v>
                </c:pt>
                <c:pt idx="107">
                  <c:v>0.70365492540219776</c:v>
                </c:pt>
                <c:pt idx="108">
                  <c:v>-0.18524003075252393</c:v>
                </c:pt>
                <c:pt idx="109">
                  <c:v>0.80223438173723016</c:v>
                </c:pt>
                <c:pt idx="110">
                  <c:v>3.6457683197535173E-2</c:v>
                </c:pt>
                <c:pt idx="111">
                  <c:v>-0.25020662427209062</c:v>
                </c:pt>
                <c:pt idx="112">
                  <c:v>-0.36734376137708247</c:v>
                </c:pt>
                <c:pt idx="113">
                  <c:v>0.4900277410433731</c:v>
                </c:pt>
                <c:pt idx="114">
                  <c:v>9.8624425199114629E-2</c:v>
                </c:pt>
                <c:pt idx="115">
                  <c:v>-0.98926048422707513</c:v>
                </c:pt>
                <c:pt idx="116">
                  <c:v>0.38874925446549202</c:v>
                </c:pt>
                <c:pt idx="117">
                  <c:v>2</c:v>
                </c:pt>
                <c:pt idx="118">
                  <c:v>0.65537174694416378</c:v>
                </c:pt>
                <c:pt idx="119">
                  <c:v>0.11799331042011363</c:v>
                </c:pt>
                <c:pt idx="120">
                  <c:v>2</c:v>
                </c:pt>
                <c:pt idx="121">
                  <c:v>-0.66750994264663133</c:v>
                </c:pt>
                <c:pt idx="122">
                  <c:v>-0.63776228058945339</c:v>
                </c:pt>
                <c:pt idx="123">
                  <c:v>2</c:v>
                </c:pt>
                <c:pt idx="124">
                  <c:v>-0.22274337268040756</c:v>
                </c:pt>
                <c:pt idx="125">
                  <c:v>-0.75121133508754601</c:v>
                </c:pt>
                <c:pt idx="126">
                  <c:v>-0.23686753398060967</c:v>
                </c:pt>
                <c:pt idx="127">
                  <c:v>0.93604351771430672</c:v>
                </c:pt>
                <c:pt idx="128">
                  <c:v>2</c:v>
                </c:pt>
                <c:pt idx="129">
                  <c:v>-5.0016098249511476E-2</c:v>
                </c:pt>
                <c:pt idx="130">
                  <c:v>-0.54480518310074411</c:v>
                </c:pt>
                <c:pt idx="131">
                  <c:v>-4.6615814394084687E-2</c:v>
                </c:pt>
                <c:pt idx="132">
                  <c:v>2</c:v>
                </c:pt>
                <c:pt idx="133">
                  <c:v>-0.16996573327075626</c:v>
                </c:pt>
                <c:pt idx="134">
                  <c:v>0.31043042986802405</c:v>
                </c:pt>
                <c:pt idx="135">
                  <c:v>-0.58311049949189031</c:v>
                </c:pt>
                <c:pt idx="136">
                  <c:v>-0.33201911132970929</c:v>
                </c:pt>
                <c:pt idx="137">
                  <c:v>-0.93926577648299903</c:v>
                </c:pt>
                <c:pt idx="138">
                  <c:v>2</c:v>
                </c:pt>
                <c:pt idx="139">
                  <c:v>0.6430758318417773</c:v>
                </c:pt>
                <c:pt idx="140">
                  <c:v>-0.52178335805621212</c:v>
                </c:pt>
                <c:pt idx="141">
                  <c:v>-0.36919404230694597</c:v>
                </c:pt>
                <c:pt idx="142">
                  <c:v>0.69351711657814952</c:v>
                </c:pt>
                <c:pt idx="143">
                  <c:v>2</c:v>
                </c:pt>
                <c:pt idx="144">
                  <c:v>2</c:v>
                </c:pt>
                <c:pt idx="145">
                  <c:v>-0.66150191185260709</c:v>
                </c:pt>
                <c:pt idx="146">
                  <c:v>-0.26591874891617207</c:v>
                </c:pt>
                <c:pt idx="147">
                  <c:v>0.78629592677806492</c:v>
                </c:pt>
                <c:pt idx="148">
                  <c:v>-0.51923992552128806</c:v>
                </c:pt>
                <c:pt idx="149">
                  <c:v>2</c:v>
                </c:pt>
                <c:pt idx="150">
                  <c:v>-0.32514543782704397</c:v>
                </c:pt>
                <c:pt idx="151">
                  <c:v>-0.21072798119204017</c:v>
                </c:pt>
                <c:pt idx="152">
                  <c:v>-0.66777381514552503</c:v>
                </c:pt>
                <c:pt idx="153">
                  <c:v>0.31272028254477213</c:v>
                </c:pt>
                <c:pt idx="154">
                  <c:v>8.1969186237610403E-2</c:v>
                </c:pt>
                <c:pt idx="155">
                  <c:v>0.17190902328445978</c:v>
                </c:pt>
                <c:pt idx="156">
                  <c:v>0.86501678874924881</c:v>
                </c:pt>
                <c:pt idx="157">
                  <c:v>0.7576348193811091</c:v>
                </c:pt>
                <c:pt idx="158">
                  <c:v>-0.27633531356746865</c:v>
                </c:pt>
                <c:pt idx="159">
                  <c:v>2</c:v>
                </c:pt>
                <c:pt idx="160">
                  <c:v>0.75000694717648875</c:v>
                </c:pt>
                <c:pt idx="161">
                  <c:v>-0.73467762858375107</c:v>
                </c:pt>
                <c:pt idx="162">
                  <c:v>2</c:v>
                </c:pt>
                <c:pt idx="163">
                  <c:v>-0.53810479519860155</c:v>
                </c:pt>
                <c:pt idx="164">
                  <c:v>-5.9735252956481633E-2</c:v>
                </c:pt>
                <c:pt idx="165">
                  <c:v>0.37888414314710195</c:v>
                </c:pt>
                <c:pt idx="166">
                  <c:v>-0.22285962921224423</c:v>
                </c:pt>
                <c:pt idx="167">
                  <c:v>0.71816801066589342</c:v>
                </c:pt>
                <c:pt idx="168">
                  <c:v>-0.53520661307730144</c:v>
                </c:pt>
                <c:pt idx="169">
                  <c:v>-9.7787895151318915E-2</c:v>
                </c:pt>
                <c:pt idx="170">
                  <c:v>0.56947837215793395</c:v>
                </c:pt>
                <c:pt idx="171">
                  <c:v>-0.40202617092819137</c:v>
                </c:pt>
                <c:pt idx="172">
                  <c:v>-0.62203965192330268</c:v>
                </c:pt>
                <c:pt idx="173">
                  <c:v>9.9166706908832225E-2</c:v>
                </c:pt>
                <c:pt idx="174">
                  <c:v>-0.21875348400322503</c:v>
                </c:pt>
                <c:pt idx="175">
                  <c:v>-0.13220193278271952</c:v>
                </c:pt>
                <c:pt idx="176">
                  <c:v>0.1020732481322435</c:v>
                </c:pt>
                <c:pt idx="177">
                  <c:v>2</c:v>
                </c:pt>
                <c:pt idx="178">
                  <c:v>2</c:v>
                </c:pt>
                <c:pt idx="179">
                  <c:v>-0.77016869412769928</c:v>
                </c:pt>
                <c:pt idx="180">
                  <c:v>0.66030324140854368</c:v>
                </c:pt>
                <c:pt idx="181">
                  <c:v>2</c:v>
                </c:pt>
                <c:pt idx="182">
                  <c:v>-0.7756573148823529</c:v>
                </c:pt>
                <c:pt idx="183">
                  <c:v>-0.60400457518609696</c:v>
                </c:pt>
                <c:pt idx="184">
                  <c:v>-0.56275066110232497</c:v>
                </c:pt>
                <c:pt idx="185">
                  <c:v>2</c:v>
                </c:pt>
                <c:pt idx="186">
                  <c:v>0.22779585541524683</c:v>
                </c:pt>
                <c:pt idx="187">
                  <c:v>3.1980210546331822E-2</c:v>
                </c:pt>
                <c:pt idx="188">
                  <c:v>0.14002342258307521</c:v>
                </c:pt>
                <c:pt idx="189">
                  <c:v>-0.13333858911539953</c:v>
                </c:pt>
                <c:pt idx="190">
                  <c:v>0.36260691959333946</c:v>
                </c:pt>
                <c:pt idx="191">
                  <c:v>-0.74320882629228491</c:v>
                </c:pt>
                <c:pt idx="192">
                  <c:v>0.62593255161737571</c:v>
                </c:pt>
                <c:pt idx="193">
                  <c:v>9.5755103596184554E-4</c:v>
                </c:pt>
                <c:pt idx="194">
                  <c:v>0.42254050539563703</c:v>
                </c:pt>
                <c:pt idx="195">
                  <c:v>2</c:v>
                </c:pt>
                <c:pt idx="196">
                  <c:v>0.4639122356065386</c:v>
                </c:pt>
                <c:pt idx="197">
                  <c:v>2</c:v>
                </c:pt>
                <c:pt idx="198">
                  <c:v>2</c:v>
                </c:pt>
                <c:pt idx="199">
                  <c:v>-0.39066451955767922</c:v>
                </c:pt>
                <c:pt idx="200">
                  <c:v>0.83671328953360291</c:v>
                </c:pt>
                <c:pt idx="201">
                  <c:v>-0.55888319028767741</c:v>
                </c:pt>
                <c:pt idx="202">
                  <c:v>0.10267891477772051</c:v>
                </c:pt>
                <c:pt idx="203">
                  <c:v>0.60927764697495812</c:v>
                </c:pt>
                <c:pt idx="204">
                  <c:v>-0.90010747739922792</c:v>
                </c:pt>
                <c:pt idx="205">
                  <c:v>-0.60487631763858429</c:v>
                </c:pt>
                <c:pt idx="206">
                  <c:v>0.23430866962671226</c:v>
                </c:pt>
                <c:pt idx="207">
                  <c:v>2</c:v>
                </c:pt>
                <c:pt idx="208">
                  <c:v>0.22223333143255486</c:v>
                </c:pt>
                <c:pt idx="209">
                  <c:v>0.19585393231278525</c:v>
                </c:pt>
                <c:pt idx="210">
                  <c:v>-0.91435485244990278</c:v>
                </c:pt>
                <c:pt idx="211">
                  <c:v>-6.272953609280485E-3</c:v>
                </c:pt>
                <c:pt idx="212">
                  <c:v>0.45986747650244442</c:v>
                </c:pt>
                <c:pt idx="213">
                  <c:v>2</c:v>
                </c:pt>
                <c:pt idx="214">
                  <c:v>4.0441858559513877E-2</c:v>
                </c:pt>
                <c:pt idx="215">
                  <c:v>2</c:v>
                </c:pt>
                <c:pt idx="216">
                  <c:v>-0.8341954914396168</c:v>
                </c:pt>
                <c:pt idx="217">
                  <c:v>2</c:v>
                </c:pt>
                <c:pt idx="218">
                  <c:v>0.13154722957961829</c:v>
                </c:pt>
                <c:pt idx="219">
                  <c:v>0.37107049060158093</c:v>
                </c:pt>
                <c:pt idx="220">
                  <c:v>1.1969027110266817E-2</c:v>
                </c:pt>
                <c:pt idx="221">
                  <c:v>0.64528489599661887</c:v>
                </c:pt>
                <c:pt idx="222">
                  <c:v>0.64990968896027623</c:v>
                </c:pt>
                <c:pt idx="223">
                  <c:v>0.19970006018240349</c:v>
                </c:pt>
                <c:pt idx="224">
                  <c:v>-6.4477161814878281E-2</c:v>
                </c:pt>
                <c:pt idx="225">
                  <c:v>-0.85216131723951727</c:v>
                </c:pt>
                <c:pt idx="226">
                  <c:v>-0.45554543386331825</c:v>
                </c:pt>
                <c:pt idx="227">
                  <c:v>-0.19847603778493772</c:v>
                </c:pt>
                <c:pt idx="228">
                  <c:v>0.95423197244039293</c:v>
                </c:pt>
                <c:pt idx="229">
                  <c:v>0.64956608587040821</c:v>
                </c:pt>
                <c:pt idx="230">
                  <c:v>-0.4928532685656426</c:v>
                </c:pt>
                <c:pt idx="231">
                  <c:v>0.5977822075530288</c:v>
                </c:pt>
                <c:pt idx="232">
                  <c:v>2</c:v>
                </c:pt>
                <c:pt idx="233">
                  <c:v>-0.63943706442054538</c:v>
                </c:pt>
                <c:pt idx="234">
                  <c:v>2</c:v>
                </c:pt>
                <c:pt idx="235">
                  <c:v>8.9092648019924336E-2</c:v>
                </c:pt>
                <c:pt idx="236">
                  <c:v>-9.9807854169848387E-2</c:v>
                </c:pt>
                <c:pt idx="237">
                  <c:v>0.77382364664497016</c:v>
                </c:pt>
                <c:pt idx="238">
                  <c:v>2.5672263657758654E-2</c:v>
                </c:pt>
                <c:pt idx="239">
                  <c:v>0.3752451668155512</c:v>
                </c:pt>
                <c:pt idx="240">
                  <c:v>7.6010108989869263E-2</c:v>
                </c:pt>
                <c:pt idx="241">
                  <c:v>2</c:v>
                </c:pt>
                <c:pt idx="242">
                  <c:v>0.3960108740393451</c:v>
                </c:pt>
                <c:pt idx="243">
                  <c:v>6.1404981699784589E-2</c:v>
                </c:pt>
                <c:pt idx="244">
                  <c:v>2</c:v>
                </c:pt>
                <c:pt idx="245">
                  <c:v>0.91891439212934012</c:v>
                </c:pt>
                <c:pt idx="246">
                  <c:v>9.8507959113628862E-2</c:v>
                </c:pt>
                <c:pt idx="247">
                  <c:v>0.31905284977391979</c:v>
                </c:pt>
                <c:pt idx="248">
                  <c:v>0.84996027022504217</c:v>
                </c:pt>
                <c:pt idx="249">
                  <c:v>0.6988545265772963</c:v>
                </c:pt>
                <c:pt idx="250">
                  <c:v>3.5867954620445452E-3</c:v>
                </c:pt>
                <c:pt idx="251">
                  <c:v>-0.7444903400470877</c:v>
                </c:pt>
                <c:pt idx="252">
                  <c:v>-0.51310379255706073</c:v>
                </c:pt>
                <c:pt idx="253">
                  <c:v>2</c:v>
                </c:pt>
                <c:pt idx="254">
                  <c:v>0.16676325567734152</c:v>
                </c:pt>
                <c:pt idx="255">
                  <c:v>-0.12822770414788009</c:v>
                </c:pt>
                <c:pt idx="256">
                  <c:v>0.32694795330529658</c:v>
                </c:pt>
                <c:pt idx="257">
                  <c:v>0.28696964957924354</c:v>
                </c:pt>
                <c:pt idx="258">
                  <c:v>2</c:v>
                </c:pt>
                <c:pt idx="259">
                  <c:v>2</c:v>
                </c:pt>
                <c:pt idx="260">
                  <c:v>0.10496096340664196</c:v>
                </c:pt>
                <c:pt idx="261">
                  <c:v>0.17341984727877335</c:v>
                </c:pt>
                <c:pt idx="262">
                  <c:v>2</c:v>
                </c:pt>
                <c:pt idx="263">
                  <c:v>-0.15659600686387076</c:v>
                </c:pt>
                <c:pt idx="264">
                  <c:v>0.10052375952830683</c:v>
                </c:pt>
                <c:pt idx="265">
                  <c:v>2</c:v>
                </c:pt>
                <c:pt idx="266">
                  <c:v>2</c:v>
                </c:pt>
                <c:pt idx="267">
                  <c:v>-0.4480054101419586</c:v>
                </c:pt>
                <c:pt idx="268">
                  <c:v>0.27800707039848604</c:v>
                </c:pt>
                <c:pt idx="269">
                  <c:v>-0.92977204830823967</c:v>
                </c:pt>
                <c:pt idx="270">
                  <c:v>0.12298951004852277</c:v>
                </c:pt>
                <c:pt idx="271">
                  <c:v>5.0428289802630921E-3</c:v>
                </c:pt>
                <c:pt idx="272">
                  <c:v>2</c:v>
                </c:pt>
                <c:pt idx="273">
                  <c:v>5.3723506890448691E-2</c:v>
                </c:pt>
                <c:pt idx="274">
                  <c:v>2</c:v>
                </c:pt>
                <c:pt idx="275">
                  <c:v>-0.83628652905348178</c:v>
                </c:pt>
                <c:pt idx="276">
                  <c:v>-6.8149488539777536E-2</c:v>
                </c:pt>
                <c:pt idx="277">
                  <c:v>2</c:v>
                </c:pt>
                <c:pt idx="278">
                  <c:v>3.3784306343004999E-2</c:v>
                </c:pt>
                <c:pt idx="279">
                  <c:v>0.54587131850962556</c:v>
                </c:pt>
                <c:pt idx="280">
                  <c:v>0.7196246202969121</c:v>
                </c:pt>
                <c:pt idx="281">
                  <c:v>0.86993990385735032</c:v>
                </c:pt>
                <c:pt idx="282">
                  <c:v>-0.15884352753870279</c:v>
                </c:pt>
                <c:pt idx="283">
                  <c:v>0.55801409220180642</c:v>
                </c:pt>
                <c:pt idx="284">
                  <c:v>-0.36976263249463281</c:v>
                </c:pt>
                <c:pt idx="285">
                  <c:v>-0.15866709052713235</c:v>
                </c:pt>
                <c:pt idx="286">
                  <c:v>-0.3507405510805921</c:v>
                </c:pt>
                <c:pt idx="287">
                  <c:v>0.67245907663910187</c:v>
                </c:pt>
                <c:pt idx="288">
                  <c:v>2</c:v>
                </c:pt>
                <c:pt idx="289">
                  <c:v>2</c:v>
                </c:pt>
                <c:pt idx="290">
                  <c:v>0.92302337588608663</c:v>
                </c:pt>
                <c:pt idx="291">
                  <c:v>2</c:v>
                </c:pt>
                <c:pt idx="292">
                  <c:v>0.97883399054405196</c:v>
                </c:pt>
                <c:pt idx="293">
                  <c:v>0.42183937726257148</c:v>
                </c:pt>
                <c:pt idx="294">
                  <c:v>2</c:v>
                </c:pt>
                <c:pt idx="295">
                  <c:v>-0.70120613451316172</c:v>
                </c:pt>
                <c:pt idx="296">
                  <c:v>0.60379570720460651</c:v>
                </c:pt>
                <c:pt idx="297">
                  <c:v>2</c:v>
                </c:pt>
                <c:pt idx="298">
                  <c:v>-0.23333553569479282</c:v>
                </c:pt>
                <c:pt idx="299">
                  <c:v>2</c:v>
                </c:pt>
                <c:pt idx="300">
                  <c:v>-0.43412558974518167</c:v>
                </c:pt>
                <c:pt idx="301">
                  <c:v>-0.54958115677042407</c:v>
                </c:pt>
                <c:pt idx="302">
                  <c:v>-0.16287164272966637</c:v>
                </c:pt>
                <c:pt idx="303">
                  <c:v>0.69066947796945488</c:v>
                </c:pt>
                <c:pt idx="304">
                  <c:v>2</c:v>
                </c:pt>
                <c:pt idx="305">
                  <c:v>2</c:v>
                </c:pt>
                <c:pt idx="306">
                  <c:v>-0.43632963453235263</c:v>
                </c:pt>
                <c:pt idx="307">
                  <c:v>0.70680309582114198</c:v>
                </c:pt>
                <c:pt idx="308">
                  <c:v>0.10443124543983751</c:v>
                </c:pt>
                <c:pt idx="309">
                  <c:v>0.35967368103386166</c:v>
                </c:pt>
                <c:pt idx="310">
                  <c:v>2</c:v>
                </c:pt>
                <c:pt idx="311">
                  <c:v>2</c:v>
                </c:pt>
                <c:pt idx="312">
                  <c:v>2</c:v>
                </c:pt>
                <c:pt idx="313">
                  <c:v>0.34008333471485308</c:v>
                </c:pt>
                <c:pt idx="314">
                  <c:v>-0.24323551867899229</c:v>
                </c:pt>
                <c:pt idx="315">
                  <c:v>-0.75195686587361465</c:v>
                </c:pt>
                <c:pt idx="316">
                  <c:v>0.46981636204386135</c:v>
                </c:pt>
                <c:pt idx="317">
                  <c:v>0.56808384225211173</c:v>
                </c:pt>
                <c:pt idx="318">
                  <c:v>0.34622711842235665</c:v>
                </c:pt>
                <c:pt idx="319">
                  <c:v>-5.8633560262176365E-2</c:v>
                </c:pt>
                <c:pt idx="320">
                  <c:v>2</c:v>
                </c:pt>
                <c:pt idx="321">
                  <c:v>-0.68976822749885436</c:v>
                </c:pt>
                <c:pt idx="322">
                  <c:v>0.33740710259679907</c:v>
                </c:pt>
                <c:pt idx="323">
                  <c:v>-0.87932024551028065</c:v>
                </c:pt>
                <c:pt idx="324">
                  <c:v>-0.9937265391043526</c:v>
                </c:pt>
                <c:pt idx="325">
                  <c:v>0.84326743822102501</c:v>
                </c:pt>
                <c:pt idx="326">
                  <c:v>-0.15288031232626342</c:v>
                </c:pt>
                <c:pt idx="327">
                  <c:v>0.20852475043883079</c:v>
                </c:pt>
                <c:pt idx="328">
                  <c:v>2</c:v>
                </c:pt>
                <c:pt idx="329">
                  <c:v>2</c:v>
                </c:pt>
                <c:pt idx="330">
                  <c:v>5.6315161815878367E-2</c:v>
                </c:pt>
                <c:pt idx="331">
                  <c:v>0.40917229498053498</c:v>
                </c:pt>
                <c:pt idx="332">
                  <c:v>0.12455824501535551</c:v>
                </c:pt>
                <c:pt idx="333">
                  <c:v>-0.26683304195806201</c:v>
                </c:pt>
                <c:pt idx="334">
                  <c:v>-0.1917580413507316</c:v>
                </c:pt>
                <c:pt idx="335">
                  <c:v>-0.78025726500798109</c:v>
                </c:pt>
                <c:pt idx="336">
                  <c:v>0.33830190345699851</c:v>
                </c:pt>
                <c:pt idx="337">
                  <c:v>0.11966193536209535</c:v>
                </c:pt>
                <c:pt idx="338">
                  <c:v>2</c:v>
                </c:pt>
                <c:pt idx="339">
                  <c:v>2</c:v>
                </c:pt>
                <c:pt idx="340">
                  <c:v>2</c:v>
                </c:pt>
                <c:pt idx="341">
                  <c:v>0.46515699806176825</c:v>
                </c:pt>
                <c:pt idx="342">
                  <c:v>-0.22553375882825333</c:v>
                </c:pt>
                <c:pt idx="343">
                  <c:v>-6.794386900122662E-2</c:v>
                </c:pt>
                <c:pt idx="344">
                  <c:v>0.43462705364508403</c:v>
                </c:pt>
                <c:pt idx="345">
                  <c:v>0.51343408166324211</c:v>
                </c:pt>
                <c:pt idx="346">
                  <c:v>-0.53480215635618866</c:v>
                </c:pt>
                <c:pt idx="347">
                  <c:v>0.52538273514320322</c:v>
                </c:pt>
                <c:pt idx="348">
                  <c:v>-0.58243007867116336</c:v>
                </c:pt>
                <c:pt idx="349">
                  <c:v>2</c:v>
                </c:pt>
                <c:pt idx="350">
                  <c:v>-0.21687219973757088</c:v>
                </c:pt>
                <c:pt idx="351">
                  <c:v>-0.41967786930865025</c:v>
                </c:pt>
                <c:pt idx="352">
                  <c:v>0.35770850672654997</c:v>
                </c:pt>
                <c:pt idx="353">
                  <c:v>2.9556756128914508E-3</c:v>
                </c:pt>
                <c:pt idx="354">
                  <c:v>-0.2294543643868705</c:v>
                </c:pt>
                <c:pt idx="355">
                  <c:v>2</c:v>
                </c:pt>
                <c:pt idx="356">
                  <c:v>-0.69655700724594372</c:v>
                </c:pt>
                <c:pt idx="357">
                  <c:v>-0.47061871037964154</c:v>
                </c:pt>
                <c:pt idx="358">
                  <c:v>0.78766830331320348</c:v>
                </c:pt>
                <c:pt idx="359">
                  <c:v>4.9453525421736089E-2</c:v>
                </c:pt>
                <c:pt idx="360">
                  <c:v>0.48393554138373251</c:v>
                </c:pt>
                <c:pt idx="361">
                  <c:v>0.513120497771826</c:v>
                </c:pt>
                <c:pt idx="362">
                  <c:v>0.93944544931133978</c:v>
                </c:pt>
                <c:pt idx="363">
                  <c:v>-0.13025746290610285</c:v>
                </c:pt>
                <c:pt idx="364">
                  <c:v>0.5490265599956492</c:v>
                </c:pt>
                <c:pt idx="365">
                  <c:v>5.8890837049059286E-3</c:v>
                </c:pt>
                <c:pt idx="366">
                  <c:v>0.72601413244952351</c:v>
                </c:pt>
                <c:pt idx="367">
                  <c:v>0.8685669787843544</c:v>
                </c:pt>
                <c:pt idx="368">
                  <c:v>-0.19093475038651087</c:v>
                </c:pt>
                <c:pt idx="369">
                  <c:v>0.43112064900429758</c:v>
                </c:pt>
                <c:pt idx="370">
                  <c:v>-0.57364226312784439</c:v>
                </c:pt>
                <c:pt idx="371">
                  <c:v>0.71854661076912341</c:v>
                </c:pt>
                <c:pt idx="372">
                  <c:v>-0.92683275213244576</c:v>
                </c:pt>
                <c:pt idx="373">
                  <c:v>-0.31897978154033013</c:v>
                </c:pt>
                <c:pt idx="374">
                  <c:v>-0.63386304004766947</c:v>
                </c:pt>
                <c:pt idx="375">
                  <c:v>2</c:v>
                </c:pt>
                <c:pt idx="376">
                  <c:v>0.52431113997235013</c:v>
                </c:pt>
                <c:pt idx="377">
                  <c:v>0.3079031275066868</c:v>
                </c:pt>
                <c:pt idx="378">
                  <c:v>-0.2510226299163103</c:v>
                </c:pt>
                <c:pt idx="379">
                  <c:v>2</c:v>
                </c:pt>
                <c:pt idx="380">
                  <c:v>-0.2099480914783074</c:v>
                </c:pt>
                <c:pt idx="381">
                  <c:v>2</c:v>
                </c:pt>
                <c:pt idx="382">
                  <c:v>0.1465750195278861</c:v>
                </c:pt>
                <c:pt idx="383">
                  <c:v>-0.35367575171466559</c:v>
                </c:pt>
                <c:pt idx="384">
                  <c:v>2</c:v>
                </c:pt>
                <c:pt idx="385">
                  <c:v>0.97246896754643641</c:v>
                </c:pt>
                <c:pt idx="386">
                  <c:v>0.23119840023487859</c:v>
                </c:pt>
                <c:pt idx="387">
                  <c:v>0.54586415726227977</c:v>
                </c:pt>
                <c:pt idx="388">
                  <c:v>0.43380666795505052</c:v>
                </c:pt>
                <c:pt idx="389">
                  <c:v>-0.53064228462644425</c:v>
                </c:pt>
                <c:pt idx="390">
                  <c:v>0.34408011570454922</c:v>
                </c:pt>
                <c:pt idx="391">
                  <c:v>-0.18099796908410637</c:v>
                </c:pt>
                <c:pt idx="392">
                  <c:v>0.72630196521954016</c:v>
                </c:pt>
                <c:pt idx="393">
                  <c:v>0.84210798867491188</c:v>
                </c:pt>
                <c:pt idx="394">
                  <c:v>-0.11749715412011796</c:v>
                </c:pt>
                <c:pt idx="395">
                  <c:v>-0.75768407846694674</c:v>
                </c:pt>
                <c:pt idx="396">
                  <c:v>0.87059680286151764</c:v>
                </c:pt>
                <c:pt idx="397">
                  <c:v>0.29171318875486496</c:v>
                </c:pt>
                <c:pt idx="398">
                  <c:v>2</c:v>
                </c:pt>
                <c:pt idx="399">
                  <c:v>-0.70020467531365704</c:v>
                </c:pt>
                <c:pt idx="400">
                  <c:v>0.73942975113120579</c:v>
                </c:pt>
                <c:pt idx="401">
                  <c:v>0.2509079057100656</c:v>
                </c:pt>
                <c:pt idx="402">
                  <c:v>-0.23694261374073267</c:v>
                </c:pt>
                <c:pt idx="403">
                  <c:v>2</c:v>
                </c:pt>
                <c:pt idx="404">
                  <c:v>5.6423014703151253E-2</c:v>
                </c:pt>
                <c:pt idx="405">
                  <c:v>2</c:v>
                </c:pt>
                <c:pt idx="406">
                  <c:v>2</c:v>
                </c:pt>
                <c:pt idx="407">
                  <c:v>-0.31718859153443191</c:v>
                </c:pt>
                <c:pt idx="408">
                  <c:v>-0.31450762957588019</c:v>
                </c:pt>
                <c:pt idx="409">
                  <c:v>-0.51854725546670788</c:v>
                </c:pt>
                <c:pt idx="410">
                  <c:v>0.80342573978376142</c:v>
                </c:pt>
                <c:pt idx="411">
                  <c:v>2</c:v>
                </c:pt>
                <c:pt idx="412">
                  <c:v>0.97971296973758037</c:v>
                </c:pt>
                <c:pt idx="413">
                  <c:v>-0.48082153986086484</c:v>
                </c:pt>
                <c:pt idx="414">
                  <c:v>2</c:v>
                </c:pt>
                <c:pt idx="415">
                  <c:v>-0.76602524578516795</c:v>
                </c:pt>
                <c:pt idx="416">
                  <c:v>0.59126396511260149</c:v>
                </c:pt>
                <c:pt idx="417">
                  <c:v>2.5769085109824008E-2</c:v>
                </c:pt>
                <c:pt idx="418">
                  <c:v>0.24291717412800029</c:v>
                </c:pt>
                <c:pt idx="419">
                  <c:v>2</c:v>
                </c:pt>
                <c:pt idx="420">
                  <c:v>0.68593287925533653</c:v>
                </c:pt>
                <c:pt idx="421">
                  <c:v>0.28423009405367194</c:v>
                </c:pt>
                <c:pt idx="422">
                  <c:v>-0.33464350149649658</c:v>
                </c:pt>
                <c:pt idx="423">
                  <c:v>-0.70113730145667508</c:v>
                </c:pt>
                <c:pt idx="424">
                  <c:v>2</c:v>
                </c:pt>
                <c:pt idx="425">
                  <c:v>0.28286967599352408</c:v>
                </c:pt>
                <c:pt idx="426">
                  <c:v>-0.63631057371729893</c:v>
                </c:pt>
                <c:pt idx="427">
                  <c:v>2</c:v>
                </c:pt>
                <c:pt idx="428">
                  <c:v>-0.65939690120547989</c:v>
                </c:pt>
                <c:pt idx="429">
                  <c:v>-3.9743081756814291E-2</c:v>
                </c:pt>
                <c:pt idx="430">
                  <c:v>-0.52782729980810594</c:v>
                </c:pt>
                <c:pt idx="431">
                  <c:v>-0.44802946155493717</c:v>
                </c:pt>
                <c:pt idx="432">
                  <c:v>0.45743485001552364</c:v>
                </c:pt>
                <c:pt idx="433">
                  <c:v>0.94186409880918487</c:v>
                </c:pt>
                <c:pt idx="434">
                  <c:v>0.72356366933095417</c:v>
                </c:pt>
                <c:pt idx="435">
                  <c:v>-0.3621208877975759</c:v>
                </c:pt>
                <c:pt idx="436">
                  <c:v>6.511905321980338E-2</c:v>
                </c:pt>
                <c:pt idx="437">
                  <c:v>2</c:v>
                </c:pt>
                <c:pt idx="438">
                  <c:v>2</c:v>
                </c:pt>
                <c:pt idx="439">
                  <c:v>2</c:v>
                </c:pt>
                <c:pt idx="440">
                  <c:v>2</c:v>
                </c:pt>
                <c:pt idx="441">
                  <c:v>0.10184967158477964</c:v>
                </c:pt>
                <c:pt idx="442">
                  <c:v>2.2177651445467461E-3</c:v>
                </c:pt>
                <c:pt idx="443">
                  <c:v>0.54767116217614986</c:v>
                </c:pt>
                <c:pt idx="444">
                  <c:v>0.54781853600342267</c:v>
                </c:pt>
                <c:pt idx="445">
                  <c:v>-0.78564585097676165</c:v>
                </c:pt>
                <c:pt idx="446">
                  <c:v>0.28522757483302263</c:v>
                </c:pt>
                <c:pt idx="447">
                  <c:v>0.33860296078824548</c:v>
                </c:pt>
                <c:pt idx="448">
                  <c:v>0.21618460876712331</c:v>
                </c:pt>
                <c:pt idx="449">
                  <c:v>2</c:v>
                </c:pt>
                <c:pt idx="450">
                  <c:v>-0.10916956429328284</c:v>
                </c:pt>
                <c:pt idx="451">
                  <c:v>2</c:v>
                </c:pt>
                <c:pt idx="452">
                  <c:v>-0.72816078718097921</c:v>
                </c:pt>
                <c:pt idx="453">
                  <c:v>-0.60950466732597963</c:v>
                </c:pt>
                <c:pt idx="454">
                  <c:v>-0.52677794741740525</c:v>
                </c:pt>
                <c:pt idx="455">
                  <c:v>7.4486681826802181E-2</c:v>
                </c:pt>
                <c:pt idx="456">
                  <c:v>2</c:v>
                </c:pt>
                <c:pt idx="457">
                  <c:v>0.47576401992374495</c:v>
                </c:pt>
                <c:pt idx="458">
                  <c:v>-0.10819896811558238</c:v>
                </c:pt>
                <c:pt idx="459">
                  <c:v>0.89096893531724142</c:v>
                </c:pt>
                <c:pt idx="460">
                  <c:v>0.51424808844416692</c:v>
                </c:pt>
                <c:pt idx="461">
                  <c:v>0.34509298966922342</c:v>
                </c:pt>
                <c:pt idx="462">
                  <c:v>2</c:v>
                </c:pt>
                <c:pt idx="463">
                  <c:v>-0.43244783088558947</c:v>
                </c:pt>
                <c:pt idx="464">
                  <c:v>-0.18236337732851093</c:v>
                </c:pt>
                <c:pt idx="465">
                  <c:v>0.53850025321302097</c:v>
                </c:pt>
                <c:pt idx="466">
                  <c:v>-0.39745503999310272</c:v>
                </c:pt>
                <c:pt idx="467">
                  <c:v>-0.84100270225019647</c:v>
                </c:pt>
                <c:pt idx="468">
                  <c:v>-0.43561806886624388</c:v>
                </c:pt>
                <c:pt idx="469">
                  <c:v>0.29797463758009557</c:v>
                </c:pt>
                <c:pt idx="470">
                  <c:v>-0.23683891693503645</c:v>
                </c:pt>
                <c:pt idx="471">
                  <c:v>0.55272377565947783</c:v>
                </c:pt>
                <c:pt idx="472">
                  <c:v>0.42017271544377022</c:v>
                </c:pt>
                <c:pt idx="473">
                  <c:v>0.29519889933332522</c:v>
                </c:pt>
                <c:pt idx="474">
                  <c:v>0.47207042635895324</c:v>
                </c:pt>
                <c:pt idx="475">
                  <c:v>0.17679575907330758</c:v>
                </c:pt>
                <c:pt idx="476">
                  <c:v>0.23457110049635066</c:v>
                </c:pt>
                <c:pt idx="477">
                  <c:v>-0.24910840207025875</c:v>
                </c:pt>
                <c:pt idx="478">
                  <c:v>0.88756430994309343</c:v>
                </c:pt>
                <c:pt idx="479">
                  <c:v>-0.33813435678202253</c:v>
                </c:pt>
                <c:pt idx="480">
                  <c:v>9.924919539854149E-2</c:v>
                </c:pt>
                <c:pt idx="481">
                  <c:v>0.12154166588755633</c:v>
                </c:pt>
                <c:pt idx="482">
                  <c:v>-0.22281665308632426</c:v>
                </c:pt>
                <c:pt idx="483">
                  <c:v>4.0656823314454416E-2</c:v>
                </c:pt>
                <c:pt idx="484">
                  <c:v>2</c:v>
                </c:pt>
                <c:pt idx="485">
                  <c:v>-0.68595564854877034</c:v>
                </c:pt>
                <c:pt idx="486">
                  <c:v>2</c:v>
                </c:pt>
                <c:pt idx="487">
                  <c:v>-4.6355514637633322E-2</c:v>
                </c:pt>
                <c:pt idx="488">
                  <c:v>0.3924449289379548</c:v>
                </c:pt>
                <c:pt idx="489">
                  <c:v>-0.31354413657878233</c:v>
                </c:pt>
                <c:pt idx="490">
                  <c:v>-0.1556546801830192</c:v>
                </c:pt>
                <c:pt idx="491">
                  <c:v>0.23689540152318012</c:v>
                </c:pt>
                <c:pt idx="492">
                  <c:v>0.82317685052118428</c:v>
                </c:pt>
                <c:pt idx="493">
                  <c:v>2</c:v>
                </c:pt>
                <c:pt idx="494">
                  <c:v>-0.69475481153006702</c:v>
                </c:pt>
                <c:pt idx="495">
                  <c:v>2</c:v>
                </c:pt>
                <c:pt idx="496">
                  <c:v>2</c:v>
                </c:pt>
                <c:pt idx="497">
                  <c:v>0.81753732529538681</c:v>
                </c:pt>
                <c:pt idx="498">
                  <c:v>-0.60049293771539181</c:v>
                </c:pt>
                <c:pt idx="499">
                  <c:v>2</c:v>
                </c:pt>
                <c:pt idx="500">
                  <c:v>0.27572512680398864</c:v>
                </c:pt>
                <c:pt idx="501">
                  <c:v>2</c:v>
                </c:pt>
                <c:pt idx="502">
                  <c:v>-0.44321646362947198</c:v>
                </c:pt>
                <c:pt idx="503">
                  <c:v>0.50894705503734716</c:v>
                </c:pt>
                <c:pt idx="504">
                  <c:v>0.24791673505544654</c:v>
                </c:pt>
                <c:pt idx="505">
                  <c:v>0.45198935103264404</c:v>
                </c:pt>
                <c:pt idx="506">
                  <c:v>2</c:v>
                </c:pt>
                <c:pt idx="507">
                  <c:v>0.35068526340182293</c:v>
                </c:pt>
                <c:pt idx="508">
                  <c:v>0.56114781876317776</c:v>
                </c:pt>
                <c:pt idx="509">
                  <c:v>0.84529216800205331</c:v>
                </c:pt>
                <c:pt idx="510">
                  <c:v>2</c:v>
                </c:pt>
                <c:pt idx="511">
                  <c:v>2</c:v>
                </c:pt>
                <c:pt idx="512">
                  <c:v>-0.40836742292544148</c:v>
                </c:pt>
                <c:pt idx="513">
                  <c:v>-0.28500152932273393</c:v>
                </c:pt>
                <c:pt idx="514">
                  <c:v>0.72283473344280691</c:v>
                </c:pt>
                <c:pt idx="515">
                  <c:v>-0.17404677782348776</c:v>
                </c:pt>
                <c:pt idx="516">
                  <c:v>-0.66064058863020403</c:v>
                </c:pt>
                <c:pt idx="517">
                  <c:v>-0.20180462447826741</c:v>
                </c:pt>
                <c:pt idx="518">
                  <c:v>2</c:v>
                </c:pt>
                <c:pt idx="519">
                  <c:v>0.34543066059528171</c:v>
                </c:pt>
                <c:pt idx="520">
                  <c:v>-0.39293200712283305</c:v>
                </c:pt>
                <c:pt idx="521">
                  <c:v>2</c:v>
                </c:pt>
                <c:pt idx="522">
                  <c:v>0.80583873720970511</c:v>
                </c:pt>
                <c:pt idx="523">
                  <c:v>2</c:v>
                </c:pt>
                <c:pt idx="524">
                  <c:v>-0.38102186734667276</c:v>
                </c:pt>
                <c:pt idx="525">
                  <c:v>-8.6804850649194965E-2</c:v>
                </c:pt>
                <c:pt idx="526">
                  <c:v>0.61230929013640178</c:v>
                </c:pt>
                <c:pt idx="527">
                  <c:v>0.18771161450633733</c:v>
                </c:pt>
                <c:pt idx="528">
                  <c:v>0.92052191675350969</c:v>
                </c:pt>
                <c:pt idx="529">
                  <c:v>-0.12597557838320883</c:v>
                </c:pt>
                <c:pt idx="530">
                  <c:v>0.32097540222209231</c:v>
                </c:pt>
                <c:pt idx="531">
                  <c:v>-0.65338263155770959</c:v>
                </c:pt>
                <c:pt idx="532">
                  <c:v>0.76025338298948131</c:v>
                </c:pt>
                <c:pt idx="533">
                  <c:v>2</c:v>
                </c:pt>
                <c:pt idx="534">
                  <c:v>0.35863587454469581</c:v>
                </c:pt>
                <c:pt idx="535">
                  <c:v>0.36387477826436521</c:v>
                </c:pt>
                <c:pt idx="536">
                  <c:v>-2.7927673385607532E-2</c:v>
                </c:pt>
                <c:pt idx="537">
                  <c:v>-0.4682148675432185</c:v>
                </c:pt>
                <c:pt idx="538">
                  <c:v>0.11373097776973085</c:v>
                </c:pt>
                <c:pt idx="539">
                  <c:v>0.17829899784894399</c:v>
                </c:pt>
                <c:pt idx="540">
                  <c:v>-0.73718551328282889</c:v>
                </c:pt>
                <c:pt idx="541">
                  <c:v>2</c:v>
                </c:pt>
                <c:pt idx="542">
                  <c:v>2</c:v>
                </c:pt>
                <c:pt idx="543">
                  <c:v>0.51981980831505981</c:v>
                </c:pt>
                <c:pt idx="544">
                  <c:v>0.77922021231439631</c:v>
                </c:pt>
                <c:pt idx="545">
                  <c:v>-0.44212239223706096</c:v>
                </c:pt>
                <c:pt idx="546">
                  <c:v>0.48482258733862515</c:v>
                </c:pt>
                <c:pt idx="547">
                  <c:v>2</c:v>
                </c:pt>
                <c:pt idx="548">
                  <c:v>0.3669405298712205</c:v>
                </c:pt>
                <c:pt idx="549">
                  <c:v>0.68135100012923244</c:v>
                </c:pt>
                <c:pt idx="550">
                  <c:v>0.57580209629589474</c:v>
                </c:pt>
                <c:pt idx="551">
                  <c:v>0.52643045269503363</c:v>
                </c:pt>
                <c:pt idx="552">
                  <c:v>-0.38183637159772466</c:v>
                </c:pt>
                <c:pt idx="553">
                  <c:v>2</c:v>
                </c:pt>
                <c:pt idx="554">
                  <c:v>-0.15900018619334078</c:v>
                </c:pt>
                <c:pt idx="555">
                  <c:v>0.23149745232428409</c:v>
                </c:pt>
                <c:pt idx="556">
                  <c:v>2</c:v>
                </c:pt>
                <c:pt idx="557">
                  <c:v>0.29844561308482498</c:v>
                </c:pt>
                <c:pt idx="558">
                  <c:v>2</c:v>
                </c:pt>
                <c:pt idx="559">
                  <c:v>-0.45264418432696774</c:v>
                </c:pt>
                <c:pt idx="560">
                  <c:v>2.3367117232617751E-3</c:v>
                </c:pt>
                <c:pt idx="561">
                  <c:v>-0.5546587725933243</c:v>
                </c:pt>
                <c:pt idx="562">
                  <c:v>2</c:v>
                </c:pt>
                <c:pt idx="563">
                  <c:v>0.37205954363285598</c:v>
                </c:pt>
                <c:pt idx="564">
                  <c:v>-0.50543661682944063</c:v>
                </c:pt>
                <c:pt idx="565">
                  <c:v>0.76118428986470033</c:v>
                </c:pt>
                <c:pt idx="566">
                  <c:v>2</c:v>
                </c:pt>
                <c:pt idx="567">
                  <c:v>0.61460640837889646</c:v>
                </c:pt>
                <c:pt idx="568">
                  <c:v>-0.62331849303895837</c:v>
                </c:pt>
                <c:pt idx="569">
                  <c:v>0.17549905519918751</c:v>
                </c:pt>
                <c:pt idx="570">
                  <c:v>0.42130217905985168</c:v>
                </c:pt>
                <c:pt idx="571">
                  <c:v>2</c:v>
                </c:pt>
                <c:pt idx="572">
                  <c:v>2</c:v>
                </c:pt>
                <c:pt idx="573">
                  <c:v>0.48878560453468589</c:v>
                </c:pt>
                <c:pt idx="574">
                  <c:v>-0.54396038042843364</c:v>
                </c:pt>
                <c:pt idx="575">
                  <c:v>0.770560550883163</c:v>
                </c:pt>
                <c:pt idx="576">
                  <c:v>2</c:v>
                </c:pt>
                <c:pt idx="577">
                  <c:v>-9.9510044315475055E-2</c:v>
                </c:pt>
                <c:pt idx="578">
                  <c:v>-0.22803446987957443</c:v>
                </c:pt>
                <c:pt idx="579">
                  <c:v>-2.7063112947722789E-3</c:v>
                </c:pt>
                <c:pt idx="580">
                  <c:v>2</c:v>
                </c:pt>
                <c:pt idx="581">
                  <c:v>-0.47304788939335607</c:v>
                </c:pt>
                <c:pt idx="582">
                  <c:v>0.28296762971628064</c:v>
                </c:pt>
                <c:pt idx="583">
                  <c:v>2</c:v>
                </c:pt>
                <c:pt idx="584">
                  <c:v>2</c:v>
                </c:pt>
                <c:pt idx="585">
                  <c:v>0.62008098081037555</c:v>
                </c:pt>
                <c:pt idx="586">
                  <c:v>-0.33210399909264554</c:v>
                </c:pt>
                <c:pt idx="587">
                  <c:v>-0.1936444365613057</c:v>
                </c:pt>
                <c:pt idx="588">
                  <c:v>-0.76163335903143592</c:v>
                </c:pt>
                <c:pt idx="589">
                  <c:v>0.60605484042526081</c:v>
                </c:pt>
                <c:pt idx="590">
                  <c:v>2</c:v>
                </c:pt>
                <c:pt idx="591">
                  <c:v>-2.1474117703824014E-2</c:v>
                </c:pt>
                <c:pt idx="592">
                  <c:v>2</c:v>
                </c:pt>
                <c:pt idx="593">
                  <c:v>2</c:v>
                </c:pt>
                <c:pt idx="594">
                  <c:v>-0.35339181977558631</c:v>
                </c:pt>
                <c:pt idx="595">
                  <c:v>-8.5299510765280084E-2</c:v>
                </c:pt>
                <c:pt idx="596">
                  <c:v>-0.2318409047357568</c:v>
                </c:pt>
                <c:pt idx="597">
                  <c:v>-0.11885906035893745</c:v>
                </c:pt>
                <c:pt idx="598">
                  <c:v>-0.20942060944167307</c:v>
                </c:pt>
                <c:pt idx="599">
                  <c:v>0.96738357149844756</c:v>
                </c:pt>
                <c:pt idx="600">
                  <c:v>0.55250957864347461</c:v>
                </c:pt>
                <c:pt idx="601">
                  <c:v>-0.3275597402559649</c:v>
                </c:pt>
                <c:pt idx="602">
                  <c:v>0.62207617734473541</c:v>
                </c:pt>
                <c:pt idx="603">
                  <c:v>-6.1464280608698019E-2</c:v>
                </c:pt>
                <c:pt idx="604">
                  <c:v>0.29379895962960267</c:v>
                </c:pt>
                <c:pt idx="605">
                  <c:v>2</c:v>
                </c:pt>
                <c:pt idx="606">
                  <c:v>2</c:v>
                </c:pt>
                <c:pt idx="607">
                  <c:v>0.56254657006301145</c:v>
                </c:pt>
                <c:pt idx="608">
                  <c:v>-0.26141613222321336</c:v>
                </c:pt>
                <c:pt idx="609">
                  <c:v>0.21047982696780676</c:v>
                </c:pt>
                <c:pt idx="610">
                  <c:v>2</c:v>
                </c:pt>
                <c:pt idx="611">
                  <c:v>6.9465594019400667E-2</c:v>
                </c:pt>
                <c:pt idx="612">
                  <c:v>2</c:v>
                </c:pt>
                <c:pt idx="613">
                  <c:v>0.32181642604344507</c:v>
                </c:pt>
                <c:pt idx="614">
                  <c:v>-0.54437447135084183</c:v>
                </c:pt>
                <c:pt idx="615">
                  <c:v>2</c:v>
                </c:pt>
                <c:pt idx="616">
                  <c:v>0.54354191497044302</c:v>
                </c:pt>
                <c:pt idx="617">
                  <c:v>-1.6367317075799193E-2</c:v>
                </c:pt>
                <c:pt idx="618">
                  <c:v>-0.11832248292618108</c:v>
                </c:pt>
                <c:pt idx="619">
                  <c:v>-0.95187451628191999</c:v>
                </c:pt>
                <c:pt idx="620">
                  <c:v>0.79258515478341995</c:v>
                </c:pt>
                <c:pt idx="621">
                  <c:v>-0.47005657264939549</c:v>
                </c:pt>
                <c:pt idx="622">
                  <c:v>0.75652203795495643</c:v>
                </c:pt>
                <c:pt idx="623">
                  <c:v>0.42359825403452822</c:v>
                </c:pt>
                <c:pt idx="624">
                  <c:v>0.43380237963296642</c:v>
                </c:pt>
                <c:pt idx="625">
                  <c:v>-0.47191530237785151</c:v>
                </c:pt>
                <c:pt idx="626">
                  <c:v>8.6255794677206898E-2</c:v>
                </c:pt>
                <c:pt idx="627">
                  <c:v>-0.82477916140430674</c:v>
                </c:pt>
                <c:pt idx="628">
                  <c:v>0.45666815774474823</c:v>
                </c:pt>
                <c:pt idx="629">
                  <c:v>-0.6489465288457259</c:v>
                </c:pt>
                <c:pt idx="630">
                  <c:v>2</c:v>
                </c:pt>
                <c:pt idx="631">
                  <c:v>0.153444394213615</c:v>
                </c:pt>
                <c:pt idx="632">
                  <c:v>2</c:v>
                </c:pt>
                <c:pt idx="633">
                  <c:v>0.35117767934272792</c:v>
                </c:pt>
                <c:pt idx="634">
                  <c:v>-0.3071793376418992</c:v>
                </c:pt>
                <c:pt idx="635">
                  <c:v>-0.44404640491272618</c:v>
                </c:pt>
                <c:pt idx="636">
                  <c:v>-0.21923260132276079</c:v>
                </c:pt>
                <c:pt idx="637">
                  <c:v>0.69798158189254056</c:v>
                </c:pt>
                <c:pt idx="638">
                  <c:v>2</c:v>
                </c:pt>
                <c:pt idx="639">
                  <c:v>-0.39746200077507421</c:v>
                </c:pt>
                <c:pt idx="640">
                  <c:v>-0.79598581560199633</c:v>
                </c:pt>
                <c:pt idx="641">
                  <c:v>0.3745424499690222</c:v>
                </c:pt>
                <c:pt idx="642">
                  <c:v>-0.29360262800851733</c:v>
                </c:pt>
                <c:pt idx="643">
                  <c:v>0.68390865051231375</c:v>
                </c:pt>
                <c:pt idx="644">
                  <c:v>2</c:v>
                </c:pt>
                <c:pt idx="645">
                  <c:v>2</c:v>
                </c:pt>
                <c:pt idx="646">
                  <c:v>-0.76799321600793014</c:v>
                </c:pt>
                <c:pt idx="647">
                  <c:v>0.42019708420317259</c:v>
                </c:pt>
                <c:pt idx="648">
                  <c:v>0.69606982080573476</c:v>
                </c:pt>
                <c:pt idx="649">
                  <c:v>0.78614544115628116</c:v>
                </c:pt>
                <c:pt idx="650">
                  <c:v>-0.57859016496822746</c:v>
                </c:pt>
                <c:pt idx="651">
                  <c:v>2</c:v>
                </c:pt>
                <c:pt idx="652">
                  <c:v>-0.47573196101101445</c:v>
                </c:pt>
                <c:pt idx="653">
                  <c:v>2</c:v>
                </c:pt>
                <c:pt idx="654">
                  <c:v>0.11965686226599193</c:v>
                </c:pt>
                <c:pt idx="655">
                  <c:v>-0.26668467170858179</c:v>
                </c:pt>
                <c:pt idx="656">
                  <c:v>0.118522005570876</c:v>
                </c:pt>
                <c:pt idx="657">
                  <c:v>2</c:v>
                </c:pt>
                <c:pt idx="658">
                  <c:v>0.46162379046583535</c:v>
                </c:pt>
                <c:pt idx="659">
                  <c:v>-0.5680324041656355</c:v>
                </c:pt>
                <c:pt idx="660">
                  <c:v>2</c:v>
                </c:pt>
                <c:pt idx="661">
                  <c:v>2</c:v>
                </c:pt>
                <c:pt idx="662">
                  <c:v>-0.22777092866045878</c:v>
                </c:pt>
                <c:pt idx="663">
                  <c:v>-0.51293773938461085</c:v>
                </c:pt>
                <c:pt idx="664">
                  <c:v>-0.51576570719048154</c:v>
                </c:pt>
                <c:pt idx="665">
                  <c:v>0.62716311475321551</c:v>
                </c:pt>
                <c:pt idx="666">
                  <c:v>0.55554495249384361</c:v>
                </c:pt>
                <c:pt idx="667">
                  <c:v>0.40134726090072181</c:v>
                </c:pt>
                <c:pt idx="668">
                  <c:v>0.39457292196355964</c:v>
                </c:pt>
                <c:pt idx="669">
                  <c:v>-0.42636631050713203</c:v>
                </c:pt>
                <c:pt idx="670">
                  <c:v>-0.45546315932005688</c:v>
                </c:pt>
                <c:pt idx="671">
                  <c:v>-0.27549534803941866</c:v>
                </c:pt>
                <c:pt idx="672">
                  <c:v>-3.4867510469345442E-2</c:v>
                </c:pt>
                <c:pt idx="673">
                  <c:v>0.43540758100041566</c:v>
                </c:pt>
                <c:pt idx="674">
                  <c:v>-0.48751091742123287</c:v>
                </c:pt>
                <c:pt idx="675">
                  <c:v>0.5732575144296026</c:v>
                </c:pt>
                <c:pt idx="676">
                  <c:v>-0.60718940918530517</c:v>
                </c:pt>
                <c:pt idx="677">
                  <c:v>0.24958602326819435</c:v>
                </c:pt>
                <c:pt idx="678">
                  <c:v>-0.22319883356800396</c:v>
                </c:pt>
                <c:pt idx="679">
                  <c:v>-8.902968039631598E-2</c:v>
                </c:pt>
                <c:pt idx="680">
                  <c:v>0.67485673702748628</c:v>
                </c:pt>
                <c:pt idx="681">
                  <c:v>0.13973581254522682</c:v>
                </c:pt>
                <c:pt idx="682">
                  <c:v>0.42013631684964325</c:v>
                </c:pt>
                <c:pt idx="683">
                  <c:v>6.135620679892817E-3</c:v>
                </c:pt>
                <c:pt idx="684">
                  <c:v>9.924561365557838E-2</c:v>
                </c:pt>
                <c:pt idx="685">
                  <c:v>-0.7063315154888179</c:v>
                </c:pt>
                <c:pt idx="686">
                  <c:v>2</c:v>
                </c:pt>
                <c:pt idx="687">
                  <c:v>2</c:v>
                </c:pt>
                <c:pt idx="688">
                  <c:v>2</c:v>
                </c:pt>
                <c:pt idx="689">
                  <c:v>-5.8384936826482381E-2</c:v>
                </c:pt>
                <c:pt idx="690">
                  <c:v>-0.12524434935121298</c:v>
                </c:pt>
                <c:pt idx="691">
                  <c:v>-0.12163269029830337</c:v>
                </c:pt>
                <c:pt idx="692">
                  <c:v>-0.58626790528442529</c:v>
                </c:pt>
                <c:pt idx="693">
                  <c:v>-0.96404603261740074</c:v>
                </c:pt>
                <c:pt idx="694">
                  <c:v>2</c:v>
                </c:pt>
                <c:pt idx="695">
                  <c:v>0.51510707219364038</c:v>
                </c:pt>
                <c:pt idx="696">
                  <c:v>0.47797296240650677</c:v>
                </c:pt>
                <c:pt idx="697">
                  <c:v>-0.64936145224969755</c:v>
                </c:pt>
                <c:pt idx="698">
                  <c:v>-0.55021299902067078</c:v>
                </c:pt>
                <c:pt idx="699">
                  <c:v>-7.5274687372967497E-2</c:v>
                </c:pt>
                <c:pt idx="700">
                  <c:v>0.15889254710081846</c:v>
                </c:pt>
                <c:pt idx="701">
                  <c:v>-0.36843727753710254</c:v>
                </c:pt>
                <c:pt idx="702">
                  <c:v>3.6037550994032053E-2</c:v>
                </c:pt>
                <c:pt idx="703">
                  <c:v>0.23705640869887312</c:v>
                </c:pt>
                <c:pt idx="704">
                  <c:v>0.55152518758608626</c:v>
                </c:pt>
                <c:pt idx="705">
                  <c:v>-0.81259106772608058</c:v>
                </c:pt>
                <c:pt idx="706">
                  <c:v>2</c:v>
                </c:pt>
                <c:pt idx="707">
                  <c:v>-0.91823852546366935</c:v>
                </c:pt>
                <c:pt idx="708">
                  <c:v>2</c:v>
                </c:pt>
                <c:pt idx="709">
                  <c:v>-0.40817509137867236</c:v>
                </c:pt>
                <c:pt idx="710">
                  <c:v>0.58182054527993676</c:v>
                </c:pt>
                <c:pt idx="711">
                  <c:v>2</c:v>
                </c:pt>
                <c:pt idx="712">
                  <c:v>-0.74796988532211972</c:v>
                </c:pt>
                <c:pt idx="713">
                  <c:v>2</c:v>
                </c:pt>
                <c:pt idx="714">
                  <c:v>0.40384551518784195</c:v>
                </c:pt>
                <c:pt idx="715">
                  <c:v>-0.12220130109522565</c:v>
                </c:pt>
                <c:pt idx="716">
                  <c:v>2</c:v>
                </c:pt>
                <c:pt idx="717">
                  <c:v>-0.66445080332742323</c:v>
                </c:pt>
                <c:pt idx="718">
                  <c:v>2</c:v>
                </c:pt>
                <c:pt idx="719">
                  <c:v>-0.1011077828314817</c:v>
                </c:pt>
                <c:pt idx="720">
                  <c:v>0.13854679563029682</c:v>
                </c:pt>
                <c:pt idx="721">
                  <c:v>-0.5951922061721131</c:v>
                </c:pt>
                <c:pt idx="722">
                  <c:v>6.6053835544697126E-3</c:v>
                </c:pt>
                <c:pt idx="723">
                  <c:v>0.12818068171669306</c:v>
                </c:pt>
                <c:pt idx="724">
                  <c:v>0.73992171883087088</c:v>
                </c:pt>
                <c:pt idx="725">
                  <c:v>0.18198140277361041</c:v>
                </c:pt>
                <c:pt idx="726">
                  <c:v>2</c:v>
                </c:pt>
                <c:pt idx="727">
                  <c:v>-0.13526458564923138</c:v>
                </c:pt>
                <c:pt idx="728">
                  <c:v>2</c:v>
                </c:pt>
                <c:pt idx="729">
                  <c:v>-0.43627204812778464</c:v>
                </c:pt>
                <c:pt idx="730">
                  <c:v>-0.78475756213708747</c:v>
                </c:pt>
                <c:pt idx="731">
                  <c:v>0.40036998893411613</c:v>
                </c:pt>
                <c:pt idx="732">
                  <c:v>0.55411531650431067</c:v>
                </c:pt>
                <c:pt idx="733">
                  <c:v>2</c:v>
                </c:pt>
                <c:pt idx="734">
                  <c:v>-0.56057833582704464</c:v>
                </c:pt>
                <c:pt idx="735">
                  <c:v>-0.21270161243452335</c:v>
                </c:pt>
                <c:pt idx="736">
                  <c:v>0.70832819290454152</c:v>
                </c:pt>
                <c:pt idx="737">
                  <c:v>2</c:v>
                </c:pt>
                <c:pt idx="738">
                  <c:v>5.773571211005124E-2</c:v>
                </c:pt>
                <c:pt idx="739">
                  <c:v>0.87511227201519159</c:v>
                </c:pt>
                <c:pt idx="740">
                  <c:v>0.93007195535874865</c:v>
                </c:pt>
                <c:pt idx="741">
                  <c:v>-0.4262475614047998</c:v>
                </c:pt>
                <c:pt idx="742">
                  <c:v>2</c:v>
                </c:pt>
                <c:pt idx="743">
                  <c:v>-0.23544001979658247</c:v>
                </c:pt>
                <c:pt idx="744">
                  <c:v>-0.51385542444155874</c:v>
                </c:pt>
                <c:pt idx="745">
                  <c:v>0.17669784360784346</c:v>
                </c:pt>
                <c:pt idx="746">
                  <c:v>0.74171582744641507</c:v>
                </c:pt>
                <c:pt idx="747">
                  <c:v>2</c:v>
                </c:pt>
                <c:pt idx="748">
                  <c:v>0.652823809276877</c:v>
                </c:pt>
                <c:pt idx="749">
                  <c:v>-0.44554210936895511</c:v>
                </c:pt>
                <c:pt idx="750">
                  <c:v>2</c:v>
                </c:pt>
                <c:pt idx="751">
                  <c:v>-0.16434364714814298</c:v>
                </c:pt>
                <c:pt idx="752">
                  <c:v>0.74153638219064733</c:v>
                </c:pt>
                <c:pt idx="753">
                  <c:v>0.3330811234399107</c:v>
                </c:pt>
                <c:pt idx="754">
                  <c:v>0.693037499587285</c:v>
                </c:pt>
                <c:pt idx="755">
                  <c:v>0.12159296286776944</c:v>
                </c:pt>
                <c:pt idx="756">
                  <c:v>0.23099119550555192</c:v>
                </c:pt>
                <c:pt idx="757">
                  <c:v>-0.13560135956109542</c:v>
                </c:pt>
                <c:pt idx="758">
                  <c:v>-0.15926161513296888</c:v>
                </c:pt>
                <c:pt idx="759">
                  <c:v>2</c:v>
                </c:pt>
                <c:pt idx="760">
                  <c:v>-0.53742146515899125</c:v>
                </c:pt>
                <c:pt idx="761">
                  <c:v>-0.95224998818403961</c:v>
                </c:pt>
                <c:pt idx="762">
                  <c:v>-0.83475055623927208</c:v>
                </c:pt>
                <c:pt idx="763">
                  <c:v>0.74629852237661432</c:v>
                </c:pt>
                <c:pt idx="764">
                  <c:v>-0.6931835038907066</c:v>
                </c:pt>
                <c:pt idx="765">
                  <c:v>-0.35152534786791434</c:v>
                </c:pt>
                <c:pt idx="766">
                  <c:v>-0.30672490374345962</c:v>
                </c:pt>
                <c:pt idx="767">
                  <c:v>2</c:v>
                </c:pt>
                <c:pt idx="768">
                  <c:v>-0.21660925750997939</c:v>
                </c:pt>
                <c:pt idx="769">
                  <c:v>-0.6234874051235384</c:v>
                </c:pt>
                <c:pt idx="770">
                  <c:v>-0.44261111979672663</c:v>
                </c:pt>
                <c:pt idx="771">
                  <c:v>0.52995417552235558</c:v>
                </c:pt>
                <c:pt idx="772">
                  <c:v>0.13180017662522925</c:v>
                </c:pt>
                <c:pt idx="773">
                  <c:v>0.5577588238911948</c:v>
                </c:pt>
                <c:pt idx="774">
                  <c:v>2</c:v>
                </c:pt>
                <c:pt idx="775">
                  <c:v>-0.35314288156383999</c:v>
                </c:pt>
                <c:pt idx="776">
                  <c:v>2</c:v>
                </c:pt>
                <c:pt idx="777">
                  <c:v>-0.54567548915208941</c:v>
                </c:pt>
                <c:pt idx="778">
                  <c:v>-0.22517897430160083</c:v>
                </c:pt>
                <c:pt idx="779">
                  <c:v>2</c:v>
                </c:pt>
                <c:pt idx="780">
                  <c:v>0.61773836073018207</c:v>
                </c:pt>
                <c:pt idx="781">
                  <c:v>-0.19596244559192533</c:v>
                </c:pt>
                <c:pt idx="782">
                  <c:v>2</c:v>
                </c:pt>
                <c:pt idx="783">
                  <c:v>-0.16005647608576834</c:v>
                </c:pt>
                <c:pt idx="784">
                  <c:v>-0.1486490427873921</c:v>
                </c:pt>
                <c:pt idx="785">
                  <c:v>-0.34570717746328894</c:v>
                </c:pt>
                <c:pt idx="786">
                  <c:v>0.29561016496473846</c:v>
                </c:pt>
                <c:pt idx="787">
                  <c:v>0.30439078881168835</c:v>
                </c:pt>
                <c:pt idx="788">
                  <c:v>-0.13430834771737321</c:v>
                </c:pt>
                <c:pt idx="789">
                  <c:v>2.2304331751640261E-2</c:v>
                </c:pt>
                <c:pt idx="790">
                  <c:v>2</c:v>
                </c:pt>
                <c:pt idx="791">
                  <c:v>-0.3795496396876068</c:v>
                </c:pt>
                <c:pt idx="792">
                  <c:v>-0.64563554824333669</c:v>
                </c:pt>
                <c:pt idx="793">
                  <c:v>0.33791167042710168</c:v>
                </c:pt>
                <c:pt idx="794">
                  <c:v>-0.41534832985518788</c:v>
                </c:pt>
                <c:pt idx="795">
                  <c:v>0.84268954249996031</c:v>
                </c:pt>
                <c:pt idx="796">
                  <c:v>2</c:v>
                </c:pt>
                <c:pt idx="797">
                  <c:v>-0.31685221294134402</c:v>
                </c:pt>
                <c:pt idx="798">
                  <c:v>2</c:v>
                </c:pt>
                <c:pt idx="799">
                  <c:v>8.2909508052801728E-2</c:v>
                </c:pt>
                <c:pt idx="800">
                  <c:v>2</c:v>
                </c:pt>
                <c:pt idx="801">
                  <c:v>2</c:v>
                </c:pt>
                <c:pt idx="802">
                  <c:v>-0.27544643626938803</c:v>
                </c:pt>
                <c:pt idx="803">
                  <c:v>2</c:v>
                </c:pt>
                <c:pt idx="804">
                  <c:v>8.1039397671891722E-2</c:v>
                </c:pt>
                <c:pt idx="805">
                  <c:v>2.1420318426825125E-2</c:v>
                </c:pt>
                <c:pt idx="806">
                  <c:v>0.1403626810906391</c:v>
                </c:pt>
                <c:pt idx="807">
                  <c:v>-0.19156355488389143</c:v>
                </c:pt>
                <c:pt idx="808">
                  <c:v>2</c:v>
                </c:pt>
                <c:pt idx="809">
                  <c:v>9.4866453724545607E-2</c:v>
                </c:pt>
                <c:pt idx="810">
                  <c:v>-0.21113769554541406</c:v>
                </c:pt>
                <c:pt idx="811">
                  <c:v>2</c:v>
                </c:pt>
                <c:pt idx="812">
                  <c:v>0.43601614868412053</c:v>
                </c:pt>
                <c:pt idx="813">
                  <c:v>-5.1323914787846148E-2</c:v>
                </c:pt>
                <c:pt idx="814">
                  <c:v>0.22623564673280239</c:v>
                </c:pt>
                <c:pt idx="815">
                  <c:v>2</c:v>
                </c:pt>
                <c:pt idx="816">
                  <c:v>0.76799615599753257</c:v>
                </c:pt>
                <c:pt idx="817">
                  <c:v>2</c:v>
                </c:pt>
                <c:pt idx="818">
                  <c:v>0.77519657596373337</c:v>
                </c:pt>
                <c:pt idx="819">
                  <c:v>0.77702328475318816</c:v>
                </c:pt>
                <c:pt idx="820">
                  <c:v>-0.1961378543243435</c:v>
                </c:pt>
                <c:pt idx="821">
                  <c:v>0.8708372969398519</c:v>
                </c:pt>
                <c:pt idx="822">
                  <c:v>-0.53475700881233124</c:v>
                </c:pt>
                <c:pt idx="823">
                  <c:v>0.15087817907875278</c:v>
                </c:pt>
                <c:pt idx="824">
                  <c:v>-1.3476893137265966E-2</c:v>
                </c:pt>
                <c:pt idx="825">
                  <c:v>0.8445898918821122</c:v>
                </c:pt>
                <c:pt idx="826">
                  <c:v>0.54958189915349043</c:v>
                </c:pt>
                <c:pt idx="827">
                  <c:v>0.59904778928657332</c:v>
                </c:pt>
                <c:pt idx="828">
                  <c:v>-4.9934835762792451E-2</c:v>
                </c:pt>
                <c:pt idx="829">
                  <c:v>0.28084979216732719</c:v>
                </c:pt>
                <c:pt idx="830">
                  <c:v>-6.8236241352498173E-2</c:v>
                </c:pt>
                <c:pt idx="831">
                  <c:v>2</c:v>
                </c:pt>
                <c:pt idx="832">
                  <c:v>-0.29450035346587788</c:v>
                </c:pt>
                <c:pt idx="833">
                  <c:v>0.22559158409345259</c:v>
                </c:pt>
                <c:pt idx="834">
                  <c:v>-0.49071322879638224</c:v>
                </c:pt>
                <c:pt idx="835">
                  <c:v>-0.50340285276030916</c:v>
                </c:pt>
                <c:pt idx="836">
                  <c:v>2</c:v>
                </c:pt>
                <c:pt idx="837">
                  <c:v>-0.43960384676490238</c:v>
                </c:pt>
                <c:pt idx="838">
                  <c:v>2</c:v>
                </c:pt>
                <c:pt idx="839">
                  <c:v>7.2166005206498962E-2</c:v>
                </c:pt>
                <c:pt idx="840">
                  <c:v>2</c:v>
                </c:pt>
                <c:pt idx="841">
                  <c:v>0.73594082353175283</c:v>
                </c:pt>
                <c:pt idx="842">
                  <c:v>2</c:v>
                </c:pt>
                <c:pt idx="843">
                  <c:v>0.60641931234256852</c:v>
                </c:pt>
                <c:pt idx="844">
                  <c:v>2</c:v>
                </c:pt>
                <c:pt idx="845">
                  <c:v>-0.61584762288009487</c:v>
                </c:pt>
                <c:pt idx="846">
                  <c:v>2</c:v>
                </c:pt>
                <c:pt idx="847">
                  <c:v>-0.7845493335848619</c:v>
                </c:pt>
                <c:pt idx="848">
                  <c:v>2</c:v>
                </c:pt>
                <c:pt idx="849">
                  <c:v>-1.8865143860503197E-2</c:v>
                </c:pt>
                <c:pt idx="850">
                  <c:v>2</c:v>
                </c:pt>
                <c:pt idx="851">
                  <c:v>0.45995006991890963</c:v>
                </c:pt>
                <c:pt idx="852">
                  <c:v>0.29540154392239359</c:v>
                </c:pt>
                <c:pt idx="853">
                  <c:v>0.44261994988869935</c:v>
                </c:pt>
                <c:pt idx="854">
                  <c:v>2</c:v>
                </c:pt>
                <c:pt idx="855">
                  <c:v>0.30652721485401258</c:v>
                </c:pt>
                <c:pt idx="856">
                  <c:v>2</c:v>
                </c:pt>
                <c:pt idx="857">
                  <c:v>2</c:v>
                </c:pt>
                <c:pt idx="858">
                  <c:v>0.45573563927724714</c:v>
                </c:pt>
                <c:pt idx="859">
                  <c:v>2</c:v>
                </c:pt>
                <c:pt idx="860">
                  <c:v>2</c:v>
                </c:pt>
                <c:pt idx="861">
                  <c:v>2</c:v>
                </c:pt>
                <c:pt idx="862">
                  <c:v>-0.74359944584060345</c:v>
                </c:pt>
                <c:pt idx="863">
                  <c:v>-2.674613657408087E-2</c:v>
                </c:pt>
                <c:pt idx="864">
                  <c:v>-0.67966318194226538</c:v>
                </c:pt>
                <c:pt idx="865">
                  <c:v>-0.76162231071471265</c:v>
                </c:pt>
                <c:pt idx="866">
                  <c:v>2</c:v>
                </c:pt>
                <c:pt idx="867">
                  <c:v>2</c:v>
                </c:pt>
                <c:pt idx="868">
                  <c:v>-8.1674707533388569E-2</c:v>
                </c:pt>
                <c:pt idx="869">
                  <c:v>0.86456392416115824</c:v>
                </c:pt>
                <c:pt idx="870">
                  <c:v>2</c:v>
                </c:pt>
                <c:pt idx="871">
                  <c:v>0.81882567593707312</c:v>
                </c:pt>
                <c:pt idx="872">
                  <c:v>0.5505231589500128</c:v>
                </c:pt>
                <c:pt idx="873">
                  <c:v>-7.978181453286326E-2</c:v>
                </c:pt>
                <c:pt idx="874">
                  <c:v>-0.79806061760488078</c:v>
                </c:pt>
                <c:pt idx="875">
                  <c:v>-0.17973115320417588</c:v>
                </c:pt>
                <c:pt idx="876">
                  <c:v>-0.22705199602751458</c:v>
                </c:pt>
                <c:pt idx="877">
                  <c:v>-0.31769274110629109</c:v>
                </c:pt>
                <c:pt idx="878">
                  <c:v>-2.2461312370923414E-2</c:v>
                </c:pt>
                <c:pt idx="879">
                  <c:v>0.61150086534128123</c:v>
                </c:pt>
                <c:pt idx="880">
                  <c:v>-0.26953147560150859</c:v>
                </c:pt>
                <c:pt idx="881">
                  <c:v>0.66459411614953412</c:v>
                </c:pt>
                <c:pt idx="882">
                  <c:v>0.24940975114241493</c:v>
                </c:pt>
                <c:pt idx="883">
                  <c:v>0.76486224405246284</c:v>
                </c:pt>
                <c:pt idx="884">
                  <c:v>0.56547360885105546</c:v>
                </c:pt>
                <c:pt idx="885">
                  <c:v>2</c:v>
                </c:pt>
                <c:pt idx="886">
                  <c:v>2</c:v>
                </c:pt>
                <c:pt idx="887">
                  <c:v>0.29346308313647662</c:v>
                </c:pt>
                <c:pt idx="888">
                  <c:v>2</c:v>
                </c:pt>
                <c:pt idx="889">
                  <c:v>2</c:v>
                </c:pt>
                <c:pt idx="890">
                  <c:v>-0.55201114675751395</c:v>
                </c:pt>
                <c:pt idx="891">
                  <c:v>0.57320667183407714</c:v>
                </c:pt>
                <c:pt idx="892">
                  <c:v>0.41464490669408671</c:v>
                </c:pt>
                <c:pt idx="893">
                  <c:v>-0.40915956233615303</c:v>
                </c:pt>
                <c:pt idx="894">
                  <c:v>1.3052524852251279E-2</c:v>
                </c:pt>
                <c:pt idx="895">
                  <c:v>8.8889829165732959E-2</c:v>
                </c:pt>
                <c:pt idx="896">
                  <c:v>0.80862860987043961</c:v>
                </c:pt>
                <c:pt idx="897">
                  <c:v>-0.65430206662591228</c:v>
                </c:pt>
                <c:pt idx="898">
                  <c:v>-0.6344798614885323</c:v>
                </c:pt>
                <c:pt idx="899">
                  <c:v>2.0880679528392454E-2</c:v>
                </c:pt>
                <c:pt idx="900">
                  <c:v>-0.51508115131457322</c:v>
                </c:pt>
                <c:pt idx="901">
                  <c:v>0.14414392812449917</c:v>
                </c:pt>
                <c:pt idx="902">
                  <c:v>-0.44412526335703717</c:v>
                </c:pt>
                <c:pt idx="903">
                  <c:v>-9.8379374415377807E-2</c:v>
                </c:pt>
                <c:pt idx="904">
                  <c:v>0.74623814699893276</c:v>
                </c:pt>
                <c:pt idx="905">
                  <c:v>-0.69200723608928705</c:v>
                </c:pt>
                <c:pt idx="906">
                  <c:v>-0.23992231194649283</c:v>
                </c:pt>
                <c:pt idx="907">
                  <c:v>-0.79573986847996614</c:v>
                </c:pt>
                <c:pt idx="908">
                  <c:v>-3.0059849250350767E-2</c:v>
                </c:pt>
                <c:pt idx="909">
                  <c:v>-0.70345838174783593</c:v>
                </c:pt>
                <c:pt idx="910">
                  <c:v>-0.72102616407768405</c:v>
                </c:pt>
                <c:pt idx="911">
                  <c:v>-0.4683003722069512</c:v>
                </c:pt>
                <c:pt idx="912">
                  <c:v>0.81371963753837417</c:v>
                </c:pt>
                <c:pt idx="913">
                  <c:v>0.64231606480201409</c:v>
                </c:pt>
                <c:pt idx="914">
                  <c:v>-0.24090835730789451</c:v>
                </c:pt>
                <c:pt idx="915">
                  <c:v>0.57544424412935968</c:v>
                </c:pt>
                <c:pt idx="916">
                  <c:v>2</c:v>
                </c:pt>
                <c:pt idx="917">
                  <c:v>0.4456860767316182</c:v>
                </c:pt>
                <c:pt idx="918">
                  <c:v>-0.76612228064820953</c:v>
                </c:pt>
                <c:pt idx="919">
                  <c:v>-0.83945623605007325</c:v>
                </c:pt>
                <c:pt idx="920">
                  <c:v>-0.30444777162592374</c:v>
                </c:pt>
                <c:pt idx="921">
                  <c:v>-4.9811990559239572E-2</c:v>
                </c:pt>
                <c:pt idx="922">
                  <c:v>-0.71610206827363032</c:v>
                </c:pt>
                <c:pt idx="923">
                  <c:v>6.205504740624157E-2</c:v>
                </c:pt>
                <c:pt idx="924">
                  <c:v>-0.50580513449608233</c:v>
                </c:pt>
                <c:pt idx="925">
                  <c:v>2</c:v>
                </c:pt>
                <c:pt idx="926">
                  <c:v>-0.75010160520890712</c:v>
                </c:pt>
                <c:pt idx="927">
                  <c:v>-0.85442797483182242</c:v>
                </c:pt>
                <c:pt idx="928">
                  <c:v>2.5431664937614062E-3</c:v>
                </c:pt>
                <c:pt idx="929">
                  <c:v>0.69515397535649437</c:v>
                </c:pt>
                <c:pt idx="930">
                  <c:v>-0.15218389646047603</c:v>
                </c:pt>
                <c:pt idx="931">
                  <c:v>0.46236877533043286</c:v>
                </c:pt>
                <c:pt idx="932">
                  <c:v>-0.69511199593486039</c:v>
                </c:pt>
                <c:pt idx="933">
                  <c:v>2</c:v>
                </c:pt>
                <c:pt idx="934">
                  <c:v>-0.41121675937130675</c:v>
                </c:pt>
                <c:pt idx="935">
                  <c:v>0.67552262316856582</c:v>
                </c:pt>
                <c:pt idx="936">
                  <c:v>-0.49043576142687662</c:v>
                </c:pt>
                <c:pt idx="937">
                  <c:v>0.16962350259382997</c:v>
                </c:pt>
                <c:pt idx="938">
                  <c:v>0.76276922680315384</c:v>
                </c:pt>
                <c:pt idx="939">
                  <c:v>0.29153590299065191</c:v>
                </c:pt>
                <c:pt idx="940">
                  <c:v>2</c:v>
                </c:pt>
                <c:pt idx="941">
                  <c:v>-0.53289487011055092</c:v>
                </c:pt>
                <c:pt idx="942">
                  <c:v>0.82526300417017628</c:v>
                </c:pt>
                <c:pt idx="943">
                  <c:v>2</c:v>
                </c:pt>
                <c:pt idx="944">
                  <c:v>-0.84330967153480141</c:v>
                </c:pt>
                <c:pt idx="945">
                  <c:v>0.72581377019817928</c:v>
                </c:pt>
                <c:pt idx="946">
                  <c:v>0.28128219127738596</c:v>
                </c:pt>
                <c:pt idx="947">
                  <c:v>0.24844189333897804</c:v>
                </c:pt>
                <c:pt idx="948">
                  <c:v>-0.78099705133881847</c:v>
                </c:pt>
                <c:pt idx="949">
                  <c:v>-0.49912832534862805</c:v>
                </c:pt>
                <c:pt idx="950">
                  <c:v>0.85676571897941778</c:v>
                </c:pt>
                <c:pt idx="951">
                  <c:v>0.80021593514174127</c:v>
                </c:pt>
                <c:pt idx="952">
                  <c:v>-0.98988565081337287</c:v>
                </c:pt>
                <c:pt idx="953">
                  <c:v>0.27863431872138844</c:v>
                </c:pt>
                <c:pt idx="954">
                  <c:v>-0.30862719956278717</c:v>
                </c:pt>
                <c:pt idx="955">
                  <c:v>2</c:v>
                </c:pt>
                <c:pt idx="956">
                  <c:v>0.25568932422595281</c:v>
                </c:pt>
                <c:pt idx="957">
                  <c:v>2</c:v>
                </c:pt>
                <c:pt idx="958">
                  <c:v>0.32935353219555341</c:v>
                </c:pt>
                <c:pt idx="959">
                  <c:v>2</c:v>
                </c:pt>
                <c:pt idx="960">
                  <c:v>2</c:v>
                </c:pt>
                <c:pt idx="961">
                  <c:v>0.11267116352880957</c:v>
                </c:pt>
                <c:pt idx="962">
                  <c:v>1.1992117718541584E-2</c:v>
                </c:pt>
                <c:pt idx="963">
                  <c:v>2</c:v>
                </c:pt>
                <c:pt idx="964">
                  <c:v>0.76543495508084014</c:v>
                </c:pt>
                <c:pt idx="965">
                  <c:v>-0.55714648437079495</c:v>
                </c:pt>
                <c:pt idx="966">
                  <c:v>2</c:v>
                </c:pt>
                <c:pt idx="967">
                  <c:v>2</c:v>
                </c:pt>
                <c:pt idx="968">
                  <c:v>-0.22764002863784571</c:v>
                </c:pt>
                <c:pt idx="969">
                  <c:v>0.44131949100860113</c:v>
                </c:pt>
                <c:pt idx="970">
                  <c:v>-0.36468382362328944</c:v>
                </c:pt>
                <c:pt idx="971">
                  <c:v>-0.82228079844665047</c:v>
                </c:pt>
                <c:pt idx="972">
                  <c:v>0.61864807221569595</c:v>
                </c:pt>
                <c:pt idx="973">
                  <c:v>0.66676088217614193</c:v>
                </c:pt>
                <c:pt idx="974">
                  <c:v>2</c:v>
                </c:pt>
                <c:pt idx="975">
                  <c:v>2</c:v>
                </c:pt>
                <c:pt idx="976">
                  <c:v>0.59391542796125729</c:v>
                </c:pt>
                <c:pt idx="977">
                  <c:v>0.33295062878853376</c:v>
                </c:pt>
                <c:pt idx="978">
                  <c:v>-0.24942126389870767</c:v>
                </c:pt>
                <c:pt idx="979">
                  <c:v>8.945460925854376E-2</c:v>
                </c:pt>
                <c:pt idx="980">
                  <c:v>2</c:v>
                </c:pt>
                <c:pt idx="981">
                  <c:v>2</c:v>
                </c:pt>
                <c:pt idx="982">
                  <c:v>2</c:v>
                </c:pt>
                <c:pt idx="983">
                  <c:v>-0.31857074126072349</c:v>
                </c:pt>
                <c:pt idx="984">
                  <c:v>0.25937172541796216</c:v>
                </c:pt>
                <c:pt idx="985">
                  <c:v>-0.63600884981736083</c:v>
                </c:pt>
                <c:pt idx="986">
                  <c:v>0.29286498426424457</c:v>
                </c:pt>
                <c:pt idx="987">
                  <c:v>-0.4186490716964042</c:v>
                </c:pt>
                <c:pt idx="988">
                  <c:v>-0.5208594651146079</c:v>
                </c:pt>
                <c:pt idx="989">
                  <c:v>0.8986972422499806</c:v>
                </c:pt>
                <c:pt idx="990">
                  <c:v>0.13530742763179959</c:v>
                </c:pt>
                <c:pt idx="991">
                  <c:v>-0.17184623453110826</c:v>
                </c:pt>
                <c:pt idx="992">
                  <c:v>0.16919446025898077</c:v>
                </c:pt>
                <c:pt idx="993">
                  <c:v>2</c:v>
                </c:pt>
                <c:pt idx="994">
                  <c:v>0.22174837340359166</c:v>
                </c:pt>
                <c:pt idx="995">
                  <c:v>-0.48335965368090483</c:v>
                </c:pt>
                <c:pt idx="996">
                  <c:v>-0.75015683448019166</c:v>
                </c:pt>
                <c:pt idx="997">
                  <c:v>2</c:v>
                </c:pt>
                <c:pt idx="998">
                  <c:v>2</c:v>
                </c:pt>
              </c:numCache>
            </c:numRef>
          </c:xVal>
          <c:yVal>
            <c:numRef>
              <c:f>'1000 Samples'!$M$5:$M$1005</c:f>
              <c:numCache>
                <c:formatCode>General</c:formatCode>
                <c:ptCount val="1001"/>
                <c:pt idx="0">
                  <c:v>0.83044024741835276</c:v>
                </c:pt>
                <c:pt idx="1">
                  <c:v>0.85697016399396397</c:v>
                </c:pt>
                <c:pt idx="2">
                  <c:v>0.47350895998085885</c:v>
                </c:pt>
                <c:pt idx="3">
                  <c:v>-0.50404308969533429</c:v>
                </c:pt>
                <c:pt idx="4">
                  <c:v>1.6313685706733416E-2</c:v>
                </c:pt>
                <c:pt idx="5">
                  <c:v>-0.22128586454234656</c:v>
                </c:pt>
                <c:pt idx="6">
                  <c:v>0.48113420779639027</c:v>
                </c:pt>
                <c:pt idx="7">
                  <c:v>-9.3286624573661658E-2</c:v>
                </c:pt>
                <c:pt idx="8">
                  <c:v>-0.62155281271572815</c:v>
                </c:pt>
                <c:pt idx="9">
                  <c:v>-0.53874174608074354</c:v>
                </c:pt>
                <c:pt idx="10">
                  <c:v>0.64585343807792417</c:v>
                </c:pt>
                <c:pt idx="11">
                  <c:v>2</c:v>
                </c:pt>
                <c:pt idx="12">
                  <c:v>-7.4264196666407045E-4</c:v>
                </c:pt>
                <c:pt idx="13">
                  <c:v>0.23034659060121276</c:v>
                </c:pt>
                <c:pt idx="14">
                  <c:v>0.33046803757558174</c:v>
                </c:pt>
                <c:pt idx="15">
                  <c:v>2</c:v>
                </c:pt>
                <c:pt idx="16">
                  <c:v>0.13291883862098386</c:v>
                </c:pt>
                <c:pt idx="17">
                  <c:v>-0.24532029689632795</c:v>
                </c:pt>
                <c:pt idx="18">
                  <c:v>0.50424792212013636</c:v>
                </c:pt>
                <c:pt idx="19">
                  <c:v>7.7280867907459472E-2</c:v>
                </c:pt>
                <c:pt idx="20">
                  <c:v>9.4109024340023328E-3</c:v>
                </c:pt>
                <c:pt idx="21">
                  <c:v>2</c:v>
                </c:pt>
                <c:pt idx="22">
                  <c:v>-0.96347679008392006</c:v>
                </c:pt>
                <c:pt idx="23">
                  <c:v>0.38278081142502463</c:v>
                </c:pt>
                <c:pt idx="24">
                  <c:v>-0.13955894643955014</c:v>
                </c:pt>
                <c:pt idx="25">
                  <c:v>2</c:v>
                </c:pt>
                <c:pt idx="26">
                  <c:v>-0.60327923549615536</c:v>
                </c:pt>
                <c:pt idx="27">
                  <c:v>-0.41399781335546071</c:v>
                </c:pt>
                <c:pt idx="28">
                  <c:v>6.0055978288424461E-2</c:v>
                </c:pt>
                <c:pt idx="29">
                  <c:v>-0.74228173480407533</c:v>
                </c:pt>
                <c:pt idx="30">
                  <c:v>2</c:v>
                </c:pt>
                <c:pt idx="31">
                  <c:v>-0.3072706946105721</c:v>
                </c:pt>
                <c:pt idx="32">
                  <c:v>0.56669844754734267</c:v>
                </c:pt>
                <c:pt idx="33">
                  <c:v>0.21183860745241412</c:v>
                </c:pt>
                <c:pt idx="34">
                  <c:v>2</c:v>
                </c:pt>
                <c:pt idx="35">
                  <c:v>-0.93096571851670129</c:v>
                </c:pt>
                <c:pt idx="36">
                  <c:v>2</c:v>
                </c:pt>
                <c:pt idx="37">
                  <c:v>0.43693730781409768</c:v>
                </c:pt>
                <c:pt idx="38">
                  <c:v>2.5494567379019895E-2</c:v>
                </c:pt>
                <c:pt idx="39">
                  <c:v>-0.81280304867909892</c:v>
                </c:pt>
                <c:pt idx="40">
                  <c:v>0.24941900721501908</c:v>
                </c:pt>
                <c:pt idx="41">
                  <c:v>-0.88945359577150818</c:v>
                </c:pt>
                <c:pt idx="42">
                  <c:v>2</c:v>
                </c:pt>
                <c:pt idx="43">
                  <c:v>0.1397010518062729</c:v>
                </c:pt>
                <c:pt idx="44">
                  <c:v>-0.87720326901073431</c:v>
                </c:pt>
                <c:pt idx="45">
                  <c:v>-0.20955797730228465</c:v>
                </c:pt>
                <c:pt idx="46">
                  <c:v>-0.94577121520875229</c:v>
                </c:pt>
                <c:pt idx="47">
                  <c:v>2</c:v>
                </c:pt>
                <c:pt idx="48">
                  <c:v>2</c:v>
                </c:pt>
                <c:pt idx="49">
                  <c:v>0.15556133318977294</c:v>
                </c:pt>
                <c:pt idx="50">
                  <c:v>2</c:v>
                </c:pt>
                <c:pt idx="51">
                  <c:v>2</c:v>
                </c:pt>
                <c:pt idx="52">
                  <c:v>7.9635135386687761E-2</c:v>
                </c:pt>
                <c:pt idx="53">
                  <c:v>-0.1317552113108047</c:v>
                </c:pt>
                <c:pt idx="54">
                  <c:v>-0.3585901636859774</c:v>
                </c:pt>
                <c:pt idx="55">
                  <c:v>0.86166314700159607</c:v>
                </c:pt>
                <c:pt idx="56">
                  <c:v>-0.38511179412875229</c:v>
                </c:pt>
                <c:pt idx="57">
                  <c:v>0.48246753472105564</c:v>
                </c:pt>
                <c:pt idx="58">
                  <c:v>0.26426342990591412</c:v>
                </c:pt>
                <c:pt idx="59">
                  <c:v>-0.3019667024496091</c:v>
                </c:pt>
                <c:pt idx="60">
                  <c:v>-0.66765950923783435</c:v>
                </c:pt>
                <c:pt idx="61">
                  <c:v>-0.54049218333558691</c:v>
                </c:pt>
                <c:pt idx="62">
                  <c:v>2</c:v>
                </c:pt>
                <c:pt idx="63">
                  <c:v>2</c:v>
                </c:pt>
                <c:pt idx="64">
                  <c:v>-0.43038473966814772</c:v>
                </c:pt>
                <c:pt idx="65">
                  <c:v>0.48200737936279903</c:v>
                </c:pt>
                <c:pt idx="66">
                  <c:v>2</c:v>
                </c:pt>
                <c:pt idx="67">
                  <c:v>0.49660504977479825</c:v>
                </c:pt>
                <c:pt idx="68">
                  <c:v>0.86911103369591092</c:v>
                </c:pt>
                <c:pt idx="69">
                  <c:v>7.585966923433074E-2</c:v>
                </c:pt>
                <c:pt idx="70">
                  <c:v>0.15070265922642911</c:v>
                </c:pt>
                <c:pt idx="71">
                  <c:v>-0.68722609181681404</c:v>
                </c:pt>
                <c:pt idx="72">
                  <c:v>0.2734378884505051</c:v>
                </c:pt>
                <c:pt idx="73">
                  <c:v>-0.53212112482591101</c:v>
                </c:pt>
                <c:pt idx="74">
                  <c:v>0.23434121995650248</c:v>
                </c:pt>
                <c:pt idx="75">
                  <c:v>-1.9841843080445454E-2</c:v>
                </c:pt>
                <c:pt idx="76">
                  <c:v>2</c:v>
                </c:pt>
                <c:pt idx="77">
                  <c:v>0.17042611382575901</c:v>
                </c:pt>
                <c:pt idx="78">
                  <c:v>0.32011601701241021</c:v>
                </c:pt>
                <c:pt idx="79">
                  <c:v>-0.48076869389185295</c:v>
                </c:pt>
                <c:pt idx="80">
                  <c:v>-0.70163426631049663</c:v>
                </c:pt>
                <c:pt idx="81">
                  <c:v>0.18881982693571775</c:v>
                </c:pt>
                <c:pt idx="82">
                  <c:v>-5.9076214367403956E-2</c:v>
                </c:pt>
                <c:pt idx="83">
                  <c:v>2</c:v>
                </c:pt>
                <c:pt idx="84">
                  <c:v>-0.72719498175767083</c:v>
                </c:pt>
                <c:pt idx="85">
                  <c:v>2</c:v>
                </c:pt>
                <c:pt idx="86">
                  <c:v>-0.32085802310571454</c:v>
                </c:pt>
                <c:pt idx="87">
                  <c:v>-0.1157514699965414</c:v>
                </c:pt>
                <c:pt idx="88">
                  <c:v>0.12535463172894357</c:v>
                </c:pt>
                <c:pt idx="89">
                  <c:v>2</c:v>
                </c:pt>
                <c:pt idx="90">
                  <c:v>0.32757991671909648</c:v>
                </c:pt>
                <c:pt idx="91">
                  <c:v>0.13100843967144238</c:v>
                </c:pt>
                <c:pt idx="92">
                  <c:v>2</c:v>
                </c:pt>
                <c:pt idx="93">
                  <c:v>-0.39176275000855942</c:v>
                </c:pt>
                <c:pt idx="94">
                  <c:v>-0.18041034623787566</c:v>
                </c:pt>
                <c:pt idx="95">
                  <c:v>-0.68337698944780012</c:v>
                </c:pt>
                <c:pt idx="96">
                  <c:v>-0.2638823645988595</c:v>
                </c:pt>
                <c:pt idx="97">
                  <c:v>-0.3522715198230586</c:v>
                </c:pt>
                <c:pt idx="98">
                  <c:v>2</c:v>
                </c:pt>
                <c:pt idx="99">
                  <c:v>-0.56557936176083379</c:v>
                </c:pt>
                <c:pt idx="100">
                  <c:v>-0.36512294172705806</c:v>
                </c:pt>
                <c:pt idx="101">
                  <c:v>0.18009598690326922</c:v>
                </c:pt>
                <c:pt idx="102">
                  <c:v>-0.38542111093010978</c:v>
                </c:pt>
                <c:pt idx="103">
                  <c:v>2</c:v>
                </c:pt>
                <c:pt idx="104">
                  <c:v>3.5972634280768689E-2</c:v>
                </c:pt>
                <c:pt idx="105">
                  <c:v>2</c:v>
                </c:pt>
                <c:pt idx="106">
                  <c:v>-0.20665889617284527</c:v>
                </c:pt>
                <c:pt idx="107">
                  <c:v>-0.38437534663335216</c:v>
                </c:pt>
                <c:pt idx="108">
                  <c:v>-0.55606000493936514</c:v>
                </c:pt>
                <c:pt idx="109">
                  <c:v>0.36948136643839158</c:v>
                </c:pt>
                <c:pt idx="110">
                  <c:v>-0.8624129764286288</c:v>
                </c:pt>
                <c:pt idx="111">
                  <c:v>-0.14867573855962868</c:v>
                </c:pt>
                <c:pt idx="112">
                  <c:v>-0.22206599863110044</c:v>
                </c:pt>
                <c:pt idx="113">
                  <c:v>-0.28378451775125302</c:v>
                </c:pt>
                <c:pt idx="114">
                  <c:v>0.71183854905483313</c:v>
                </c:pt>
                <c:pt idx="115">
                  <c:v>1.5443766773745482E-2</c:v>
                </c:pt>
                <c:pt idx="116">
                  <c:v>-0.65539635923766526</c:v>
                </c:pt>
                <c:pt idx="117">
                  <c:v>2</c:v>
                </c:pt>
                <c:pt idx="118">
                  <c:v>4.2562628243850931E-2</c:v>
                </c:pt>
                <c:pt idx="119">
                  <c:v>0.56598149575544765</c:v>
                </c:pt>
                <c:pt idx="120">
                  <c:v>2</c:v>
                </c:pt>
                <c:pt idx="121">
                  <c:v>-0.11137269576494391</c:v>
                </c:pt>
                <c:pt idx="122">
                  <c:v>-1.6853515765509419E-2</c:v>
                </c:pt>
                <c:pt idx="123">
                  <c:v>2</c:v>
                </c:pt>
                <c:pt idx="124">
                  <c:v>-0.61235129390552379</c:v>
                </c:pt>
                <c:pt idx="125">
                  <c:v>0.27361463654004958</c:v>
                </c:pt>
                <c:pt idx="126">
                  <c:v>0.45751019454014807</c:v>
                </c:pt>
                <c:pt idx="127">
                  <c:v>0.31297929001606262</c:v>
                </c:pt>
                <c:pt idx="128">
                  <c:v>2</c:v>
                </c:pt>
                <c:pt idx="129">
                  <c:v>0.82736169095562895</c:v>
                </c:pt>
                <c:pt idx="130">
                  <c:v>-0.15160506961230635</c:v>
                </c:pt>
                <c:pt idx="131">
                  <c:v>-0.91328020953046618</c:v>
                </c:pt>
                <c:pt idx="132">
                  <c:v>2</c:v>
                </c:pt>
                <c:pt idx="133">
                  <c:v>-0.53934834505787466</c:v>
                </c:pt>
                <c:pt idx="134">
                  <c:v>0.7672664162893148</c:v>
                </c:pt>
                <c:pt idx="135">
                  <c:v>0.5524864114272412</c:v>
                </c:pt>
                <c:pt idx="136">
                  <c:v>0.4707061615054482</c:v>
                </c:pt>
                <c:pt idx="137">
                  <c:v>7.9657489469797893E-2</c:v>
                </c:pt>
                <c:pt idx="138">
                  <c:v>2</c:v>
                </c:pt>
                <c:pt idx="139">
                  <c:v>-0.31705194230515055</c:v>
                </c:pt>
                <c:pt idx="140">
                  <c:v>-0.63966807805252768</c:v>
                </c:pt>
                <c:pt idx="141">
                  <c:v>-0.19491116606701064</c:v>
                </c:pt>
                <c:pt idx="142">
                  <c:v>-0.29793918173585832</c:v>
                </c:pt>
                <c:pt idx="143">
                  <c:v>2</c:v>
                </c:pt>
                <c:pt idx="144">
                  <c:v>2</c:v>
                </c:pt>
                <c:pt idx="145">
                  <c:v>3.2579705727535213E-2</c:v>
                </c:pt>
                <c:pt idx="146">
                  <c:v>0.60612569492182655</c:v>
                </c:pt>
                <c:pt idx="147">
                  <c:v>-0.2560223703711404</c:v>
                </c:pt>
                <c:pt idx="148">
                  <c:v>-0.83325864033972952</c:v>
                </c:pt>
                <c:pt idx="149">
                  <c:v>2</c:v>
                </c:pt>
                <c:pt idx="150">
                  <c:v>-5.6007882645639606E-2</c:v>
                </c:pt>
                <c:pt idx="151">
                  <c:v>0.94875205145591868</c:v>
                </c:pt>
                <c:pt idx="152">
                  <c:v>0.61725256107842985</c:v>
                </c:pt>
                <c:pt idx="153">
                  <c:v>0.68613672005666593</c:v>
                </c:pt>
                <c:pt idx="154">
                  <c:v>-0.99427134711198528</c:v>
                </c:pt>
                <c:pt idx="155">
                  <c:v>-0.71416873937477199</c:v>
                </c:pt>
                <c:pt idx="156">
                  <c:v>-0.49788704052461674</c:v>
                </c:pt>
                <c:pt idx="157">
                  <c:v>0.36187895977370466</c:v>
                </c:pt>
                <c:pt idx="158">
                  <c:v>-9.9233540211797866E-2</c:v>
                </c:pt>
                <c:pt idx="159">
                  <c:v>2</c:v>
                </c:pt>
                <c:pt idx="160">
                  <c:v>-0.60046975536818681</c:v>
                </c:pt>
                <c:pt idx="161">
                  <c:v>0.46151415035214582</c:v>
                </c:pt>
                <c:pt idx="162">
                  <c:v>2</c:v>
                </c:pt>
                <c:pt idx="163">
                  <c:v>-0.7298443095943743</c:v>
                </c:pt>
                <c:pt idx="164">
                  <c:v>-0.41006421683221372</c:v>
                </c:pt>
                <c:pt idx="165">
                  <c:v>-0.56955100068849074</c:v>
                </c:pt>
                <c:pt idx="166">
                  <c:v>-0.58272001915230698</c:v>
                </c:pt>
                <c:pt idx="167">
                  <c:v>-0.3970105382861393</c:v>
                </c:pt>
                <c:pt idx="168">
                  <c:v>0.40651496369868956</c:v>
                </c:pt>
                <c:pt idx="169">
                  <c:v>0.29858716776666205</c:v>
                </c:pt>
                <c:pt idx="170">
                  <c:v>-0.14257684849379082</c:v>
                </c:pt>
                <c:pt idx="171">
                  <c:v>0.40059508830651347</c:v>
                </c:pt>
                <c:pt idx="172">
                  <c:v>0.17677482680387224</c:v>
                </c:pt>
                <c:pt idx="173">
                  <c:v>-0.5321164828710081</c:v>
                </c:pt>
                <c:pt idx="174">
                  <c:v>0.39884332968142</c:v>
                </c:pt>
                <c:pt idx="175">
                  <c:v>-0.69115456801046782</c:v>
                </c:pt>
                <c:pt idx="176">
                  <c:v>0.66978596433000681</c:v>
                </c:pt>
                <c:pt idx="177">
                  <c:v>2</c:v>
                </c:pt>
                <c:pt idx="178">
                  <c:v>2</c:v>
                </c:pt>
                <c:pt idx="179">
                  <c:v>-0.39265508083665424</c:v>
                </c:pt>
                <c:pt idx="180">
                  <c:v>-0.642120561721367</c:v>
                </c:pt>
                <c:pt idx="181">
                  <c:v>2</c:v>
                </c:pt>
                <c:pt idx="182">
                  <c:v>0.17714677772050647</c:v>
                </c:pt>
                <c:pt idx="183">
                  <c:v>0.38582405882880466</c:v>
                </c:pt>
                <c:pt idx="184">
                  <c:v>-0.55051851860281564</c:v>
                </c:pt>
                <c:pt idx="185">
                  <c:v>2</c:v>
                </c:pt>
                <c:pt idx="186">
                  <c:v>-0.70484870699879143</c:v>
                </c:pt>
                <c:pt idx="187">
                  <c:v>-0.62304767928684979</c:v>
                </c:pt>
                <c:pt idx="188">
                  <c:v>-0.29761914013516666</c:v>
                </c:pt>
                <c:pt idx="189">
                  <c:v>-0.56910711469945707</c:v>
                </c:pt>
                <c:pt idx="190">
                  <c:v>-9.3101852100627047E-2</c:v>
                </c:pt>
                <c:pt idx="191">
                  <c:v>-0.33737359401793032</c:v>
                </c:pt>
                <c:pt idx="192">
                  <c:v>0.42046805205743909</c:v>
                </c:pt>
                <c:pt idx="193">
                  <c:v>-0.19356135107994521</c:v>
                </c:pt>
                <c:pt idx="194">
                  <c:v>-0.63501726428910588</c:v>
                </c:pt>
                <c:pt idx="195">
                  <c:v>2</c:v>
                </c:pt>
                <c:pt idx="196">
                  <c:v>0.86724806716434166</c:v>
                </c:pt>
                <c:pt idx="197">
                  <c:v>2</c:v>
                </c:pt>
                <c:pt idx="198">
                  <c:v>2</c:v>
                </c:pt>
                <c:pt idx="199">
                  <c:v>2.1822542507031528E-2</c:v>
                </c:pt>
                <c:pt idx="200">
                  <c:v>9.2355275689876226E-2</c:v>
                </c:pt>
                <c:pt idx="201">
                  <c:v>0.32071641578101584</c:v>
                </c:pt>
                <c:pt idx="202">
                  <c:v>-0.96701273021042033</c:v>
                </c:pt>
                <c:pt idx="203">
                  <c:v>0.21324309777077599</c:v>
                </c:pt>
                <c:pt idx="204">
                  <c:v>-0.22893119732474321</c:v>
                </c:pt>
                <c:pt idx="205">
                  <c:v>-0.46312534602055977</c:v>
                </c:pt>
                <c:pt idx="206">
                  <c:v>0.28736308569819546</c:v>
                </c:pt>
                <c:pt idx="207">
                  <c:v>2</c:v>
                </c:pt>
                <c:pt idx="208">
                  <c:v>0.54837250339824739</c:v>
                </c:pt>
                <c:pt idx="209">
                  <c:v>-0.91751466629715717</c:v>
                </c:pt>
                <c:pt idx="210">
                  <c:v>0.23374086167399799</c:v>
                </c:pt>
                <c:pt idx="211">
                  <c:v>-8.3503166803470474E-2</c:v>
                </c:pt>
                <c:pt idx="212">
                  <c:v>-0.80861943880446607</c:v>
                </c:pt>
                <c:pt idx="213">
                  <c:v>2</c:v>
                </c:pt>
                <c:pt idx="214">
                  <c:v>-0.1577792845812771</c:v>
                </c:pt>
                <c:pt idx="215">
                  <c:v>2</c:v>
                </c:pt>
                <c:pt idx="216">
                  <c:v>-0.3306133702593097</c:v>
                </c:pt>
                <c:pt idx="217">
                  <c:v>2</c:v>
                </c:pt>
                <c:pt idx="218">
                  <c:v>-0.62816056743905246</c:v>
                </c:pt>
                <c:pt idx="219">
                  <c:v>0.18223937779450705</c:v>
                </c:pt>
                <c:pt idx="220">
                  <c:v>0.67254201610515585</c:v>
                </c:pt>
                <c:pt idx="221">
                  <c:v>-0.40648076521651832</c:v>
                </c:pt>
                <c:pt idx="222">
                  <c:v>0.54697269399569248</c:v>
                </c:pt>
                <c:pt idx="223">
                  <c:v>-0.92268529551704503</c:v>
                </c:pt>
                <c:pt idx="224">
                  <c:v>0.10800087480181708</c:v>
                </c:pt>
                <c:pt idx="225">
                  <c:v>-0.16825990226805221</c:v>
                </c:pt>
                <c:pt idx="226">
                  <c:v>0.49490473375432509</c:v>
                </c:pt>
                <c:pt idx="227">
                  <c:v>0.73235493555048969</c:v>
                </c:pt>
                <c:pt idx="228">
                  <c:v>-0.11743776314896448</c:v>
                </c:pt>
                <c:pt idx="229">
                  <c:v>-0.12244011528548837</c:v>
                </c:pt>
                <c:pt idx="230">
                  <c:v>0.44216304847691879</c:v>
                </c:pt>
                <c:pt idx="231">
                  <c:v>-0.62896933623895346</c:v>
                </c:pt>
                <c:pt idx="232">
                  <c:v>2</c:v>
                </c:pt>
                <c:pt idx="233">
                  <c:v>0.36265333314963999</c:v>
                </c:pt>
                <c:pt idx="234">
                  <c:v>2</c:v>
                </c:pt>
                <c:pt idx="235">
                  <c:v>0.6269988754280047</c:v>
                </c:pt>
                <c:pt idx="236">
                  <c:v>0.68479756779981793</c:v>
                </c:pt>
                <c:pt idx="237">
                  <c:v>0.56085044145614726</c:v>
                </c:pt>
                <c:pt idx="238">
                  <c:v>0.9083101589764826</c:v>
                </c:pt>
                <c:pt idx="239">
                  <c:v>-0.9147168623163473</c:v>
                </c:pt>
                <c:pt idx="240">
                  <c:v>0.98931933349034051</c:v>
                </c:pt>
                <c:pt idx="241">
                  <c:v>2</c:v>
                </c:pt>
                <c:pt idx="242">
                  <c:v>-0.64133425072767292</c:v>
                </c:pt>
                <c:pt idx="243">
                  <c:v>-0.9339136566926598</c:v>
                </c:pt>
                <c:pt idx="244">
                  <c:v>2</c:v>
                </c:pt>
                <c:pt idx="245">
                  <c:v>0.10192576176097279</c:v>
                </c:pt>
                <c:pt idx="246">
                  <c:v>0.10972060022667374</c:v>
                </c:pt>
                <c:pt idx="247">
                  <c:v>-0.65355715986126883</c:v>
                </c:pt>
                <c:pt idx="248">
                  <c:v>4.2294129829338889E-2</c:v>
                </c:pt>
                <c:pt idx="249">
                  <c:v>-0.62755023152557721</c:v>
                </c:pt>
                <c:pt idx="250">
                  <c:v>-0.95591040264706417</c:v>
                </c:pt>
                <c:pt idx="251">
                  <c:v>0.46257480367811121</c:v>
                </c:pt>
                <c:pt idx="252">
                  <c:v>-0.22232137017906739</c:v>
                </c:pt>
                <c:pt idx="253">
                  <c:v>2</c:v>
                </c:pt>
                <c:pt idx="254">
                  <c:v>-0.31526498144169612</c:v>
                </c:pt>
                <c:pt idx="255">
                  <c:v>0.62206581912696857</c:v>
                </c:pt>
                <c:pt idx="256">
                  <c:v>-3.6614165797870024E-2</c:v>
                </c:pt>
                <c:pt idx="257">
                  <c:v>0.93661886090714908</c:v>
                </c:pt>
                <c:pt idx="258">
                  <c:v>2</c:v>
                </c:pt>
                <c:pt idx="259">
                  <c:v>2</c:v>
                </c:pt>
                <c:pt idx="260">
                  <c:v>0.76889969825693449</c:v>
                </c:pt>
                <c:pt idx="261">
                  <c:v>0.867499548320535</c:v>
                </c:pt>
                <c:pt idx="262">
                  <c:v>2</c:v>
                </c:pt>
                <c:pt idx="263">
                  <c:v>-0.59220813983059428</c:v>
                </c:pt>
                <c:pt idx="264">
                  <c:v>-0.99276769010604826</c:v>
                </c:pt>
                <c:pt idx="265">
                  <c:v>2</c:v>
                </c:pt>
                <c:pt idx="266">
                  <c:v>2</c:v>
                </c:pt>
                <c:pt idx="267">
                  <c:v>-3.3266202353302354E-2</c:v>
                </c:pt>
                <c:pt idx="268">
                  <c:v>0.52626786268274328</c:v>
                </c:pt>
                <c:pt idx="269">
                  <c:v>0.34221908978289184</c:v>
                </c:pt>
                <c:pt idx="270">
                  <c:v>5.7210289486755217E-2</c:v>
                </c:pt>
                <c:pt idx="271">
                  <c:v>-0.28607720424955962</c:v>
                </c:pt>
                <c:pt idx="272">
                  <c:v>2</c:v>
                </c:pt>
                <c:pt idx="273">
                  <c:v>0.13377921554612593</c:v>
                </c:pt>
                <c:pt idx="274">
                  <c:v>2</c:v>
                </c:pt>
                <c:pt idx="275">
                  <c:v>0.36270753858155236</c:v>
                </c:pt>
                <c:pt idx="276">
                  <c:v>0.9051047042618563</c:v>
                </c:pt>
                <c:pt idx="277">
                  <c:v>2</c:v>
                </c:pt>
                <c:pt idx="278">
                  <c:v>-0.20443966862481089</c:v>
                </c:pt>
                <c:pt idx="279">
                  <c:v>0.11569300517394909</c:v>
                </c:pt>
                <c:pt idx="280">
                  <c:v>-0.42153814732942196</c:v>
                </c:pt>
                <c:pt idx="281">
                  <c:v>0.10057449490553938</c:v>
                </c:pt>
                <c:pt idx="282">
                  <c:v>0.6567148278419852</c:v>
                </c:pt>
                <c:pt idx="283">
                  <c:v>3.359763191343168E-2</c:v>
                </c:pt>
                <c:pt idx="284">
                  <c:v>-0.62273821866317736</c:v>
                </c:pt>
                <c:pt idx="285">
                  <c:v>0.75916050749695141</c:v>
                </c:pt>
                <c:pt idx="286">
                  <c:v>0.81206925001166552</c:v>
                </c:pt>
                <c:pt idx="287">
                  <c:v>-0.51447714348309015</c:v>
                </c:pt>
                <c:pt idx="288">
                  <c:v>2</c:v>
                </c:pt>
                <c:pt idx="289">
                  <c:v>2</c:v>
                </c:pt>
                <c:pt idx="290">
                  <c:v>0.27686981460425808</c:v>
                </c:pt>
                <c:pt idx="291">
                  <c:v>2</c:v>
                </c:pt>
                <c:pt idx="292">
                  <c:v>-0.12028922926969554</c:v>
                </c:pt>
                <c:pt idx="293">
                  <c:v>-0.86870274052846197</c:v>
                </c:pt>
                <c:pt idx="294">
                  <c:v>2</c:v>
                </c:pt>
                <c:pt idx="295">
                  <c:v>-0.14107560276756748</c:v>
                </c:pt>
                <c:pt idx="296">
                  <c:v>0.6222109895856871</c:v>
                </c:pt>
                <c:pt idx="297">
                  <c:v>2</c:v>
                </c:pt>
                <c:pt idx="298">
                  <c:v>0.14877805351968054</c:v>
                </c:pt>
                <c:pt idx="299">
                  <c:v>2</c:v>
                </c:pt>
                <c:pt idx="300">
                  <c:v>0.16618247928542451</c:v>
                </c:pt>
                <c:pt idx="301">
                  <c:v>0.25463501494744212</c:v>
                </c:pt>
                <c:pt idx="302">
                  <c:v>-0.94586443899775374</c:v>
                </c:pt>
                <c:pt idx="303">
                  <c:v>-2.73613354113591E-2</c:v>
                </c:pt>
                <c:pt idx="304">
                  <c:v>2</c:v>
                </c:pt>
                <c:pt idx="305">
                  <c:v>2</c:v>
                </c:pt>
                <c:pt idx="306">
                  <c:v>-0.66104419597471709</c:v>
                </c:pt>
                <c:pt idx="307">
                  <c:v>-0.61548656962534731</c:v>
                </c:pt>
                <c:pt idx="308">
                  <c:v>0.37525146571428802</c:v>
                </c:pt>
                <c:pt idx="309">
                  <c:v>-7.0937915047104338E-2</c:v>
                </c:pt>
                <c:pt idx="310">
                  <c:v>2</c:v>
                </c:pt>
                <c:pt idx="311">
                  <c:v>2</c:v>
                </c:pt>
                <c:pt idx="312">
                  <c:v>2</c:v>
                </c:pt>
                <c:pt idx="313">
                  <c:v>-0.473235780161541</c:v>
                </c:pt>
                <c:pt idx="314">
                  <c:v>0.82613835713099038</c:v>
                </c:pt>
                <c:pt idx="315">
                  <c:v>-0.14236580355027195</c:v>
                </c:pt>
                <c:pt idx="316">
                  <c:v>0.62973875572817772</c:v>
                </c:pt>
                <c:pt idx="317">
                  <c:v>5.6901959957284198E-2</c:v>
                </c:pt>
                <c:pt idx="318">
                  <c:v>0.92686154852103919</c:v>
                </c:pt>
                <c:pt idx="319">
                  <c:v>0.97420211692596514</c:v>
                </c:pt>
                <c:pt idx="320">
                  <c:v>2</c:v>
                </c:pt>
                <c:pt idx="321">
                  <c:v>0.29906455912891805</c:v>
                </c:pt>
                <c:pt idx="322">
                  <c:v>0.17185846285714668</c:v>
                </c:pt>
                <c:pt idx="323">
                  <c:v>-0.25414944491115254</c:v>
                </c:pt>
                <c:pt idx="324">
                  <c:v>-6.5293496721323674E-2</c:v>
                </c:pt>
                <c:pt idx="325">
                  <c:v>0.32557208332906895</c:v>
                </c:pt>
                <c:pt idx="326">
                  <c:v>0.60553613866835865</c:v>
                </c:pt>
                <c:pt idx="327">
                  <c:v>0.71616702175293523</c:v>
                </c:pt>
                <c:pt idx="328">
                  <c:v>2</c:v>
                </c:pt>
                <c:pt idx="329">
                  <c:v>2</c:v>
                </c:pt>
                <c:pt idx="330">
                  <c:v>-0.59162990121267067</c:v>
                </c:pt>
                <c:pt idx="331">
                  <c:v>-0.78114933776503026</c:v>
                </c:pt>
                <c:pt idx="332">
                  <c:v>2.8532733467429461E-2</c:v>
                </c:pt>
                <c:pt idx="333">
                  <c:v>-0.88103662212473099</c:v>
                </c:pt>
                <c:pt idx="334">
                  <c:v>-0.25576360401112508</c:v>
                </c:pt>
                <c:pt idx="335">
                  <c:v>0.50300748426916941</c:v>
                </c:pt>
                <c:pt idx="336">
                  <c:v>0.50063063960863463</c:v>
                </c:pt>
                <c:pt idx="337">
                  <c:v>-0.25098710254467482</c:v>
                </c:pt>
                <c:pt idx="338">
                  <c:v>2</c:v>
                </c:pt>
                <c:pt idx="339">
                  <c:v>2</c:v>
                </c:pt>
                <c:pt idx="340">
                  <c:v>2</c:v>
                </c:pt>
                <c:pt idx="341">
                  <c:v>-3.9242500408194214E-2</c:v>
                </c:pt>
                <c:pt idx="342">
                  <c:v>3.5795424697917744E-2</c:v>
                </c:pt>
                <c:pt idx="343">
                  <c:v>-0.52620722107136508</c:v>
                </c:pt>
                <c:pt idx="344">
                  <c:v>0.87136833477680886</c:v>
                </c:pt>
                <c:pt idx="345">
                  <c:v>0.60521922205334677</c:v>
                </c:pt>
                <c:pt idx="346">
                  <c:v>-0.49956405090019529</c:v>
                </c:pt>
                <c:pt idx="347">
                  <c:v>0.71941578395037142</c:v>
                </c:pt>
                <c:pt idx="348">
                  <c:v>0.64973184722425192</c:v>
                </c:pt>
                <c:pt idx="349">
                  <c:v>2</c:v>
                </c:pt>
                <c:pt idx="350">
                  <c:v>-0.84827080262725274</c:v>
                </c:pt>
                <c:pt idx="351">
                  <c:v>0.41932303118064884</c:v>
                </c:pt>
                <c:pt idx="352">
                  <c:v>-0.28145311198274059</c:v>
                </c:pt>
                <c:pt idx="353">
                  <c:v>-0.2972821892667763</c:v>
                </c:pt>
                <c:pt idx="354">
                  <c:v>0.15224442359793411</c:v>
                </c:pt>
                <c:pt idx="355">
                  <c:v>2</c:v>
                </c:pt>
                <c:pt idx="356">
                  <c:v>-7.9568508517966485E-3</c:v>
                </c:pt>
                <c:pt idx="357">
                  <c:v>0.77633658276171391</c:v>
                </c:pt>
                <c:pt idx="358">
                  <c:v>-0.41868115591369026</c:v>
                </c:pt>
                <c:pt idx="359">
                  <c:v>-0.24736468252902344</c:v>
                </c:pt>
                <c:pt idx="360">
                  <c:v>-0.52798404021446266</c:v>
                </c:pt>
                <c:pt idx="361">
                  <c:v>-0.80119372861954474</c:v>
                </c:pt>
                <c:pt idx="362">
                  <c:v>0.20870948046947069</c:v>
                </c:pt>
                <c:pt idx="363">
                  <c:v>-9.3416755784853311E-2</c:v>
                </c:pt>
                <c:pt idx="364">
                  <c:v>0.23137483547297255</c:v>
                </c:pt>
                <c:pt idx="365">
                  <c:v>-0.68453210145917676</c:v>
                </c:pt>
                <c:pt idx="366">
                  <c:v>0.20389573536202787</c:v>
                </c:pt>
                <c:pt idx="367">
                  <c:v>0.26806330760812203</c:v>
                </c:pt>
                <c:pt idx="368">
                  <c:v>-0.81731974817730757</c:v>
                </c:pt>
                <c:pt idx="369">
                  <c:v>0.70892358921345489</c:v>
                </c:pt>
                <c:pt idx="370">
                  <c:v>-0.18048075317412238</c:v>
                </c:pt>
                <c:pt idx="371">
                  <c:v>-0.40705148984922856</c:v>
                </c:pt>
                <c:pt idx="372">
                  <c:v>-0.25159884043136693</c:v>
                </c:pt>
                <c:pt idx="373">
                  <c:v>0.25836965461849259</c:v>
                </c:pt>
                <c:pt idx="374">
                  <c:v>0.11008164343116045</c:v>
                </c:pt>
                <c:pt idx="375">
                  <c:v>2</c:v>
                </c:pt>
                <c:pt idx="376">
                  <c:v>-0.73905825438704653</c:v>
                </c:pt>
                <c:pt idx="377">
                  <c:v>0.94284215463997878</c:v>
                </c:pt>
                <c:pt idx="378">
                  <c:v>0.75662049867042036</c:v>
                </c:pt>
                <c:pt idx="379">
                  <c:v>2</c:v>
                </c:pt>
                <c:pt idx="380">
                  <c:v>-0.22091007779500749</c:v>
                </c:pt>
                <c:pt idx="381">
                  <c:v>2</c:v>
                </c:pt>
                <c:pt idx="382">
                  <c:v>-0.10071214193347622</c:v>
                </c:pt>
                <c:pt idx="383">
                  <c:v>-3.7274851162589773E-2</c:v>
                </c:pt>
                <c:pt idx="384">
                  <c:v>2</c:v>
                </c:pt>
                <c:pt idx="385">
                  <c:v>0.21009493400368706</c:v>
                </c:pt>
                <c:pt idx="386">
                  <c:v>-0.88813788413291817</c:v>
                </c:pt>
                <c:pt idx="387">
                  <c:v>-0.42339929143468846</c:v>
                </c:pt>
                <c:pt idx="388">
                  <c:v>-0.49816974756917887</c:v>
                </c:pt>
                <c:pt idx="389">
                  <c:v>0.19441196098366675</c:v>
                </c:pt>
                <c:pt idx="390">
                  <c:v>-0.89164848372399064</c:v>
                </c:pt>
                <c:pt idx="391">
                  <c:v>0.77333330830675528</c:v>
                </c:pt>
                <c:pt idx="392">
                  <c:v>0.22935429144246644</c:v>
                </c:pt>
                <c:pt idx="393">
                  <c:v>0.38741571583599432</c:v>
                </c:pt>
                <c:pt idx="394">
                  <c:v>0.50918226054704818</c:v>
                </c:pt>
                <c:pt idx="395">
                  <c:v>-0.36558393267270928</c:v>
                </c:pt>
                <c:pt idx="396">
                  <c:v>0.38444402484221807</c:v>
                </c:pt>
                <c:pt idx="397">
                  <c:v>0.15377005109517028</c:v>
                </c:pt>
                <c:pt idx="398">
                  <c:v>2</c:v>
                </c:pt>
                <c:pt idx="399">
                  <c:v>0.42812310794160857</c:v>
                </c:pt>
                <c:pt idx="400">
                  <c:v>0.49517544692286619</c:v>
                </c:pt>
                <c:pt idx="401">
                  <c:v>0.24850598979981431</c:v>
                </c:pt>
                <c:pt idx="402">
                  <c:v>0.62330987416687367</c:v>
                </c:pt>
                <c:pt idx="403">
                  <c:v>2</c:v>
                </c:pt>
                <c:pt idx="404">
                  <c:v>-0.73471741905477761</c:v>
                </c:pt>
                <c:pt idx="405">
                  <c:v>2</c:v>
                </c:pt>
                <c:pt idx="406">
                  <c:v>2</c:v>
                </c:pt>
                <c:pt idx="407">
                  <c:v>-0.32248985942632968</c:v>
                </c:pt>
                <c:pt idx="408">
                  <c:v>0.60461138136931458</c:v>
                </c:pt>
                <c:pt idx="409">
                  <c:v>0.53502868639049228</c:v>
                </c:pt>
                <c:pt idx="410">
                  <c:v>0.3489964403096375</c:v>
                </c:pt>
                <c:pt idx="411">
                  <c:v>2</c:v>
                </c:pt>
                <c:pt idx="412">
                  <c:v>0.19938353263826336</c:v>
                </c:pt>
                <c:pt idx="413">
                  <c:v>-0.25038327067576938</c:v>
                </c:pt>
                <c:pt idx="414">
                  <c:v>2</c:v>
                </c:pt>
                <c:pt idx="415">
                  <c:v>0.61236505242641126</c:v>
                </c:pt>
                <c:pt idx="416">
                  <c:v>0.58763459861254308</c:v>
                </c:pt>
                <c:pt idx="417">
                  <c:v>-0.20242628416845809</c:v>
                </c:pt>
                <c:pt idx="418">
                  <c:v>0.22227874324133645</c:v>
                </c:pt>
                <c:pt idx="419">
                  <c:v>2</c:v>
                </c:pt>
                <c:pt idx="420">
                  <c:v>0.25782937843108522</c:v>
                </c:pt>
                <c:pt idx="421">
                  <c:v>7.8460981278059672E-2</c:v>
                </c:pt>
                <c:pt idx="422">
                  <c:v>-0.89684902052326732</c:v>
                </c:pt>
                <c:pt idx="423">
                  <c:v>8.9447222997751208E-2</c:v>
                </c:pt>
                <c:pt idx="424">
                  <c:v>2</c:v>
                </c:pt>
                <c:pt idx="425">
                  <c:v>-0.72979112892062892</c:v>
                </c:pt>
                <c:pt idx="426">
                  <c:v>-0.44783722957794603</c:v>
                </c:pt>
                <c:pt idx="427">
                  <c:v>2</c:v>
                </c:pt>
                <c:pt idx="428">
                  <c:v>0.40687001187458338</c:v>
                </c:pt>
                <c:pt idx="429">
                  <c:v>8.4147969129729772E-2</c:v>
                </c:pt>
                <c:pt idx="430">
                  <c:v>-0.55587690691016878</c:v>
                </c:pt>
                <c:pt idx="431">
                  <c:v>-0.7610678913770883</c:v>
                </c:pt>
                <c:pt idx="432">
                  <c:v>-0.63739534689846367</c:v>
                </c:pt>
                <c:pt idx="433">
                  <c:v>0.19358612871486502</c:v>
                </c:pt>
                <c:pt idx="434">
                  <c:v>-0.5253380096591358</c:v>
                </c:pt>
                <c:pt idx="435">
                  <c:v>-0.37099796941470675</c:v>
                </c:pt>
                <c:pt idx="436">
                  <c:v>0.3259720873504377</c:v>
                </c:pt>
                <c:pt idx="437">
                  <c:v>2</c:v>
                </c:pt>
                <c:pt idx="438">
                  <c:v>2</c:v>
                </c:pt>
                <c:pt idx="439">
                  <c:v>2</c:v>
                </c:pt>
                <c:pt idx="440">
                  <c:v>2</c:v>
                </c:pt>
                <c:pt idx="441">
                  <c:v>0.76043618513578215</c:v>
                </c:pt>
                <c:pt idx="442">
                  <c:v>0.40617050667226029</c:v>
                </c:pt>
                <c:pt idx="443">
                  <c:v>-0.45466879392482373</c:v>
                </c:pt>
                <c:pt idx="444">
                  <c:v>-0.35275212844333903</c:v>
                </c:pt>
                <c:pt idx="445">
                  <c:v>0.30911226626895094</c:v>
                </c:pt>
                <c:pt idx="446">
                  <c:v>-0.92840085599861388</c:v>
                </c:pt>
                <c:pt idx="447">
                  <c:v>-0.90818184392754508</c:v>
                </c:pt>
                <c:pt idx="448">
                  <c:v>0.77113915761519825</c:v>
                </c:pt>
                <c:pt idx="449">
                  <c:v>2</c:v>
                </c:pt>
                <c:pt idx="450">
                  <c:v>-0.74836512666990607</c:v>
                </c:pt>
                <c:pt idx="451">
                  <c:v>2</c:v>
                </c:pt>
                <c:pt idx="452">
                  <c:v>0.45055504529074675</c:v>
                </c:pt>
                <c:pt idx="453">
                  <c:v>-0.73058398798071478</c:v>
                </c:pt>
                <c:pt idx="454">
                  <c:v>0.73155871340057499</c:v>
                </c:pt>
                <c:pt idx="455">
                  <c:v>-0.54624983188289122</c:v>
                </c:pt>
                <c:pt idx="456">
                  <c:v>2</c:v>
                </c:pt>
                <c:pt idx="457">
                  <c:v>0.32936493872283168</c:v>
                </c:pt>
                <c:pt idx="458">
                  <c:v>0.35091018838860877</c:v>
                </c:pt>
                <c:pt idx="459">
                  <c:v>-0.25987998103842425</c:v>
                </c:pt>
                <c:pt idx="460">
                  <c:v>3.8046267200859907E-2</c:v>
                </c:pt>
                <c:pt idx="461">
                  <c:v>-0.41852745574252714</c:v>
                </c:pt>
                <c:pt idx="462">
                  <c:v>2</c:v>
                </c:pt>
                <c:pt idx="463">
                  <c:v>0.42147205494582085</c:v>
                </c:pt>
                <c:pt idx="464">
                  <c:v>6.0303030716043926E-2</c:v>
                </c:pt>
                <c:pt idx="465">
                  <c:v>0.68882634715487256</c:v>
                </c:pt>
                <c:pt idx="466">
                  <c:v>0.90801852661525251</c:v>
                </c:pt>
                <c:pt idx="467">
                  <c:v>-0.40416678392988903</c:v>
                </c:pt>
                <c:pt idx="468">
                  <c:v>-0.30368161456631726</c:v>
                </c:pt>
                <c:pt idx="469">
                  <c:v>-0.93798829116149407</c:v>
                </c:pt>
                <c:pt idx="470">
                  <c:v>-0.41491294571041126</c:v>
                </c:pt>
                <c:pt idx="471">
                  <c:v>-0.46628443587632407</c:v>
                </c:pt>
                <c:pt idx="472">
                  <c:v>5.5360025513896405E-2</c:v>
                </c:pt>
                <c:pt idx="473">
                  <c:v>-0.28430998529795581</c:v>
                </c:pt>
                <c:pt idx="474">
                  <c:v>-0.11396299248077213</c:v>
                </c:pt>
                <c:pt idx="475">
                  <c:v>0.29778182085676308</c:v>
                </c:pt>
                <c:pt idx="476">
                  <c:v>-0.87987426722121787</c:v>
                </c:pt>
                <c:pt idx="477">
                  <c:v>0.37704653093929363</c:v>
                </c:pt>
                <c:pt idx="478">
                  <c:v>-0.29645869077040077</c:v>
                </c:pt>
                <c:pt idx="479">
                  <c:v>0.56134867895127893</c:v>
                </c:pt>
                <c:pt idx="480">
                  <c:v>-0.16587671410171034</c:v>
                </c:pt>
                <c:pt idx="481">
                  <c:v>-0.56944045089958073</c:v>
                </c:pt>
                <c:pt idx="482">
                  <c:v>-0.34188114587666263</c:v>
                </c:pt>
                <c:pt idx="483">
                  <c:v>-0.78909937960482091</c:v>
                </c:pt>
                <c:pt idx="484">
                  <c:v>2</c:v>
                </c:pt>
                <c:pt idx="485">
                  <c:v>-0.60857187214906783</c:v>
                </c:pt>
                <c:pt idx="486">
                  <c:v>2</c:v>
                </c:pt>
                <c:pt idx="487">
                  <c:v>0.87418115543700092</c:v>
                </c:pt>
                <c:pt idx="488">
                  <c:v>-0.85246365379577371</c:v>
                </c:pt>
                <c:pt idx="489">
                  <c:v>-0.91438693759470113</c:v>
                </c:pt>
                <c:pt idx="490">
                  <c:v>-0.35250934968534819</c:v>
                </c:pt>
                <c:pt idx="491">
                  <c:v>0.44948908584354896</c:v>
                </c:pt>
                <c:pt idx="492">
                  <c:v>-0.36403795834963404</c:v>
                </c:pt>
                <c:pt idx="493">
                  <c:v>2</c:v>
                </c:pt>
                <c:pt idx="494">
                  <c:v>0.14151812373583939</c:v>
                </c:pt>
                <c:pt idx="495">
                  <c:v>2</c:v>
                </c:pt>
                <c:pt idx="496">
                  <c:v>2</c:v>
                </c:pt>
                <c:pt idx="497">
                  <c:v>5.8527061554529691E-3</c:v>
                </c:pt>
                <c:pt idx="498">
                  <c:v>0.57033624867711952</c:v>
                </c:pt>
                <c:pt idx="499">
                  <c:v>2</c:v>
                </c:pt>
                <c:pt idx="500">
                  <c:v>-0.24004122136263617</c:v>
                </c:pt>
                <c:pt idx="501">
                  <c:v>2</c:v>
                </c:pt>
                <c:pt idx="502">
                  <c:v>0.57412563372345082</c:v>
                </c:pt>
                <c:pt idx="503">
                  <c:v>0.40947453499564701</c:v>
                </c:pt>
                <c:pt idx="504">
                  <c:v>4.9451177380729794E-2</c:v>
                </c:pt>
                <c:pt idx="505">
                  <c:v>0.82420429314238719</c:v>
                </c:pt>
                <c:pt idx="506">
                  <c:v>2</c:v>
                </c:pt>
                <c:pt idx="507">
                  <c:v>-0.78835386995548618</c:v>
                </c:pt>
                <c:pt idx="508">
                  <c:v>-0.24927284546343209</c:v>
                </c:pt>
                <c:pt idx="509">
                  <c:v>-4.4358425051740369E-2</c:v>
                </c:pt>
                <c:pt idx="510">
                  <c:v>2</c:v>
                </c:pt>
                <c:pt idx="511">
                  <c:v>2</c:v>
                </c:pt>
                <c:pt idx="512">
                  <c:v>4.4823834961847719E-2</c:v>
                </c:pt>
                <c:pt idx="513">
                  <c:v>0.54375944742016658</c:v>
                </c:pt>
                <c:pt idx="514">
                  <c:v>-0.44849881089762733</c:v>
                </c:pt>
                <c:pt idx="515">
                  <c:v>-4.5919432947842287E-2</c:v>
                </c:pt>
                <c:pt idx="516">
                  <c:v>-0.15572953256092714</c:v>
                </c:pt>
                <c:pt idx="517">
                  <c:v>-0.71005272973547284</c:v>
                </c:pt>
                <c:pt idx="518">
                  <c:v>2</c:v>
                </c:pt>
                <c:pt idx="519">
                  <c:v>0.63906621059267898</c:v>
                </c:pt>
                <c:pt idx="520">
                  <c:v>-0.5547997906124762</c:v>
                </c:pt>
                <c:pt idx="521">
                  <c:v>2</c:v>
                </c:pt>
                <c:pt idx="522">
                  <c:v>-2.0330931588722345E-2</c:v>
                </c:pt>
                <c:pt idx="523">
                  <c:v>2</c:v>
                </c:pt>
                <c:pt idx="524">
                  <c:v>-0.75050595676631082</c:v>
                </c:pt>
                <c:pt idx="525">
                  <c:v>0.19741944292396374</c:v>
                </c:pt>
                <c:pt idx="526">
                  <c:v>-0.16783765600993261</c:v>
                </c:pt>
                <c:pt idx="527">
                  <c:v>-8.2345774866049659E-2</c:v>
                </c:pt>
                <c:pt idx="528">
                  <c:v>0.12375186927563919</c:v>
                </c:pt>
                <c:pt idx="529">
                  <c:v>0.82911652080697773</c:v>
                </c:pt>
                <c:pt idx="530">
                  <c:v>0.26099468768791367</c:v>
                </c:pt>
                <c:pt idx="531">
                  <c:v>-0.56720764105446841</c:v>
                </c:pt>
                <c:pt idx="532">
                  <c:v>-0.18651456084856721</c:v>
                </c:pt>
                <c:pt idx="533">
                  <c:v>2</c:v>
                </c:pt>
                <c:pt idx="534">
                  <c:v>-0.24760657153895127</c:v>
                </c:pt>
                <c:pt idx="535">
                  <c:v>-0.19727450598939789</c:v>
                </c:pt>
                <c:pt idx="536">
                  <c:v>-0.45477769700925363</c:v>
                </c:pt>
                <c:pt idx="537">
                  <c:v>-0.20053919589792901</c:v>
                </c:pt>
                <c:pt idx="538">
                  <c:v>0.18302502485340399</c:v>
                </c:pt>
                <c:pt idx="539">
                  <c:v>0.47391762770715173</c:v>
                </c:pt>
                <c:pt idx="540">
                  <c:v>-0.28930872676516284</c:v>
                </c:pt>
                <c:pt idx="541">
                  <c:v>2</c:v>
                </c:pt>
                <c:pt idx="542">
                  <c:v>2</c:v>
                </c:pt>
                <c:pt idx="543">
                  <c:v>-0.64354764738732873</c:v>
                </c:pt>
                <c:pt idx="544">
                  <c:v>-0.48437706973129613</c:v>
                </c:pt>
                <c:pt idx="545">
                  <c:v>-0.30882286507708478</c:v>
                </c:pt>
                <c:pt idx="546">
                  <c:v>0.68171480610059376</c:v>
                </c:pt>
                <c:pt idx="547">
                  <c:v>2</c:v>
                </c:pt>
                <c:pt idx="548">
                  <c:v>-0.85593533013570888</c:v>
                </c:pt>
                <c:pt idx="549">
                  <c:v>-0.48750169919113606</c:v>
                </c:pt>
                <c:pt idx="550">
                  <c:v>-0.50124355300834145</c:v>
                </c:pt>
                <c:pt idx="551">
                  <c:v>-0.5629641075648546</c:v>
                </c:pt>
                <c:pt idx="552">
                  <c:v>0.26402896392512321</c:v>
                </c:pt>
                <c:pt idx="553">
                  <c:v>2</c:v>
                </c:pt>
                <c:pt idx="554">
                  <c:v>0.88289266248601184</c:v>
                </c:pt>
                <c:pt idx="555">
                  <c:v>-0.63033544272668962</c:v>
                </c:pt>
                <c:pt idx="556">
                  <c:v>2</c:v>
                </c:pt>
                <c:pt idx="557">
                  <c:v>-0.85867622295263302</c:v>
                </c:pt>
                <c:pt idx="558">
                  <c:v>2</c:v>
                </c:pt>
                <c:pt idx="559">
                  <c:v>0.72042526979648636</c:v>
                </c:pt>
                <c:pt idx="560">
                  <c:v>-0.79230084668843226</c:v>
                </c:pt>
                <c:pt idx="561">
                  <c:v>0.33173056568154125</c:v>
                </c:pt>
                <c:pt idx="562">
                  <c:v>2</c:v>
                </c:pt>
                <c:pt idx="563">
                  <c:v>-6.6479341117378077E-3</c:v>
                </c:pt>
                <c:pt idx="564">
                  <c:v>-0.56879534011580679</c:v>
                </c:pt>
                <c:pt idx="565">
                  <c:v>0.17376986698681662</c:v>
                </c:pt>
                <c:pt idx="566">
                  <c:v>2</c:v>
                </c:pt>
                <c:pt idx="567">
                  <c:v>-0.69843099529839359</c:v>
                </c:pt>
                <c:pt idx="568">
                  <c:v>-0.31865402979209145</c:v>
                </c:pt>
                <c:pt idx="569">
                  <c:v>0.36392191516753325</c:v>
                </c:pt>
                <c:pt idx="570">
                  <c:v>0.76701807741691463</c:v>
                </c:pt>
                <c:pt idx="571">
                  <c:v>2</c:v>
                </c:pt>
                <c:pt idx="572">
                  <c:v>2</c:v>
                </c:pt>
                <c:pt idx="573">
                  <c:v>0.72759584956370249</c:v>
                </c:pt>
                <c:pt idx="574">
                  <c:v>0.42384832322263577</c:v>
                </c:pt>
                <c:pt idx="575">
                  <c:v>0.17144475404081749</c:v>
                </c:pt>
                <c:pt idx="576">
                  <c:v>2</c:v>
                </c:pt>
                <c:pt idx="577">
                  <c:v>0.92732729266528424</c:v>
                </c:pt>
                <c:pt idx="578">
                  <c:v>0.71789374548283447</c:v>
                </c:pt>
                <c:pt idx="579">
                  <c:v>-0.18359992549237925</c:v>
                </c:pt>
                <c:pt idx="580">
                  <c:v>2</c:v>
                </c:pt>
                <c:pt idx="581">
                  <c:v>0.49815930405225628</c:v>
                </c:pt>
                <c:pt idx="582">
                  <c:v>0.28248342032135709</c:v>
                </c:pt>
                <c:pt idx="583">
                  <c:v>2</c:v>
                </c:pt>
                <c:pt idx="584">
                  <c:v>2</c:v>
                </c:pt>
                <c:pt idx="585">
                  <c:v>0.72341403984496511</c:v>
                </c:pt>
                <c:pt idx="586">
                  <c:v>-0.12552910292395003</c:v>
                </c:pt>
                <c:pt idx="587">
                  <c:v>4.9749876304686635E-2</c:v>
                </c:pt>
                <c:pt idx="588">
                  <c:v>-0.3367230043424303</c:v>
                </c:pt>
                <c:pt idx="589">
                  <c:v>-0.42154559320445584</c:v>
                </c:pt>
                <c:pt idx="590">
                  <c:v>2</c:v>
                </c:pt>
                <c:pt idx="591">
                  <c:v>0.17728307146300826</c:v>
                </c:pt>
                <c:pt idx="592">
                  <c:v>2</c:v>
                </c:pt>
                <c:pt idx="593">
                  <c:v>2</c:v>
                </c:pt>
                <c:pt idx="594">
                  <c:v>8.2763801269510884E-2</c:v>
                </c:pt>
                <c:pt idx="595">
                  <c:v>-0.70984390661397279</c:v>
                </c:pt>
                <c:pt idx="596">
                  <c:v>-0.40522311027092184</c:v>
                </c:pt>
                <c:pt idx="597">
                  <c:v>-0.89665071466573809</c:v>
                </c:pt>
                <c:pt idx="598">
                  <c:v>0.80986637306336329</c:v>
                </c:pt>
                <c:pt idx="599">
                  <c:v>-0.22003923872081987</c:v>
                </c:pt>
                <c:pt idx="600">
                  <c:v>-0.46278524486866623</c:v>
                </c:pt>
                <c:pt idx="601">
                  <c:v>-0.63972378690977094</c:v>
                </c:pt>
                <c:pt idx="602">
                  <c:v>-0.64027891298029127</c:v>
                </c:pt>
                <c:pt idx="603">
                  <c:v>-0.26692791419133655</c:v>
                </c:pt>
                <c:pt idx="604">
                  <c:v>-9.4367064422622438E-3</c:v>
                </c:pt>
                <c:pt idx="605">
                  <c:v>2</c:v>
                </c:pt>
                <c:pt idx="606">
                  <c:v>2</c:v>
                </c:pt>
                <c:pt idx="607">
                  <c:v>0.76756491972156415</c:v>
                </c:pt>
                <c:pt idx="608">
                  <c:v>-0.43501190631486941</c:v>
                </c:pt>
                <c:pt idx="609">
                  <c:v>-0.73291103654154366</c:v>
                </c:pt>
                <c:pt idx="610">
                  <c:v>2</c:v>
                </c:pt>
                <c:pt idx="611">
                  <c:v>0.37504924522474159</c:v>
                </c:pt>
                <c:pt idx="612">
                  <c:v>2</c:v>
                </c:pt>
                <c:pt idx="613">
                  <c:v>0.53471912808733113</c:v>
                </c:pt>
                <c:pt idx="614">
                  <c:v>0.36154708915069422</c:v>
                </c:pt>
                <c:pt idx="615">
                  <c:v>2</c:v>
                </c:pt>
                <c:pt idx="616">
                  <c:v>-0.51842348220288059</c:v>
                </c:pt>
                <c:pt idx="617">
                  <c:v>0.24110682947034112</c:v>
                </c:pt>
                <c:pt idx="618">
                  <c:v>-0.69359758322172449</c:v>
                </c:pt>
                <c:pt idx="619">
                  <c:v>0.11134866000197641</c:v>
                </c:pt>
                <c:pt idx="620">
                  <c:v>-0.1216298181627169</c:v>
                </c:pt>
                <c:pt idx="621">
                  <c:v>-0.3728462705478417</c:v>
                </c:pt>
                <c:pt idx="622">
                  <c:v>0.16946580847468962</c:v>
                </c:pt>
                <c:pt idx="623">
                  <c:v>-0.25780357516979957</c:v>
                </c:pt>
                <c:pt idx="624">
                  <c:v>0.74100580939203908</c:v>
                </c:pt>
                <c:pt idx="625">
                  <c:v>-0.45440327782282441</c:v>
                </c:pt>
                <c:pt idx="626">
                  <c:v>-0.62345072613889663</c:v>
                </c:pt>
                <c:pt idx="627">
                  <c:v>0.42874207215192106</c:v>
                </c:pt>
                <c:pt idx="628">
                  <c:v>-0.49865801915271812</c:v>
                </c:pt>
                <c:pt idx="629">
                  <c:v>0.44282341937518499</c:v>
                </c:pt>
                <c:pt idx="630">
                  <c:v>2</c:v>
                </c:pt>
                <c:pt idx="631">
                  <c:v>-0.89834052615761828</c:v>
                </c:pt>
                <c:pt idx="632">
                  <c:v>2</c:v>
                </c:pt>
                <c:pt idx="633">
                  <c:v>-0.49205878915284185</c:v>
                </c:pt>
                <c:pt idx="634">
                  <c:v>0.43311390750676804</c:v>
                </c:pt>
                <c:pt idx="635">
                  <c:v>-0.46360483853511791</c:v>
                </c:pt>
                <c:pt idx="636">
                  <c:v>0.74279439826972116</c:v>
                </c:pt>
                <c:pt idx="637">
                  <c:v>-0.34261379242632062</c:v>
                </c:pt>
                <c:pt idx="638">
                  <c:v>2</c:v>
                </c:pt>
                <c:pt idx="639">
                  <c:v>0.63596643932620611</c:v>
                </c:pt>
                <c:pt idx="640">
                  <c:v>4.078495314551045E-2</c:v>
                </c:pt>
                <c:pt idx="641">
                  <c:v>-0.20260793681833777</c:v>
                </c:pt>
                <c:pt idx="642">
                  <c:v>4.1267390581218644E-2</c:v>
                </c:pt>
                <c:pt idx="643">
                  <c:v>-4.8845111598228685E-2</c:v>
                </c:pt>
                <c:pt idx="644">
                  <c:v>2</c:v>
                </c:pt>
                <c:pt idx="645">
                  <c:v>2</c:v>
                </c:pt>
                <c:pt idx="646">
                  <c:v>2.964029851168104E-2</c:v>
                </c:pt>
                <c:pt idx="647">
                  <c:v>0.89519170110814317</c:v>
                </c:pt>
                <c:pt idx="648">
                  <c:v>0.16501961990917202</c:v>
                </c:pt>
                <c:pt idx="649">
                  <c:v>-0.33552571355109495</c:v>
                </c:pt>
                <c:pt idx="650">
                  <c:v>-6.0374771438160169E-2</c:v>
                </c:pt>
                <c:pt idx="651">
                  <c:v>2</c:v>
                </c:pt>
                <c:pt idx="652">
                  <c:v>-0.41770015045312459</c:v>
                </c:pt>
                <c:pt idx="653">
                  <c:v>2</c:v>
                </c:pt>
                <c:pt idx="654">
                  <c:v>6.6078374488761416E-2</c:v>
                </c:pt>
                <c:pt idx="655">
                  <c:v>0.44703614117085788</c:v>
                </c:pt>
                <c:pt idx="656">
                  <c:v>0.74678528262759847</c:v>
                </c:pt>
                <c:pt idx="657">
                  <c:v>2</c:v>
                </c:pt>
                <c:pt idx="658">
                  <c:v>-0.67066369073064425</c:v>
                </c:pt>
                <c:pt idx="659">
                  <c:v>6.4480046157553428E-3</c:v>
                </c:pt>
                <c:pt idx="660">
                  <c:v>2</c:v>
                </c:pt>
                <c:pt idx="661">
                  <c:v>2</c:v>
                </c:pt>
                <c:pt idx="662">
                  <c:v>-0.68391757199568071</c:v>
                </c:pt>
                <c:pt idx="663">
                  <c:v>-5.4619783265155375E-2</c:v>
                </c:pt>
                <c:pt idx="664">
                  <c:v>1.842669802098218E-2</c:v>
                </c:pt>
                <c:pt idx="665">
                  <c:v>0.38543661505132554</c:v>
                </c:pt>
                <c:pt idx="666">
                  <c:v>0.4414932659411912</c:v>
                </c:pt>
                <c:pt idx="667">
                  <c:v>0.78806173958290571</c:v>
                </c:pt>
                <c:pt idx="668">
                  <c:v>0.28531731455243992</c:v>
                </c:pt>
                <c:pt idx="669">
                  <c:v>-0.89297869235234284</c:v>
                </c:pt>
                <c:pt idx="670">
                  <c:v>0.32740062692296346</c:v>
                </c:pt>
                <c:pt idx="671">
                  <c:v>-0.23951875329803363</c:v>
                </c:pt>
                <c:pt idx="672">
                  <c:v>0.19996862767786427</c:v>
                </c:pt>
                <c:pt idx="673">
                  <c:v>-0.48762080429667098</c:v>
                </c:pt>
                <c:pt idx="674">
                  <c:v>-0.50863708429241239</c:v>
                </c:pt>
                <c:pt idx="675">
                  <c:v>-0.21101930184779505</c:v>
                </c:pt>
                <c:pt idx="676">
                  <c:v>-0.25441238368845043</c:v>
                </c:pt>
                <c:pt idx="677">
                  <c:v>0.56601136328657442</c:v>
                </c:pt>
                <c:pt idx="678">
                  <c:v>-0.77579316388301667</c:v>
                </c:pt>
                <c:pt idx="679">
                  <c:v>0.80990752264363275</c:v>
                </c:pt>
                <c:pt idx="680">
                  <c:v>-0.40014315074449525</c:v>
                </c:pt>
                <c:pt idx="681">
                  <c:v>8.5345587226167474E-2</c:v>
                </c:pt>
                <c:pt idx="682">
                  <c:v>-0.66141501186016338</c:v>
                </c:pt>
                <c:pt idx="683">
                  <c:v>0.52973010183632496</c:v>
                </c:pt>
                <c:pt idx="684">
                  <c:v>-0.20005043449724824</c:v>
                </c:pt>
                <c:pt idx="685">
                  <c:v>-0.41038604229747233</c:v>
                </c:pt>
                <c:pt idx="686">
                  <c:v>2</c:v>
                </c:pt>
                <c:pt idx="687">
                  <c:v>2</c:v>
                </c:pt>
                <c:pt idx="688">
                  <c:v>2</c:v>
                </c:pt>
                <c:pt idx="689">
                  <c:v>0.77346007005773876</c:v>
                </c:pt>
                <c:pt idx="690">
                  <c:v>-0.63154546263210909</c:v>
                </c:pt>
                <c:pt idx="691">
                  <c:v>0.76869764757925219</c:v>
                </c:pt>
                <c:pt idx="692">
                  <c:v>-5.2309568954807872E-2</c:v>
                </c:pt>
                <c:pt idx="693">
                  <c:v>-0.26350629348094334</c:v>
                </c:pt>
                <c:pt idx="694">
                  <c:v>2</c:v>
                </c:pt>
                <c:pt idx="695">
                  <c:v>-0.74477198988621862</c:v>
                </c:pt>
                <c:pt idx="696">
                  <c:v>-0.38281978440191367</c:v>
                </c:pt>
                <c:pt idx="697">
                  <c:v>-0.20974639988978661</c:v>
                </c:pt>
                <c:pt idx="698">
                  <c:v>-0.80337491414994999</c:v>
                </c:pt>
                <c:pt idx="699">
                  <c:v>0.47775871204038145</c:v>
                </c:pt>
                <c:pt idx="700">
                  <c:v>-0.84804887801780104</c:v>
                </c:pt>
                <c:pt idx="701">
                  <c:v>0.32421304697461073</c:v>
                </c:pt>
                <c:pt idx="702">
                  <c:v>0.10472697799815811</c:v>
                </c:pt>
                <c:pt idx="703">
                  <c:v>-0.40851775588873029</c:v>
                </c:pt>
                <c:pt idx="704">
                  <c:v>0.82847920842076128</c:v>
                </c:pt>
                <c:pt idx="705">
                  <c:v>0.49387802404945025</c:v>
                </c:pt>
                <c:pt idx="706">
                  <c:v>2</c:v>
                </c:pt>
                <c:pt idx="707">
                  <c:v>0.13260144240573868</c:v>
                </c:pt>
                <c:pt idx="708">
                  <c:v>2</c:v>
                </c:pt>
                <c:pt idx="709">
                  <c:v>9.8503246990440108E-3</c:v>
                </c:pt>
                <c:pt idx="710">
                  <c:v>0.21166674951005726</c:v>
                </c:pt>
                <c:pt idx="711">
                  <c:v>2</c:v>
                </c:pt>
                <c:pt idx="712">
                  <c:v>0.13371189740604383</c:v>
                </c:pt>
                <c:pt idx="713">
                  <c:v>2</c:v>
                </c:pt>
                <c:pt idx="714">
                  <c:v>-9.1725281443496787E-2</c:v>
                </c:pt>
                <c:pt idx="715">
                  <c:v>-0.72687730327480415</c:v>
                </c:pt>
                <c:pt idx="716">
                  <c:v>2</c:v>
                </c:pt>
                <c:pt idx="717">
                  <c:v>-9.0315779698421084E-2</c:v>
                </c:pt>
                <c:pt idx="718">
                  <c:v>2</c:v>
                </c:pt>
                <c:pt idx="719">
                  <c:v>-0.92406990667129074</c:v>
                </c:pt>
                <c:pt idx="720">
                  <c:v>-0.70572497140987278</c:v>
                </c:pt>
                <c:pt idx="721">
                  <c:v>0.17299903277292272</c:v>
                </c:pt>
                <c:pt idx="722">
                  <c:v>0.38745700534707983</c:v>
                </c:pt>
                <c:pt idx="723">
                  <c:v>0.2603668059601969</c:v>
                </c:pt>
                <c:pt idx="724">
                  <c:v>0.47604291611862992</c:v>
                </c:pt>
                <c:pt idx="725">
                  <c:v>0.27070241393902306</c:v>
                </c:pt>
                <c:pt idx="726">
                  <c:v>2</c:v>
                </c:pt>
                <c:pt idx="727">
                  <c:v>0.1173546818990141</c:v>
                </c:pt>
                <c:pt idx="728">
                  <c:v>2</c:v>
                </c:pt>
                <c:pt idx="729">
                  <c:v>-0.53242842574218097</c:v>
                </c:pt>
                <c:pt idx="730">
                  <c:v>3.2542134484073726E-2</c:v>
                </c:pt>
                <c:pt idx="731">
                  <c:v>1.4172871501953344E-2</c:v>
                </c:pt>
                <c:pt idx="732">
                  <c:v>9.2158963735226029E-2</c:v>
                </c:pt>
                <c:pt idx="733">
                  <c:v>2</c:v>
                </c:pt>
                <c:pt idx="734">
                  <c:v>0.27236735114501753</c:v>
                </c:pt>
                <c:pt idx="735">
                  <c:v>0.3448358772298874</c:v>
                </c:pt>
                <c:pt idx="736">
                  <c:v>0.61982873870914834</c:v>
                </c:pt>
                <c:pt idx="737">
                  <c:v>2</c:v>
                </c:pt>
                <c:pt idx="738">
                  <c:v>3.3212138807435343E-2</c:v>
                </c:pt>
                <c:pt idx="739">
                  <c:v>-0.46103272075536039</c:v>
                </c:pt>
                <c:pt idx="740">
                  <c:v>-0.34450189937600428</c:v>
                </c:pt>
                <c:pt idx="741">
                  <c:v>9.3986379544782617E-2</c:v>
                </c:pt>
                <c:pt idx="742">
                  <c:v>2</c:v>
                </c:pt>
                <c:pt idx="743">
                  <c:v>-0.4121410481119534</c:v>
                </c:pt>
                <c:pt idx="744">
                  <c:v>0.37981172998295287</c:v>
                </c:pt>
                <c:pt idx="745">
                  <c:v>0.59420751943090933</c:v>
                </c:pt>
                <c:pt idx="746">
                  <c:v>-1.5711781826240889E-2</c:v>
                </c:pt>
                <c:pt idx="747">
                  <c:v>2</c:v>
                </c:pt>
                <c:pt idx="748">
                  <c:v>0.46899828288952516</c:v>
                </c:pt>
                <c:pt idx="749">
                  <c:v>0.47949847185080396</c:v>
                </c:pt>
                <c:pt idx="750">
                  <c:v>2</c:v>
                </c:pt>
                <c:pt idx="751">
                  <c:v>0.14764518006250338</c:v>
                </c:pt>
                <c:pt idx="752">
                  <c:v>-0.48506722345470821</c:v>
                </c:pt>
                <c:pt idx="753">
                  <c:v>-0.15375098822073152</c:v>
                </c:pt>
                <c:pt idx="754">
                  <c:v>0.48328105001827981</c:v>
                </c:pt>
                <c:pt idx="755">
                  <c:v>0.64764327338922723</c:v>
                </c:pt>
                <c:pt idx="756">
                  <c:v>0.35379650571531318</c:v>
                </c:pt>
                <c:pt idx="757">
                  <c:v>-0.2578086906969248</c:v>
                </c:pt>
                <c:pt idx="758">
                  <c:v>-0.67493439773929187</c:v>
                </c:pt>
                <c:pt idx="759">
                  <c:v>2</c:v>
                </c:pt>
                <c:pt idx="760">
                  <c:v>-0.24817970814510404</c:v>
                </c:pt>
                <c:pt idx="761">
                  <c:v>3.6230738838501919E-2</c:v>
                </c:pt>
                <c:pt idx="762">
                  <c:v>0.15585206346815794</c:v>
                </c:pt>
                <c:pt idx="763">
                  <c:v>-0.471596717047289</c:v>
                </c:pt>
                <c:pt idx="764">
                  <c:v>-0.38879248370398134</c:v>
                </c:pt>
                <c:pt idx="765">
                  <c:v>-0.86701967340617481</c:v>
                </c:pt>
                <c:pt idx="766">
                  <c:v>-0.72984286001626408</c:v>
                </c:pt>
                <c:pt idx="767">
                  <c:v>2</c:v>
                </c:pt>
                <c:pt idx="768">
                  <c:v>0.52165720437197316</c:v>
                </c:pt>
                <c:pt idx="769">
                  <c:v>-0.51150928261404949</c:v>
                </c:pt>
                <c:pt idx="770">
                  <c:v>0.88924237340665924</c:v>
                </c:pt>
                <c:pt idx="771">
                  <c:v>-0.36867156203067708</c:v>
                </c:pt>
                <c:pt idx="772">
                  <c:v>6.6099816255862365E-3</c:v>
                </c:pt>
                <c:pt idx="773">
                  <c:v>-0.73936399639428707</c:v>
                </c:pt>
                <c:pt idx="774">
                  <c:v>2</c:v>
                </c:pt>
                <c:pt idx="775">
                  <c:v>-0.30793681065821765</c:v>
                </c:pt>
                <c:pt idx="776">
                  <c:v>2</c:v>
                </c:pt>
                <c:pt idx="777">
                  <c:v>0.31048179995474068</c:v>
                </c:pt>
                <c:pt idx="778">
                  <c:v>0.63198328928731606</c:v>
                </c:pt>
                <c:pt idx="779">
                  <c:v>2</c:v>
                </c:pt>
                <c:pt idx="780">
                  <c:v>0.76480654290679939</c:v>
                </c:pt>
                <c:pt idx="781">
                  <c:v>0.58978377495676559</c:v>
                </c:pt>
                <c:pt idx="782">
                  <c:v>2</c:v>
                </c:pt>
                <c:pt idx="783">
                  <c:v>-0.95922084078973979</c:v>
                </c:pt>
                <c:pt idx="784">
                  <c:v>0.95303978607001261</c:v>
                </c:pt>
                <c:pt idx="785">
                  <c:v>-0.66385489842876999</c:v>
                </c:pt>
                <c:pt idx="786">
                  <c:v>-0.45545095359668597</c:v>
                </c:pt>
                <c:pt idx="787">
                  <c:v>0.68400939490763979</c:v>
                </c:pt>
                <c:pt idx="788">
                  <c:v>-0.9408407729169912</c:v>
                </c:pt>
                <c:pt idx="789">
                  <c:v>0.12918315882056186</c:v>
                </c:pt>
                <c:pt idx="790">
                  <c:v>2</c:v>
                </c:pt>
                <c:pt idx="791">
                  <c:v>-3.2516895297641124E-2</c:v>
                </c:pt>
                <c:pt idx="792">
                  <c:v>0.73425337434487448</c:v>
                </c:pt>
                <c:pt idx="793">
                  <c:v>-0.31955807066877284</c:v>
                </c:pt>
                <c:pt idx="794">
                  <c:v>0.42235660939039921</c:v>
                </c:pt>
                <c:pt idx="795">
                  <c:v>0.12890459095647766</c:v>
                </c:pt>
                <c:pt idx="796">
                  <c:v>2</c:v>
                </c:pt>
                <c:pt idx="797">
                  <c:v>-0.65928806460602685</c:v>
                </c:pt>
                <c:pt idx="798">
                  <c:v>2</c:v>
                </c:pt>
                <c:pt idx="799">
                  <c:v>0.36651508149700152</c:v>
                </c:pt>
                <c:pt idx="800">
                  <c:v>2</c:v>
                </c:pt>
                <c:pt idx="801">
                  <c:v>2</c:v>
                </c:pt>
                <c:pt idx="802">
                  <c:v>-9.6803836192909776E-2</c:v>
                </c:pt>
                <c:pt idx="803">
                  <c:v>2</c:v>
                </c:pt>
                <c:pt idx="804">
                  <c:v>0.18914123887656697</c:v>
                </c:pt>
                <c:pt idx="805">
                  <c:v>0.99074839792253844</c:v>
                </c:pt>
                <c:pt idx="806">
                  <c:v>0.68919959082455029</c:v>
                </c:pt>
                <c:pt idx="807">
                  <c:v>0.25900680407457921</c:v>
                </c:pt>
                <c:pt idx="808">
                  <c:v>2</c:v>
                </c:pt>
                <c:pt idx="809">
                  <c:v>-0.66962528688351886</c:v>
                </c:pt>
                <c:pt idx="810">
                  <c:v>-0.91361194021462167</c:v>
                </c:pt>
                <c:pt idx="811">
                  <c:v>2</c:v>
                </c:pt>
                <c:pt idx="812">
                  <c:v>0.29000637859226641</c:v>
                </c:pt>
                <c:pt idx="813">
                  <c:v>0.45096674507005585</c:v>
                </c:pt>
                <c:pt idx="814">
                  <c:v>0.93973119456201903</c:v>
                </c:pt>
                <c:pt idx="815">
                  <c:v>2</c:v>
                </c:pt>
                <c:pt idx="816">
                  <c:v>0.56271992735686216</c:v>
                </c:pt>
                <c:pt idx="817">
                  <c:v>2</c:v>
                </c:pt>
                <c:pt idx="818">
                  <c:v>0.28380414257708741</c:v>
                </c:pt>
                <c:pt idx="819">
                  <c:v>-0.55581559447775608</c:v>
                </c:pt>
                <c:pt idx="820">
                  <c:v>-0.93780681662737964</c:v>
                </c:pt>
                <c:pt idx="821">
                  <c:v>0.40556738087394395</c:v>
                </c:pt>
                <c:pt idx="822">
                  <c:v>3.5180566026715265E-2</c:v>
                </c:pt>
                <c:pt idx="823">
                  <c:v>-0.24024220073966784</c:v>
                </c:pt>
                <c:pt idx="824">
                  <c:v>-0.73377776350833157</c:v>
                </c:pt>
                <c:pt idx="825">
                  <c:v>-0.38233035102921442</c:v>
                </c:pt>
                <c:pt idx="826">
                  <c:v>-0.21239614552096753</c:v>
                </c:pt>
                <c:pt idx="827">
                  <c:v>-0.44515598641969323</c:v>
                </c:pt>
                <c:pt idx="828">
                  <c:v>-0.23067784023587024</c:v>
                </c:pt>
                <c:pt idx="829">
                  <c:v>0.61090548580995674</c:v>
                </c:pt>
                <c:pt idx="830">
                  <c:v>-0.32614197084361507</c:v>
                </c:pt>
                <c:pt idx="831">
                  <c:v>2</c:v>
                </c:pt>
                <c:pt idx="832">
                  <c:v>-0.79421068357478197</c:v>
                </c:pt>
                <c:pt idx="833">
                  <c:v>0.16427209047537117</c:v>
                </c:pt>
                <c:pt idx="834">
                  <c:v>-0.6220376942717265</c:v>
                </c:pt>
                <c:pt idx="835">
                  <c:v>-0.51291047477034146</c:v>
                </c:pt>
                <c:pt idx="836">
                  <c:v>2</c:v>
                </c:pt>
                <c:pt idx="837">
                  <c:v>-0.80503174754283502</c:v>
                </c:pt>
                <c:pt idx="838">
                  <c:v>2</c:v>
                </c:pt>
                <c:pt idx="839">
                  <c:v>0.22468231595507704</c:v>
                </c:pt>
                <c:pt idx="840">
                  <c:v>2</c:v>
                </c:pt>
                <c:pt idx="841">
                  <c:v>0.32155027116268653</c:v>
                </c:pt>
                <c:pt idx="842">
                  <c:v>2</c:v>
                </c:pt>
                <c:pt idx="843">
                  <c:v>-0.71929571340849918</c:v>
                </c:pt>
                <c:pt idx="844">
                  <c:v>2</c:v>
                </c:pt>
                <c:pt idx="845">
                  <c:v>-0.21849598996021191</c:v>
                </c:pt>
                <c:pt idx="846">
                  <c:v>2</c:v>
                </c:pt>
                <c:pt idx="847">
                  <c:v>-0.11687003102492755</c:v>
                </c:pt>
                <c:pt idx="848">
                  <c:v>2</c:v>
                </c:pt>
                <c:pt idx="849">
                  <c:v>0.88960623615172962</c:v>
                </c:pt>
                <c:pt idx="850">
                  <c:v>2</c:v>
                </c:pt>
                <c:pt idx="851">
                  <c:v>0.65165747482751502</c:v>
                </c:pt>
                <c:pt idx="852">
                  <c:v>0.92477869042753036</c:v>
                </c:pt>
                <c:pt idx="853">
                  <c:v>-0.19424408314648045</c:v>
                </c:pt>
                <c:pt idx="854">
                  <c:v>2</c:v>
                </c:pt>
                <c:pt idx="855">
                  <c:v>0.53607238760626275</c:v>
                </c:pt>
                <c:pt idx="856">
                  <c:v>2</c:v>
                </c:pt>
                <c:pt idx="857">
                  <c:v>2</c:v>
                </c:pt>
                <c:pt idx="858">
                  <c:v>0.45641286602860576</c:v>
                </c:pt>
                <c:pt idx="859">
                  <c:v>2</c:v>
                </c:pt>
                <c:pt idx="860">
                  <c:v>2</c:v>
                </c:pt>
                <c:pt idx="861">
                  <c:v>2</c:v>
                </c:pt>
                <c:pt idx="862">
                  <c:v>-2.1073226134914469E-2</c:v>
                </c:pt>
                <c:pt idx="863">
                  <c:v>0.65532988071375331</c:v>
                </c:pt>
                <c:pt idx="864">
                  <c:v>0.18776178050310999</c:v>
                </c:pt>
                <c:pt idx="865">
                  <c:v>-0.41572031037206725</c:v>
                </c:pt>
                <c:pt idx="866">
                  <c:v>2</c:v>
                </c:pt>
                <c:pt idx="867">
                  <c:v>2</c:v>
                </c:pt>
                <c:pt idx="868">
                  <c:v>0.47570766351175142</c:v>
                </c:pt>
                <c:pt idx="869">
                  <c:v>0.26482552807518145</c:v>
                </c:pt>
                <c:pt idx="870">
                  <c:v>2</c:v>
                </c:pt>
                <c:pt idx="871">
                  <c:v>-0.15249406886065842</c:v>
                </c:pt>
                <c:pt idx="872">
                  <c:v>-0.33935142441263677</c:v>
                </c:pt>
                <c:pt idx="873">
                  <c:v>-0.32878828504572954</c:v>
                </c:pt>
                <c:pt idx="874">
                  <c:v>-5.6550148331482308E-2</c:v>
                </c:pt>
                <c:pt idx="875">
                  <c:v>-0.59178230469646764</c:v>
                </c:pt>
                <c:pt idx="876">
                  <c:v>-0.9708573698662657</c:v>
                </c:pt>
                <c:pt idx="877">
                  <c:v>0.86485454945404672</c:v>
                </c:pt>
                <c:pt idx="878">
                  <c:v>0.16375345481901271</c:v>
                </c:pt>
                <c:pt idx="879">
                  <c:v>0.69259563455212647</c:v>
                </c:pt>
                <c:pt idx="880">
                  <c:v>0.23686605073006928</c:v>
                </c:pt>
                <c:pt idx="881">
                  <c:v>-0.37221767912774917</c:v>
                </c:pt>
                <c:pt idx="882">
                  <c:v>-0.75924046871050077</c:v>
                </c:pt>
                <c:pt idx="883">
                  <c:v>-0.29422602639025408</c:v>
                </c:pt>
                <c:pt idx="884">
                  <c:v>-0.67993196444949922</c:v>
                </c:pt>
                <c:pt idx="885">
                  <c:v>2</c:v>
                </c:pt>
                <c:pt idx="886">
                  <c:v>2</c:v>
                </c:pt>
                <c:pt idx="887">
                  <c:v>0.55901337940401086</c:v>
                </c:pt>
                <c:pt idx="888">
                  <c:v>2</c:v>
                </c:pt>
                <c:pt idx="889">
                  <c:v>2</c:v>
                </c:pt>
                <c:pt idx="890">
                  <c:v>-6.3072704393122292E-2</c:v>
                </c:pt>
                <c:pt idx="891">
                  <c:v>-0.24256549600104638</c:v>
                </c:pt>
                <c:pt idx="892">
                  <c:v>-0.67453368328449614</c:v>
                </c:pt>
                <c:pt idx="893">
                  <c:v>-0.8306008143360526</c:v>
                </c:pt>
                <c:pt idx="894">
                  <c:v>0.87082161132822766</c:v>
                </c:pt>
                <c:pt idx="895">
                  <c:v>0.47996535641799842</c:v>
                </c:pt>
                <c:pt idx="896">
                  <c:v>0.20853473109972542</c:v>
                </c:pt>
                <c:pt idx="897">
                  <c:v>0.45549508561100049</c:v>
                </c:pt>
                <c:pt idx="898">
                  <c:v>-4.1396637298208416E-2</c:v>
                </c:pt>
                <c:pt idx="899">
                  <c:v>0.69842287918956947</c:v>
                </c:pt>
                <c:pt idx="900">
                  <c:v>-9.2012370188497616E-2</c:v>
                </c:pt>
                <c:pt idx="901">
                  <c:v>0.40359449676851411</c:v>
                </c:pt>
                <c:pt idx="902">
                  <c:v>0.53030506962952662</c:v>
                </c:pt>
                <c:pt idx="903">
                  <c:v>-0.91830526867015627</c:v>
                </c:pt>
                <c:pt idx="904">
                  <c:v>0.25959829383077859</c:v>
                </c:pt>
                <c:pt idx="905">
                  <c:v>-0.47922562169133087</c:v>
                </c:pt>
                <c:pt idx="906">
                  <c:v>0.78307099690501802</c:v>
                </c:pt>
                <c:pt idx="907">
                  <c:v>-2.1637111557315736E-2</c:v>
                </c:pt>
                <c:pt idx="908">
                  <c:v>0.82265364333488922</c:v>
                </c:pt>
                <c:pt idx="909">
                  <c:v>0.66836807624428096</c:v>
                </c:pt>
                <c:pt idx="910">
                  <c:v>2.2217119086988424E-2</c:v>
                </c:pt>
                <c:pt idx="911">
                  <c:v>0.74199622158432033</c:v>
                </c:pt>
                <c:pt idx="912">
                  <c:v>-0.15621159554899777</c:v>
                </c:pt>
                <c:pt idx="913">
                  <c:v>0.73547775290126172</c:v>
                </c:pt>
                <c:pt idx="914">
                  <c:v>-8.0352038222740285E-2</c:v>
                </c:pt>
                <c:pt idx="915">
                  <c:v>-0.62798121908556492</c:v>
                </c:pt>
                <c:pt idx="916">
                  <c:v>2</c:v>
                </c:pt>
                <c:pt idx="917">
                  <c:v>0.23491853548989461</c:v>
                </c:pt>
                <c:pt idx="918">
                  <c:v>0.489598586593188</c:v>
                </c:pt>
                <c:pt idx="919">
                  <c:v>-7.0622248165717716E-2</c:v>
                </c:pt>
                <c:pt idx="920">
                  <c:v>-0.62927069395601265</c:v>
                </c:pt>
                <c:pt idx="921">
                  <c:v>0.23429819745811198</c:v>
                </c:pt>
                <c:pt idx="922">
                  <c:v>-0.38575216619065178</c:v>
                </c:pt>
                <c:pt idx="923">
                  <c:v>-0.78246938521011367</c:v>
                </c:pt>
                <c:pt idx="924">
                  <c:v>-0.1099356313762383</c:v>
                </c:pt>
                <c:pt idx="925">
                  <c:v>2</c:v>
                </c:pt>
                <c:pt idx="926">
                  <c:v>-0.12568968093978561</c:v>
                </c:pt>
                <c:pt idx="927">
                  <c:v>0.47080876319687159</c:v>
                </c:pt>
                <c:pt idx="928">
                  <c:v>-0.33946615089796284</c:v>
                </c:pt>
                <c:pt idx="929">
                  <c:v>0.45167940818402874</c:v>
                </c:pt>
                <c:pt idx="930">
                  <c:v>-0.59593102216465033</c:v>
                </c:pt>
                <c:pt idx="931">
                  <c:v>-0.65934477967861138</c:v>
                </c:pt>
                <c:pt idx="932">
                  <c:v>9.7101149422050614E-2</c:v>
                </c:pt>
                <c:pt idx="933">
                  <c:v>2</c:v>
                </c:pt>
                <c:pt idx="934">
                  <c:v>0.77828235778530175</c:v>
                </c:pt>
                <c:pt idx="935">
                  <c:v>-0.72977025063355794</c:v>
                </c:pt>
                <c:pt idx="936">
                  <c:v>0.20940620447556246</c:v>
                </c:pt>
                <c:pt idx="937">
                  <c:v>0.40614720848651586</c:v>
                </c:pt>
                <c:pt idx="938">
                  <c:v>0.17264977844344176</c:v>
                </c:pt>
                <c:pt idx="939">
                  <c:v>-0.30600869399650699</c:v>
                </c:pt>
                <c:pt idx="940">
                  <c:v>2</c:v>
                </c:pt>
                <c:pt idx="941">
                  <c:v>-0.42551776302297806</c:v>
                </c:pt>
                <c:pt idx="942">
                  <c:v>-0.18718388611536518</c:v>
                </c:pt>
                <c:pt idx="943">
                  <c:v>2</c:v>
                </c:pt>
                <c:pt idx="944">
                  <c:v>0.21250592851329575</c:v>
                </c:pt>
                <c:pt idx="945">
                  <c:v>-0.57525766354580132</c:v>
                </c:pt>
                <c:pt idx="946">
                  <c:v>-0.42156623467046361</c:v>
                </c:pt>
                <c:pt idx="947">
                  <c:v>-0.71983166229657169</c:v>
                </c:pt>
                <c:pt idx="948">
                  <c:v>-0.27260894816928238</c:v>
                </c:pt>
                <c:pt idx="949">
                  <c:v>0.4950745176227922</c:v>
                </c:pt>
                <c:pt idx="950">
                  <c:v>-0.4770533567508668</c:v>
                </c:pt>
                <c:pt idx="951">
                  <c:v>-0.5906302933860037</c:v>
                </c:pt>
                <c:pt idx="952">
                  <c:v>-7.1940644565266609E-2</c:v>
                </c:pt>
                <c:pt idx="953">
                  <c:v>-0.40805289152852819</c:v>
                </c:pt>
                <c:pt idx="954">
                  <c:v>0.42579410935820738</c:v>
                </c:pt>
                <c:pt idx="955">
                  <c:v>2</c:v>
                </c:pt>
                <c:pt idx="956">
                  <c:v>-9.0888201024751814E-2</c:v>
                </c:pt>
                <c:pt idx="957">
                  <c:v>2</c:v>
                </c:pt>
                <c:pt idx="958">
                  <c:v>0.38157517035884769</c:v>
                </c:pt>
                <c:pt idx="959">
                  <c:v>2</c:v>
                </c:pt>
                <c:pt idx="960">
                  <c:v>2</c:v>
                </c:pt>
                <c:pt idx="961">
                  <c:v>0.67434685310873821</c:v>
                </c:pt>
                <c:pt idx="962">
                  <c:v>0.89812134754469364</c:v>
                </c:pt>
                <c:pt idx="963">
                  <c:v>2</c:v>
                </c:pt>
                <c:pt idx="964">
                  <c:v>0.49213875238566263</c:v>
                </c:pt>
                <c:pt idx="965">
                  <c:v>-3.2238136923499194E-3</c:v>
                </c:pt>
                <c:pt idx="966">
                  <c:v>2</c:v>
                </c:pt>
                <c:pt idx="967">
                  <c:v>2</c:v>
                </c:pt>
                <c:pt idx="968">
                  <c:v>-2.6354387088169506E-2</c:v>
                </c:pt>
                <c:pt idx="969">
                  <c:v>0.23010801090521249</c:v>
                </c:pt>
                <c:pt idx="970">
                  <c:v>0.8624870426046467</c:v>
                </c:pt>
                <c:pt idx="971">
                  <c:v>2.4561086526886156E-2</c:v>
                </c:pt>
                <c:pt idx="972">
                  <c:v>-0.26860854662674427</c:v>
                </c:pt>
                <c:pt idx="973">
                  <c:v>3.1631156004394256E-2</c:v>
                </c:pt>
                <c:pt idx="974">
                  <c:v>2</c:v>
                </c:pt>
                <c:pt idx="975">
                  <c:v>2</c:v>
                </c:pt>
                <c:pt idx="976">
                  <c:v>0.20785357312841723</c:v>
                </c:pt>
                <c:pt idx="977">
                  <c:v>0.56139800246107452</c:v>
                </c:pt>
                <c:pt idx="978">
                  <c:v>-0.47456839558976838</c:v>
                </c:pt>
                <c:pt idx="979">
                  <c:v>3.2119124515368913E-2</c:v>
                </c:pt>
                <c:pt idx="980">
                  <c:v>2</c:v>
                </c:pt>
                <c:pt idx="981">
                  <c:v>2</c:v>
                </c:pt>
                <c:pt idx="982">
                  <c:v>2</c:v>
                </c:pt>
                <c:pt idx="983">
                  <c:v>0.61995803721621234</c:v>
                </c:pt>
                <c:pt idx="984">
                  <c:v>-0.58433874219937332</c:v>
                </c:pt>
                <c:pt idx="985">
                  <c:v>-0.32300251128532875</c:v>
                </c:pt>
                <c:pt idx="986">
                  <c:v>0.4189408243724575</c:v>
                </c:pt>
                <c:pt idx="987">
                  <c:v>0.53181705924901834</c:v>
                </c:pt>
                <c:pt idx="988">
                  <c:v>-4.8522843057327458E-2</c:v>
                </c:pt>
                <c:pt idx="989">
                  <c:v>0.39898547200521084</c:v>
                </c:pt>
                <c:pt idx="990">
                  <c:v>0.55767187911883709</c:v>
                </c:pt>
                <c:pt idx="991">
                  <c:v>0.41256825742030756</c:v>
                </c:pt>
                <c:pt idx="992">
                  <c:v>0.64333586500147577</c:v>
                </c:pt>
                <c:pt idx="993">
                  <c:v>2</c:v>
                </c:pt>
                <c:pt idx="994">
                  <c:v>0.127024800743615</c:v>
                </c:pt>
                <c:pt idx="995">
                  <c:v>0.77883686371657412</c:v>
                </c:pt>
                <c:pt idx="996">
                  <c:v>-0.44122882052858703</c:v>
                </c:pt>
                <c:pt idx="997">
                  <c:v>2</c:v>
                </c:pt>
                <c:pt idx="998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2E-470E-BD85-59840BB703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101376"/>
        <c:axId val="182101768"/>
      </c:scatterChart>
      <c:valAx>
        <c:axId val="182101376"/>
        <c:scaling>
          <c:orientation val="minMax"/>
          <c:max val="1"/>
          <c:min val="-1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101768"/>
        <c:crosses val="autoZero"/>
        <c:crossBetween val="midCat"/>
      </c:valAx>
      <c:valAx>
        <c:axId val="182101768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1013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1" l="0.75" r="0.75" t="1" header="0.5" footer="0.5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Safe</c:v>
          </c:tx>
          <c:spPr>
            <a:ln w="25400" cap="rnd">
              <a:noFill/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1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1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 w="9525" cap="rnd">
                <a:solidFill>
                  <a:schemeClr val="accent1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xVal>
            <c:numRef>
              <c:f>'1000 Samples'!$N$5:$N$1003</c:f>
              <c:numCache>
                <c:formatCode>General</c:formatCode>
                <c:ptCount val="999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0.79287030233406441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0.82451016832642332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-0.98119677582040077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0.58992670011221326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0.7599792086669539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0.84625523588192797</c:v>
                </c:pt>
                <c:pt idx="35">
                  <c:v>2</c:v>
                </c:pt>
                <c:pt idx="36">
                  <c:v>-0.42639205887415388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0.99131441190992087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0.90706800034374702</c:v>
                </c:pt>
                <c:pt idx="48">
                  <c:v>0.95447755446032922</c:v>
                </c:pt>
                <c:pt idx="49">
                  <c:v>2</c:v>
                </c:pt>
                <c:pt idx="50">
                  <c:v>-0.52039555366000934</c:v>
                </c:pt>
                <c:pt idx="51">
                  <c:v>0.9836521093088757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0.7749199631955741</c:v>
                </c:pt>
                <c:pt idx="63">
                  <c:v>0.45972501606235849</c:v>
                </c:pt>
                <c:pt idx="64">
                  <c:v>2</c:v>
                </c:pt>
                <c:pt idx="65">
                  <c:v>2</c:v>
                </c:pt>
                <c:pt idx="66">
                  <c:v>0.86927744223851722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0.89098746738780932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-0.97501608373911242</c:v>
                </c:pt>
                <c:pt idx="84">
                  <c:v>2</c:v>
                </c:pt>
                <c:pt idx="85">
                  <c:v>-0.90776528472107798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0.79700064428363815</c:v>
                </c:pt>
                <c:pt idx="90">
                  <c:v>2</c:v>
                </c:pt>
                <c:pt idx="91">
                  <c:v>2</c:v>
                </c:pt>
                <c:pt idx="92">
                  <c:v>-0.98009117286094516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0.46915368370244082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-0.85609918432135124</c:v>
                </c:pt>
                <c:pt idx="104">
                  <c:v>2</c:v>
                </c:pt>
                <c:pt idx="105">
                  <c:v>-0.68743278398033691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0.49140504448316968</c:v>
                </c:pt>
                <c:pt idx="118">
                  <c:v>2</c:v>
                </c:pt>
                <c:pt idx="119">
                  <c:v>2</c:v>
                </c:pt>
                <c:pt idx="120">
                  <c:v>0.57856467798143973</c:v>
                </c:pt>
                <c:pt idx="121">
                  <c:v>2</c:v>
                </c:pt>
                <c:pt idx="122">
                  <c:v>2</c:v>
                </c:pt>
                <c:pt idx="123">
                  <c:v>0.91960813676972375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-0.7347540106514443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0.88231412429287581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0.99684388559039294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0.85751485390328974</c:v>
                </c:pt>
                <c:pt idx="144">
                  <c:v>-0.83231306075614375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0.54849058550427032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0.81995618865960407</c:v>
                </c:pt>
                <c:pt idx="160">
                  <c:v>2</c:v>
                </c:pt>
                <c:pt idx="161">
                  <c:v>2</c:v>
                </c:pt>
                <c:pt idx="162">
                  <c:v>0.91551231871175709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0.99317635702931839</c:v>
                </c:pt>
                <c:pt idx="178">
                  <c:v>0.85881276933785045</c:v>
                </c:pt>
                <c:pt idx="179">
                  <c:v>2</c:v>
                </c:pt>
                <c:pt idx="180">
                  <c:v>2</c:v>
                </c:pt>
                <c:pt idx="181">
                  <c:v>-0.83514829138370295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-0.75584692205824999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-0.69824942614146246</c:v>
                </c:pt>
                <c:pt idx="196">
                  <c:v>2</c:v>
                </c:pt>
                <c:pt idx="197">
                  <c:v>0.6387220799500446</c:v>
                </c:pt>
                <c:pt idx="198">
                  <c:v>0.77679614484508597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-0.73486710394030963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-0.9690885846058872</c:v>
                </c:pt>
                <c:pt idx="214">
                  <c:v>2</c:v>
                </c:pt>
                <c:pt idx="215">
                  <c:v>-0.56846264982168493</c:v>
                </c:pt>
                <c:pt idx="216">
                  <c:v>2</c:v>
                </c:pt>
                <c:pt idx="217">
                  <c:v>0.78245909595066654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0.99189385604390568</c:v>
                </c:pt>
                <c:pt idx="233">
                  <c:v>2</c:v>
                </c:pt>
                <c:pt idx="234">
                  <c:v>0.34083928190975477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-0.38242713314106358</c:v>
                </c:pt>
                <c:pt idx="242">
                  <c:v>2</c:v>
                </c:pt>
                <c:pt idx="243">
                  <c:v>2</c:v>
                </c:pt>
                <c:pt idx="244">
                  <c:v>-0.8600574247424273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-0.60498909076037655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-0.4888451016448081</c:v>
                </c:pt>
                <c:pt idx="259">
                  <c:v>-0.98025891383905406</c:v>
                </c:pt>
                <c:pt idx="260">
                  <c:v>2</c:v>
                </c:pt>
                <c:pt idx="261">
                  <c:v>2</c:v>
                </c:pt>
                <c:pt idx="262">
                  <c:v>-0.96311229184129221</c:v>
                </c:pt>
                <c:pt idx="263">
                  <c:v>2</c:v>
                </c:pt>
                <c:pt idx="264">
                  <c:v>2</c:v>
                </c:pt>
                <c:pt idx="265">
                  <c:v>-0.59730283270645734</c:v>
                </c:pt>
                <c:pt idx="266">
                  <c:v>-0.64791108520179286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0.82710436720219316</c:v>
                </c:pt>
                <c:pt idx="273">
                  <c:v>2</c:v>
                </c:pt>
                <c:pt idx="274">
                  <c:v>0.62392764448305971</c:v>
                </c:pt>
                <c:pt idx="275">
                  <c:v>2</c:v>
                </c:pt>
                <c:pt idx="276">
                  <c:v>2</c:v>
                </c:pt>
                <c:pt idx="277">
                  <c:v>-0.94112977428005107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0.40202622770630869</c:v>
                </c:pt>
                <c:pt idx="289">
                  <c:v>0.67786528431914905</c:v>
                </c:pt>
                <c:pt idx="290">
                  <c:v>2</c:v>
                </c:pt>
                <c:pt idx="291">
                  <c:v>0.71072455311953209</c:v>
                </c:pt>
                <c:pt idx="292">
                  <c:v>2</c:v>
                </c:pt>
                <c:pt idx="293">
                  <c:v>2</c:v>
                </c:pt>
                <c:pt idx="294">
                  <c:v>0.83479931985708866</c:v>
                </c:pt>
                <c:pt idx="295">
                  <c:v>2</c:v>
                </c:pt>
                <c:pt idx="296">
                  <c:v>2</c:v>
                </c:pt>
                <c:pt idx="297">
                  <c:v>0.78608391633060726</c:v>
                </c:pt>
                <c:pt idx="298">
                  <c:v>2</c:v>
                </c:pt>
                <c:pt idx="299">
                  <c:v>-0.6678515821261537</c:v>
                </c:pt>
                <c:pt idx="300">
                  <c:v>2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0.95815997235424821</c:v>
                </c:pt>
                <c:pt idx="305">
                  <c:v>-0.17850276982063518</c:v>
                </c:pt>
                <c:pt idx="306">
                  <c:v>2</c:v>
                </c:pt>
                <c:pt idx="307">
                  <c:v>2</c:v>
                </c:pt>
                <c:pt idx="308">
                  <c:v>2</c:v>
                </c:pt>
                <c:pt idx="309">
                  <c:v>2</c:v>
                </c:pt>
                <c:pt idx="310">
                  <c:v>0.97566259396442101</c:v>
                </c:pt>
                <c:pt idx="311">
                  <c:v>0.89549045450588549</c:v>
                </c:pt>
                <c:pt idx="312">
                  <c:v>0.94520213844044143</c:v>
                </c:pt>
                <c:pt idx="313">
                  <c:v>2</c:v>
                </c:pt>
                <c:pt idx="314">
                  <c:v>2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2</c:v>
                </c:pt>
                <c:pt idx="320">
                  <c:v>0.55711725564928227</c:v>
                </c:pt>
                <c:pt idx="321">
                  <c:v>2</c:v>
                </c:pt>
                <c:pt idx="322">
                  <c:v>2</c:v>
                </c:pt>
                <c:pt idx="323">
                  <c:v>2</c:v>
                </c:pt>
                <c:pt idx="324">
                  <c:v>2</c:v>
                </c:pt>
                <c:pt idx="325">
                  <c:v>2</c:v>
                </c:pt>
                <c:pt idx="326">
                  <c:v>2</c:v>
                </c:pt>
                <c:pt idx="327">
                  <c:v>2</c:v>
                </c:pt>
                <c:pt idx="328">
                  <c:v>0.5205746397811859</c:v>
                </c:pt>
                <c:pt idx="329">
                  <c:v>-0.72563964216516386</c:v>
                </c:pt>
                <c:pt idx="330">
                  <c:v>2</c:v>
                </c:pt>
                <c:pt idx="331">
                  <c:v>2</c:v>
                </c:pt>
                <c:pt idx="332">
                  <c:v>2</c:v>
                </c:pt>
                <c:pt idx="333">
                  <c:v>2</c:v>
                </c:pt>
                <c:pt idx="334">
                  <c:v>2</c:v>
                </c:pt>
                <c:pt idx="335">
                  <c:v>2</c:v>
                </c:pt>
                <c:pt idx="336">
                  <c:v>2</c:v>
                </c:pt>
                <c:pt idx="337">
                  <c:v>2</c:v>
                </c:pt>
                <c:pt idx="338">
                  <c:v>0.95441048713452692</c:v>
                </c:pt>
                <c:pt idx="339">
                  <c:v>-0.65528907781475665</c:v>
                </c:pt>
                <c:pt idx="340">
                  <c:v>-0.97490420941101497</c:v>
                </c:pt>
                <c:pt idx="341">
                  <c:v>2</c:v>
                </c:pt>
                <c:pt idx="342">
                  <c:v>2</c:v>
                </c:pt>
                <c:pt idx="343">
                  <c:v>2</c:v>
                </c:pt>
                <c:pt idx="344">
                  <c:v>2</c:v>
                </c:pt>
                <c:pt idx="345">
                  <c:v>2</c:v>
                </c:pt>
                <c:pt idx="346">
                  <c:v>2</c:v>
                </c:pt>
                <c:pt idx="347">
                  <c:v>2</c:v>
                </c:pt>
                <c:pt idx="348">
                  <c:v>2</c:v>
                </c:pt>
                <c:pt idx="349">
                  <c:v>-0.9986682723905056</c:v>
                </c:pt>
                <c:pt idx="350">
                  <c:v>2</c:v>
                </c:pt>
                <c:pt idx="351">
                  <c:v>2</c:v>
                </c:pt>
                <c:pt idx="352">
                  <c:v>2</c:v>
                </c:pt>
                <c:pt idx="353">
                  <c:v>2</c:v>
                </c:pt>
                <c:pt idx="354">
                  <c:v>2</c:v>
                </c:pt>
                <c:pt idx="355">
                  <c:v>-0.91221399515916213</c:v>
                </c:pt>
                <c:pt idx="356">
                  <c:v>2</c:v>
                </c:pt>
                <c:pt idx="357">
                  <c:v>2</c:v>
                </c:pt>
                <c:pt idx="358">
                  <c:v>2</c:v>
                </c:pt>
                <c:pt idx="359">
                  <c:v>2</c:v>
                </c:pt>
                <c:pt idx="360">
                  <c:v>2</c:v>
                </c:pt>
                <c:pt idx="361">
                  <c:v>2</c:v>
                </c:pt>
                <c:pt idx="362">
                  <c:v>2</c:v>
                </c:pt>
                <c:pt idx="363">
                  <c:v>2</c:v>
                </c:pt>
                <c:pt idx="364">
                  <c:v>2</c:v>
                </c:pt>
                <c:pt idx="365">
                  <c:v>2</c:v>
                </c:pt>
                <c:pt idx="366">
                  <c:v>2</c:v>
                </c:pt>
                <c:pt idx="367">
                  <c:v>2</c:v>
                </c:pt>
                <c:pt idx="368">
                  <c:v>2</c:v>
                </c:pt>
                <c:pt idx="369">
                  <c:v>2</c:v>
                </c:pt>
                <c:pt idx="370">
                  <c:v>2</c:v>
                </c:pt>
                <c:pt idx="371">
                  <c:v>2</c:v>
                </c:pt>
                <c:pt idx="372">
                  <c:v>2</c:v>
                </c:pt>
                <c:pt idx="373">
                  <c:v>2</c:v>
                </c:pt>
                <c:pt idx="374">
                  <c:v>2</c:v>
                </c:pt>
                <c:pt idx="375">
                  <c:v>0.80047859285132006</c:v>
                </c:pt>
                <c:pt idx="376">
                  <c:v>2</c:v>
                </c:pt>
                <c:pt idx="377">
                  <c:v>2</c:v>
                </c:pt>
                <c:pt idx="378">
                  <c:v>2</c:v>
                </c:pt>
                <c:pt idx="379">
                  <c:v>-0.98764335120506908</c:v>
                </c:pt>
                <c:pt idx="380">
                  <c:v>2</c:v>
                </c:pt>
                <c:pt idx="381">
                  <c:v>-0.76021614889633593</c:v>
                </c:pt>
                <c:pt idx="382">
                  <c:v>2</c:v>
                </c:pt>
                <c:pt idx="383">
                  <c:v>2</c:v>
                </c:pt>
                <c:pt idx="384">
                  <c:v>-0.994569464089057</c:v>
                </c:pt>
                <c:pt idx="385">
                  <c:v>2</c:v>
                </c:pt>
                <c:pt idx="386">
                  <c:v>2</c:v>
                </c:pt>
                <c:pt idx="387">
                  <c:v>2</c:v>
                </c:pt>
                <c:pt idx="388">
                  <c:v>2</c:v>
                </c:pt>
                <c:pt idx="389">
                  <c:v>2</c:v>
                </c:pt>
                <c:pt idx="390">
                  <c:v>2</c:v>
                </c:pt>
                <c:pt idx="391">
                  <c:v>2</c:v>
                </c:pt>
                <c:pt idx="392">
                  <c:v>2</c:v>
                </c:pt>
                <c:pt idx="393">
                  <c:v>2</c:v>
                </c:pt>
                <c:pt idx="394">
                  <c:v>2</c:v>
                </c:pt>
                <c:pt idx="395">
                  <c:v>2</c:v>
                </c:pt>
                <c:pt idx="396">
                  <c:v>2</c:v>
                </c:pt>
                <c:pt idx="397">
                  <c:v>2</c:v>
                </c:pt>
                <c:pt idx="398">
                  <c:v>-0.89840959340422932</c:v>
                </c:pt>
                <c:pt idx="399">
                  <c:v>2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0.86267874243370768</c:v>
                </c:pt>
                <c:pt idx="404">
                  <c:v>2</c:v>
                </c:pt>
                <c:pt idx="405">
                  <c:v>-0.6126741054550584</c:v>
                </c:pt>
                <c:pt idx="406">
                  <c:v>-0.81203500025896891</c:v>
                </c:pt>
                <c:pt idx="407">
                  <c:v>2</c:v>
                </c:pt>
                <c:pt idx="408">
                  <c:v>2</c:v>
                </c:pt>
                <c:pt idx="409">
                  <c:v>2</c:v>
                </c:pt>
                <c:pt idx="410">
                  <c:v>2</c:v>
                </c:pt>
                <c:pt idx="411">
                  <c:v>-0.86663501475141236</c:v>
                </c:pt>
                <c:pt idx="412">
                  <c:v>2</c:v>
                </c:pt>
                <c:pt idx="413">
                  <c:v>2</c:v>
                </c:pt>
                <c:pt idx="414">
                  <c:v>0.72195826101117389</c:v>
                </c:pt>
                <c:pt idx="415">
                  <c:v>2</c:v>
                </c:pt>
                <c:pt idx="416">
                  <c:v>2</c:v>
                </c:pt>
                <c:pt idx="417">
                  <c:v>2</c:v>
                </c:pt>
                <c:pt idx="418">
                  <c:v>2</c:v>
                </c:pt>
                <c:pt idx="419">
                  <c:v>0.87277297988185554</c:v>
                </c:pt>
                <c:pt idx="420">
                  <c:v>2</c:v>
                </c:pt>
                <c:pt idx="421">
                  <c:v>2</c:v>
                </c:pt>
                <c:pt idx="422">
                  <c:v>2</c:v>
                </c:pt>
                <c:pt idx="423">
                  <c:v>2</c:v>
                </c:pt>
                <c:pt idx="424">
                  <c:v>0.7134542680407896</c:v>
                </c:pt>
                <c:pt idx="425">
                  <c:v>2</c:v>
                </c:pt>
                <c:pt idx="426">
                  <c:v>2</c:v>
                </c:pt>
                <c:pt idx="427">
                  <c:v>-0.95222467222786089</c:v>
                </c:pt>
                <c:pt idx="428">
                  <c:v>2</c:v>
                </c:pt>
                <c:pt idx="429">
                  <c:v>2</c:v>
                </c:pt>
                <c:pt idx="430">
                  <c:v>2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2</c:v>
                </c:pt>
                <c:pt idx="435">
                  <c:v>2</c:v>
                </c:pt>
                <c:pt idx="436">
                  <c:v>2</c:v>
                </c:pt>
                <c:pt idx="437">
                  <c:v>-0.37328509920662123</c:v>
                </c:pt>
                <c:pt idx="438">
                  <c:v>-0.65337589559756681</c:v>
                </c:pt>
                <c:pt idx="439">
                  <c:v>-0.99710749949042721</c:v>
                </c:pt>
                <c:pt idx="440">
                  <c:v>0.7205902297971325</c:v>
                </c:pt>
                <c:pt idx="441">
                  <c:v>2</c:v>
                </c:pt>
                <c:pt idx="442">
                  <c:v>2</c:v>
                </c:pt>
                <c:pt idx="443">
                  <c:v>2</c:v>
                </c:pt>
                <c:pt idx="444">
                  <c:v>2</c:v>
                </c:pt>
                <c:pt idx="445">
                  <c:v>2</c:v>
                </c:pt>
                <c:pt idx="446">
                  <c:v>2</c:v>
                </c:pt>
                <c:pt idx="447">
                  <c:v>2</c:v>
                </c:pt>
                <c:pt idx="448">
                  <c:v>2</c:v>
                </c:pt>
                <c:pt idx="449">
                  <c:v>0.96180676316554692</c:v>
                </c:pt>
                <c:pt idx="450">
                  <c:v>2</c:v>
                </c:pt>
                <c:pt idx="451">
                  <c:v>0.86449192491938365</c:v>
                </c:pt>
                <c:pt idx="452">
                  <c:v>2</c:v>
                </c:pt>
                <c:pt idx="453">
                  <c:v>2</c:v>
                </c:pt>
                <c:pt idx="454">
                  <c:v>2</c:v>
                </c:pt>
                <c:pt idx="455">
                  <c:v>2</c:v>
                </c:pt>
                <c:pt idx="456">
                  <c:v>-0.76446720106448951</c:v>
                </c:pt>
                <c:pt idx="457">
                  <c:v>2</c:v>
                </c:pt>
                <c:pt idx="458">
                  <c:v>2</c:v>
                </c:pt>
                <c:pt idx="459">
                  <c:v>2</c:v>
                </c:pt>
                <c:pt idx="460">
                  <c:v>2</c:v>
                </c:pt>
                <c:pt idx="461">
                  <c:v>2</c:v>
                </c:pt>
                <c:pt idx="462">
                  <c:v>0.87483134327081302</c:v>
                </c:pt>
                <c:pt idx="463">
                  <c:v>2</c:v>
                </c:pt>
                <c:pt idx="464">
                  <c:v>2</c:v>
                </c:pt>
                <c:pt idx="465">
                  <c:v>2</c:v>
                </c:pt>
                <c:pt idx="466">
                  <c:v>2</c:v>
                </c:pt>
                <c:pt idx="467">
                  <c:v>2</c:v>
                </c:pt>
                <c:pt idx="468">
                  <c:v>2</c:v>
                </c:pt>
                <c:pt idx="469">
                  <c:v>2</c:v>
                </c:pt>
                <c:pt idx="470">
                  <c:v>2</c:v>
                </c:pt>
                <c:pt idx="471">
                  <c:v>2</c:v>
                </c:pt>
                <c:pt idx="472">
                  <c:v>2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2</c:v>
                </c:pt>
                <c:pt idx="478">
                  <c:v>2</c:v>
                </c:pt>
                <c:pt idx="479">
                  <c:v>2</c:v>
                </c:pt>
                <c:pt idx="480">
                  <c:v>2</c:v>
                </c:pt>
                <c:pt idx="481">
                  <c:v>2</c:v>
                </c:pt>
                <c:pt idx="482">
                  <c:v>2</c:v>
                </c:pt>
                <c:pt idx="483">
                  <c:v>2</c:v>
                </c:pt>
                <c:pt idx="484">
                  <c:v>-0.99442117103552463</c:v>
                </c:pt>
                <c:pt idx="485">
                  <c:v>2</c:v>
                </c:pt>
                <c:pt idx="486">
                  <c:v>0.84836474740347412</c:v>
                </c:pt>
                <c:pt idx="487">
                  <c:v>2</c:v>
                </c:pt>
                <c:pt idx="488">
                  <c:v>2</c:v>
                </c:pt>
                <c:pt idx="489">
                  <c:v>2</c:v>
                </c:pt>
                <c:pt idx="490">
                  <c:v>2</c:v>
                </c:pt>
                <c:pt idx="491">
                  <c:v>2</c:v>
                </c:pt>
                <c:pt idx="492">
                  <c:v>2</c:v>
                </c:pt>
                <c:pt idx="493">
                  <c:v>-0.83531543133974195</c:v>
                </c:pt>
                <c:pt idx="494">
                  <c:v>2</c:v>
                </c:pt>
                <c:pt idx="495">
                  <c:v>-0.56746497407568719</c:v>
                </c:pt>
                <c:pt idx="496">
                  <c:v>-0.66707308441286006</c:v>
                </c:pt>
                <c:pt idx="497">
                  <c:v>2</c:v>
                </c:pt>
                <c:pt idx="498">
                  <c:v>2</c:v>
                </c:pt>
                <c:pt idx="499">
                  <c:v>0.56263225221651569</c:v>
                </c:pt>
                <c:pt idx="500">
                  <c:v>2</c:v>
                </c:pt>
                <c:pt idx="501">
                  <c:v>0.96747717149595713</c:v>
                </c:pt>
                <c:pt idx="502">
                  <c:v>2</c:v>
                </c:pt>
                <c:pt idx="503">
                  <c:v>2</c:v>
                </c:pt>
                <c:pt idx="504">
                  <c:v>2</c:v>
                </c:pt>
                <c:pt idx="505">
                  <c:v>2</c:v>
                </c:pt>
                <c:pt idx="506">
                  <c:v>0.69142015326150319</c:v>
                </c:pt>
                <c:pt idx="507">
                  <c:v>2</c:v>
                </c:pt>
                <c:pt idx="508">
                  <c:v>2</c:v>
                </c:pt>
                <c:pt idx="509">
                  <c:v>2</c:v>
                </c:pt>
                <c:pt idx="510">
                  <c:v>-0.59699408038191804</c:v>
                </c:pt>
                <c:pt idx="511">
                  <c:v>0.85875195840812801</c:v>
                </c:pt>
                <c:pt idx="512">
                  <c:v>2</c:v>
                </c:pt>
                <c:pt idx="513">
                  <c:v>2</c:v>
                </c:pt>
                <c:pt idx="514">
                  <c:v>2</c:v>
                </c:pt>
                <c:pt idx="515">
                  <c:v>2</c:v>
                </c:pt>
                <c:pt idx="516">
                  <c:v>2</c:v>
                </c:pt>
                <c:pt idx="517">
                  <c:v>2</c:v>
                </c:pt>
                <c:pt idx="518">
                  <c:v>-0.67327953752220449</c:v>
                </c:pt>
                <c:pt idx="519">
                  <c:v>2</c:v>
                </c:pt>
                <c:pt idx="520">
                  <c:v>2</c:v>
                </c:pt>
                <c:pt idx="521">
                  <c:v>-0.9400812836925565</c:v>
                </c:pt>
                <c:pt idx="522">
                  <c:v>2</c:v>
                </c:pt>
                <c:pt idx="523">
                  <c:v>0.24029123661181839</c:v>
                </c:pt>
                <c:pt idx="524">
                  <c:v>2</c:v>
                </c:pt>
                <c:pt idx="525">
                  <c:v>2</c:v>
                </c:pt>
                <c:pt idx="526">
                  <c:v>2</c:v>
                </c:pt>
                <c:pt idx="527">
                  <c:v>2</c:v>
                </c:pt>
                <c:pt idx="528">
                  <c:v>2</c:v>
                </c:pt>
                <c:pt idx="529">
                  <c:v>2</c:v>
                </c:pt>
                <c:pt idx="530">
                  <c:v>2</c:v>
                </c:pt>
                <c:pt idx="531">
                  <c:v>2</c:v>
                </c:pt>
                <c:pt idx="532">
                  <c:v>2</c:v>
                </c:pt>
                <c:pt idx="533">
                  <c:v>-0.56070178585430641</c:v>
                </c:pt>
                <c:pt idx="534">
                  <c:v>2</c:v>
                </c:pt>
                <c:pt idx="535">
                  <c:v>2</c:v>
                </c:pt>
                <c:pt idx="536">
                  <c:v>2</c:v>
                </c:pt>
                <c:pt idx="537">
                  <c:v>2</c:v>
                </c:pt>
                <c:pt idx="538">
                  <c:v>2</c:v>
                </c:pt>
                <c:pt idx="539">
                  <c:v>2</c:v>
                </c:pt>
                <c:pt idx="540">
                  <c:v>2</c:v>
                </c:pt>
                <c:pt idx="541">
                  <c:v>-0.77265327715851906</c:v>
                </c:pt>
                <c:pt idx="542">
                  <c:v>0.95589775515216813</c:v>
                </c:pt>
                <c:pt idx="543">
                  <c:v>2</c:v>
                </c:pt>
                <c:pt idx="544">
                  <c:v>2</c:v>
                </c:pt>
                <c:pt idx="545">
                  <c:v>2</c:v>
                </c:pt>
                <c:pt idx="546">
                  <c:v>2</c:v>
                </c:pt>
                <c:pt idx="547">
                  <c:v>0.85691857320925369</c:v>
                </c:pt>
                <c:pt idx="548">
                  <c:v>2</c:v>
                </c:pt>
                <c:pt idx="549">
                  <c:v>2</c:v>
                </c:pt>
                <c:pt idx="550">
                  <c:v>2</c:v>
                </c:pt>
                <c:pt idx="551">
                  <c:v>2</c:v>
                </c:pt>
                <c:pt idx="552">
                  <c:v>2</c:v>
                </c:pt>
                <c:pt idx="553">
                  <c:v>-0.82594034098641056</c:v>
                </c:pt>
                <c:pt idx="554">
                  <c:v>2</c:v>
                </c:pt>
                <c:pt idx="555">
                  <c:v>2</c:v>
                </c:pt>
                <c:pt idx="556">
                  <c:v>0.95731087298529172</c:v>
                </c:pt>
                <c:pt idx="557">
                  <c:v>2</c:v>
                </c:pt>
                <c:pt idx="558">
                  <c:v>0.89390056424925679</c:v>
                </c:pt>
                <c:pt idx="559">
                  <c:v>2</c:v>
                </c:pt>
                <c:pt idx="560">
                  <c:v>2</c:v>
                </c:pt>
                <c:pt idx="561">
                  <c:v>2</c:v>
                </c:pt>
                <c:pt idx="562">
                  <c:v>0.73362314751049928</c:v>
                </c:pt>
                <c:pt idx="563">
                  <c:v>2</c:v>
                </c:pt>
                <c:pt idx="564">
                  <c:v>2</c:v>
                </c:pt>
                <c:pt idx="565">
                  <c:v>2</c:v>
                </c:pt>
                <c:pt idx="566">
                  <c:v>-0.81634694521717677</c:v>
                </c:pt>
                <c:pt idx="567">
                  <c:v>2</c:v>
                </c:pt>
                <c:pt idx="568">
                  <c:v>2</c:v>
                </c:pt>
                <c:pt idx="569">
                  <c:v>2</c:v>
                </c:pt>
                <c:pt idx="570">
                  <c:v>2</c:v>
                </c:pt>
                <c:pt idx="571">
                  <c:v>-0.90656942316829769</c:v>
                </c:pt>
                <c:pt idx="572">
                  <c:v>0.89925023113724012</c:v>
                </c:pt>
                <c:pt idx="573">
                  <c:v>2</c:v>
                </c:pt>
                <c:pt idx="574">
                  <c:v>2</c:v>
                </c:pt>
                <c:pt idx="575">
                  <c:v>2</c:v>
                </c:pt>
                <c:pt idx="576">
                  <c:v>-0.32543411779309439</c:v>
                </c:pt>
                <c:pt idx="577">
                  <c:v>2</c:v>
                </c:pt>
                <c:pt idx="578">
                  <c:v>2</c:v>
                </c:pt>
                <c:pt idx="579">
                  <c:v>2</c:v>
                </c:pt>
                <c:pt idx="580">
                  <c:v>-0.97488600034323691</c:v>
                </c:pt>
                <c:pt idx="581">
                  <c:v>2</c:v>
                </c:pt>
                <c:pt idx="582">
                  <c:v>2</c:v>
                </c:pt>
                <c:pt idx="583">
                  <c:v>-0.59681192237456737</c:v>
                </c:pt>
                <c:pt idx="584">
                  <c:v>-0.96092464944838696</c:v>
                </c:pt>
                <c:pt idx="585">
                  <c:v>2</c:v>
                </c:pt>
                <c:pt idx="586">
                  <c:v>2</c:v>
                </c:pt>
                <c:pt idx="587">
                  <c:v>2</c:v>
                </c:pt>
                <c:pt idx="588">
                  <c:v>2</c:v>
                </c:pt>
                <c:pt idx="589">
                  <c:v>2</c:v>
                </c:pt>
                <c:pt idx="590">
                  <c:v>-0.64740833620514793</c:v>
                </c:pt>
                <c:pt idx="591">
                  <c:v>2</c:v>
                </c:pt>
                <c:pt idx="592">
                  <c:v>0.85403840641227324</c:v>
                </c:pt>
                <c:pt idx="593">
                  <c:v>-0.72389755922264376</c:v>
                </c:pt>
                <c:pt idx="594">
                  <c:v>2</c:v>
                </c:pt>
                <c:pt idx="595">
                  <c:v>2</c:v>
                </c:pt>
                <c:pt idx="596">
                  <c:v>2</c:v>
                </c:pt>
                <c:pt idx="597">
                  <c:v>2</c:v>
                </c:pt>
                <c:pt idx="598">
                  <c:v>2</c:v>
                </c:pt>
                <c:pt idx="599">
                  <c:v>2</c:v>
                </c:pt>
                <c:pt idx="600">
                  <c:v>2</c:v>
                </c:pt>
                <c:pt idx="601">
                  <c:v>2</c:v>
                </c:pt>
                <c:pt idx="602">
                  <c:v>2</c:v>
                </c:pt>
                <c:pt idx="603">
                  <c:v>2</c:v>
                </c:pt>
                <c:pt idx="604">
                  <c:v>2</c:v>
                </c:pt>
                <c:pt idx="605">
                  <c:v>-0.41131255943764455</c:v>
                </c:pt>
                <c:pt idx="606">
                  <c:v>-0.76503493706199932</c:v>
                </c:pt>
                <c:pt idx="607">
                  <c:v>2</c:v>
                </c:pt>
                <c:pt idx="608">
                  <c:v>2</c:v>
                </c:pt>
                <c:pt idx="609">
                  <c:v>2</c:v>
                </c:pt>
                <c:pt idx="610">
                  <c:v>0.96975018907018118</c:v>
                </c:pt>
                <c:pt idx="611">
                  <c:v>2</c:v>
                </c:pt>
                <c:pt idx="612">
                  <c:v>0.59438505864447744</c:v>
                </c:pt>
                <c:pt idx="613">
                  <c:v>2</c:v>
                </c:pt>
                <c:pt idx="614">
                  <c:v>2</c:v>
                </c:pt>
                <c:pt idx="615">
                  <c:v>-0.96000078281826928</c:v>
                </c:pt>
                <c:pt idx="616">
                  <c:v>2</c:v>
                </c:pt>
                <c:pt idx="617">
                  <c:v>2</c:v>
                </c:pt>
                <c:pt idx="618">
                  <c:v>2</c:v>
                </c:pt>
                <c:pt idx="619">
                  <c:v>2</c:v>
                </c:pt>
                <c:pt idx="620">
                  <c:v>2</c:v>
                </c:pt>
                <c:pt idx="621">
                  <c:v>2</c:v>
                </c:pt>
                <c:pt idx="622">
                  <c:v>2</c:v>
                </c:pt>
                <c:pt idx="623">
                  <c:v>2</c:v>
                </c:pt>
                <c:pt idx="624">
                  <c:v>2</c:v>
                </c:pt>
                <c:pt idx="625">
                  <c:v>2</c:v>
                </c:pt>
                <c:pt idx="626">
                  <c:v>2</c:v>
                </c:pt>
                <c:pt idx="627">
                  <c:v>2</c:v>
                </c:pt>
                <c:pt idx="628">
                  <c:v>2</c:v>
                </c:pt>
                <c:pt idx="629">
                  <c:v>2</c:v>
                </c:pt>
                <c:pt idx="630">
                  <c:v>0.93767816832076467</c:v>
                </c:pt>
                <c:pt idx="631">
                  <c:v>2</c:v>
                </c:pt>
                <c:pt idx="632">
                  <c:v>0.95071501634765276</c:v>
                </c:pt>
                <c:pt idx="633">
                  <c:v>2</c:v>
                </c:pt>
                <c:pt idx="634">
                  <c:v>2</c:v>
                </c:pt>
                <c:pt idx="635">
                  <c:v>2</c:v>
                </c:pt>
                <c:pt idx="636">
                  <c:v>2</c:v>
                </c:pt>
                <c:pt idx="637">
                  <c:v>2</c:v>
                </c:pt>
                <c:pt idx="638">
                  <c:v>0.79593966782302461</c:v>
                </c:pt>
                <c:pt idx="639">
                  <c:v>2</c:v>
                </c:pt>
                <c:pt idx="640">
                  <c:v>2</c:v>
                </c:pt>
                <c:pt idx="641">
                  <c:v>2</c:v>
                </c:pt>
                <c:pt idx="642">
                  <c:v>2</c:v>
                </c:pt>
                <c:pt idx="643">
                  <c:v>2</c:v>
                </c:pt>
                <c:pt idx="644">
                  <c:v>0.93552607874130178</c:v>
                </c:pt>
                <c:pt idx="645">
                  <c:v>0.76473154996490522</c:v>
                </c:pt>
                <c:pt idx="646">
                  <c:v>2</c:v>
                </c:pt>
                <c:pt idx="647">
                  <c:v>2</c:v>
                </c:pt>
                <c:pt idx="648">
                  <c:v>2</c:v>
                </c:pt>
                <c:pt idx="649">
                  <c:v>2</c:v>
                </c:pt>
                <c:pt idx="650">
                  <c:v>2</c:v>
                </c:pt>
                <c:pt idx="651">
                  <c:v>0.8246603114362332</c:v>
                </c:pt>
                <c:pt idx="652">
                  <c:v>2</c:v>
                </c:pt>
                <c:pt idx="653">
                  <c:v>0.93111079521125784</c:v>
                </c:pt>
                <c:pt idx="654">
                  <c:v>2</c:v>
                </c:pt>
                <c:pt idx="655">
                  <c:v>2</c:v>
                </c:pt>
                <c:pt idx="656">
                  <c:v>2</c:v>
                </c:pt>
                <c:pt idx="657">
                  <c:v>-0.88313350268852631</c:v>
                </c:pt>
                <c:pt idx="658">
                  <c:v>2</c:v>
                </c:pt>
                <c:pt idx="659">
                  <c:v>2</c:v>
                </c:pt>
                <c:pt idx="660">
                  <c:v>-0.60857257055507774</c:v>
                </c:pt>
                <c:pt idx="661">
                  <c:v>0.94576970216377454</c:v>
                </c:pt>
                <c:pt idx="662">
                  <c:v>2</c:v>
                </c:pt>
                <c:pt idx="663">
                  <c:v>2</c:v>
                </c:pt>
                <c:pt idx="664">
                  <c:v>2</c:v>
                </c:pt>
                <c:pt idx="665">
                  <c:v>2</c:v>
                </c:pt>
                <c:pt idx="666">
                  <c:v>2</c:v>
                </c:pt>
                <c:pt idx="667">
                  <c:v>2</c:v>
                </c:pt>
                <c:pt idx="668">
                  <c:v>2</c:v>
                </c:pt>
                <c:pt idx="669">
                  <c:v>2</c:v>
                </c:pt>
                <c:pt idx="670">
                  <c:v>2</c:v>
                </c:pt>
                <c:pt idx="671">
                  <c:v>2</c:v>
                </c:pt>
                <c:pt idx="672">
                  <c:v>2</c:v>
                </c:pt>
                <c:pt idx="673">
                  <c:v>2</c:v>
                </c:pt>
                <c:pt idx="674">
                  <c:v>2</c:v>
                </c:pt>
                <c:pt idx="675">
                  <c:v>2</c:v>
                </c:pt>
                <c:pt idx="676">
                  <c:v>2</c:v>
                </c:pt>
                <c:pt idx="677">
                  <c:v>2</c:v>
                </c:pt>
                <c:pt idx="678">
                  <c:v>2</c:v>
                </c:pt>
                <c:pt idx="679">
                  <c:v>2</c:v>
                </c:pt>
                <c:pt idx="680">
                  <c:v>2</c:v>
                </c:pt>
                <c:pt idx="681">
                  <c:v>2</c:v>
                </c:pt>
                <c:pt idx="682">
                  <c:v>2</c:v>
                </c:pt>
                <c:pt idx="683">
                  <c:v>2</c:v>
                </c:pt>
                <c:pt idx="684">
                  <c:v>2</c:v>
                </c:pt>
                <c:pt idx="685">
                  <c:v>2</c:v>
                </c:pt>
                <c:pt idx="686">
                  <c:v>0.94963103971608986</c:v>
                </c:pt>
                <c:pt idx="687">
                  <c:v>0.87920979390788512</c:v>
                </c:pt>
                <c:pt idx="688">
                  <c:v>-0.79766592098439926</c:v>
                </c:pt>
                <c:pt idx="689">
                  <c:v>2</c:v>
                </c:pt>
                <c:pt idx="690">
                  <c:v>2</c:v>
                </c:pt>
                <c:pt idx="691">
                  <c:v>2</c:v>
                </c:pt>
                <c:pt idx="692">
                  <c:v>2</c:v>
                </c:pt>
                <c:pt idx="693">
                  <c:v>2</c:v>
                </c:pt>
                <c:pt idx="694">
                  <c:v>0.99919236585825644</c:v>
                </c:pt>
                <c:pt idx="695">
                  <c:v>2</c:v>
                </c:pt>
                <c:pt idx="696">
                  <c:v>2</c:v>
                </c:pt>
                <c:pt idx="697">
                  <c:v>2</c:v>
                </c:pt>
                <c:pt idx="698">
                  <c:v>2</c:v>
                </c:pt>
                <c:pt idx="699">
                  <c:v>2</c:v>
                </c:pt>
                <c:pt idx="700">
                  <c:v>2</c:v>
                </c:pt>
                <c:pt idx="701">
                  <c:v>2</c:v>
                </c:pt>
                <c:pt idx="702">
                  <c:v>2</c:v>
                </c:pt>
                <c:pt idx="703">
                  <c:v>2</c:v>
                </c:pt>
                <c:pt idx="704">
                  <c:v>2</c:v>
                </c:pt>
                <c:pt idx="705">
                  <c:v>2</c:v>
                </c:pt>
                <c:pt idx="706">
                  <c:v>-0.91455176450084052</c:v>
                </c:pt>
                <c:pt idx="707">
                  <c:v>2</c:v>
                </c:pt>
                <c:pt idx="708">
                  <c:v>0.66221012932601342</c:v>
                </c:pt>
                <c:pt idx="709">
                  <c:v>2</c:v>
                </c:pt>
                <c:pt idx="710">
                  <c:v>2</c:v>
                </c:pt>
                <c:pt idx="711">
                  <c:v>-0.84291925741967111</c:v>
                </c:pt>
                <c:pt idx="712">
                  <c:v>2</c:v>
                </c:pt>
                <c:pt idx="713">
                  <c:v>0.84744790018451588</c:v>
                </c:pt>
                <c:pt idx="714">
                  <c:v>2</c:v>
                </c:pt>
                <c:pt idx="715">
                  <c:v>2</c:v>
                </c:pt>
                <c:pt idx="716">
                  <c:v>0.97546651299267162</c:v>
                </c:pt>
                <c:pt idx="717">
                  <c:v>2</c:v>
                </c:pt>
                <c:pt idx="718">
                  <c:v>-0.30158051671299835</c:v>
                </c:pt>
                <c:pt idx="719">
                  <c:v>2</c:v>
                </c:pt>
                <c:pt idx="720">
                  <c:v>2</c:v>
                </c:pt>
                <c:pt idx="721">
                  <c:v>2</c:v>
                </c:pt>
                <c:pt idx="722">
                  <c:v>2</c:v>
                </c:pt>
                <c:pt idx="723">
                  <c:v>2</c:v>
                </c:pt>
                <c:pt idx="724">
                  <c:v>2</c:v>
                </c:pt>
                <c:pt idx="725">
                  <c:v>2</c:v>
                </c:pt>
                <c:pt idx="726">
                  <c:v>-0.77653428443966721</c:v>
                </c:pt>
                <c:pt idx="727">
                  <c:v>2</c:v>
                </c:pt>
                <c:pt idx="728">
                  <c:v>0.69162290182101649</c:v>
                </c:pt>
                <c:pt idx="729">
                  <c:v>2</c:v>
                </c:pt>
                <c:pt idx="730">
                  <c:v>2</c:v>
                </c:pt>
                <c:pt idx="731">
                  <c:v>2</c:v>
                </c:pt>
                <c:pt idx="732">
                  <c:v>2</c:v>
                </c:pt>
                <c:pt idx="733">
                  <c:v>0.63002912325336857</c:v>
                </c:pt>
                <c:pt idx="734">
                  <c:v>2</c:v>
                </c:pt>
                <c:pt idx="735">
                  <c:v>2</c:v>
                </c:pt>
                <c:pt idx="736">
                  <c:v>2</c:v>
                </c:pt>
                <c:pt idx="737">
                  <c:v>0.86781944166970781</c:v>
                </c:pt>
                <c:pt idx="738">
                  <c:v>2</c:v>
                </c:pt>
                <c:pt idx="739">
                  <c:v>2</c:v>
                </c:pt>
                <c:pt idx="740">
                  <c:v>2</c:v>
                </c:pt>
                <c:pt idx="741">
                  <c:v>2</c:v>
                </c:pt>
                <c:pt idx="742">
                  <c:v>0.57575582597301822</c:v>
                </c:pt>
                <c:pt idx="743">
                  <c:v>2</c:v>
                </c:pt>
                <c:pt idx="744">
                  <c:v>2</c:v>
                </c:pt>
                <c:pt idx="745">
                  <c:v>2</c:v>
                </c:pt>
                <c:pt idx="746">
                  <c:v>2</c:v>
                </c:pt>
                <c:pt idx="747">
                  <c:v>0.40498509406923899</c:v>
                </c:pt>
                <c:pt idx="748">
                  <c:v>2</c:v>
                </c:pt>
                <c:pt idx="749">
                  <c:v>2</c:v>
                </c:pt>
                <c:pt idx="750">
                  <c:v>0.39264164450318817</c:v>
                </c:pt>
                <c:pt idx="751">
                  <c:v>2</c:v>
                </c:pt>
                <c:pt idx="752">
                  <c:v>2</c:v>
                </c:pt>
                <c:pt idx="753">
                  <c:v>2</c:v>
                </c:pt>
                <c:pt idx="754">
                  <c:v>2</c:v>
                </c:pt>
                <c:pt idx="755">
                  <c:v>2</c:v>
                </c:pt>
                <c:pt idx="756">
                  <c:v>2</c:v>
                </c:pt>
                <c:pt idx="757">
                  <c:v>2</c:v>
                </c:pt>
                <c:pt idx="758">
                  <c:v>2</c:v>
                </c:pt>
                <c:pt idx="759">
                  <c:v>0.50791602717624063</c:v>
                </c:pt>
                <c:pt idx="760">
                  <c:v>2</c:v>
                </c:pt>
                <c:pt idx="761">
                  <c:v>2</c:v>
                </c:pt>
                <c:pt idx="762">
                  <c:v>2</c:v>
                </c:pt>
                <c:pt idx="763">
                  <c:v>2</c:v>
                </c:pt>
                <c:pt idx="764">
                  <c:v>2</c:v>
                </c:pt>
                <c:pt idx="765">
                  <c:v>2</c:v>
                </c:pt>
                <c:pt idx="766">
                  <c:v>2</c:v>
                </c:pt>
                <c:pt idx="767">
                  <c:v>0.83858088165929034</c:v>
                </c:pt>
                <c:pt idx="768">
                  <c:v>2</c:v>
                </c:pt>
                <c:pt idx="769">
                  <c:v>2</c:v>
                </c:pt>
                <c:pt idx="770">
                  <c:v>2</c:v>
                </c:pt>
                <c:pt idx="771">
                  <c:v>2</c:v>
                </c:pt>
                <c:pt idx="772">
                  <c:v>2</c:v>
                </c:pt>
                <c:pt idx="773">
                  <c:v>2</c:v>
                </c:pt>
                <c:pt idx="774">
                  <c:v>0.99655480946931685</c:v>
                </c:pt>
                <c:pt idx="775">
                  <c:v>2</c:v>
                </c:pt>
                <c:pt idx="776">
                  <c:v>-0.96891842488580004</c:v>
                </c:pt>
                <c:pt idx="777">
                  <c:v>2</c:v>
                </c:pt>
                <c:pt idx="778">
                  <c:v>2</c:v>
                </c:pt>
                <c:pt idx="779">
                  <c:v>0.98495115561902602</c:v>
                </c:pt>
                <c:pt idx="780">
                  <c:v>2</c:v>
                </c:pt>
                <c:pt idx="781">
                  <c:v>2</c:v>
                </c:pt>
                <c:pt idx="782">
                  <c:v>-0.20718817190243688</c:v>
                </c:pt>
                <c:pt idx="783">
                  <c:v>2</c:v>
                </c:pt>
                <c:pt idx="784">
                  <c:v>2</c:v>
                </c:pt>
                <c:pt idx="785">
                  <c:v>2</c:v>
                </c:pt>
                <c:pt idx="786">
                  <c:v>2</c:v>
                </c:pt>
                <c:pt idx="787">
                  <c:v>2</c:v>
                </c:pt>
                <c:pt idx="788">
                  <c:v>2</c:v>
                </c:pt>
                <c:pt idx="789">
                  <c:v>2</c:v>
                </c:pt>
                <c:pt idx="790">
                  <c:v>-0.95218890582503257</c:v>
                </c:pt>
                <c:pt idx="791">
                  <c:v>2</c:v>
                </c:pt>
                <c:pt idx="792">
                  <c:v>2</c:v>
                </c:pt>
                <c:pt idx="793">
                  <c:v>2</c:v>
                </c:pt>
                <c:pt idx="794">
                  <c:v>2</c:v>
                </c:pt>
                <c:pt idx="795">
                  <c:v>2</c:v>
                </c:pt>
                <c:pt idx="796">
                  <c:v>0.71386081717028826</c:v>
                </c:pt>
                <c:pt idx="797">
                  <c:v>2</c:v>
                </c:pt>
                <c:pt idx="798">
                  <c:v>0.62607660820488675</c:v>
                </c:pt>
                <c:pt idx="799">
                  <c:v>2</c:v>
                </c:pt>
                <c:pt idx="800">
                  <c:v>-0.98596692507699646</c:v>
                </c:pt>
                <c:pt idx="801">
                  <c:v>-0.44628007547248383</c:v>
                </c:pt>
                <c:pt idx="802">
                  <c:v>2</c:v>
                </c:pt>
                <c:pt idx="803">
                  <c:v>-0.74200381829811479</c:v>
                </c:pt>
                <c:pt idx="804">
                  <c:v>2</c:v>
                </c:pt>
                <c:pt idx="805">
                  <c:v>2</c:v>
                </c:pt>
                <c:pt idx="806">
                  <c:v>2</c:v>
                </c:pt>
                <c:pt idx="807">
                  <c:v>2</c:v>
                </c:pt>
                <c:pt idx="808">
                  <c:v>7.0708959661432313E-2</c:v>
                </c:pt>
                <c:pt idx="809">
                  <c:v>2</c:v>
                </c:pt>
                <c:pt idx="810">
                  <c:v>2</c:v>
                </c:pt>
                <c:pt idx="811">
                  <c:v>-0.31598008080040185</c:v>
                </c:pt>
                <c:pt idx="812">
                  <c:v>2</c:v>
                </c:pt>
                <c:pt idx="813">
                  <c:v>2</c:v>
                </c:pt>
                <c:pt idx="814">
                  <c:v>2</c:v>
                </c:pt>
                <c:pt idx="815">
                  <c:v>-0.85319440000329427</c:v>
                </c:pt>
                <c:pt idx="816">
                  <c:v>2</c:v>
                </c:pt>
                <c:pt idx="817">
                  <c:v>0.51640965185822485</c:v>
                </c:pt>
                <c:pt idx="818">
                  <c:v>2</c:v>
                </c:pt>
                <c:pt idx="819">
                  <c:v>2</c:v>
                </c:pt>
                <c:pt idx="820">
                  <c:v>2</c:v>
                </c:pt>
                <c:pt idx="821">
                  <c:v>2</c:v>
                </c:pt>
                <c:pt idx="822">
                  <c:v>2</c:v>
                </c:pt>
                <c:pt idx="823">
                  <c:v>2</c:v>
                </c:pt>
                <c:pt idx="824">
                  <c:v>2</c:v>
                </c:pt>
                <c:pt idx="825">
                  <c:v>2</c:v>
                </c:pt>
                <c:pt idx="826">
                  <c:v>2</c:v>
                </c:pt>
                <c:pt idx="827">
                  <c:v>2</c:v>
                </c:pt>
                <c:pt idx="828">
                  <c:v>2</c:v>
                </c:pt>
                <c:pt idx="829">
                  <c:v>2</c:v>
                </c:pt>
                <c:pt idx="830">
                  <c:v>2</c:v>
                </c:pt>
                <c:pt idx="831">
                  <c:v>-0.96052973331230684</c:v>
                </c:pt>
                <c:pt idx="832">
                  <c:v>2</c:v>
                </c:pt>
                <c:pt idx="833">
                  <c:v>2</c:v>
                </c:pt>
                <c:pt idx="834">
                  <c:v>2</c:v>
                </c:pt>
                <c:pt idx="835">
                  <c:v>2</c:v>
                </c:pt>
                <c:pt idx="836">
                  <c:v>-0.95211318007083134</c:v>
                </c:pt>
                <c:pt idx="837">
                  <c:v>2</c:v>
                </c:pt>
                <c:pt idx="838">
                  <c:v>-0.59475806222409267</c:v>
                </c:pt>
                <c:pt idx="839">
                  <c:v>2</c:v>
                </c:pt>
                <c:pt idx="840">
                  <c:v>0.51322153338049148</c:v>
                </c:pt>
                <c:pt idx="841">
                  <c:v>2</c:v>
                </c:pt>
                <c:pt idx="842">
                  <c:v>0.89043820644231308</c:v>
                </c:pt>
                <c:pt idx="843">
                  <c:v>2</c:v>
                </c:pt>
                <c:pt idx="844">
                  <c:v>0.88739503243792339</c:v>
                </c:pt>
                <c:pt idx="845">
                  <c:v>2</c:v>
                </c:pt>
                <c:pt idx="846">
                  <c:v>-0.7586443531052911</c:v>
                </c:pt>
                <c:pt idx="847">
                  <c:v>2</c:v>
                </c:pt>
                <c:pt idx="848">
                  <c:v>0.59184365144314066</c:v>
                </c:pt>
                <c:pt idx="849">
                  <c:v>2</c:v>
                </c:pt>
                <c:pt idx="850">
                  <c:v>-0.63195874262773533</c:v>
                </c:pt>
                <c:pt idx="851">
                  <c:v>2</c:v>
                </c:pt>
                <c:pt idx="852">
                  <c:v>2</c:v>
                </c:pt>
                <c:pt idx="853">
                  <c:v>2</c:v>
                </c:pt>
                <c:pt idx="854">
                  <c:v>-0.99182259471008338</c:v>
                </c:pt>
                <c:pt idx="855">
                  <c:v>2</c:v>
                </c:pt>
                <c:pt idx="856">
                  <c:v>-0.6978468768629964</c:v>
                </c:pt>
                <c:pt idx="857">
                  <c:v>-0.91480422314383913</c:v>
                </c:pt>
                <c:pt idx="858">
                  <c:v>2</c:v>
                </c:pt>
                <c:pt idx="859">
                  <c:v>-0.98162270575188137</c:v>
                </c:pt>
                <c:pt idx="860">
                  <c:v>-0.73288563778124693</c:v>
                </c:pt>
                <c:pt idx="861">
                  <c:v>0.80414425845039128</c:v>
                </c:pt>
                <c:pt idx="862">
                  <c:v>2</c:v>
                </c:pt>
                <c:pt idx="863">
                  <c:v>2</c:v>
                </c:pt>
                <c:pt idx="864">
                  <c:v>2</c:v>
                </c:pt>
                <c:pt idx="865">
                  <c:v>2</c:v>
                </c:pt>
                <c:pt idx="866">
                  <c:v>0.78562064444505819</c:v>
                </c:pt>
                <c:pt idx="867">
                  <c:v>-0.48536333567278467</c:v>
                </c:pt>
                <c:pt idx="868">
                  <c:v>2</c:v>
                </c:pt>
                <c:pt idx="869">
                  <c:v>2</c:v>
                </c:pt>
                <c:pt idx="870">
                  <c:v>0.83538224568550312</c:v>
                </c:pt>
                <c:pt idx="871">
                  <c:v>2</c:v>
                </c:pt>
                <c:pt idx="872">
                  <c:v>2</c:v>
                </c:pt>
                <c:pt idx="873">
                  <c:v>2</c:v>
                </c:pt>
                <c:pt idx="874">
                  <c:v>2</c:v>
                </c:pt>
                <c:pt idx="875">
                  <c:v>2</c:v>
                </c:pt>
                <c:pt idx="876">
                  <c:v>2</c:v>
                </c:pt>
                <c:pt idx="877">
                  <c:v>2</c:v>
                </c:pt>
                <c:pt idx="878">
                  <c:v>2</c:v>
                </c:pt>
                <c:pt idx="879">
                  <c:v>2</c:v>
                </c:pt>
                <c:pt idx="880">
                  <c:v>2</c:v>
                </c:pt>
                <c:pt idx="881">
                  <c:v>2</c:v>
                </c:pt>
                <c:pt idx="882">
                  <c:v>2</c:v>
                </c:pt>
                <c:pt idx="883">
                  <c:v>2</c:v>
                </c:pt>
                <c:pt idx="884">
                  <c:v>2</c:v>
                </c:pt>
                <c:pt idx="885">
                  <c:v>-0.90563313628020237</c:v>
                </c:pt>
                <c:pt idx="886">
                  <c:v>0.84896396672213492</c:v>
                </c:pt>
                <c:pt idx="887">
                  <c:v>2</c:v>
                </c:pt>
                <c:pt idx="888">
                  <c:v>0.99292854181714141</c:v>
                </c:pt>
                <c:pt idx="889">
                  <c:v>-0.82367721861349064</c:v>
                </c:pt>
                <c:pt idx="890">
                  <c:v>2</c:v>
                </c:pt>
                <c:pt idx="891">
                  <c:v>2</c:v>
                </c:pt>
                <c:pt idx="892">
                  <c:v>2</c:v>
                </c:pt>
                <c:pt idx="893">
                  <c:v>2</c:v>
                </c:pt>
                <c:pt idx="894">
                  <c:v>2</c:v>
                </c:pt>
                <c:pt idx="895">
                  <c:v>2</c:v>
                </c:pt>
                <c:pt idx="896">
                  <c:v>2</c:v>
                </c:pt>
                <c:pt idx="897">
                  <c:v>2</c:v>
                </c:pt>
                <c:pt idx="898">
                  <c:v>2</c:v>
                </c:pt>
                <c:pt idx="899">
                  <c:v>2</c:v>
                </c:pt>
                <c:pt idx="900">
                  <c:v>2</c:v>
                </c:pt>
                <c:pt idx="901">
                  <c:v>2</c:v>
                </c:pt>
                <c:pt idx="902">
                  <c:v>2</c:v>
                </c:pt>
                <c:pt idx="903">
                  <c:v>2</c:v>
                </c:pt>
                <c:pt idx="904">
                  <c:v>2</c:v>
                </c:pt>
                <c:pt idx="905">
                  <c:v>2</c:v>
                </c:pt>
                <c:pt idx="906">
                  <c:v>2</c:v>
                </c:pt>
                <c:pt idx="907">
                  <c:v>2</c:v>
                </c:pt>
                <c:pt idx="908">
                  <c:v>2</c:v>
                </c:pt>
                <c:pt idx="909">
                  <c:v>2</c:v>
                </c:pt>
                <c:pt idx="910">
                  <c:v>2</c:v>
                </c:pt>
                <c:pt idx="911">
                  <c:v>2</c:v>
                </c:pt>
                <c:pt idx="912">
                  <c:v>2</c:v>
                </c:pt>
                <c:pt idx="913">
                  <c:v>2</c:v>
                </c:pt>
                <c:pt idx="914">
                  <c:v>2</c:v>
                </c:pt>
                <c:pt idx="915">
                  <c:v>2</c:v>
                </c:pt>
                <c:pt idx="916">
                  <c:v>0.61525053897198223</c:v>
                </c:pt>
                <c:pt idx="917">
                  <c:v>2</c:v>
                </c:pt>
                <c:pt idx="918">
                  <c:v>2</c:v>
                </c:pt>
                <c:pt idx="919">
                  <c:v>2</c:v>
                </c:pt>
                <c:pt idx="920">
                  <c:v>2</c:v>
                </c:pt>
                <c:pt idx="921">
                  <c:v>2</c:v>
                </c:pt>
                <c:pt idx="922">
                  <c:v>2</c:v>
                </c:pt>
                <c:pt idx="923">
                  <c:v>2</c:v>
                </c:pt>
                <c:pt idx="924">
                  <c:v>2</c:v>
                </c:pt>
                <c:pt idx="925">
                  <c:v>-0.8786294526215197</c:v>
                </c:pt>
                <c:pt idx="926">
                  <c:v>2</c:v>
                </c:pt>
                <c:pt idx="927">
                  <c:v>2</c:v>
                </c:pt>
                <c:pt idx="928">
                  <c:v>2</c:v>
                </c:pt>
                <c:pt idx="929">
                  <c:v>2</c:v>
                </c:pt>
                <c:pt idx="930">
                  <c:v>2</c:v>
                </c:pt>
                <c:pt idx="931">
                  <c:v>2</c:v>
                </c:pt>
                <c:pt idx="932">
                  <c:v>2</c:v>
                </c:pt>
                <c:pt idx="933">
                  <c:v>-0.95044210980523292</c:v>
                </c:pt>
                <c:pt idx="934">
                  <c:v>2</c:v>
                </c:pt>
                <c:pt idx="935">
                  <c:v>2</c:v>
                </c:pt>
                <c:pt idx="936">
                  <c:v>2</c:v>
                </c:pt>
                <c:pt idx="937">
                  <c:v>2</c:v>
                </c:pt>
                <c:pt idx="938">
                  <c:v>2</c:v>
                </c:pt>
                <c:pt idx="939">
                  <c:v>2</c:v>
                </c:pt>
                <c:pt idx="940">
                  <c:v>-0.95866890489121936</c:v>
                </c:pt>
                <c:pt idx="941">
                  <c:v>2</c:v>
                </c:pt>
                <c:pt idx="942">
                  <c:v>2</c:v>
                </c:pt>
                <c:pt idx="943">
                  <c:v>0.87355167278040824</c:v>
                </c:pt>
                <c:pt idx="944">
                  <c:v>2</c:v>
                </c:pt>
                <c:pt idx="945">
                  <c:v>2</c:v>
                </c:pt>
                <c:pt idx="946">
                  <c:v>2</c:v>
                </c:pt>
                <c:pt idx="947">
                  <c:v>2</c:v>
                </c:pt>
                <c:pt idx="948">
                  <c:v>2</c:v>
                </c:pt>
                <c:pt idx="949">
                  <c:v>2</c:v>
                </c:pt>
                <c:pt idx="950">
                  <c:v>2</c:v>
                </c:pt>
                <c:pt idx="951">
                  <c:v>2</c:v>
                </c:pt>
                <c:pt idx="952">
                  <c:v>2</c:v>
                </c:pt>
                <c:pt idx="953">
                  <c:v>2</c:v>
                </c:pt>
                <c:pt idx="954">
                  <c:v>2</c:v>
                </c:pt>
                <c:pt idx="955">
                  <c:v>-0.95617607095888424</c:v>
                </c:pt>
                <c:pt idx="956">
                  <c:v>2</c:v>
                </c:pt>
                <c:pt idx="957">
                  <c:v>-0.25141575636352642</c:v>
                </c:pt>
                <c:pt idx="958">
                  <c:v>2</c:v>
                </c:pt>
                <c:pt idx="959">
                  <c:v>0.89701349308337242</c:v>
                </c:pt>
                <c:pt idx="960">
                  <c:v>-0.78604495031594257</c:v>
                </c:pt>
                <c:pt idx="961">
                  <c:v>2</c:v>
                </c:pt>
                <c:pt idx="962">
                  <c:v>2</c:v>
                </c:pt>
                <c:pt idx="963">
                  <c:v>0.91944588149084927</c:v>
                </c:pt>
                <c:pt idx="964">
                  <c:v>2</c:v>
                </c:pt>
                <c:pt idx="965">
                  <c:v>2</c:v>
                </c:pt>
                <c:pt idx="966">
                  <c:v>-0.8377331081061905</c:v>
                </c:pt>
                <c:pt idx="967">
                  <c:v>0.8544596895825467</c:v>
                </c:pt>
                <c:pt idx="968">
                  <c:v>2</c:v>
                </c:pt>
                <c:pt idx="969">
                  <c:v>2</c:v>
                </c:pt>
                <c:pt idx="970">
                  <c:v>2</c:v>
                </c:pt>
                <c:pt idx="971">
                  <c:v>2</c:v>
                </c:pt>
                <c:pt idx="972">
                  <c:v>2</c:v>
                </c:pt>
                <c:pt idx="973">
                  <c:v>2</c:v>
                </c:pt>
                <c:pt idx="974">
                  <c:v>-0.92378805782580553</c:v>
                </c:pt>
                <c:pt idx="975">
                  <c:v>0.85980270846830442</c:v>
                </c:pt>
                <c:pt idx="976">
                  <c:v>2</c:v>
                </c:pt>
                <c:pt idx="977">
                  <c:v>2</c:v>
                </c:pt>
                <c:pt idx="978">
                  <c:v>2</c:v>
                </c:pt>
                <c:pt idx="979">
                  <c:v>2</c:v>
                </c:pt>
                <c:pt idx="980">
                  <c:v>0.83555786633161366</c:v>
                </c:pt>
                <c:pt idx="981">
                  <c:v>0.89900036568787445</c:v>
                </c:pt>
                <c:pt idx="982">
                  <c:v>-0.16513476646561354</c:v>
                </c:pt>
                <c:pt idx="983">
                  <c:v>2</c:v>
                </c:pt>
                <c:pt idx="984">
                  <c:v>2</c:v>
                </c:pt>
                <c:pt idx="985">
                  <c:v>2</c:v>
                </c:pt>
                <c:pt idx="986">
                  <c:v>2</c:v>
                </c:pt>
                <c:pt idx="987">
                  <c:v>2</c:v>
                </c:pt>
                <c:pt idx="988">
                  <c:v>2</c:v>
                </c:pt>
                <c:pt idx="989">
                  <c:v>2</c:v>
                </c:pt>
                <c:pt idx="990">
                  <c:v>2</c:v>
                </c:pt>
                <c:pt idx="991">
                  <c:v>2</c:v>
                </c:pt>
                <c:pt idx="992">
                  <c:v>2</c:v>
                </c:pt>
                <c:pt idx="993">
                  <c:v>0.63204503104164678</c:v>
                </c:pt>
                <c:pt idx="994">
                  <c:v>2</c:v>
                </c:pt>
                <c:pt idx="995">
                  <c:v>2</c:v>
                </c:pt>
                <c:pt idx="996">
                  <c:v>2</c:v>
                </c:pt>
                <c:pt idx="997">
                  <c:v>-0.49874099050057685</c:v>
                </c:pt>
                <c:pt idx="998">
                  <c:v>0.68102048704441542</c:v>
                </c:pt>
              </c:numCache>
            </c:numRef>
          </c:xVal>
          <c:yVal>
            <c:numRef>
              <c:f>'1000 Samples'!$O$5:$O$1003</c:f>
              <c:numCache>
                <c:formatCode>General</c:formatCode>
                <c:ptCount val="999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0.67515740441985095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-0.97080499717141189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0.3255661467267692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-0.90903186676671011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0.73546922092393308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-0.66617492090092023</c:v>
                </c:pt>
                <c:pt idx="35">
                  <c:v>2</c:v>
                </c:pt>
                <c:pt idx="36">
                  <c:v>0.92720072613894899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0.40749313733375736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0.78214592354347978</c:v>
                </c:pt>
                <c:pt idx="48">
                  <c:v>-0.87857020002532371</c:v>
                </c:pt>
                <c:pt idx="49">
                  <c:v>2</c:v>
                </c:pt>
                <c:pt idx="50">
                  <c:v>0.85656351657233354</c:v>
                </c:pt>
                <c:pt idx="51">
                  <c:v>-0.79159337388499607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0.71063937809406119</c:v>
                </c:pt>
                <c:pt idx="63">
                  <c:v>0.90129168910891777</c:v>
                </c:pt>
                <c:pt idx="64">
                  <c:v>2</c:v>
                </c:pt>
                <c:pt idx="65">
                  <c:v>2</c:v>
                </c:pt>
                <c:pt idx="66">
                  <c:v>0.71760201068697449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-0.76410492281370734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0.86587242015853372</c:v>
                </c:pt>
                <c:pt idx="84">
                  <c:v>2</c:v>
                </c:pt>
                <c:pt idx="85">
                  <c:v>-0.95261106963533226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0.64356436099959624</c:v>
                </c:pt>
                <c:pt idx="90">
                  <c:v>2</c:v>
                </c:pt>
                <c:pt idx="91">
                  <c:v>2</c:v>
                </c:pt>
                <c:pt idx="92">
                  <c:v>0.70459398106985449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0.98269172721906251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0.99276211211407084</c:v>
                </c:pt>
                <c:pt idx="104">
                  <c:v>2</c:v>
                </c:pt>
                <c:pt idx="105">
                  <c:v>0.95048876264647397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-0.97007997558762127</c:v>
                </c:pt>
                <c:pt idx="118">
                  <c:v>2</c:v>
                </c:pt>
                <c:pt idx="119">
                  <c:v>2</c:v>
                </c:pt>
                <c:pt idx="120">
                  <c:v>0.96914004231701156</c:v>
                </c:pt>
                <c:pt idx="121">
                  <c:v>2</c:v>
                </c:pt>
                <c:pt idx="122">
                  <c:v>2</c:v>
                </c:pt>
                <c:pt idx="123">
                  <c:v>0.82845960479938752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0.88436876550608168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-0.60549504222085826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0.17937873644856706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-0.5597474209913329</c:v>
                </c:pt>
                <c:pt idx="144">
                  <c:v>0.6533787449507471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0.90845213388908763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0.83314163397855978</c:v>
                </c:pt>
                <c:pt idx="160">
                  <c:v>2</c:v>
                </c:pt>
                <c:pt idx="161">
                  <c:v>2</c:v>
                </c:pt>
                <c:pt idx="162">
                  <c:v>0.45655266905015268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0.75910289572838985</c:v>
                </c:pt>
                <c:pt idx="178">
                  <c:v>-0.82329175980355584</c:v>
                </c:pt>
                <c:pt idx="179">
                  <c:v>2</c:v>
                </c:pt>
                <c:pt idx="180">
                  <c:v>2</c:v>
                </c:pt>
                <c:pt idx="181">
                  <c:v>0.87082688663062924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0.65540151289142634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0.98582440317505782</c:v>
                </c:pt>
                <c:pt idx="196">
                  <c:v>2</c:v>
                </c:pt>
                <c:pt idx="197">
                  <c:v>0.93923684468153046</c:v>
                </c:pt>
                <c:pt idx="198">
                  <c:v>0.96579136313420388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0.99194064705759222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-0.8500656168148637</c:v>
                </c:pt>
                <c:pt idx="214">
                  <c:v>2</c:v>
                </c:pt>
                <c:pt idx="215">
                  <c:v>0.92504180750352383</c:v>
                </c:pt>
                <c:pt idx="216">
                  <c:v>2</c:v>
                </c:pt>
                <c:pt idx="217">
                  <c:v>-0.99554953339562169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0.67592524281701394</c:v>
                </c:pt>
                <c:pt idx="233">
                  <c:v>2</c:v>
                </c:pt>
                <c:pt idx="234">
                  <c:v>-0.96244042212272229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0.9986747066044801</c:v>
                </c:pt>
                <c:pt idx="242">
                  <c:v>2</c:v>
                </c:pt>
                <c:pt idx="243">
                  <c:v>2</c:v>
                </c:pt>
                <c:pt idx="244">
                  <c:v>-0.70981200389802668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-0.88877069769261774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-0.98051798517611721</c:v>
                </c:pt>
                <c:pt idx="259">
                  <c:v>-0.26121500488737071</c:v>
                </c:pt>
                <c:pt idx="260">
                  <c:v>2</c:v>
                </c:pt>
                <c:pt idx="261">
                  <c:v>2</c:v>
                </c:pt>
                <c:pt idx="262">
                  <c:v>-0.76870360809726379</c:v>
                </c:pt>
                <c:pt idx="263">
                  <c:v>2</c:v>
                </c:pt>
                <c:pt idx="264">
                  <c:v>2</c:v>
                </c:pt>
                <c:pt idx="265">
                  <c:v>0.88999931842139901</c:v>
                </c:pt>
                <c:pt idx="266">
                  <c:v>0.79212583323150398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0.96350354091669965</c:v>
                </c:pt>
                <c:pt idx="273">
                  <c:v>2</c:v>
                </c:pt>
                <c:pt idx="274">
                  <c:v>0.98268974199562886</c:v>
                </c:pt>
                <c:pt idx="275">
                  <c:v>2</c:v>
                </c:pt>
                <c:pt idx="276">
                  <c:v>2</c:v>
                </c:pt>
                <c:pt idx="277">
                  <c:v>0.76637593424620531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0.96136375688801667</c:v>
                </c:pt>
                <c:pt idx="289">
                  <c:v>0.94177648939651992</c:v>
                </c:pt>
                <c:pt idx="290">
                  <c:v>2</c:v>
                </c:pt>
                <c:pt idx="291">
                  <c:v>0.89604999153409737</c:v>
                </c:pt>
                <c:pt idx="292">
                  <c:v>2</c:v>
                </c:pt>
                <c:pt idx="293">
                  <c:v>2</c:v>
                </c:pt>
                <c:pt idx="294">
                  <c:v>-0.65882930253947958</c:v>
                </c:pt>
                <c:pt idx="295">
                  <c:v>2</c:v>
                </c:pt>
                <c:pt idx="296">
                  <c:v>2</c:v>
                </c:pt>
                <c:pt idx="297">
                  <c:v>0.93773466563651531</c:v>
                </c:pt>
                <c:pt idx="298">
                  <c:v>2</c:v>
                </c:pt>
                <c:pt idx="299">
                  <c:v>-0.88159575043821947</c:v>
                </c:pt>
                <c:pt idx="300">
                  <c:v>2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-0.82211061414383635</c:v>
                </c:pt>
                <c:pt idx="305">
                  <c:v>-0.98399413584845807</c:v>
                </c:pt>
                <c:pt idx="306">
                  <c:v>2</c:v>
                </c:pt>
                <c:pt idx="307">
                  <c:v>2</c:v>
                </c:pt>
                <c:pt idx="308">
                  <c:v>2</c:v>
                </c:pt>
                <c:pt idx="309">
                  <c:v>2</c:v>
                </c:pt>
                <c:pt idx="310">
                  <c:v>0.33100934197135312</c:v>
                </c:pt>
                <c:pt idx="311">
                  <c:v>-0.46674553876940195</c:v>
                </c:pt>
                <c:pt idx="312">
                  <c:v>-0.45660720279652001</c:v>
                </c:pt>
                <c:pt idx="313">
                  <c:v>2</c:v>
                </c:pt>
                <c:pt idx="314">
                  <c:v>2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2</c:v>
                </c:pt>
                <c:pt idx="320">
                  <c:v>-0.86240146788742278</c:v>
                </c:pt>
                <c:pt idx="321">
                  <c:v>2</c:v>
                </c:pt>
                <c:pt idx="322">
                  <c:v>2</c:v>
                </c:pt>
                <c:pt idx="323">
                  <c:v>2</c:v>
                </c:pt>
                <c:pt idx="324">
                  <c:v>2</c:v>
                </c:pt>
                <c:pt idx="325">
                  <c:v>2</c:v>
                </c:pt>
                <c:pt idx="326">
                  <c:v>2</c:v>
                </c:pt>
                <c:pt idx="327">
                  <c:v>2</c:v>
                </c:pt>
                <c:pt idx="328">
                  <c:v>0.89812256545778979</c:v>
                </c:pt>
                <c:pt idx="329">
                  <c:v>0.77808828486282455</c:v>
                </c:pt>
                <c:pt idx="330">
                  <c:v>2</c:v>
                </c:pt>
                <c:pt idx="331">
                  <c:v>2</c:v>
                </c:pt>
                <c:pt idx="332">
                  <c:v>2</c:v>
                </c:pt>
                <c:pt idx="333">
                  <c:v>2</c:v>
                </c:pt>
                <c:pt idx="334">
                  <c:v>2</c:v>
                </c:pt>
                <c:pt idx="335">
                  <c:v>2</c:v>
                </c:pt>
                <c:pt idx="336">
                  <c:v>2</c:v>
                </c:pt>
                <c:pt idx="337">
                  <c:v>2</c:v>
                </c:pt>
                <c:pt idx="338">
                  <c:v>0.3018684600894761</c:v>
                </c:pt>
                <c:pt idx="339">
                  <c:v>0.89118915116301101</c:v>
                </c:pt>
                <c:pt idx="340">
                  <c:v>0.7692352306060366</c:v>
                </c:pt>
                <c:pt idx="341">
                  <c:v>2</c:v>
                </c:pt>
                <c:pt idx="342">
                  <c:v>2</c:v>
                </c:pt>
                <c:pt idx="343">
                  <c:v>2</c:v>
                </c:pt>
                <c:pt idx="344">
                  <c:v>2</c:v>
                </c:pt>
                <c:pt idx="345">
                  <c:v>2</c:v>
                </c:pt>
                <c:pt idx="346">
                  <c:v>2</c:v>
                </c:pt>
                <c:pt idx="347">
                  <c:v>2</c:v>
                </c:pt>
                <c:pt idx="348">
                  <c:v>2</c:v>
                </c:pt>
                <c:pt idx="349">
                  <c:v>0.74501363485541749</c:v>
                </c:pt>
                <c:pt idx="350">
                  <c:v>2</c:v>
                </c:pt>
                <c:pt idx="351">
                  <c:v>2</c:v>
                </c:pt>
                <c:pt idx="352">
                  <c:v>2</c:v>
                </c:pt>
                <c:pt idx="353">
                  <c:v>2</c:v>
                </c:pt>
                <c:pt idx="354">
                  <c:v>2</c:v>
                </c:pt>
                <c:pt idx="355">
                  <c:v>0.64143234206886879</c:v>
                </c:pt>
                <c:pt idx="356">
                  <c:v>2</c:v>
                </c:pt>
                <c:pt idx="357">
                  <c:v>2</c:v>
                </c:pt>
                <c:pt idx="358">
                  <c:v>2</c:v>
                </c:pt>
                <c:pt idx="359">
                  <c:v>2</c:v>
                </c:pt>
                <c:pt idx="360">
                  <c:v>2</c:v>
                </c:pt>
                <c:pt idx="361">
                  <c:v>2</c:v>
                </c:pt>
                <c:pt idx="362">
                  <c:v>2</c:v>
                </c:pt>
                <c:pt idx="363">
                  <c:v>2</c:v>
                </c:pt>
                <c:pt idx="364">
                  <c:v>2</c:v>
                </c:pt>
                <c:pt idx="365">
                  <c:v>2</c:v>
                </c:pt>
                <c:pt idx="366">
                  <c:v>2</c:v>
                </c:pt>
                <c:pt idx="367">
                  <c:v>2</c:v>
                </c:pt>
                <c:pt idx="368">
                  <c:v>2</c:v>
                </c:pt>
                <c:pt idx="369">
                  <c:v>2</c:v>
                </c:pt>
                <c:pt idx="370">
                  <c:v>2</c:v>
                </c:pt>
                <c:pt idx="371">
                  <c:v>2</c:v>
                </c:pt>
                <c:pt idx="372">
                  <c:v>2</c:v>
                </c:pt>
                <c:pt idx="373">
                  <c:v>2</c:v>
                </c:pt>
                <c:pt idx="374">
                  <c:v>2</c:v>
                </c:pt>
                <c:pt idx="375">
                  <c:v>0.72321528726372608</c:v>
                </c:pt>
                <c:pt idx="376">
                  <c:v>2</c:v>
                </c:pt>
                <c:pt idx="377">
                  <c:v>2</c:v>
                </c:pt>
                <c:pt idx="378">
                  <c:v>2</c:v>
                </c:pt>
                <c:pt idx="379">
                  <c:v>-0.66077662378655133</c:v>
                </c:pt>
                <c:pt idx="380">
                  <c:v>2</c:v>
                </c:pt>
                <c:pt idx="381">
                  <c:v>0.6566788756808577</c:v>
                </c:pt>
                <c:pt idx="382">
                  <c:v>2</c:v>
                </c:pt>
                <c:pt idx="383">
                  <c:v>2</c:v>
                </c:pt>
                <c:pt idx="384">
                  <c:v>-0.91747030751740821</c:v>
                </c:pt>
                <c:pt idx="385">
                  <c:v>2</c:v>
                </c:pt>
                <c:pt idx="386">
                  <c:v>2</c:v>
                </c:pt>
                <c:pt idx="387">
                  <c:v>2</c:v>
                </c:pt>
                <c:pt idx="388">
                  <c:v>2</c:v>
                </c:pt>
                <c:pt idx="389">
                  <c:v>2</c:v>
                </c:pt>
                <c:pt idx="390">
                  <c:v>2</c:v>
                </c:pt>
                <c:pt idx="391">
                  <c:v>2</c:v>
                </c:pt>
                <c:pt idx="392">
                  <c:v>2</c:v>
                </c:pt>
                <c:pt idx="393">
                  <c:v>2</c:v>
                </c:pt>
                <c:pt idx="394">
                  <c:v>2</c:v>
                </c:pt>
                <c:pt idx="395">
                  <c:v>2</c:v>
                </c:pt>
                <c:pt idx="396">
                  <c:v>2</c:v>
                </c:pt>
                <c:pt idx="397">
                  <c:v>2</c:v>
                </c:pt>
                <c:pt idx="398">
                  <c:v>0.89899772890403118</c:v>
                </c:pt>
                <c:pt idx="399">
                  <c:v>2</c:v>
                </c:pt>
                <c:pt idx="400">
                  <c:v>2</c:v>
                </c:pt>
                <c:pt idx="401">
                  <c:v>2</c:v>
                </c:pt>
                <c:pt idx="402">
                  <c:v>2</c:v>
                </c:pt>
                <c:pt idx="403">
                  <c:v>-0.76035405638295028</c:v>
                </c:pt>
                <c:pt idx="404">
                  <c:v>2</c:v>
                </c:pt>
                <c:pt idx="405">
                  <c:v>0.90414039702082682</c:v>
                </c:pt>
                <c:pt idx="406">
                  <c:v>0.89123701591410898</c:v>
                </c:pt>
                <c:pt idx="407">
                  <c:v>2</c:v>
                </c:pt>
                <c:pt idx="408">
                  <c:v>2</c:v>
                </c:pt>
                <c:pt idx="409">
                  <c:v>2</c:v>
                </c:pt>
                <c:pt idx="410">
                  <c:v>2</c:v>
                </c:pt>
                <c:pt idx="411">
                  <c:v>-0.6358466091444519</c:v>
                </c:pt>
                <c:pt idx="412">
                  <c:v>2</c:v>
                </c:pt>
                <c:pt idx="413">
                  <c:v>2</c:v>
                </c:pt>
                <c:pt idx="414">
                  <c:v>-0.83785988383229082</c:v>
                </c:pt>
                <c:pt idx="415">
                  <c:v>2</c:v>
                </c:pt>
                <c:pt idx="416">
                  <c:v>2</c:v>
                </c:pt>
                <c:pt idx="417">
                  <c:v>2</c:v>
                </c:pt>
                <c:pt idx="418">
                  <c:v>2</c:v>
                </c:pt>
                <c:pt idx="419">
                  <c:v>-0.7017783750567399</c:v>
                </c:pt>
                <c:pt idx="420">
                  <c:v>2</c:v>
                </c:pt>
                <c:pt idx="421">
                  <c:v>2</c:v>
                </c:pt>
                <c:pt idx="422">
                  <c:v>2</c:v>
                </c:pt>
                <c:pt idx="423">
                  <c:v>2</c:v>
                </c:pt>
                <c:pt idx="424">
                  <c:v>0.75588780487237295</c:v>
                </c:pt>
                <c:pt idx="425">
                  <c:v>2</c:v>
                </c:pt>
                <c:pt idx="426">
                  <c:v>2</c:v>
                </c:pt>
                <c:pt idx="427">
                  <c:v>0.36572052608687211</c:v>
                </c:pt>
                <c:pt idx="428">
                  <c:v>2</c:v>
                </c:pt>
                <c:pt idx="429">
                  <c:v>2</c:v>
                </c:pt>
                <c:pt idx="430">
                  <c:v>2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2</c:v>
                </c:pt>
                <c:pt idx="435">
                  <c:v>2</c:v>
                </c:pt>
                <c:pt idx="436">
                  <c:v>2</c:v>
                </c:pt>
                <c:pt idx="437">
                  <c:v>-0.9622502878232202</c:v>
                </c:pt>
                <c:pt idx="438">
                  <c:v>-0.8288334290243069</c:v>
                </c:pt>
                <c:pt idx="439">
                  <c:v>-0.89619661646082815</c:v>
                </c:pt>
                <c:pt idx="440">
                  <c:v>0.91332931203887613</c:v>
                </c:pt>
                <c:pt idx="441">
                  <c:v>2</c:v>
                </c:pt>
                <c:pt idx="442">
                  <c:v>2</c:v>
                </c:pt>
                <c:pt idx="443">
                  <c:v>2</c:v>
                </c:pt>
                <c:pt idx="444">
                  <c:v>2</c:v>
                </c:pt>
                <c:pt idx="445">
                  <c:v>2</c:v>
                </c:pt>
                <c:pt idx="446">
                  <c:v>2</c:v>
                </c:pt>
                <c:pt idx="447">
                  <c:v>2</c:v>
                </c:pt>
                <c:pt idx="448">
                  <c:v>2</c:v>
                </c:pt>
                <c:pt idx="449">
                  <c:v>0.82721551228077206</c:v>
                </c:pt>
                <c:pt idx="450">
                  <c:v>2</c:v>
                </c:pt>
                <c:pt idx="451">
                  <c:v>0.7213100550737348</c:v>
                </c:pt>
                <c:pt idx="452">
                  <c:v>2</c:v>
                </c:pt>
                <c:pt idx="453">
                  <c:v>2</c:v>
                </c:pt>
                <c:pt idx="454">
                  <c:v>2</c:v>
                </c:pt>
                <c:pt idx="455">
                  <c:v>2</c:v>
                </c:pt>
                <c:pt idx="456">
                  <c:v>0.93916871213311559</c:v>
                </c:pt>
                <c:pt idx="457">
                  <c:v>2</c:v>
                </c:pt>
                <c:pt idx="458">
                  <c:v>2</c:v>
                </c:pt>
                <c:pt idx="459">
                  <c:v>2</c:v>
                </c:pt>
                <c:pt idx="460">
                  <c:v>2</c:v>
                </c:pt>
                <c:pt idx="461">
                  <c:v>2</c:v>
                </c:pt>
                <c:pt idx="462">
                  <c:v>0.90886296080549567</c:v>
                </c:pt>
                <c:pt idx="463">
                  <c:v>2</c:v>
                </c:pt>
                <c:pt idx="464">
                  <c:v>2</c:v>
                </c:pt>
                <c:pt idx="465">
                  <c:v>2</c:v>
                </c:pt>
                <c:pt idx="466">
                  <c:v>2</c:v>
                </c:pt>
                <c:pt idx="467">
                  <c:v>2</c:v>
                </c:pt>
                <c:pt idx="468">
                  <c:v>2</c:v>
                </c:pt>
                <c:pt idx="469">
                  <c:v>2</c:v>
                </c:pt>
                <c:pt idx="470">
                  <c:v>2</c:v>
                </c:pt>
                <c:pt idx="471">
                  <c:v>2</c:v>
                </c:pt>
                <c:pt idx="472">
                  <c:v>2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2</c:v>
                </c:pt>
                <c:pt idx="478">
                  <c:v>2</c:v>
                </c:pt>
                <c:pt idx="479">
                  <c:v>2</c:v>
                </c:pt>
                <c:pt idx="480">
                  <c:v>2</c:v>
                </c:pt>
                <c:pt idx="481">
                  <c:v>2</c:v>
                </c:pt>
                <c:pt idx="482">
                  <c:v>2</c:v>
                </c:pt>
                <c:pt idx="483">
                  <c:v>2</c:v>
                </c:pt>
                <c:pt idx="484">
                  <c:v>0.12857322036400465</c:v>
                </c:pt>
                <c:pt idx="485">
                  <c:v>2</c:v>
                </c:pt>
                <c:pt idx="486">
                  <c:v>0.71249772081108431</c:v>
                </c:pt>
                <c:pt idx="487">
                  <c:v>2</c:v>
                </c:pt>
                <c:pt idx="488">
                  <c:v>2</c:v>
                </c:pt>
                <c:pt idx="489">
                  <c:v>2</c:v>
                </c:pt>
                <c:pt idx="490">
                  <c:v>2</c:v>
                </c:pt>
                <c:pt idx="491">
                  <c:v>2</c:v>
                </c:pt>
                <c:pt idx="492">
                  <c:v>2</c:v>
                </c:pt>
                <c:pt idx="493">
                  <c:v>0.95900746624455024</c:v>
                </c:pt>
                <c:pt idx="494">
                  <c:v>2</c:v>
                </c:pt>
                <c:pt idx="495">
                  <c:v>0.8372230772578666</c:v>
                </c:pt>
                <c:pt idx="496">
                  <c:v>-0.8932632613105298</c:v>
                </c:pt>
                <c:pt idx="497">
                  <c:v>2</c:v>
                </c:pt>
                <c:pt idx="498">
                  <c:v>2</c:v>
                </c:pt>
                <c:pt idx="499">
                  <c:v>0.9602117476827825</c:v>
                </c:pt>
                <c:pt idx="500">
                  <c:v>2</c:v>
                </c:pt>
                <c:pt idx="501">
                  <c:v>-0.89357397596935328</c:v>
                </c:pt>
                <c:pt idx="502">
                  <c:v>2</c:v>
                </c:pt>
                <c:pt idx="503">
                  <c:v>2</c:v>
                </c:pt>
                <c:pt idx="504">
                  <c:v>2</c:v>
                </c:pt>
                <c:pt idx="505">
                  <c:v>2</c:v>
                </c:pt>
                <c:pt idx="506">
                  <c:v>-0.82980898217119603</c:v>
                </c:pt>
                <c:pt idx="507">
                  <c:v>2</c:v>
                </c:pt>
                <c:pt idx="508">
                  <c:v>2</c:v>
                </c:pt>
                <c:pt idx="509">
                  <c:v>2</c:v>
                </c:pt>
                <c:pt idx="510">
                  <c:v>-0.81804768368938485</c:v>
                </c:pt>
                <c:pt idx="511">
                  <c:v>-0.73342072812248182</c:v>
                </c:pt>
                <c:pt idx="512">
                  <c:v>2</c:v>
                </c:pt>
                <c:pt idx="513">
                  <c:v>2</c:v>
                </c:pt>
                <c:pt idx="514">
                  <c:v>2</c:v>
                </c:pt>
                <c:pt idx="515">
                  <c:v>2</c:v>
                </c:pt>
                <c:pt idx="516">
                  <c:v>2</c:v>
                </c:pt>
                <c:pt idx="517">
                  <c:v>2</c:v>
                </c:pt>
                <c:pt idx="518">
                  <c:v>-0.95845164789041704</c:v>
                </c:pt>
                <c:pt idx="519">
                  <c:v>2</c:v>
                </c:pt>
                <c:pt idx="520">
                  <c:v>2</c:v>
                </c:pt>
                <c:pt idx="521">
                  <c:v>-0.53863654036793118</c:v>
                </c:pt>
                <c:pt idx="522">
                  <c:v>2</c:v>
                </c:pt>
                <c:pt idx="523">
                  <c:v>0.9974264592615727</c:v>
                </c:pt>
                <c:pt idx="524">
                  <c:v>2</c:v>
                </c:pt>
                <c:pt idx="525">
                  <c:v>2</c:v>
                </c:pt>
                <c:pt idx="526">
                  <c:v>2</c:v>
                </c:pt>
                <c:pt idx="527">
                  <c:v>2</c:v>
                </c:pt>
                <c:pt idx="528">
                  <c:v>2</c:v>
                </c:pt>
                <c:pt idx="529">
                  <c:v>2</c:v>
                </c:pt>
                <c:pt idx="530">
                  <c:v>2</c:v>
                </c:pt>
                <c:pt idx="531">
                  <c:v>2</c:v>
                </c:pt>
                <c:pt idx="532">
                  <c:v>2</c:v>
                </c:pt>
                <c:pt idx="533">
                  <c:v>0.85869817798925951</c:v>
                </c:pt>
                <c:pt idx="534">
                  <c:v>2</c:v>
                </c:pt>
                <c:pt idx="535">
                  <c:v>2</c:v>
                </c:pt>
                <c:pt idx="536">
                  <c:v>2</c:v>
                </c:pt>
                <c:pt idx="537">
                  <c:v>2</c:v>
                </c:pt>
                <c:pt idx="538">
                  <c:v>2</c:v>
                </c:pt>
                <c:pt idx="539">
                  <c:v>2</c:v>
                </c:pt>
                <c:pt idx="540">
                  <c:v>2</c:v>
                </c:pt>
                <c:pt idx="541">
                  <c:v>0.72792719492602442</c:v>
                </c:pt>
                <c:pt idx="542">
                  <c:v>-0.78902080020822773</c:v>
                </c:pt>
                <c:pt idx="543">
                  <c:v>2</c:v>
                </c:pt>
                <c:pt idx="544">
                  <c:v>2</c:v>
                </c:pt>
                <c:pt idx="545">
                  <c:v>2</c:v>
                </c:pt>
                <c:pt idx="546">
                  <c:v>2</c:v>
                </c:pt>
                <c:pt idx="547">
                  <c:v>0.64878697554563058</c:v>
                </c:pt>
                <c:pt idx="548">
                  <c:v>2</c:v>
                </c:pt>
                <c:pt idx="549">
                  <c:v>2</c:v>
                </c:pt>
                <c:pt idx="550">
                  <c:v>2</c:v>
                </c:pt>
                <c:pt idx="551">
                  <c:v>2</c:v>
                </c:pt>
                <c:pt idx="552">
                  <c:v>2</c:v>
                </c:pt>
                <c:pt idx="553">
                  <c:v>0.98356029388180333</c:v>
                </c:pt>
                <c:pt idx="554">
                  <c:v>2</c:v>
                </c:pt>
                <c:pt idx="555">
                  <c:v>2</c:v>
                </c:pt>
                <c:pt idx="556">
                  <c:v>-0.37224155940278436</c:v>
                </c:pt>
                <c:pt idx="557">
                  <c:v>2</c:v>
                </c:pt>
                <c:pt idx="558">
                  <c:v>-0.96660347533115476</c:v>
                </c:pt>
                <c:pt idx="559">
                  <c:v>2</c:v>
                </c:pt>
                <c:pt idx="560">
                  <c:v>2</c:v>
                </c:pt>
                <c:pt idx="561">
                  <c:v>2</c:v>
                </c:pt>
                <c:pt idx="562">
                  <c:v>-0.90839983239953681</c:v>
                </c:pt>
                <c:pt idx="563">
                  <c:v>2</c:v>
                </c:pt>
                <c:pt idx="564">
                  <c:v>2</c:v>
                </c:pt>
                <c:pt idx="565">
                  <c:v>2</c:v>
                </c:pt>
                <c:pt idx="566">
                  <c:v>-0.58236611825781681</c:v>
                </c:pt>
                <c:pt idx="567">
                  <c:v>2</c:v>
                </c:pt>
                <c:pt idx="568">
                  <c:v>2</c:v>
                </c:pt>
                <c:pt idx="569">
                  <c:v>2</c:v>
                </c:pt>
                <c:pt idx="570">
                  <c:v>2</c:v>
                </c:pt>
                <c:pt idx="571">
                  <c:v>-0.96802605654176976</c:v>
                </c:pt>
                <c:pt idx="572">
                  <c:v>-0.93632828027692483</c:v>
                </c:pt>
                <c:pt idx="573">
                  <c:v>2</c:v>
                </c:pt>
                <c:pt idx="574">
                  <c:v>2</c:v>
                </c:pt>
                <c:pt idx="575">
                  <c:v>2</c:v>
                </c:pt>
                <c:pt idx="576">
                  <c:v>0.94865016167317129</c:v>
                </c:pt>
                <c:pt idx="577">
                  <c:v>2</c:v>
                </c:pt>
                <c:pt idx="578">
                  <c:v>2</c:v>
                </c:pt>
                <c:pt idx="579">
                  <c:v>2</c:v>
                </c:pt>
                <c:pt idx="580">
                  <c:v>-0.80641915123644692</c:v>
                </c:pt>
                <c:pt idx="581">
                  <c:v>2</c:v>
                </c:pt>
                <c:pt idx="582">
                  <c:v>2</c:v>
                </c:pt>
                <c:pt idx="583">
                  <c:v>0.88814665402915494</c:v>
                </c:pt>
                <c:pt idx="584">
                  <c:v>0.75364505261250647</c:v>
                </c:pt>
                <c:pt idx="585">
                  <c:v>2</c:v>
                </c:pt>
                <c:pt idx="586">
                  <c:v>2</c:v>
                </c:pt>
                <c:pt idx="587">
                  <c:v>2</c:v>
                </c:pt>
                <c:pt idx="588">
                  <c:v>2</c:v>
                </c:pt>
                <c:pt idx="589">
                  <c:v>2</c:v>
                </c:pt>
                <c:pt idx="590">
                  <c:v>-0.86620940190804641</c:v>
                </c:pt>
                <c:pt idx="591">
                  <c:v>2</c:v>
                </c:pt>
                <c:pt idx="592">
                  <c:v>-0.8515055251864958</c:v>
                </c:pt>
                <c:pt idx="593">
                  <c:v>0.80440635095194413</c:v>
                </c:pt>
                <c:pt idx="594">
                  <c:v>2</c:v>
                </c:pt>
                <c:pt idx="595">
                  <c:v>2</c:v>
                </c:pt>
                <c:pt idx="596">
                  <c:v>2</c:v>
                </c:pt>
                <c:pt idx="597">
                  <c:v>2</c:v>
                </c:pt>
                <c:pt idx="598">
                  <c:v>2</c:v>
                </c:pt>
                <c:pt idx="599">
                  <c:v>2</c:v>
                </c:pt>
                <c:pt idx="600">
                  <c:v>2</c:v>
                </c:pt>
                <c:pt idx="601">
                  <c:v>2</c:v>
                </c:pt>
                <c:pt idx="602">
                  <c:v>2</c:v>
                </c:pt>
                <c:pt idx="603">
                  <c:v>2</c:v>
                </c:pt>
                <c:pt idx="604">
                  <c:v>2</c:v>
                </c:pt>
                <c:pt idx="605">
                  <c:v>0.98097848025339851</c:v>
                </c:pt>
                <c:pt idx="606">
                  <c:v>0.73740958715940796</c:v>
                </c:pt>
                <c:pt idx="607">
                  <c:v>2</c:v>
                </c:pt>
                <c:pt idx="608">
                  <c:v>2</c:v>
                </c:pt>
                <c:pt idx="609">
                  <c:v>2</c:v>
                </c:pt>
                <c:pt idx="610">
                  <c:v>-0.81741149353202691</c:v>
                </c:pt>
                <c:pt idx="611">
                  <c:v>2</c:v>
                </c:pt>
                <c:pt idx="612">
                  <c:v>-0.9433789328128015</c:v>
                </c:pt>
                <c:pt idx="613">
                  <c:v>2</c:v>
                </c:pt>
                <c:pt idx="614">
                  <c:v>2</c:v>
                </c:pt>
                <c:pt idx="615">
                  <c:v>0.63956200273377695</c:v>
                </c:pt>
                <c:pt idx="616">
                  <c:v>2</c:v>
                </c:pt>
                <c:pt idx="617">
                  <c:v>2</c:v>
                </c:pt>
                <c:pt idx="618">
                  <c:v>2</c:v>
                </c:pt>
                <c:pt idx="619">
                  <c:v>2</c:v>
                </c:pt>
                <c:pt idx="620">
                  <c:v>2</c:v>
                </c:pt>
                <c:pt idx="621">
                  <c:v>2</c:v>
                </c:pt>
                <c:pt idx="622">
                  <c:v>2</c:v>
                </c:pt>
                <c:pt idx="623">
                  <c:v>2</c:v>
                </c:pt>
                <c:pt idx="624">
                  <c:v>2</c:v>
                </c:pt>
                <c:pt idx="625">
                  <c:v>2</c:v>
                </c:pt>
                <c:pt idx="626">
                  <c:v>2</c:v>
                </c:pt>
                <c:pt idx="627">
                  <c:v>2</c:v>
                </c:pt>
                <c:pt idx="628">
                  <c:v>2</c:v>
                </c:pt>
                <c:pt idx="629">
                  <c:v>2</c:v>
                </c:pt>
                <c:pt idx="630">
                  <c:v>-0.49078102160561876</c:v>
                </c:pt>
                <c:pt idx="631">
                  <c:v>2</c:v>
                </c:pt>
                <c:pt idx="632">
                  <c:v>-0.59467110345998786</c:v>
                </c:pt>
                <c:pt idx="633">
                  <c:v>2</c:v>
                </c:pt>
                <c:pt idx="634">
                  <c:v>2</c:v>
                </c:pt>
                <c:pt idx="635">
                  <c:v>2</c:v>
                </c:pt>
                <c:pt idx="636">
                  <c:v>2</c:v>
                </c:pt>
                <c:pt idx="637">
                  <c:v>2</c:v>
                </c:pt>
                <c:pt idx="638">
                  <c:v>0.97645790806560373</c:v>
                </c:pt>
                <c:pt idx="639">
                  <c:v>2</c:v>
                </c:pt>
                <c:pt idx="640">
                  <c:v>2</c:v>
                </c:pt>
                <c:pt idx="641">
                  <c:v>2</c:v>
                </c:pt>
                <c:pt idx="642">
                  <c:v>2</c:v>
                </c:pt>
                <c:pt idx="643">
                  <c:v>2</c:v>
                </c:pt>
                <c:pt idx="644">
                  <c:v>-0.88003810847245134</c:v>
                </c:pt>
                <c:pt idx="645">
                  <c:v>0.70341058338048135</c:v>
                </c:pt>
                <c:pt idx="646">
                  <c:v>2</c:v>
                </c:pt>
                <c:pt idx="647">
                  <c:v>2</c:v>
                </c:pt>
                <c:pt idx="648">
                  <c:v>2</c:v>
                </c:pt>
                <c:pt idx="649">
                  <c:v>2</c:v>
                </c:pt>
                <c:pt idx="650">
                  <c:v>2</c:v>
                </c:pt>
                <c:pt idx="651">
                  <c:v>0.69080186085790563</c:v>
                </c:pt>
                <c:pt idx="652">
                  <c:v>2</c:v>
                </c:pt>
                <c:pt idx="653">
                  <c:v>0.58253858390379776</c:v>
                </c:pt>
                <c:pt idx="654">
                  <c:v>2</c:v>
                </c:pt>
                <c:pt idx="655">
                  <c:v>2</c:v>
                </c:pt>
                <c:pt idx="656">
                  <c:v>2</c:v>
                </c:pt>
                <c:pt idx="657">
                  <c:v>-0.74893505497300916</c:v>
                </c:pt>
                <c:pt idx="658">
                  <c:v>2</c:v>
                </c:pt>
                <c:pt idx="659">
                  <c:v>2</c:v>
                </c:pt>
                <c:pt idx="660">
                  <c:v>0.99356957399473678</c:v>
                </c:pt>
                <c:pt idx="661">
                  <c:v>0.87427091188739681</c:v>
                </c:pt>
                <c:pt idx="662">
                  <c:v>2</c:v>
                </c:pt>
                <c:pt idx="663">
                  <c:v>2</c:v>
                </c:pt>
                <c:pt idx="664">
                  <c:v>2</c:v>
                </c:pt>
                <c:pt idx="665">
                  <c:v>2</c:v>
                </c:pt>
                <c:pt idx="666">
                  <c:v>2</c:v>
                </c:pt>
                <c:pt idx="667">
                  <c:v>2</c:v>
                </c:pt>
                <c:pt idx="668">
                  <c:v>2</c:v>
                </c:pt>
                <c:pt idx="669">
                  <c:v>2</c:v>
                </c:pt>
                <c:pt idx="670">
                  <c:v>2</c:v>
                </c:pt>
                <c:pt idx="671">
                  <c:v>2</c:v>
                </c:pt>
                <c:pt idx="672">
                  <c:v>2</c:v>
                </c:pt>
                <c:pt idx="673">
                  <c:v>2</c:v>
                </c:pt>
                <c:pt idx="674">
                  <c:v>2</c:v>
                </c:pt>
                <c:pt idx="675">
                  <c:v>2</c:v>
                </c:pt>
                <c:pt idx="676">
                  <c:v>2</c:v>
                </c:pt>
                <c:pt idx="677">
                  <c:v>2</c:v>
                </c:pt>
                <c:pt idx="678">
                  <c:v>2</c:v>
                </c:pt>
                <c:pt idx="679">
                  <c:v>2</c:v>
                </c:pt>
                <c:pt idx="680">
                  <c:v>2</c:v>
                </c:pt>
                <c:pt idx="681">
                  <c:v>2</c:v>
                </c:pt>
                <c:pt idx="682">
                  <c:v>2</c:v>
                </c:pt>
                <c:pt idx="683">
                  <c:v>2</c:v>
                </c:pt>
                <c:pt idx="684">
                  <c:v>2</c:v>
                </c:pt>
                <c:pt idx="685">
                  <c:v>2</c:v>
                </c:pt>
                <c:pt idx="686">
                  <c:v>0.90721945911026847</c:v>
                </c:pt>
                <c:pt idx="687">
                  <c:v>0.92988396264595785</c:v>
                </c:pt>
                <c:pt idx="688">
                  <c:v>-0.95865044300856272</c:v>
                </c:pt>
                <c:pt idx="689">
                  <c:v>2</c:v>
                </c:pt>
                <c:pt idx="690">
                  <c:v>2</c:v>
                </c:pt>
                <c:pt idx="691">
                  <c:v>2</c:v>
                </c:pt>
                <c:pt idx="692">
                  <c:v>2</c:v>
                </c:pt>
                <c:pt idx="693">
                  <c:v>2</c:v>
                </c:pt>
                <c:pt idx="694">
                  <c:v>0.29339009650426218</c:v>
                </c:pt>
                <c:pt idx="695">
                  <c:v>2</c:v>
                </c:pt>
                <c:pt idx="696">
                  <c:v>2</c:v>
                </c:pt>
                <c:pt idx="697">
                  <c:v>2</c:v>
                </c:pt>
                <c:pt idx="698">
                  <c:v>2</c:v>
                </c:pt>
                <c:pt idx="699">
                  <c:v>2</c:v>
                </c:pt>
                <c:pt idx="700">
                  <c:v>2</c:v>
                </c:pt>
                <c:pt idx="701">
                  <c:v>2</c:v>
                </c:pt>
                <c:pt idx="702">
                  <c:v>2</c:v>
                </c:pt>
                <c:pt idx="703">
                  <c:v>2</c:v>
                </c:pt>
                <c:pt idx="704">
                  <c:v>2</c:v>
                </c:pt>
                <c:pt idx="705">
                  <c:v>2</c:v>
                </c:pt>
                <c:pt idx="706">
                  <c:v>-0.65389503480427713</c:v>
                </c:pt>
                <c:pt idx="707">
                  <c:v>2</c:v>
                </c:pt>
                <c:pt idx="708">
                  <c:v>-0.84160712676088933</c:v>
                </c:pt>
                <c:pt idx="709">
                  <c:v>2</c:v>
                </c:pt>
                <c:pt idx="710">
                  <c:v>2</c:v>
                </c:pt>
                <c:pt idx="711">
                  <c:v>-0.61683352077413844</c:v>
                </c:pt>
                <c:pt idx="712">
                  <c:v>2</c:v>
                </c:pt>
                <c:pt idx="713">
                  <c:v>0.94500146148328201</c:v>
                </c:pt>
                <c:pt idx="714">
                  <c:v>2</c:v>
                </c:pt>
                <c:pt idx="715">
                  <c:v>2</c:v>
                </c:pt>
                <c:pt idx="716">
                  <c:v>-0.45692674563891988</c:v>
                </c:pt>
                <c:pt idx="717">
                  <c:v>2</c:v>
                </c:pt>
                <c:pt idx="718">
                  <c:v>-0.9687634513748129</c:v>
                </c:pt>
                <c:pt idx="719">
                  <c:v>2</c:v>
                </c:pt>
                <c:pt idx="720">
                  <c:v>2</c:v>
                </c:pt>
                <c:pt idx="721">
                  <c:v>2</c:v>
                </c:pt>
                <c:pt idx="722">
                  <c:v>2</c:v>
                </c:pt>
                <c:pt idx="723">
                  <c:v>2</c:v>
                </c:pt>
                <c:pt idx="724">
                  <c:v>2</c:v>
                </c:pt>
                <c:pt idx="725">
                  <c:v>2</c:v>
                </c:pt>
                <c:pt idx="726">
                  <c:v>-0.79977206309789639</c:v>
                </c:pt>
                <c:pt idx="727">
                  <c:v>2</c:v>
                </c:pt>
                <c:pt idx="728">
                  <c:v>0.89591352559593251</c:v>
                </c:pt>
                <c:pt idx="729">
                  <c:v>2</c:v>
                </c:pt>
                <c:pt idx="730">
                  <c:v>2</c:v>
                </c:pt>
                <c:pt idx="731">
                  <c:v>2</c:v>
                </c:pt>
                <c:pt idx="732">
                  <c:v>2</c:v>
                </c:pt>
                <c:pt idx="733">
                  <c:v>-0.8663486412046999</c:v>
                </c:pt>
                <c:pt idx="734">
                  <c:v>2</c:v>
                </c:pt>
                <c:pt idx="735">
                  <c:v>2</c:v>
                </c:pt>
                <c:pt idx="736">
                  <c:v>2</c:v>
                </c:pt>
                <c:pt idx="737">
                  <c:v>-0.79640655511771086</c:v>
                </c:pt>
                <c:pt idx="738">
                  <c:v>2</c:v>
                </c:pt>
                <c:pt idx="739">
                  <c:v>2</c:v>
                </c:pt>
                <c:pt idx="740">
                  <c:v>2</c:v>
                </c:pt>
                <c:pt idx="741">
                  <c:v>2</c:v>
                </c:pt>
                <c:pt idx="742">
                  <c:v>0.83899002589536864</c:v>
                </c:pt>
                <c:pt idx="743">
                  <c:v>2</c:v>
                </c:pt>
                <c:pt idx="744">
                  <c:v>2</c:v>
                </c:pt>
                <c:pt idx="745">
                  <c:v>2</c:v>
                </c:pt>
                <c:pt idx="746">
                  <c:v>2</c:v>
                </c:pt>
                <c:pt idx="747">
                  <c:v>0.96114036071296582</c:v>
                </c:pt>
                <c:pt idx="748">
                  <c:v>2</c:v>
                </c:pt>
                <c:pt idx="749">
                  <c:v>2</c:v>
                </c:pt>
                <c:pt idx="750">
                  <c:v>0.93428962127624771</c:v>
                </c:pt>
                <c:pt idx="751">
                  <c:v>2</c:v>
                </c:pt>
                <c:pt idx="752">
                  <c:v>2</c:v>
                </c:pt>
                <c:pt idx="753">
                  <c:v>2</c:v>
                </c:pt>
                <c:pt idx="754">
                  <c:v>2</c:v>
                </c:pt>
                <c:pt idx="755">
                  <c:v>2</c:v>
                </c:pt>
                <c:pt idx="756">
                  <c:v>2</c:v>
                </c:pt>
                <c:pt idx="757">
                  <c:v>2</c:v>
                </c:pt>
                <c:pt idx="758">
                  <c:v>2</c:v>
                </c:pt>
                <c:pt idx="759">
                  <c:v>-0.93121928520539443</c:v>
                </c:pt>
                <c:pt idx="760">
                  <c:v>2</c:v>
                </c:pt>
                <c:pt idx="761">
                  <c:v>2</c:v>
                </c:pt>
                <c:pt idx="762">
                  <c:v>2</c:v>
                </c:pt>
                <c:pt idx="763">
                  <c:v>2</c:v>
                </c:pt>
                <c:pt idx="764">
                  <c:v>2</c:v>
                </c:pt>
                <c:pt idx="765">
                  <c:v>2</c:v>
                </c:pt>
                <c:pt idx="766">
                  <c:v>2</c:v>
                </c:pt>
                <c:pt idx="767">
                  <c:v>-0.91525008460392665</c:v>
                </c:pt>
                <c:pt idx="768">
                  <c:v>2</c:v>
                </c:pt>
                <c:pt idx="769">
                  <c:v>2</c:v>
                </c:pt>
                <c:pt idx="770">
                  <c:v>2</c:v>
                </c:pt>
                <c:pt idx="771">
                  <c:v>2</c:v>
                </c:pt>
                <c:pt idx="772">
                  <c:v>2</c:v>
                </c:pt>
                <c:pt idx="773">
                  <c:v>2</c:v>
                </c:pt>
                <c:pt idx="774">
                  <c:v>0.29821537630369654</c:v>
                </c:pt>
                <c:pt idx="775">
                  <c:v>2</c:v>
                </c:pt>
                <c:pt idx="776">
                  <c:v>-0.61456191850675701</c:v>
                </c:pt>
                <c:pt idx="777">
                  <c:v>2</c:v>
                </c:pt>
                <c:pt idx="778">
                  <c:v>2</c:v>
                </c:pt>
                <c:pt idx="779">
                  <c:v>0.38200366073860614</c:v>
                </c:pt>
                <c:pt idx="780">
                  <c:v>2</c:v>
                </c:pt>
                <c:pt idx="781">
                  <c:v>2</c:v>
                </c:pt>
                <c:pt idx="782">
                  <c:v>-0.98264157378262595</c:v>
                </c:pt>
                <c:pt idx="783">
                  <c:v>2</c:v>
                </c:pt>
                <c:pt idx="784">
                  <c:v>2</c:v>
                </c:pt>
                <c:pt idx="785">
                  <c:v>2</c:v>
                </c:pt>
                <c:pt idx="786">
                  <c:v>2</c:v>
                </c:pt>
                <c:pt idx="787">
                  <c:v>2</c:v>
                </c:pt>
                <c:pt idx="788">
                  <c:v>2</c:v>
                </c:pt>
                <c:pt idx="789">
                  <c:v>2</c:v>
                </c:pt>
                <c:pt idx="790">
                  <c:v>-0.35795804013629473</c:v>
                </c:pt>
                <c:pt idx="791">
                  <c:v>2</c:v>
                </c:pt>
                <c:pt idx="792">
                  <c:v>2</c:v>
                </c:pt>
                <c:pt idx="793">
                  <c:v>2</c:v>
                </c:pt>
                <c:pt idx="794">
                  <c:v>2</c:v>
                </c:pt>
                <c:pt idx="795">
                  <c:v>2</c:v>
                </c:pt>
                <c:pt idx="796">
                  <c:v>-0.93385168993597922</c:v>
                </c:pt>
                <c:pt idx="797">
                  <c:v>2</c:v>
                </c:pt>
                <c:pt idx="798">
                  <c:v>0.96765511430565732</c:v>
                </c:pt>
                <c:pt idx="799">
                  <c:v>2</c:v>
                </c:pt>
                <c:pt idx="800">
                  <c:v>0.47672446415128533</c:v>
                </c:pt>
                <c:pt idx="801">
                  <c:v>0.9450881267516249</c:v>
                </c:pt>
                <c:pt idx="802">
                  <c:v>2</c:v>
                </c:pt>
                <c:pt idx="803">
                  <c:v>0.8565052795689776</c:v>
                </c:pt>
                <c:pt idx="804">
                  <c:v>2</c:v>
                </c:pt>
                <c:pt idx="805">
                  <c:v>2</c:v>
                </c:pt>
                <c:pt idx="806">
                  <c:v>2</c:v>
                </c:pt>
                <c:pt idx="807">
                  <c:v>2</c:v>
                </c:pt>
                <c:pt idx="808">
                  <c:v>-0.99760207963230196</c:v>
                </c:pt>
                <c:pt idx="809">
                  <c:v>2</c:v>
                </c:pt>
                <c:pt idx="810">
                  <c:v>2</c:v>
                </c:pt>
                <c:pt idx="811">
                  <c:v>0.99343906540077676</c:v>
                </c:pt>
                <c:pt idx="812">
                  <c:v>2</c:v>
                </c:pt>
                <c:pt idx="813">
                  <c:v>2</c:v>
                </c:pt>
                <c:pt idx="814">
                  <c:v>2</c:v>
                </c:pt>
                <c:pt idx="815">
                  <c:v>0.72940628328615165</c:v>
                </c:pt>
                <c:pt idx="816">
                  <c:v>2</c:v>
                </c:pt>
                <c:pt idx="817">
                  <c:v>-0.97417118316451279</c:v>
                </c:pt>
                <c:pt idx="818">
                  <c:v>2</c:v>
                </c:pt>
                <c:pt idx="819">
                  <c:v>2</c:v>
                </c:pt>
                <c:pt idx="820">
                  <c:v>2</c:v>
                </c:pt>
                <c:pt idx="821">
                  <c:v>2</c:v>
                </c:pt>
                <c:pt idx="822">
                  <c:v>2</c:v>
                </c:pt>
                <c:pt idx="823">
                  <c:v>2</c:v>
                </c:pt>
                <c:pt idx="824">
                  <c:v>2</c:v>
                </c:pt>
                <c:pt idx="825">
                  <c:v>2</c:v>
                </c:pt>
                <c:pt idx="826">
                  <c:v>2</c:v>
                </c:pt>
                <c:pt idx="827">
                  <c:v>2</c:v>
                </c:pt>
                <c:pt idx="828">
                  <c:v>2</c:v>
                </c:pt>
                <c:pt idx="829">
                  <c:v>2</c:v>
                </c:pt>
                <c:pt idx="830">
                  <c:v>2</c:v>
                </c:pt>
                <c:pt idx="831">
                  <c:v>-0.36485119554792211</c:v>
                </c:pt>
                <c:pt idx="832">
                  <c:v>2</c:v>
                </c:pt>
                <c:pt idx="833">
                  <c:v>2</c:v>
                </c:pt>
                <c:pt idx="834">
                  <c:v>2</c:v>
                </c:pt>
                <c:pt idx="835">
                  <c:v>2</c:v>
                </c:pt>
                <c:pt idx="836">
                  <c:v>0.71346533421935332</c:v>
                </c:pt>
                <c:pt idx="837">
                  <c:v>2</c:v>
                </c:pt>
                <c:pt idx="838">
                  <c:v>0.97899994518139888</c:v>
                </c:pt>
                <c:pt idx="839">
                  <c:v>2</c:v>
                </c:pt>
                <c:pt idx="840">
                  <c:v>-0.88650398251420359</c:v>
                </c:pt>
                <c:pt idx="841">
                  <c:v>2</c:v>
                </c:pt>
                <c:pt idx="842">
                  <c:v>-0.58132246271058552</c:v>
                </c:pt>
                <c:pt idx="843">
                  <c:v>2</c:v>
                </c:pt>
                <c:pt idx="844">
                  <c:v>-0.77095640930607612</c:v>
                </c:pt>
                <c:pt idx="845">
                  <c:v>2</c:v>
                </c:pt>
                <c:pt idx="846">
                  <c:v>-0.94142301656898786</c:v>
                </c:pt>
                <c:pt idx="847">
                  <c:v>2</c:v>
                </c:pt>
                <c:pt idx="848">
                  <c:v>0.84482014586348964</c:v>
                </c:pt>
                <c:pt idx="849">
                  <c:v>2</c:v>
                </c:pt>
                <c:pt idx="850">
                  <c:v>0.98218251009992197</c:v>
                </c:pt>
                <c:pt idx="851">
                  <c:v>2</c:v>
                </c:pt>
                <c:pt idx="852">
                  <c:v>2</c:v>
                </c:pt>
                <c:pt idx="853">
                  <c:v>2</c:v>
                </c:pt>
                <c:pt idx="854">
                  <c:v>-0.81297818201741823</c:v>
                </c:pt>
                <c:pt idx="855">
                  <c:v>2</c:v>
                </c:pt>
                <c:pt idx="856">
                  <c:v>-0.72055075529023038</c:v>
                </c:pt>
                <c:pt idx="857">
                  <c:v>0.76666756555152826</c:v>
                </c:pt>
                <c:pt idx="858">
                  <c:v>2</c:v>
                </c:pt>
                <c:pt idx="859">
                  <c:v>0.35102136559545882</c:v>
                </c:pt>
                <c:pt idx="860">
                  <c:v>0.81767210137970303</c:v>
                </c:pt>
                <c:pt idx="861">
                  <c:v>-0.70410168611412804</c:v>
                </c:pt>
                <c:pt idx="862">
                  <c:v>2</c:v>
                </c:pt>
                <c:pt idx="863">
                  <c:v>2</c:v>
                </c:pt>
                <c:pt idx="864">
                  <c:v>2</c:v>
                </c:pt>
                <c:pt idx="865">
                  <c:v>2</c:v>
                </c:pt>
                <c:pt idx="866">
                  <c:v>-0.78459831588237661</c:v>
                </c:pt>
                <c:pt idx="867">
                  <c:v>-0.95391197859634813</c:v>
                </c:pt>
                <c:pt idx="868">
                  <c:v>2</c:v>
                </c:pt>
                <c:pt idx="869">
                  <c:v>2</c:v>
                </c:pt>
                <c:pt idx="870">
                  <c:v>0.56001495618826502</c:v>
                </c:pt>
                <c:pt idx="871">
                  <c:v>2</c:v>
                </c:pt>
                <c:pt idx="872">
                  <c:v>2</c:v>
                </c:pt>
                <c:pt idx="873">
                  <c:v>2</c:v>
                </c:pt>
                <c:pt idx="874">
                  <c:v>2</c:v>
                </c:pt>
                <c:pt idx="875">
                  <c:v>2</c:v>
                </c:pt>
                <c:pt idx="876">
                  <c:v>2</c:v>
                </c:pt>
                <c:pt idx="877">
                  <c:v>2</c:v>
                </c:pt>
                <c:pt idx="878">
                  <c:v>2</c:v>
                </c:pt>
                <c:pt idx="879">
                  <c:v>2</c:v>
                </c:pt>
                <c:pt idx="880">
                  <c:v>2</c:v>
                </c:pt>
                <c:pt idx="881">
                  <c:v>2</c:v>
                </c:pt>
                <c:pt idx="882">
                  <c:v>2</c:v>
                </c:pt>
                <c:pt idx="883">
                  <c:v>2</c:v>
                </c:pt>
                <c:pt idx="884">
                  <c:v>2</c:v>
                </c:pt>
                <c:pt idx="885">
                  <c:v>-0.97740880199422708</c:v>
                </c:pt>
                <c:pt idx="886">
                  <c:v>0.98656103976540943</c:v>
                </c:pt>
                <c:pt idx="887">
                  <c:v>2</c:v>
                </c:pt>
                <c:pt idx="888">
                  <c:v>0.61405307387241348</c:v>
                </c:pt>
                <c:pt idx="889">
                  <c:v>-0.97352657058365422</c:v>
                </c:pt>
                <c:pt idx="890">
                  <c:v>2</c:v>
                </c:pt>
                <c:pt idx="891">
                  <c:v>2</c:v>
                </c:pt>
                <c:pt idx="892">
                  <c:v>2</c:v>
                </c:pt>
                <c:pt idx="893">
                  <c:v>2</c:v>
                </c:pt>
                <c:pt idx="894">
                  <c:v>2</c:v>
                </c:pt>
                <c:pt idx="895">
                  <c:v>2</c:v>
                </c:pt>
                <c:pt idx="896">
                  <c:v>2</c:v>
                </c:pt>
                <c:pt idx="897">
                  <c:v>2</c:v>
                </c:pt>
                <c:pt idx="898">
                  <c:v>2</c:v>
                </c:pt>
                <c:pt idx="899">
                  <c:v>2</c:v>
                </c:pt>
                <c:pt idx="900">
                  <c:v>2</c:v>
                </c:pt>
                <c:pt idx="901">
                  <c:v>2</c:v>
                </c:pt>
                <c:pt idx="902">
                  <c:v>2</c:v>
                </c:pt>
                <c:pt idx="903">
                  <c:v>2</c:v>
                </c:pt>
                <c:pt idx="904">
                  <c:v>2</c:v>
                </c:pt>
                <c:pt idx="905">
                  <c:v>2</c:v>
                </c:pt>
                <c:pt idx="906">
                  <c:v>2</c:v>
                </c:pt>
                <c:pt idx="907">
                  <c:v>2</c:v>
                </c:pt>
                <c:pt idx="908">
                  <c:v>2</c:v>
                </c:pt>
                <c:pt idx="909">
                  <c:v>2</c:v>
                </c:pt>
                <c:pt idx="910">
                  <c:v>2</c:v>
                </c:pt>
                <c:pt idx="911">
                  <c:v>2</c:v>
                </c:pt>
                <c:pt idx="912">
                  <c:v>2</c:v>
                </c:pt>
                <c:pt idx="913">
                  <c:v>2</c:v>
                </c:pt>
                <c:pt idx="914">
                  <c:v>2</c:v>
                </c:pt>
                <c:pt idx="915">
                  <c:v>2</c:v>
                </c:pt>
                <c:pt idx="916">
                  <c:v>-0.86238042682989802</c:v>
                </c:pt>
                <c:pt idx="917">
                  <c:v>2</c:v>
                </c:pt>
                <c:pt idx="918">
                  <c:v>2</c:v>
                </c:pt>
                <c:pt idx="919">
                  <c:v>2</c:v>
                </c:pt>
                <c:pt idx="920">
                  <c:v>2</c:v>
                </c:pt>
                <c:pt idx="921">
                  <c:v>2</c:v>
                </c:pt>
                <c:pt idx="922">
                  <c:v>2</c:v>
                </c:pt>
                <c:pt idx="923">
                  <c:v>2</c:v>
                </c:pt>
                <c:pt idx="924">
                  <c:v>2</c:v>
                </c:pt>
                <c:pt idx="925">
                  <c:v>-0.48689961368373669</c:v>
                </c:pt>
                <c:pt idx="926">
                  <c:v>2</c:v>
                </c:pt>
                <c:pt idx="927">
                  <c:v>2</c:v>
                </c:pt>
                <c:pt idx="928">
                  <c:v>2</c:v>
                </c:pt>
                <c:pt idx="929">
                  <c:v>2</c:v>
                </c:pt>
                <c:pt idx="930">
                  <c:v>2</c:v>
                </c:pt>
                <c:pt idx="931">
                  <c:v>2</c:v>
                </c:pt>
                <c:pt idx="932">
                  <c:v>2</c:v>
                </c:pt>
                <c:pt idx="933">
                  <c:v>-0.43023186992113738</c:v>
                </c:pt>
                <c:pt idx="934">
                  <c:v>2</c:v>
                </c:pt>
                <c:pt idx="935">
                  <c:v>2</c:v>
                </c:pt>
                <c:pt idx="936">
                  <c:v>2</c:v>
                </c:pt>
                <c:pt idx="937">
                  <c:v>2</c:v>
                </c:pt>
                <c:pt idx="938">
                  <c:v>2</c:v>
                </c:pt>
                <c:pt idx="939">
                  <c:v>2</c:v>
                </c:pt>
                <c:pt idx="940">
                  <c:v>-0.73317431844221148</c:v>
                </c:pt>
                <c:pt idx="941">
                  <c:v>2</c:v>
                </c:pt>
                <c:pt idx="942">
                  <c:v>2</c:v>
                </c:pt>
                <c:pt idx="943">
                  <c:v>0.65419098724833402</c:v>
                </c:pt>
                <c:pt idx="944">
                  <c:v>2</c:v>
                </c:pt>
                <c:pt idx="945">
                  <c:v>2</c:v>
                </c:pt>
                <c:pt idx="946">
                  <c:v>2</c:v>
                </c:pt>
                <c:pt idx="947">
                  <c:v>2</c:v>
                </c:pt>
                <c:pt idx="948">
                  <c:v>2</c:v>
                </c:pt>
                <c:pt idx="949">
                  <c:v>2</c:v>
                </c:pt>
                <c:pt idx="950">
                  <c:v>2</c:v>
                </c:pt>
                <c:pt idx="951">
                  <c:v>2</c:v>
                </c:pt>
                <c:pt idx="952">
                  <c:v>2</c:v>
                </c:pt>
                <c:pt idx="953">
                  <c:v>2</c:v>
                </c:pt>
                <c:pt idx="954">
                  <c:v>2</c:v>
                </c:pt>
                <c:pt idx="955">
                  <c:v>-0.579375687149428</c:v>
                </c:pt>
                <c:pt idx="956">
                  <c:v>2</c:v>
                </c:pt>
                <c:pt idx="957">
                  <c:v>0.98753787012230898</c:v>
                </c:pt>
                <c:pt idx="958">
                  <c:v>2</c:v>
                </c:pt>
                <c:pt idx="959">
                  <c:v>-0.98792796669044569</c:v>
                </c:pt>
                <c:pt idx="960">
                  <c:v>0.91960457556613995</c:v>
                </c:pt>
                <c:pt idx="961">
                  <c:v>2</c:v>
                </c:pt>
                <c:pt idx="962">
                  <c:v>2</c:v>
                </c:pt>
                <c:pt idx="963">
                  <c:v>-0.99872316786613324</c:v>
                </c:pt>
                <c:pt idx="964">
                  <c:v>2</c:v>
                </c:pt>
                <c:pt idx="965">
                  <c:v>2</c:v>
                </c:pt>
                <c:pt idx="966">
                  <c:v>-0.75485472230708894</c:v>
                </c:pt>
                <c:pt idx="967">
                  <c:v>0.87167761560703716</c:v>
                </c:pt>
                <c:pt idx="968">
                  <c:v>2</c:v>
                </c:pt>
                <c:pt idx="969">
                  <c:v>2</c:v>
                </c:pt>
                <c:pt idx="970">
                  <c:v>2</c:v>
                </c:pt>
                <c:pt idx="971">
                  <c:v>2</c:v>
                </c:pt>
                <c:pt idx="972">
                  <c:v>2</c:v>
                </c:pt>
                <c:pt idx="973">
                  <c:v>2</c:v>
                </c:pt>
                <c:pt idx="974">
                  <c:v>-0.69913657165243359</c:v>
                </c:pt>
                <c:pt idx="975">
                  <c:v>-0.99514522453213905</c:v>
                </c:pt>
                <c:pt idx="976">
                  <c:v>2</c:v>
                </c:pt>
                <c:pt idx="977">
                  <c:v>2</c:v>
                </c:pt>
                <c:pt idx="978">
                  <c:v>2</c:v>
                </c:pt>
                <c:pt idx="979">
                  <c:v>2</c:v>
                </c:pt>
                <c:pt idx="980">
                  <c:v>-0.59593923491155043</c:v>
                </c:pt>
                <c:pt idx="981">
                  <c:v>0.45358514128654548</c:v>
                </c:pt>
                <c:pt idx="982">
                  <c:v>0.9988574648391062</c:v>
                </c:pt>
                <c:pt idx="983">
                  <c:v>2</c:v>
                </c:pt>
                <c:pt idx="984">
                  <c:v>2</c:v>
                </c:pt>
                <c:pt idx="985">
                  <c:v>2</c:v>
                </c:pt>
                <c:pt idx="986">
                  <c:v>2</c:v>
                </c:pt>
                <c:pt idx="987">
                  <c:v>2</c:v>
                </c:pt>
                <c:pt idx="988">
                  <c:v>2</c:v>
                </c:pt>
                <c:pt idx="989">
                  <c:v>2</c:v>
                </c:pt>
                <c:pt idx="990">
                  <c:v>2</c:v>
                </c:pt>
                <c:pt idx="991">
                  <c:v>2</c:v>
                </c:pt>
                <c:pt idx="992">
                  <c:v>2</c:v>
                </c:pt>
                <c:pt idx="993">
                  <c:v>0.96006937183910512</c:v>
                </c:pt>
                <c:pt idx="994">
                  <c:v>2</c:v>
                </c:pt>
                <c:pt idx="995">
                  <c:v>2</c:v>
                </c:pt>
                <c:pt idx="996">
                  <c:v>2</c:v>
                </c:pt>
                <c:pt idx="997">
                  <c:v>-0.90772376379845854</c:v>
                </c:pt>
                <c:pt idx="998">
                  <c:v>-0.77198161394466558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3FB-4B1C-9AB8-43FE9181DF6F}"/>
            </c:ext>
          </c:extLst>
        </c:ser>
        <c:ser>
          <c:idx val="1"/>
          <c:order val="1"/>
          <c:tx>
            <c:v>Fail</c:v>
          </c:tx>
          <c:spPr>
            <a:ln w="25400" cap="rnd">
              <a:noFill/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tint val="100000"/>
                      <a:shade val="100000"/>
                      <a:satMod val="130000"/>
                    </a:schemeClr>
                  </a:gs>
                  <a:gs pos="100000">
                    <a:schemeClr val="accent2">
                      <a:tint val="50000"/>
                      <a:shade val="100000"/>
                      <a:satMod val="350000"/>
                    </a:schemeClr>
                  </a:gs>
                </a:gsLst>
                <a:lin ang="16200000" scaled="0"/>
              </a:gradFill>
              <a:ln w="9525" cap="rnd">
                <a:solidFill>
                  <a:schemeClr val="accent2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dPt>
            <c:idx val="10"/>
            <c:marker>
              <c:symbol val="circle"/>
              <c:size val="6"/>
              <c:spPr>
                <a:gradFill rotWithShape="1">
                  <a:gsLst>
                    <a:gs pos="0">
                      <a:schemeClr val="accent2">
                        <a:tint val="100000"/>
                        <a:shade val="100000"/>
                        <a:satMod val="130000"/>
                      </a:schemeClr>
                    </a:gs>
                    <a:gs pos="100000">
                      <a:schemeClr val="accent2">
                        <a:tint val="50000"/>
                        <a:shade val="100000"/>
                        <a:satMod val="350000"/>
                      </a:schemeClr>
                    </a:gs>
                  </a:gsLst>
                  <a:lin ang="16200000" scaled="0"/>
                </a:gradFill>
                <a:ln w="9525" cap="rnd">
                  <a:solidFill>
                    <a:schemeClr val="accent2"/>
                  </a:solidFill>
                  <a:round/>
                </a:ln>
                <a:effectLst>
                  <a:outerShdw blurRad="40000" dist="23000" dir="5400000" rotWithShape="0">
                    <a:srgbClr val="000000">
                      <a:alpha val="35000"/>
                    </a:srgbClr>
                  </a:outerShdw>
                </a:effectLst>
                <a:scene3d>
                  <a:camera prst="orthographicFront">
                    <a:rot lat="0" lon="0" rev="0"/>
                  </a:camera>
                  <a:lightRig rig="threePt" dir="t">
                    <a:rot lat="0" lon="0" rev="1200000"/>
                  </a:lightRig>
                </a:scene3d>
                <a:sp3d>
                  <a:bevelT w="63500" h="25400"/>
                </a:sp3d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63FB-4B1C-9AB8-43FE9181DF6F}"/>
              </c:ext>
            </c:extLst>
          </c:dPt>
          <c:xVal>
            <c:numRef>
              <c:f>'1000 Samples'!$L$5:$L$1005</c:f>
              <c:numCache>
                <c:formatCode>General</c:formatCode>
                <c:ptCount val="1001"/>
                <c:pt idx="0">
                  <c:v>-0.23179447687132648</c:v>
                </c:pt>
                <c:pt idx="1">
                  <c:v>0.3439335717961638</c:v>
                </c:pt>
                <c:pt idx="2">
                  <c:v>0.10709599033075445</c:v>
                </c:pt>
                <c:pt idx="3">
                  <c:v>-0.39673501486163443</c:v>
                </c:pt>
                <c:pt idx="4">
                  <c:v>-0.96682491981753782</c:v>
                </c:pt>
                <c:pt idx="5">
                  <c:v>-0.94822622575041704</c:v>
                </c:pt>
                <c:pt idx="6">
                  <c:v>-0.22470882321293395</c:v>
                </c:pt>
                <c:pt idx="7">
                  <c:v>4.1858151110444108E-2</c:v>
                </c:pt>
                <c:pt idx="8">
                  <c:v>0.24919399180832391</c:v>
                </c:pt>
                <c:pt idx="9">
                  <c:v>0.44759616392839963</c:v>
                </c:pt>
                <c:pt idx="10">
                  <c:v>0.12772043926269872</c:v>
                </c:pt>
                <c:pt idx="11">
                  <c:v>2</c:v>
                </c:pt>
                <c:pt idx="12">
                  <c:v>-0.65825420344966701</c:v>
                </c:pt>
                <c:pt idx="13">
                  <c:v>0.56535841083801075</c:v>
                </c:pt>
                <c:pt idx="14">
                  <c:v>-0.20663010085826627</c:v>
                </c:pt>
                <c:pt idx="15">
                  <c:v>2</c:v>
                </c:pt>
                <c:pt idx="16">
                  <c:v>-0.46206446418824432</c:v>
                </c:pt>
                <c:pt idx="17">
                  <c:v>0.83292241498930353</c:v>
                </c:pt>
                <c:pt idx="18">
                  <c:v>-0.58727634631282255</c:v>
                </c:pt>
                <c:pt idx="19">
                  <c:v>0.42738259159784464</c:v>
                </c:pt>
                <c:pt idx="20">
                  <c:v>0.17956240417489111</c:v>
                </c:pt>
                <c:pt idx="21">
                  <c:v>2</c:v>
                </c:pt>
                <c:pt idx="22">
                  <c:v>-0.26310247951446053</c:v>
                </c:pt>
                <c:pt idx="23">
                  <c:v>-0.9220881097583935</c:v>
                </c:pt>
                <c:pt idx="24">
                  <c:v>-0.42109950826180076</c:v>
                </c:pt>
                <c:pt idx="25">
                  <c:v>2</c:v>
                </c:pt>
                <c:pt idx="26">
                  <c:v>-1.3358025271107854E-2</c:v>
                </c:pt>
                <c:pt idx="27">
                  <c:v>0.89654515472105634</c:v>
                </c:pt>
                <c:pt idx="28">
                  <c:v>0.7323053576441314</c:v>
                </c:pt>
                <c:pt idx="29">
                  <c:v>-0.5687845362631172</c:v>
                </c:pt>
                <c:pt idx="30">
                  <c:v>2</c:v>
                </c:pt>
                <c:pt idx="31">
                  <c:v>0.66223046112888073</c:v>
                </c:pt>
                <c:pt idx="32">
                  <c:v>-0.718710929158074</c:v>
                </c:pt>
                <c:pt idx="33">
                  <c:v>0.49957827280040368</c:v>
                </c:pt>
                <c:pt idx="34">
                  <c:v>2</c:v>
                </c:pt>
                <c:pt idx="35">
                  <c:v>-9.7906019125926669E-2</c:v>
                </c:pt>
                <c:pt idx="36">
                  <c:v>2</c:v>
                </c:pt>
                <c:pt idx="37">
                  <c:v>-0.37175560699742394</c:v>
                </c:pt>
                <c:pt idx="38">
                  <c:v>0.51500521424862256</c:v>
                </c:pt>
                <c:pt idx="39">
                  <c:v>-7.728832870120228E-2</c:v>
                </c:pt>
                <c:pt idx="40">
                  <c:v>0.25032718104038865</c:v>
                </c:pt>
                <c:pt idx="41">
                  <c:v>0.22662859488267872</c:v>
                </c:pt>
                <c:pt idx="42">
                  <c:v>2</c:v>
                </c:pt>
                <c:pt idx="43">
                  <c:v>0.96037019811490976</c:v>
                </c:pt>
                <c:pt idx="44">
                  <c:v>0.35857100739774661</c:v>
                </c:pt>
                <c:pt idx="45">
                  <c:v>0.8123297246959833</c:v>
                </c:pt>
                <c:pt idx="46">
                  <c:v>-0.22683101384522253</c:v>
                </c:pt>
                <c:pt idx="47">
                  <c:v>2</c:v>
                </c:pt>
                <c:pt idx="48">
                  <c:v>2</c:v>
                </c:pt>
                <c:pt idx="49">
                  <c:v>-0.26561037581774416</c:v>
                </c:pt>
                <c:pt idx="50">
                  <c:v>2</c:v>
                </c:pt>
                <c:pt idx="51">
                  <c:v>2</c:v>
                </c:pt>
                <c:pt idx="52">
                  <c:v>-0.29671016768008029</c:v>
                </c:pt>
                <c:pt idx="53">
                  <c:v>-0.40440026479858049</c:v>
                </c:pt>
                <c:pt idx="54">
                  <c:v>-0.35886207008777937</c:v>
                </c:pt>
                <c:pt idx="55">
                  <c:v>-0.33707958412891981</c:v>
                </c:pt>
                <c:pt idx="56">
                  <c:v>0.83549812461131179</c:v>
                </c:pt>
                <c:pt idx="57">
                  <c:v>0.70013557999648546</c:v>
                </c:pt>
                <c:pt idx="58">
                  <c:v>0.2328003434925634</c:v>
                </c:pt>
                <c:pt idx="59">
                  <c:v>0.10659479459824439</c:v>
                </c:pt>
                <c:pt idx="60">
                  <c:v>0.449933872689114</c:v>
                </c:pt>
                <c:pt idx="61">
                  <c:v>-0.30028781251464443</c:v>
                </c:pt>
                <c:pt idx="62">
                  <c:v>2</c:v>
                </c:pt>
                <c:pt idx="63">
                  <c:v>2</c:v>
                </c:pt>
                <c:pt idx="64">
                  <c:v>-0.2127986055667328</c:v>
                </c:pt>
                <c:pt idx="65">
                  <c:v>0.68914307844867473</c:v>
                </c:pt>
                <c:pt idx="66">
                  <c:v>2</c:v>
                </c:pt>
                <c:pt idx="67">
                  <c:v>-0.6275682359579331</c:v>
                </c:pt>
                <c:pt idx="68">
                  <c:v>-0.3821786489353709</c:v>
                </c:pt>
                <c:pt idx="69">
                  <c:v>0.18404774946621871</c:v>
                </c:pt>
                <c:pt idx="70">
                  <c:v>-0.68522413156979733</c:v>
                </c:pt>
                <c:pt idx="71">
                  <c:v>-0.13490222913137662</c:v>
                </c:pt>
                <c:pt idx="72">
                  <c:v>-0.35256054035601481</c:v>
                </c:pt>
                <c:pt idx="73">
                  <c:v>-9.0274873937079558E-3</c:v>
                </c:pt>
                <c:pt idx="74">
                  <c:v>0.91817441917688636</c:v>
                </c:pt>
                <c:pt idx="75">
                  <c:v>-0.30287653356262534</c:v>
                </c:pt>
                <c:pt idx="76">
                  <c:v>2</c:v>
                </c:pt>
                <c:pt idx="77">
                  <c:v>-0.7837168086157873</c:v>
                </c:pt>
                <c:pt idx="78">
                  <c:v>0.47006973289238552</c:v>
                </c:pt>
                <c:pt idx="79">
                  <c:v>-0.24208568453151291</c:v>
                </c:pt>
                <c:pt idx="80">
                  <c:v>0.10447153811972965</c:v>
                </c:pt>
                <c:pt idx="81">
                  <c:v>0.96827010110236977</c:v>
                </c:pt>
                <c:pt idx="82">
                  <c:v>-0.53689367676092759</c:v>
                </c:pt>
                <c:pt idx="83">
                  <c:v>2</c:v>
                </c:pt>
                <c:pt idx="84">
                  <c:v>0.33354500843466428</c:v>
                </c:pt>
                <c:pt idx="85">
                  <c:v>2</c:v>
                </c:pt>
                <c:pt idx="86">
                  <c:v>0.71000294399275532</c:v>
                </c:pt>
                <c:pt idx="87">
                  <c:v>0.88893062943822088</c:v>
                </c:pt>
                <c:pt idx="88">
                  <c:v>-0.50311707290267238</c:v>
                </c:pt>
                <c:pt idx="89">
                  <c:v>2</c:v>
                </c:pt>
                <c:pt idx="90">
                  <c:v>0.34950776753651502</c:v>
                </c:pt>
                <c:pt idx="91">
                  <c:v>0.47708635997954851</c:v>
                </c:pt>
                <c:pt idx="92">
                  <c:v>2</c:v>
                </c:pt>
                <c:pt idx="93">
                  <c:v>-0.30834778506657479</c:v>
                </c:pt>
                <c:pt idx="94">
                  <c:v>-0.4423984947213464</c:v>
                </c:pt>
                <c:pt idx="95">
                  <c:v>-0.67531310515227472</c:v>
                </c:pt>
                <c:pt idx="96">
                  <c:v>-0.61139611942702499</c:v>
                </c:pt>
                <c:pt idx="97">
                  <c:v>9.171084275024044E-2</c:v>
                </c:pt>
                <c:pt idx="98">
                  <c:v>2</c:v>
                </c:pt>
                <c:pt idx="99">
                  <c:v>-0.38545432097614118</c:v>
                </c:pt>
                <c:pt idx="100">
                  <c:v>-0.15102875148468531</c:v>
                </c:pt>
                <c:pt idx="101">
                  <c:v>0.54566105124131692</c:v>
                </c:pt>
                <c:pt idx="102">
                  <c:v>-0.15386812696346408</c:v>
                </c:pt>
                <c:pt idx="103">
                  <c:v>2</c:v>
                </c:pt>
                <c:pt idx="104">
                  <c:v>0.62409991031333978</c:v>
                </c:pt>
                <c:pt idx="105">
                  <c:v>2</c:v>
                </c:pt>
                <c:pt idx="106">
                  <c:v>-0.10466930907093386</c:v>
                </c:pt>
                <c:pt idx="107">
                  <c:v>0.70365492540219776</c:v>
                </c:pt>
                <c:pt idx="108">
                  <c:v>-0.18524003075252393</c:v>
                </c:pt>
                <c:pt idx="109">
                  <c:v>0.80223438173723016</c:v>
                </c:pt>
                <c:pt idx="110">
                  <c:v>3.6457683197535173E-2</c:v>
                </c:pt>
                <c:pt idx="111">
                  <c:v>-0.25020662427209062</c:v>
                </c:pt>
                <c:pt idx="112">
                  <c:v>-0.36734376137708247</c:v>
                </c:pt>
                <c:pt idx="113">
                  <c:v>0.4900277410433731</c:v>
                </c:pt>
                <c:pt idx="114">
                  <c:v>9.8624425199114629E-2</c:v>
                </c:pt>
                <c:pt idx="115">
                  <c:v>-0.98926048422707513</c:v>
                </c:pt>
                <c:pt idx="116">
                  <c:v>0.38874925446549202</c:v>
                </c:pt>
                <c:pt idx="117">
                  <c:v>2</c:v>
                </c:pt>
                <c:pt idx="118">
                  <c:v>0.65537174694416378</c:v>
                </c:pt>
                <c:pt idx="119">
                  <c:v>0.11799331042011363</c:v>
                </c:pt>
                <c:pt idx="120">
                  <c:v>2</c:v>
                </c:pt>
                <c:pt idx="121">
                  <c:v>-0.66750994264663133</c:v>
                </c:pt>
                <c:pt idx="122">
                  <c:v>-0.63776228058945339</c:v>
                </c:pt>
                <c:pt idx="123">
                  <c:v>2</c:v>
                </c:pt>
                <c:pt idx="124">
                  <c:v>-0.22274337268040756</c:v>
                </c:pt>
                <c:pt idx="125">
                  <c:v>-0.75121133508754601</c:v>
                </c:pt>
                <c:pt idx="126">
                  <c:v>-0.23686753398060967</c:v>
                </c:pt>
                <c:pt idx="127">
                  <c:v>0.93604351771430672</c:v>
                </c:pt>
                <c:pt idx="128">
                  <c:v>2</c:v>
                </c:pt>
                <c:pt idx="129">
                  <c:v>-5.0016098249511476E-2</c:v>
                </c:pt>
                <c:pt idx="130">
                  <c:v>-0.54480518310074411</c:v>
                </c:pt>
                <c:pt idx="131">
                  <c:v>-4.6615814394084687E-2</c:v>
                </c:pt>
                <c:pt idx="132">
                  <c:v>2</c:v>
                </c:pt>
                <c:pt idx="133">
                  <c:v>-0.16996573327075626</c:v>
                </c:pt>
                <c:pt idx="134">
                  <c:v>0.31043042986802405</c:v>
                </c:pt>
                <c:pt idx="135">
                  <c:v>-0.58311049949189031</c:v>
                </c:pt>
                <c:pt idx="136">
                  <c:v>-0.33201911132970929</c:v>
                </c:pt>
                <c:pt idx="137">
                  <c:v>-0.93926577648299903</c:v>
                </c:pt>
                <c:pt idx="138">
                  <c:v>2</c:v>
                </c:pt>
                <c:pt idx="139">
                  <c:v>0.6430758318417773</c:v>
                </c:pt>
                <c:pt idx="140">
                  <c:v>-0.52178335805621212</c:v>
                </c:pt>
                <c:pt idx="141">
                  <c:v>-0.36919404230694597</c:v>
                </c:pt>
                <c:pt idx="142">
                  <c:v>0.69351711657814952</c:v>
                </c:pt>
                <c:pt idx="143">
                  <c:v>2</c:v>
                </c:pt>
                <c:pt idx="144">
                  <c:v>2</c:v>
                </c:pt>
                <c:pt idx="145">
                  <c:v>-0.66150191185260709</c:v>
                </c:pt>
                <c:pt idx="146">
                  <c:v>-0.26591874891617207</c:v>
                </c:pt>
                <c:pt idx="147">
                  <c:v>0.78629592677806492</c:v>
                </c:pt>
                <c:pt idx="148">
                  <c:v>-0.51923992552128806</c:v>
                </c:pt>
                <c:pt idx="149">
                  <c:v>2</c:v>
                </c:pt>
                <c:pt idx="150">
                  <c:v>-0.32514543782704397</c:v>
                </c:pt>
                <c:pt idx="151">
                  <c:v>-0.21072798119204017</c:v>
                </c:pt>
                <c:pt idx="152">
                  <c:v>-0.66777381514552503</c:v>
                </c:pt>
                <c:pt idx="153">
                  <c:v>0.31272028254477213</c:v>
                </c:pt>
                <c:pt idx="154">
                  <c:v>8.1969186237610403E-2</c:v>
                </c:pt>
                <c:pt idx="155">
                  <c:v>0.17190902328445978</c:v>
                </c:pt>
                <c:pt idx="156">
                  <c:v>0.86501678874924881</c:v>
                </c:pt>
                <c:pt idx="157">
                  <c:v>0.7576348193811091</c:v>
                </c:pt>
                <c:pt idx="158">
                  <c:v>-0.27633531356746865</c:v>
                </c:pt>
                <c:pt idx="159">
                  <c:v>2</c:v>
                </c:pt>
                <c:pt idx="160">
                  <c:v>0.75000694717648875</c:v>
                </c:pt>
                <c:pt idx="161">
                  <c:v>-0.73467762858375107</c:v>
                </c:pt>
                <c:pt idx="162">
                  <c:v>2</c:v>
                </c:pt>
                <c:pt idx="163">
                  <c:v>-0.53810479519860155</c:v>
                </c:pt>
                <c:pt idx="164">
                  <c:v>-5.9735252956481633E-2</c:v>
                </c:pt>
                <c:pt idx="165">
                  <c:v>0.37888414314710195</c:v>
                </c:pt>
                <c:pt idx="166">
                  <c:v>-0.22285962921224423</c:v>
                </c:pt>
                <c:pt idx="167">
                  <c:v>0.71816801066589342</c:v>
                </c:pt>
                <c:pt idx="168">
                  <c:v>-0.53520661307730144</c:v>
                </c:pt>
                <c:pt idx="169">
                  <c:v>-9.7787895151318915E-2</c:v>
                </c:pt>
                <c:pt idx="170">
                  <c:v>0.56947837215793395</c:v>
                </c:pt>
                <c:pt idx="171">
                  <c:v>-0.40202617092819137</c:v>
                </c:pt>
                <c:pt idx="172">
                  <c:v>-0.62203965192330268</c:v>
                </c:pt>
                <c:pt idx="173">
                  <c:v>9.9166706908832225E-2</c:v>
                </c:pt>
                <c:pt idx="174">
                  <c:v>-0.21875348400322503</c:v>
                </c:pt>
                <c:pt idx="175">
                  <c:v>-0.13220193278271952</c:v>
                </c:pt>
                <c:pt idx="176">
                  <c:v>0.1020732481322435</c:v>
                </c:pt>
                <c:pt idx="177">
                  <c:v>2</c:v>
                </c:pt>
                <c:pt idx="178">
                  <c:v>2</c:v>
                </c:pt>
                <c:pt idx="179">
                  <c:v>-0.77016869412769928</c:v>
                </c:pt>
                <c:pt idx="180">
                  <c:v>0.66030324140854368</c:v>
                </c:pt>
                <c:pt idx="181">
                  <c:v>2</c:v>
                </c:pt>
                <c:pt idx="182">
                  <c:v>-0.7756573148823529</c:v>
                </c:pt>
                <c:pt idx="183">
                  <c:v>-0.60400457518609696</c:v>
                </c:pt>
                <c:pt idx="184">
                  <c:v>-0.56275066110232497</c:v>
                </c:pt>
                <c:pt idx="185">
                  <c:v>2</c:v>
                </c:pt>
                <c:pt idx="186">
                  <c:v>0.22779585541524683</c:v>
                </c:pt>
                <c:pt idx="187">
                  <c:v>3.1980210546331822E-2</c:v>
                </c:pt>
                <c:pt idx="188">
                  <c:v>0.14002342258307521</c:v>
                </c:pt>
                <c:pt idx="189">
                  <c:v>-0.13333858911539953</c:v>
                </c:pt>
                <c:pt idx="190">
                  <c:v>0.36260691959333946</c:v>
                </c:pt>
                <c:pt idx="191">
                  <c:v>-0.74320882629228491</c:v>
                </c:pt>
                <c:pt idx="192">
                  <c:v>0.62593255161737571</c:v>
                </c:pt>
                <c:pt idx="193">
                  <c:v>9.5755103596184554E-4</c:v>
                </c:pt>
                <c:pt idx="194">
                  <c:v>0.42254050539563703</c:v>
                </c:pt>
                <c:pt idx="195">
                  <c:v>2</c:v>
                </c:pt>
                <c:pt idx="196">
                  <c:v>0.4639122356065386</c:v>
                </c:pt>
                <c:pt idx="197">
                  <c:v>2</c:v>
                </c:pt>
                <c:pt idx="198">
                  <c:v>2</c:v>
                </c:pt>
                <c:pt idx="199">
                  <c:v>-0.39066451955767922</c:v>
                </c:pt>
                <c:pt idx="200">
                  <c:v>0.83671328953360291</c:v>
                </c:pt>
                <c:pt idx="201">
                  <c:v>-0.55888319028767741</c:v>
                </c:pt>
                <c:pt idx="202">
                  <c:v>0.10267891477772051</c:v>
                </c:pt>
                <c:pt idx="203">
                  <c:v>0.60927764697495812</c:v>
                </c:pt>
                <c:pt idx="204">
                  <c:v>-0.90010747739922792</c:v>
                </c:pt>
                <c:pt idx="205">
                  <c:v>-0.60487631763858429</c:v>
                </c:pt>
                <c:pt idx="206">
                  <c:v>0.23430866962671226</c:v>
                </c:pt>
                <c:pt idx="207">
                  <c:v>2</c:v>
                </c:pt>
                <c:pt idx="208">
                  <c:v>0.22223333143255486</c:v>
                </c:pt>
                <c:pt idx="209">
                  <c:v>0.19585393231278525</c:v>
                </c:pt>
                <c:pt idx="210">
                  <c:v>-0.91435485244990278</c:v>
                </c:pt>
                <c:pt idx="211">
                  <c:v>-6.272953609280485E-3</c:v>
                </c:pt>
                <c:pt idx="212">
                  <c:v>0.45986747650244442</c:v>
                </c:pt>
                <c:pt idx="213">
                  <c:v>2</c:v>
                </c:pt>
                <c:pt idx="214">
                  <c:v>4.0441858559513877E-2</c:v>
                </c:pt>
                <c:pt idx="215">
                  <c:v>2</c:v>
                </c:pt>
                <c:pt idx="216">
                  <c:v>-0.8341954914396168</c:v>
                </c:pt>
                <c:pt idx="217">
                  <c:v>2</c:v>
                </c:pt>
                <c:pt idx="218">
                  <c:v>0.13154722957961829</c:v>
                </c:pt>
                <c:pt idx="219">
                  <c:v>0.37107049060158093</c:v>
                </c:pt>
                <c:pt idx="220">
                  <c:v>1.1969027110266817E-2</c:v>
                </c:pt>
                <c:pt idx="221">
                  <c:v>0.64528489599661887</c:v>
                </c:pt>
                <c:pt idx="222">
                  <c:v>0.64990968896027623</c:v>
                </c:pt>
                <c:pt idx="223">
                  <c:v>0.19970006018240349</c:v>
                </c:pt>
                <c:pt idx="224">
                  <c:v>-6.4477161814878281E-2</c:v>
                </c:pt>
                <c:pt idx="225">
                  <c:v>-0.85216131723951727</c:v>
                </c:pt>
                <c:pt idx="226">
                  <c:v>-0.45554543386331825</c:v>
                </c:pt>
                <c:pt idx="227">
                  <c:v>-0.19847603778493772</c:v>
                </c:pt>
                <c:pt idx="228">
                  <c:v>0.95423197244039293</c:v>
                </c:pt>
                <c:pt idx="229">
                  <c:v>0.64956608587040821</c:v>
                </c:pt>
                <c:pt idx="230">
                  <c:v>-0.4928532685656426</c:v>
                </c:pt>
                <c:pt idx="231">
                  <c:v>0.5977822075530288</c:v>
                </c:pt>
                <c:pt idx="232">
                  <c:v>2</c:v>
                </c:pt>
                <c:pt idx="233">
                  <c:v>-0.63943706442054538</c:v>
                </c:pt>
                <c:pt idx="234">
                  <c:v>2</c:v>
                </c:pt>
                <c:pt idx="235">
                  <c:v>8.9092648019924336E-2</c:v>
                </c:pt>
                <c:pt idx="236">
                  <c:v>-9.9807854169848387E-2</c:v>
                </c:pt>
                <c:pt idx="237">
                  <c:v>0.77382364664497016</c:v>
                </c:pt>
                <c:pt idx="238">
                  <c:v>2.5672263657758654E-2</c:v>
                </c:pt>
                <c:pt idx="239">
                  <c:v>0.3752451668155512</c:v>
                </c:pt>
                <c:pt idx="240">
                  <c:v>7.6010108989869263E-2</c:v>
                </c:pt>
                <c:pt idx="241">
                  <c:v>2</c:v>
                </c:pt>
                <c:pt idx="242">
                  <c:v>0.3960108740393451</c:v>
                </c:pt>
                <c:pt idx="243">
                  <c:v>6.1404981699784589E-2</c:v>
                </c:pt>
                <c:pt idx="244">
                  <c:v>2</c:v>
                </c:pt>
                <c:pt idx="245">
                  <c:v>0.91891439212934012</c:v>
                </c:pt>
                <c:pt idx="246">
                  <c:v>9.8507959113628862E-2</c:v>
                </c:pt>
                <c:pt idx="247">
                  <c:v>0.31905284977391979</c:v>
                </c:pt>
                <c:pt idx="248">
                  <c:v>0.84996027022504217</c:v>
                </c:pt>
                <c:pt idx="249">
                  <c:v>0.6988545265772963</c:v>
                </c:pt>
                <c:pt idx="250">
                  <c:v>3.5867954620445452E-3</c:v>
                </c:pt>
                <c:pt idx="251">
                  <c:v>-0.7444903400470877</c:v>
                </c:pt>
                <c:pt idx="252">
                  <c:v>-0.51310379255706073</c:v>
                </c:pt>
                <c:pt idx="253">
                  <c:v>2</c:v>
                </c:pt>
                <c:pt idx="254">
                  <c:v>0.16676325567734152</c:v>
                </c:pt>
                <c:pt idx="255">
                  <c:v>-0.12822770414788009</c:v>
                </c:pt>
                <c:pt idx="256">
                  <c:v>0.32694795330529658</c:v>
                </c:pt>
                <c:pt idx="257">
                  <c:v>0.28696964957924354</c:v>
                </c:pt>
                <c:pt idx="258">
                  <c:v>2</c:v>
                </c:pt>
                <c:pt idx="259">
                  <c:v>2</c:v>
                </c:pt>
                <c:pt idx="260">
                  <c:v>0.10496096340664196</c:v>
                </c:pt>
                <c:pt idx="261">
                  <c:v>0.17341984727877335</c:v>
                </c:pt>
                <c:pt idx="262">
                  <c:v>2</c:v>
                </c:pt>
                <c:pt idx="263">
                  <c:v>-0.15659600686387076</c:v>
                </c:pt>
                <c:pt idx="264">
                  <c:v>0.10052375952830683</c:v>
                </c:pt>
                <c:pt idx="265">
                  <c:v>2</c:v>
                </c:pt>
                <c:pt idx="266">
                  <c:v>2</c:v>
                </c:pt>
                <c:pt idx="267">
                  <c:v>-0.4480054101419586</c:v>
                </c:pt>
                <c:pt idx="268">
                  <c:v>0.27800707039848604</c:v>
                </c:pt>
                <c:pt idx="269">
                  <c:v>-0.92977204830823967</c:v>
                </c:pt>
                <c:pt idx="270">
                  <c:v>0.12298951004852277</c:v>
                </c:pt>
                <c:pt idx="271">
                  <c:v>5.0428289802630921E-3</c:v>
                </c:pt>
                <c:pt idx="272">
                  <c:v>2</c:v>
                </c:pt>
                <c:pt idx="273">
                  <c:v>5.3723506890448691E-2</c:v>
                </c:pt>
                <c:pt idx="274">
                  <c:v>2</c:v>
                </c:pt>
                <c:pt idx="275">
                  <c:v>-0.83628652905348178</c:v>
                </c:pt>
                <c:pt idx="276">
                  <c:v>-6.8149488539777536E-2</c:v>
                </c:pt>
                <c:pt idx="277">
                  <c:v>2</c:v>
                </c:pt>
                <c:pt idx="278">
                  <c:v>3.3784306343004999E-2</c:v>
                </c:pt>
                <c:pt idx="279">
                  <c:v>0.54587131850962556</c:v>
                </c:pt>
                <c:pt idx="280">
                  <c:v>0.7196246202969121</c:v>
                </c:pt>
                <c:pt idx="281">
                  <c:v>0.86993990385735032</c:v>
                </c:pt>
                <c:pt idx="282">
                  <c:v>-0.15884352753870279</c:v>
                </c:pt>
                <c:pt idx="283">
                  <c:v>0.55801409220180642</c:v>
                </c:pt>
                <c:pt idx="284">
                  <c:v>-0.36976263249463281</c:v>
                </c:pt>
                <c:pt idx="285">
                  <c:v>-0.15866709052713235</c:v>
                </c:pt>
                <c:pt idx="286">
                  <c:v>-0.3507405510805921</c:v>
                </c:pt>
                <c:pt idx="287">
                  <c:v>0.67245907663910187</c:v>
                </c:pt>
                <c:pt idx="288">
                  <c:v>2</c:v>
                </c:pt>
                <c:pt idx="289">
                  <c:v>2</c:v>
                </c:pt>
                <c:pt idx="290">
                  <c:v>0.92302337588608663</c:v>
                </c:pt>
                <c:pt idx="291">
                  <c:v>2</c:v>
                </c:pt>
                <c:pt idx="292">
                  <c:v>0.97883399054405196</c:v>
                </c:pt>
                <c:pt idx="293">
                  <c:v>0.42183937726257148</c:v>
                </c:pt>
                <c:pt idx="294">
                  <c:v>2</c:v>
                </c:pt>
                <c:pt idx="295">
                  <c:v>-0.70120613451316172</c:v>
                </c:pt>
                <c:pt idx="296">
                  <c:v>0.60379570720460651</c:v>
                </c:pt>
                <c:pt idx="297">
                  <c:v>2</c:v>
                </c:pt>
                <c:pt idx="298">
                  <c:v>-0.23333553569479282</c:v>
                </c:pt>
                <c:pt idx="299">
                  <c:v>2</c:v>
                </c:pt>
                <c:pt idx="300">
                  <c:v>-0.43412558974518167</c:v>
                </c:pt>
                <c:pt idx="301">
                  <c:v>-0.54958115677042407</c:v>
                </c:pt>
                <c:pt idx="302">
                  <c:v>-0.16287164272966637</c:v>
                </c:pt>
                <c:pt idx="303">
                  <c:v>0.69066947796945488</c:v>
                </c:pt>
                <c:pt idx="304">
                  <c:v>2</c:v>
                </c:pt>
                <c:pt idx="305">
                  <c:v>2</c:v>
                </c:pt>
                <c:pt idx="306">
                  <c:v>-0.43632963453235263</c:v>
                </c:pt>
                <c:pt idx="307">
                  <c:v>0.70680309582114198</c:v>
                </c:pt>
                <c:pt idx="308">
                  <c:v>0.10443124543983751</c:v>
                </c:pt>
                <c:pt idx="309">
                  <c:v>0.35967368103386166</c:v>
                </c:pt>
                <c:pt idx="310">
                  <c:v>2</c:v>
                </c:pt>
                <c:pt idx="311">
                  <c:v>2</c:v>
                </c:pt>
                <c:pt idx="312">
                  <c:v>2</c:v>
                </c:pt>
                <c:pt idx="313">
                  <c:v>0.34008333471485308</c:v>
                </c:pt>
                <c:pt idx="314">
                  <c:v>-0.24323551867899229</c:v>
                </c:pt>
                <c:pt idx="315">
                  <c:v>-0.75195686587361465</c:v>
                </c:pt>
                <c:pt idx="316">
                  <c:v>0.46981636204386135</c:v>
                </c:pt>
                <c:pt idx="317">
                  <c:v>0.56808384225211173</c:v>
                </c:pt>
                <c:pt idx="318">
                  <c:v>0.34622711842235665</c:v>
                </c:pt>
                <c:pt idx="319">
                  <c:v>-5.8633560262176365E-2</c:v>
                </c:pt>
                <c:pt idx="320">
                  <c:v>2</c:v>
                </c:pt>
                <c:pt idx="321">
                  <c:v>-0.68976822749885436</c:v>
                </c:pt>
                <c:pt idx="322">
                  <c:v>0.33740710259679907</c:v>
                </c:pt>
                <c:pt idx="323">
                  <c:v>-0.87932024551028065</c:v>
                </c:pt>
                <c:pt idx="324">
                  <c:v>-0.9937265391043526</c:v>
                </c:pt>
                <c:pt idx="325">
                  <c:v>0.84326743822102501</c:v>
                </c:pt>
                <c:pt idx="326">
                  <c:v>-0.15288031232626342</c:v>
                </c:pt>
                <c:pt idx="327">
                  <c:v>0.20852475043883079</c:v>
                </c:pt>
                <c:pt idx="328">
                  <c:v>2</c:v>
                </c:pt>
                <c:pt idx="329">
                  <c:v>2</c:v>
                </c:pt>
                <c:pt idx="330">
                  <c:v>5.6315161815878367E-2</c:v>
                </c:pt>
                <c:pt idx="331">
                  <c:v>0.40917229498053498</c:v>
                </c:pt>
                <c:pt idx="332">
                  <c:v>0.12455824501535551</c:v>
                </c:pt>
                <c:pt idx="333">
                  <c:v>-0.26683304195806201</c:v>
                </c:pt>
                <c:pt idx="334">
                  <c:v>-0.1917580413507316</c:v>
                </c:pt>
                <c:pt idx="335">
                  <c:v>-0.78025726500798109</c:v>
                </c:pt>
                <c:pt idx="336">
                  <c:v>0.33830190345699851</c:v>
                </c:pt>
                <c:pt idx="337">
                  <c:v>0.11966193536209535</c:v>
                </c:pt>
                <c:pt idx="338">
                  <c:v>2</c:v>
                </c:pt>
                <c:pt idx="339">
                  <c:v>2</c:v>
                </c:pt>
                <c:pt idx="340">
                  <c:v>2</c:v>
                </c:pt>
                <c:pt idx="341">
                  <c:v>0.46515699806176825</c:v>
                </c:pt>
                <c:pt idx="342">
                  <c:v>-0.22553375882825333</c:v>
                </c:pt>
                <c:pt idx="343">
                  <c:v>-6.794386900122662E-2</c:v>
                </c:pt>
                <c:pt idx="344">
                  <c:v>0.43462705364508403</c:v>
                </c:pt>
                <c:pt idx="345">
                  <c:v>0.51343408166324211</c:v>
                </c:pt>
                <c:pt idx="346">
                  <c:v>-0.53480215635618866</c:v>
                </c:pt>
                <c:pt idx="347">
                  <c:v>0.52538273514320322</c:v>
                </c:pt>
                <c:pt idx="348">
                  <c:v>-0.58243007867116336</c:v>
                </c:pt>
                <c:pt idx="349">
                  <c:v>2</c:v>
                </c:pt>
                <c:pt idx="350">
                  <c:v>-0.21687219973757088</c:v>
                </c:pt>
                <c:pt idx="351">
                  <c:v>-0.41967786930865025</c:v>
                </c:pt>
                <c:pt idx="352">
                  <c:v>0.35770850672654997</c:v>
                </c:pt>
                <c:pt idx="353">
                  <c:v>2.9556756128914508E-3</c:v>
                </c:pt>
                <c:pt idx="354">
                  <c:v>-0.2294543643868705</c:v>
                </c:pt>
                <c:pt idx="355">
                  <c:v>2</c:v>
                </c:pt>
                <c:pt idx="356">
                  <c:v>-0.69655700724594372</c:v>
                </c:pt>
                <c:pt idx="357">
                  <c:v>-0.47061871037964154</c:v>
                </c:pt>
                <c:pt idx="358">
                  <c:v>0.78766830331320348</c:v>
                </c:pt>
                <c:pt idx="359">
                  <c:v>4.9453525421736089E-2</c:v>
                </c:pt>
                <c:pt idx="360">
                  <c:v>0.48393554138373251</c:v>
                </c:pt>
                <c:pt idx="361">
                  <c:v>0.513120497771826</c:v>
                </c:pt>
                <c:pt idx="362">
                  <c:v>0.93944544931133978</c:v>
                </c:pt>
                <c:pt idx="363">
                  <c:v>-0.13025746290610285</c:v>
                </c:pt>
                <c:pt idx="364">
                  <c:v>0.5490265599956492</c:v>
                </c:pt>
                <c:pt idx="365">
                  <c:v>5.8890837049059286E-3</c:v>
                </c:pt>
                <c:pt idx="366">
                  <c:v>0.72601413244952351</c:v>
                </c:pt>
                <c:pt idx="367">
                  <c:v>0.8685669787843544</c:v>
                </c:pt>
                <c:pt idx="368">
                  <c:v>-0.19093475038651087</c:v>
                </c:pt>
                <c:pt idx="369">
                  <c:v>0.43112064900429758</c:v>
                </c:pt>
                <c:pt idx="370">
                  <c:v>-0.57364226312784439</c:v>
                </c:pt>
                <c:pt idx="371">
                  <c:v>0.71854661076912341</c:v>
                </c:pt>
                <c:pt idx="372">
                  <c:v>-0.92683275213244576</c:v>
                </c:pt>
                <c:pt idx="373">
                  <c:v>-0.31897978154033013</c:v>
                </c:pt>
                <c:pt idx="374">
                  <c:v>-0.63386304004766947</c:v>
                </c:pt>
                <c:pt idx="375">
                  <c:v>2</c:v>
                </c:pt>
                <c:pt idx="376">
                  <c:v>0.52431113997235013</c:v>
                </c:pt>
                <c:pt idx="377">
                  <c:v>0.3079031275066868</c:v>
                </c:pt>
                <c:pt idx="378">
                  <c:v>-0.2510226299163103</c:v>
                </c:pt>
                <c:pt idx="379">
                  <c:v>2</c:v>
                </c:pt>
                <c:pt idx="380">
                  <c:v>-0.2099480914783074</c:v>
                </c:pt>
                <c:pt idx="381">
                  <c:v>2</c:v>
                </c:pt>
                <c:pt idx="382">
                  <c:v>0.1465750195278861</c:v>
                </c:pt>
                <c:pt idx="383">
                  <c:v>-0.35367575171466559</c:v>
                </c:pt>
                <c:pt idx="384">
                  <c:v>2</c:v>
                </c:pt>
                <c:pt idx="385">
                  <c:v>0.97246896754643641</c:v>
                </c:pt>
                <c:pt idx="386">
                  <c:v>0.23119840023487859</c:v>
                </c:pt>
                <c:pt idx="387">
                  <c:v>0.54586415726227977</c:v>
                </c:pt>
                <c:pt idx="388">
                  <c:v>0.43380666795505052</c:v>
                </c:pt>
                <c:pt idx="389">
                  <c:v>-0.53064228462644425</c:v>
                </c:pt>
                <c:pt idx="390">
                  <c:v>0.34408011570454922</c:v>
                </c:pt>
                <c:pt idx="391">
                  <c:v>-0.18099796908410637</c:v>
                </c:pt>
                <c:pt idx="392">
                  <c:v>0.72630196521954016</c:v>
                </c:pt>
                <c:pt idx="393">
                  <c:v>0.84210798867491188</c:v>
                </c:pt>
                <c:pt idx="394">
                  <c:v>-0.11749715412011796</c:v>
                </c:pt>
                <c:pt idx="395">
                  <c:v>-0.75768407846694674</c:v>
                </c:pt>
                <c:pt idx="396">
                  <c:v>0.87059680286151764</c:v>
                </c:pt>
                <c:pt idx="397">
                  <c:v>0.29171318875486496</c:v>
                </c:pt>
                <c:pt idx="398">
                  <c:v>2</c:v>
                </c:pt>
                <c:pt idx="399">
                  <c:v>-0.70020467531365704</c:v>
                </c:pt>
                <c:pt idx="400">
                  <c:v>0.73942975113120579</c:v>
                </c:pt>
                <c:pt idx="401">
                  <c:v>0.2509079057100656</c:v>
                </c:pt>
                <c:pt idx="402">
                  <c:v>-0.23694261374073267</c:v>
                </c:pt>
                <c:pt idx="403">
                  <c:v>2</c:v>
                </c:pt>
                <c:pt idx="404">
                  <c:v>5.6423014703151253E-2</c:v>
                </c:pt>
                <c:pt idx="405">
                  <c:v>2</c:v>
                </c:pt>
                <c:pt idx="406">
                  <c:v>2</c:v>
                </c:pt>
                <c:pt idx="407">
                  <c:v>-0.31718859153443191</c:v>
                </c:pt>
                <c:pt idx="408">
                  <c:v>-0.31450762957588019</c:v>
                </c:pt>
                <c:pt idx="409">
                  <c:v>-0.51854725546670788</c:v>
                </c:pt>
                <c:pt idx="410">
                  <c:v>0.80342573978376142</c:v>
                </c:pt>
                <c:pt idx="411">
                  <c:v>2</c:v>
                </c:pt>
                <c:pt idx="412">
                  <c:v>0.97971296973758037</c:v>
                </c:pt>
                <c:pt idx="413">
                  <c:v>-0.48082153986086484</c:v>
                </c:pt>
                <c:pt idx="414">
                  <c:v>2</c:v>
                </c:pt>
                <c:pt idx="415">
                  <c:v>-0.76602524578516795</c:v>
                </c:pt>
                <c:pt idx="416">
                  <c:v>0.59126396511260149</c:v>
                </c:pt>
                <c:pt idx="417">
                  <c:v>2.5769085109824008E-2</c:v>
                </c:pt>
                <c:pt idx="418">
                  <c:v>0.24291717412800029</c:v>
                </c:pt>
                <c:pt idx="419">
                  <c:v>2</c:v>
                </c:pt>
                <c:pt idx="420">
                  <c:v>0.68593287925533653</c:v>
                </c:pt>
                <c:pt idx="421">
                  <c:v>0.28423009405367194</c:v>
                </c:pt>
                <c:pt idx="422">
                  <c:v>-0.33464350149649658</c:v>
                </c:pt>
                <c:pt idx="423">
                  <c:v>-0.70113730145667508</c:v>
                </c:pt>
                <c:pt idx="424">
                  <c:v>2</c:v>
                </c:pt>
                <c:pt idx="425">
                  <c:v>0.28286967599352408</c:v>
                </c:pt>
                <c:pt idx="426">
                  <c:v>-0.63631057371729893</c:v>
                </c:pt>
                <c:pt idx="427">
                  <c:v>2</c:v>
                </c:pt>
                <c:pt idx="428">
                  <c:v>-0.65939690120547989</c:v>
                </c:pt>
                <c:pt idx="429">
                  <c:v>-3.9743081756814291E-2</c:v>
                </c:pt>
                <c:pt idx="430">
                  <c:v>-0.52782729980810594</c:v>
                </c:pt>
                <c:pt idx="431">
                  <c:v>-0.44802946155493717</c:v>
                </c:pt>
                <c:pt idx="432">
                  <c:v>0.45743485001552364</c:v>
                </c:pt>
                <c:pt idx="433">
                  <c:v>0.94186409880918487</c:v>
                </c:pt>
                <c:pt idx="434">
                  <c:v>0.72356366933095417</c:v>
                </c:pt>
                <c:pt idx="435">
                  <c:v>-0.3621208877975759</c:v>
                </c:pt>
                <c:pt idx="436">
                  <c:v>6.511905321980338E-2</c:v>
                </c:pt>
                <c:pt idx="437">
                  <c:v>2</c:v>
                </c:pt>
                <c:pt idx="438">
                  <c:v>2</c:v>
                </c:pt>
                <c:pt idx="439">
                  <c:v>2</c:v>
                </c:pt>
                <c:pt idx="440">
                  <c:v>2</c:v>
                </c:pt>
                <c:pt idx="441">
                  <c:v>0.10184967158477964</c:v>
                </c:pt>
                <c:pt idx="442">
                  <c:v>2.2177651445467461E-3</c:v>
                </c:pt>
                <c:pt idx="443">
                  <c:v>0.54767116217614986</c:v>
                </c:pt>
                <c:pt idx="444">
                  <c:v>0.54781853600342267</c:v>
                </c:pt>
                <c:pt idx="445">
                  <c:v>-0.78564585097676165</c:v>
                </c:pt>
                <c:pt idx="446">
                  <c:v>0.28522757483302263</c:v>
                </c:pt>
                <c:pt idx="447">
                  <c:v>0.33860296078824548</c:v>
                </c:pt>
                <c:pt idx="448">
                  <c:v>0.21618460876712331</c:v>
                </c:pt>
                <c:pt idx="449">
                  <c:v>2</c:v>
                </c:pt>
                <c:pt idx="450">
                  <c:v>-0.10916956429328284</c:v>
                </c:pt>
                <c:pt idx="451">
                  <c:v>2</c:v>
                </c:pt>
                <c:pt idx="452">
                  <c:v>-0.72816078718097921</c:v>
                </c:pt>
                <c:pt idx="453">
                  <c:v>-0.60950466732597963</c:v>
                </c:pt>
                <c:pt idx="454">
                  <c:v>-0.52677794741740525</c:v>
                </c:pt>
                <c:pt idx="455">
                  <c:v>7.4486681826802181E-2</c:v>
                </c:pt>
                <c:pt idx="456">
                  <c:v>2</c:v>
                </c:pt>
                <c:pt idx="457">
                  <c:v>0.47576401992374495</c:v>
                </c:pt>
                <c:pt idx="458">
                  <c:v>-0.10819896811558238</c:v>
                </c:pt>
                <c:pt idx="459">
                  <c:v>0.89096893531724142</c:v>
                </c:pt>
                <c:pt idx="460">
                  <c:v>0.51424808844416692</c:v>
                </c:pt>
                <c:pt idx="461">
                  <c:v>0.34509298966922342</c:v>
                </c:pt>
                <c:pt idx="462">
                  <c:v>2</c:v>
                </c:pt>
                <c:pt idx="463">
                  <c:v>-0.43244783088558947</c:v>
                </c:pt>
                <c:pt idx="464">
                  <c:v>-0.18236337732851093</c:v>
                </c:pt>
                <c:pt idx="465">
                  <c:v>0.53850025321302097</c:v>
                </c:pt>
                <c:pt idx="466">
                  <c:v>-0.39745503999310272</c:v>
                </c:pt>
                <c:pt idx="467">
                  <c:v>-0.84100270225019647</c:v>
                </c:pt>
                <c:pt idx="468">
                  <c:v>-0.43561806886624388</c:v>
                </c:pt>
                <c:pt idx="469">
                  <c:v>0.29797463758009557</c:v>
                </c:pt>
                <c:pt idx="470">
                  <c:v>-0.23683891693503645</c:v>
                </c:pt>
                <c:pt idx="471">
                  <c:v>0.55272377565947783</c:v>
                </c:pt>
                <c:pt idx="472">
                  <c:v>0.42017271544377022</c:v>
                </c:pt>
                <c:pt idx="473">
                  <c:v>0.29519889933332522</c:v>
                </c:pt>
                <c:pt idx="474">
                  <c:v>0.47207042635895324</c:v>
                </c:pt>
                <c:pt idx="475">
                  <c:v>0.17679575907330758</c:v>
                </c:pt>
                <c:pt idx="476">
                  <c:v>0.23457110049635066</c:v>
                </c:pt>
                <c:pt idx="477">
                  <c:v>-0.24910840207025875</c:v>
                </c:pt>
                <c:pt idx="478">
                  <c:v>0.88756430994309343</c:v>
                </c:pt>
                <c:pt idx="479">
                  <c:v>-0.33813435678202253</c:v>
                </c:pt>
                <c:pt idx="480">
                  <c:v>9.924919539854149E-2</c:v>
                </c:pt>
                <c:pt idx="481">
                  <c:v>0.12154166588755633</c:v>
                </c:pt>
                <c:pt idx="482">
                  <c:v>-0.22281665308632426</c:v>
                </c:pt>
                <c:pt idx="483">
                  <c:v>4.0656823314454416E-2</c:v>
                </c:pt>
                <c:pt idx="484">
                  <c:v>2</c:v>
                </c:pt>
                <c:pt idx="485">
                  <c:v>-0.68595564854877034</c:v>
                </c:pt>
                <c:pt idx="486">
                  <c:v>2</c:v>
                </c:pt>
                <c:pt idx="487">
                  <c:v>-4.6355514637633322E-2</c:v>
                </c:pt>
                <c:pt idx="488">
                  <c:v>0.3924449289379548</c:v>
                </c:pt>
                <c:pt idx="489">
                  <c:v>-0.31354413657878233</c:v>
                </c:pt>
                <c:pt idx="490">
                  <c:v>-0.1556546801830192</c:v>
                </c:pt>
                <c:pt idx="491">
                  <c:v>0.23689540152318012</c:v>
                </c:pt>
                <c:pt idx="492">
                  <c:v>0.82317685052118428</c:v>
                </c:pt>
                <c:pt idx="493">
                  <c:v>2</c:v>
                </c:pt>
                <c:pt idx="494">
                  <c:v>-0.69475481153006702</c:v>
                </c:pt>
                <c:pt idx="495">
                  <c:v>2</c:v>
                </c:pt>
                <c:pt idx="496">
                  <c:v>2</c:v>
                </c:pt>
                <c:pt idx="497">
                  <c:v>0.81753732529538681</c:v>
                </c:pt>
                <c:pt idx="498">
                  <c:v>-0.60049293771539181</c:v>
                </c:pt>
                <c:pt idx="499">
                  <c:v>2</c:v>
                </c:pt>
                <c:pt idx="500">
                  <c:v>0.27572512680398864</c:v>
                </c:pt>
                <c:pt idx="501">
                  <c:v>2</c:v>
                </c:pt>
                <c:pt idx="502">
                  <c:v>-0.44321646362947198</c:v>
                </c:pt>
                <c:pt idx="503">
                  <c:v>0.50894705503734716</c:v>
                </c:pt>
                <c:pt idx="504">
                  <c:v>0.24791673505544654</c:v>
                </c:pt>
                <c:pt idx="505">
                  <c:v>0.45198935103264404</c:v>
                </c:pt>
                <c:pt idx="506">
                  <c:v>2</c:v>
                </c:pt>
                <c:pt idx="507">
                  <c:v>0.35068526340182293</c:v>
                </c:pt>
                <c:pt idx="508">
                  <c:v>0.56114781876317776</c:v>
                </c:pt>
                <c:pt idx="509">
                  <c:v>0.84529216800205331</c:v>
                </c:pt>
                <c:pt idx="510">
                  <c:v>2</c:v>
                </c:pt>
                <c:pt idx="511">
                  <c:v>2</c:v>
                </c:pt>
                <c:pt idx="512">
                  <c:v>-0.40836742292544148</c:v>
                </c:pt>
                <c:pt idx="513">
                  <c:v>-0.28500152932273393</c:v>
                </c:pt>
                <c:pt idx="514">
                  <c:v>0.72283473344280691</c:v>
                </c:pt>
                <c:pt idx="515">
                  <c:v>-0.17404677782348776</c:v>
                </c:pt>
                <c:pt idx="516">
                  <c:v>-0.66064058863020403</c:v>
                </c:pt>
                <c:pt idx="517">
                  <c:v>-0.20180462447826741</c:v>
                </c:pt>
                <c:pt idx="518">
                  <c:v>2</c:v>
                </c:pt>
                <c:pt idx="519">
                  <c:v>0.34543066059528171</c:v>
                </c:pt>
                <c:pt idx="520">
                  <c:v>-0.39293200712283305</c:v>
                </c:pt>
                <c:pt idx="521">
                  <c:v>2</c:v>
                </c:pt>
                <c:pt idx="522">
                  <c:v>0.80583873720970511</c:v>
                </c:pt>
                <c:pt idx="523">
                  <c:v>2</c:v>
                </c:pt>
                <c:pt idx="524">
                  <c:v>-0.38102186734667276</c:v>
                </c:pt>
                <c:pt idx="525">
                  <c:v>-8.6804850649194965E-2</c:v>
                </c:pt>
                <c:pt idx="526">
                  <c:v>0.61230929013640178</c:v>
                </c:pt>
                <c:pt idx="527">
                  <c:v>0.18771161450633733</c:v>
                </c:pt>
                <c:pt idx="528">
                  <c:v>0.92052191675350969</c:v>
                </c:pt>
                <c:pt idx="529">
                  <c:v>-0.12597557838320883</c:v>
                </c:pt>
                <c:pt idx="530">
                  <c:v>0.32097540222209231</c:v>
                </c:pt>
                <c:pt idx="531">
                  <c:v>-0.65338263155770959</c:v>
                </c:pt>
                <c:pt idx="532">
                  <c:v>0.76025338298948131</c:v>
                </c:pt>
                <c:pt idx="533">
                  <c:v>2</c:v>
                </c:pt>
                <c:pt idx="534">
                  <c:v>0.35863587454469581</c:v>
                </c:pt>
                <c:pt idx="535">
                  <c:v>0.36387477826436521</c:v>
                </c:pt>
                <c:pt idx="536">
                  <c:v>-2.7927673385607532E-2</c:v>
                </c:pt>
                <c:pt idx="537">
                  <c:v>-0.4682148675432185</c:v>
                </c:pt>
                <c:pt idx="538">
                  <c:v>0.11373097776973085</c:v>
                </c:pt>
                <c:pt idx="539">
                  <c:v>0.17829899784894399</c:v>
                </c:pt>
                <c:pt idx="540">
                  <c:v>-0.73718551328282889</c:v>
                </c:pt>
                <c:pt idx="541">
                  <c:v>2</c:v>
                </c:pt>
                <c:pt idx="542">
                  <c:v>2</c:v>
                </c:pt>
                <c:pt idx="543">
                  <c:v>0.51981980831505981</c:v>
                </c:pt>
                <c:pt idx="544">
                  <c:v>0.77922021231439631</c:v>
                </c:pt>
                <c:pt idx="545">
                  <c:v>-0.44212239223706096</c:v>
                </c:pt>
                <c:pt idx="546">
                  <c:v>0.48482258733862515</c:v>
                </c:pt>
                <c:pt idx="547">
                  <c:v>2</c:v>
                </c:pt>
                <c:pt idx="548">
                  <c:v>0.3669405298712205</c:v>
                </c:pt>
                <c:pt idx="549">
                  <c:v>0.68135100012923244</c:v>
                </c:pt>
                <c:pt idx="550">
                  <c:v>0.57580209629589474</c:v>
                </c:pt>
                <c:pt idx="551">
                  <c:v>0.52643045269503363</c:v>
                </c:pt>
                <c:pt idx="552">
                  <c:v>-0.38183637159772466</c:v>
                </c:pt>
                <c:pt idx="553">
                  <c:v>2</c:v>
                </c:pt>
                <c:pt idx="554">
                  <c:v>-0.15900018619334078</c:v>
                </c:pt>
                <c:pt idx="555">
                  <c:v>0.23149745232428409</c:v>
                </c:pt>
                <c:pt idx="556">
                  <c:v>2</c:v>
                </c:pt>
                <c:pt idx="557">
                  <c:v>0.29844561308482498</c:v>
                </c:pt>
                <c:pt idx="558">
                  <c:v>2</c:v>
                </c:pt>
                <c:pt idx="559">
                  <c:v>-0.45264418432696774</c:v>
                </c:pt>
                <c:pt idx="560">
                  <c:v>2.3367117232617751E-3</c:v>
                </c:pt>
                <c:pt idx="561">
                  <c:v>-0.5546587725933243</c:v>
                </c:pt>
                <c:pt idx="562">
                  <c:v>2</c:v>
                </c:pt>
                <c:pt idx="563">
                  <c:v>0.37205954363285598</c:v>
                </c:pt>
                <c:pt idx="564">
                  <c:v>-0.50543661682944063</c:v>
                </c:pt>
                <c:pt idx="565">
                  <c:v>0.76118428986470033</c:v>
                </c:pt>
                <c:pt idx="566">
                  <c:v>2</c:v>
                </c:pt>
                <c:pt idx="567">
                  <c:v>0.61460640837889646</c:v>
                </c:pt>
                <c:pt idx="568">
                  <c:v>-0.62331849303895837</c:v>
                </c:pt>
                <c:pt idx="569">
                  <c:v>0.17549905519918751</c:v>
                </c:pt>
                <c:pt idx="570">
                  <c:v>0.42130217905985168</c:v>
                </c:pt>
                <c:pt idx="571">
                  <c:v>2</c:v>
                </c:pt>
                <c:pt idx="572">
                  <c:v>2</c:v>
                </c:pt>
                <c:pt idx="573">
                  <c:v>0.48878560453468589</c:v>
                </c:pt>
                <c:pt idx="574">
                  <c:v>-0.54396038042843364</c:v>
                </c:pt>
                <c:pt idx="575">
                  <c:v>0.770560550883163</c:v>
                </c:pt>
                <c:pt idx="576">
                  <c:v>2</c:v>
                </c:pt>
                <c:pt idx="577">
                  <c:v>-9.9510044315475055E-2</c:v>
                </c:pt>
                <c:pt idx="578">
                  <c:v>-0.22803446987957443</c:v>
                </c:pt>
                <c:pt idx="579">
                  <c:v>-2.7063112947722789E-3</c:v>
                </c:pt>
                <c:pt idx="580">
                  <c:v>2</c:v>
                </c:pt>
                <c:pt idx="581">
                  <c:v>-0.47304788939335607</c:v>
                </c:pt>
                <c:pt idx="582">
                  <c:v>0.28296762971628064</c:v>
                </c:pt>
                <c:pt idx="583">
                  <c:v>2</c:v>
                </c:pt>
                <c:pt idx="584">
                  <c:v>2</c:v>
                </c:pt>
                <c:pt idx="585">
                  <c:v>0.62008098081037555</c:v>
                </c:pt>
                <c:pt idx="586">
                  <c:v>-0.33210399909264554</c:v>
                </c:pt>
                <c:pt idx="587">
                  <c:v>-0.1936444365613057</c:v>
                </c:pt>
                <c:pt idx="588">
                  <c:v>-0.76163335903143592</c:v>
                </c:pt>
                <c:pt idx="589">
                  <c:v>0.60605484042526081</c:v>
                </c:pt>
                <c:pt idx="590">
                  <c:v>2</c:v>
                </c:pt>
                <c:pt idx="591">
                  <c:v>-2.1474117703824014E-2</c:v>
                </c:pt>
                <c:pt idx="592">
                  <c:v>2</c:v>
                </c:pt>
                <c:pt idx="593">
                  <c:v>2</c:v>
                </c:pt>
                <c:pt idx="594">
                  <c:v>-0.35339181977558631</c:v>
                </c:pt>
                <c:pt idx="595">
                  <c:v>-8.5299510765280084E-2</c:v>
                </c:pt>
                <c:pt idx="596">
                  <c:v>-0.2318409047357568</c:v>
                </c:pt>
                <c:pt idx="597">
                  <c:v>-0.11885906035893745</c:v>
                </c:pt>
                <c:pt idx="598">
                  <c:v>-0.20942060944167307</c:v>
                </c:pt>
                <c:pt idx="599">
                  <c:v>0.96738357149844756</c:v>
                </c:pt>
                <c:pt idx="600">
                  <c:v>0.55250957864347461</c:v>
                </c:pt>
                <c:pt idx="601">
                  <c:v>-0.3275597402559649</c:v>
                </c:pt>
                <c:pt idx="602">
                  <c:v>0.62207617734473541</c:v>
                </c:pt>
                <c:pt idx="603">
                  <c:v>-6.1464280608698019E-2</c:v>
                </c:pt>
                <c:pt idx="604">
                  <c:v>0.29379895962960267</c:v>
                </c:pt>
                <c:pt idx="605">
                  <c:v>2</c:v>
                </c:pt>
                <c:pt idx="606">
                  <c:v>2</c:v>
                </c:pt>
                <c:pt idx="607">
                  <c:v>0.56254657006301145</c:v>
                </c:pt>
                <c:pt idx="608">
                  <c:v>-0.26141613222321336</c:v>
                </c:pt>
                <c:pt idx="609">
                  <c:v>0.21047982696780676</c:v>
                </c:pt>
                <c:pt idx="610">
                  <c:v>2</c:v>
                </c:pt>
                <c:pt idx="611">
                  <c:v>6.9465594019400667E-2</c:v>
                </c:pt>
                <c:pt idx="612">
                  <c:v>2</c:v>
                </c:pt>
                <c:pt idx="613">
                  <c:v>0.32181642604344507</c:v>
                </c:pt>
                <c:pt idx="614">
                  <c:v>-0.54437447135084183</c:v>
                </c:pt>
                <c:pt idx="615">
                  <c:v>2</c:v>
                </c:pt>
                <c:pt idx="616">
                  <c:v>0.54354191497044302</c:v>
                </c:pt>
                <c:pt idx="617">
                  <c:v>-1.6367317075799193E-2</c:v>
                </c:pt>
                <c:pt idx="618">
                  <c:v>-0.11832248292618108</c:v>
                </c:pt>
                <c:pt idx="619">
                  <c:v>-0.95187451628191999</c:v>
                </c:pt>
                <c:pt idx="620">
                  <c:v>0.79258515478341995</c:v>
                </c:pt>
                <c:pt idx="621">
                  <c:v>-0.47005657264939549</c:v>
                </c:pt>
                <c:pt idx="622">
                  <c:v>0.75652203795495643</c:v>
                </c:pt>
                <c:pt idx="623">
                  <c:v>0.42359825403452822</c:v>
                </c:pt>
                <c:pt idx="624">
                  <c:v>0.43380237963296642</c:v>
                </c:pt>
                <c:pt idx="625">
                  <c:v>-0.47191530237785151</c:v>
                </c:pt>
                <c:pt idx="626">
                  <c:v>8.6255794677206898E-2</c:v>
                </c:pt>
                <c:pt idx="627">
                  <c:v>-0.82477916140430674</c:v>
                </c:pt>
                <c:pt idx="628">
                  <c:v>0.45666815774474823</c:v>
                </c:pt>
                <c:pt idx="629">
                  <c:v>-0.6489465288457259</c:v>
                </c:pt>
                <c:pt idx="630">
                  <c:v>2</c:v>
                </c:pt>
                <c:pt idx="631">
                  <c:v>0.153444394213615</c:v>
                </c:pt>
                <c:pt idx="632">
                  <c:v>2</c:v>
                </c:pt>
                <c:pt idx="633">
                  <c:v>0.35117767934272792</c:v>
                </c:pt>
                <c:pt idx="634">
                  <c:v>-0.3071793376418992</c:v>
                </c:pt>
                <c:pt idx="635">
                  <c:v>-0.44404640491272618</c:v>
                </c:pt>
                <c:pt idx="636">
                  <c:v>-0.21923260132276079</c:v>
                </c:pt>
                <c:pt idx="637">
                  <c:v>0.69798158189254056</c:v>
                </c:pt>
                <c:pt idx="638">
                  <c:v>2</c:v>
                </c:pt>
                <c:pt idx="639">
                  <c:v>-0.39746200077507421</c:v>
                </c:pt>
                <c:pt idx="640">
                  <c:v>-0.79598581560199633</c:v>
                </c:pt>
                <c:pt idx="641">
                  <c:v>0.3745424499690222</c:v>
                </c:pt>
                <c:pt idx="642">
                  <c:v>-0.29360262800851733</c:v>
                </c:pt>
                <c:pt idx="643">
                  <c:v>0.68390865051231375</c:v>
                </c:pt>
                <c:pt idx="644">
                  <c:v>2</c:v>
                </c:pt>
                <c:pt idx="645">
                  <c:v>2</c:v>
                </c:pt>
                <c:pt idx="646">
                  <c:v>-0.76799321600793014</c:v>
                </c:pt>
                <c:pt idx="647">
                  <c:v>0.42019708420317259</c:v>
                </c:pt>
                <c:pt idx="648">
                  <c:v>0.69606982080573476</c:v>
                </c:pt>
                <c:pt idx="649">
                  <c:v>0.78614544115628116</c:v>
                </c:pt>
                <c:pt idx="650">
                  <c:v>-0.57859016496822746</c:v>
                </c:pt>
                <c:pt idx="651">
                  <c:v>2</c:v>
                </c:pt>
                <c:pt idx="652">
                  <c:v>-0.47573196101101445</c:v>
                </c:pt>
                <c:pt idx="653">
                  <c:v>2</c:v>
                </c:pt>
                <c:pt idx="654">
                  <c:v>0.11965686226599193</c:v>
                </c:pt>
                <c:pt idx="655">
                  <c:v>-0.26668467170858179</c:v>
                </c:pt>
                <c:pt idx="656">
                  <c:v>0.118522005570876</c:v>
                </c:pt>
                <c:pt idx="657">
                  <c:v>2</c:v>
                </c:pt>
                <c:pt idx="658">
                  <c:v>0.46162379046583535</c:v>
                </c:pt>
                <c:pt idx="659">
                  <c:v>-0.5680324041656355</c:v>
                </c:pt>
                <c:pt idx="660">
                  <c:v>2</c:v>
                </c:pt>
                <c:pt idx="661">
                  <c:v>2</c:v>
                </c:pt>
                <c:pt idx="662">
                  <c:v>-0.22777092866045878</c:v>
                </c:pt>
                <c:pt idx="663">
                  <c:v>-0.51293773938461085</c:v>
                </c:pt>
                <c:pt idx="664">
                  <c:v>-0.51576570719048154</c:v>
                </c:pt>
                <c:pt idx="665">
                  <c:v>0.62716311475321551</c:v>
                </c:pt>
                <c:pt idx="666">
                  <c:v>0.55554495249384361</c:v>
                </c:pt>
                <c:pt idx="667">
                  <c:v>0.40134726090072181</c:v>
                </c:pt>
                <c:pt idx="668">
                  <c:v>0.39457292196355964</c:v>
                </c:pt>
                <c:pt idx="669">
                  <c:v>-0.42636631050713203</c:v>
                </c:pt>
                <c:pt idx="670">
                  <c:v>-0.45546315932005688</c:v>
                </c:pt>
                <c:pt idx="671">
                  <c:v>-0.27549534803941866</c:v>
                </c:pt>
                <c:pt idx="672">
                  <c:v>-3.4867510469345442E-2</c:v>
                </c:pt>
                <c:pt idx="673">
                  <c:v>0.43540758100041566</c:v>
                </c:pt>
                <c:pt idx="674">
                  <c:v>-0.48751091742123287</c:v>
                </c:pt>
                <c:pt idx="675">
                  <c:v>0.5732575144296026</c:v>
                </c:pt>
                <c:pt idx="676">
                  <c:v>-0.60718940918530517</c:v>
                </c:pt>
                <c:pt idx="677">
                  <c:v>0.24958602326819435</c:v>
                </c:pt>
                <c:pt idx="678">
                  <c:v>-0.22319883356800396</c:v>
                </c:pt>
                <c:pt idx="679">
                  <c:v>-8.902968039631598E-2</c:v>
                </c:pt>
                <c:pt idx="680">
                  <c:v>0.67485673702748628</c:v>
                </c:pt>
                <c:pt idx="681">
                  <c:v>0.13973581254522682</c:v>
                </c:pt>
                <c:pt idx="682">
                  <c:v>0.42013631684964325</c:v>
                </c:pt>
                <c:pt idx="683">
                  <c:v>6.135620679892817E-3</c:v>
                </c:pt>
                <c:pt idx="684">
                  <c:v>9.924561365557838E-2</c:v>
                </c:pt>
                <c:pt idx="685">
                  <c:v>-0.7063315154888179</c:v>
                </c:pt>
                <c:pt idx="686">
                  <c:v>2</c:v>
                </c:pt>
                <c:pt idx="687">
                  <c:v>2</c:v>
                </c:pt>
                <c:pt idx="688">
                  <c:v>2</c:v>
                </c:pt>
                <c:pt idx="689">
                  <c:v>-5.8384936826482381E-2</c:v>
                </c:pt>
                <c:pt idx="690">
                  <c:v>-0.12524434935121298</c:v>
                </c:pt>
                <c:pt idx="691">
                  <c:v>-0.12163269029830337</c:v>
                </c:pt>
                <c:pt idx="692">
                  <c:v>-0.58626790528442529</c:v>
                </c:pt>
                <c:pt idx="693">
                  <c:v>-0.96404603261740074</c:v>
                </c:pt>
                <c:pt idx="694">
                  <c:v>2</c:v>
                </c:pt>
                <c:pt idx="695">
                  <c:v>0.51510707219364038</c:v>
                </c:pt>
                <c:pt idx="696">
                  <c:v>0.47797296240650677</c:v>
                </c:pt>
                <c:pt idx="697">
                  <c:v>-0.64936145224969755</c:v>
                </c:pt>
                <c:pt idx="698">
                  <c:v>-0.55021299902067078</c:v>
                </c:pt>
                <c:pt idx="699">
                  <c:v>-7.5274687372967497E-2</c:v>
                </c:pt>
                <c:pt idx="700">
                  <c:v>0.15889254710081846</c:v>
                </c:pt>
                <c:pt idx="701">
                  <c:v>-0.36843727753710254</c:v>
                </c:pt>
                <c:pt idx="702">
                  <c:v>3.6037550994032053E-2</c:v>
                </c:pt>
                <c:pt idx="703">
                  <c:v>0.23705640869887312</c:v>
                </c:pt>
                <c:pt idx="704">
                  <c:v>0.55152518758608626</c:v>
                </c:pt>
                <c:pt idx="705">
                  <c:v>-0.81259106772608058</c:v>
                </c:pt>
                <c:pt idx="706">
                  <c:v>2</c:v>
                </c:pt>
                <c:pt idx="707">
                  <c:v>-0.91823852546366935</c:v>
                </c:pt>
                <c:pt idx="708">
                  <c:v>2</c:v>
                </c:pt>
                <c:pt idx="709">
                  <c:v>-0.40817509137867236</c:v>
                </c:pt>
                <c:pt idx="710">
                  <c:v>0.58182054527993676</c:v>
                </c:pt>
                <c:pt idx="711">
                  <c:v>2</c:v>
                </c:pt>
                <c:pt idx="712">
                  <c:v>-0.74796988532211972</c:v>
                </c:pt>
                <c:pt idx="713">
                  <c:v>2</c:v>
                </c:pt>
                <c:pt idx="714">
                  <c:v>0.40384551518784195</c:v>
                </c:pt>
                <c:pt idx="715">
                  <c:v>-0.12220130109522565</c:v>
                </c:pt>
                <c:pt idx="716">
                  <c:v>2</c:v>
                </c:pt>
                <c:pt idx="717">
                  <c:v>-0.66445080332742323</c:v>
                </c:pt>
                <c:pt idx="718">
                  <c:v>2</c:v>
                </c:pt>
                <c:pt idx="719">
                  <c:v>-0.1011077828314817</c:v>
                </c:pt>
                <c:pt idx="720">
                  <c:v>0.13854679563029682</c:v>
                </c:pt>
                <c:pt idx="721">
                  <c:v>-0.5951922061721131</c:v>
                </c:pt>
                <c:pt idx="722">
                  <c:v>6.6053835544697126E-3</c:v>
                </c:pt>
                <c:pt idx="723">
                  <c:v>0.12818068171669306</c:v>
                </c:pt>
                <c:pt idx="724">
                  <c:v>0.73992171883087088</c:v>
                </c:pt>
                <c:pt idx="725">
                  <c:v>0.18198140277361041</c:v>
                </c:pt>
                <c:pt idx="726">
                  <c:v>2</c:v>
                </c:pt>
                <c:pt idx="727">
                  <c:v>-0.13526458564923138</c:v>
                </c:pt>
                <c:pt idx="728">
                  <c:v>2</c:v>
                </c:pt>
                <c:pt idx="729">
                  <c:v>-0.43627204812778464</c:v>
                </c:pt>
                <c:pt idx="730">
                  <c:v>-0.78475756213708747</c:v>
                </c:pt>
                <c:pt idx="731">
                  <c:v>0.40036998893411613</c:v>
                </c:pt>
                <c:pt idx="732">
                  <c:v>0.55411531650431067</c:v>
                </c:pt>
                <c:pt idx="733">
                  <c:v>2</c:v>
                </c:pt>
                <c:pt idx="734">
                  <c:v>-0.56057833582704464</c:v>
                </c:pt>
                <c:pt idx="735">
                  <c:v>-0.21270161243452335</c:v>
                </c:pt>
                <c:pt idx="736">
                  <c:v>0.70832819290454152</c:v>
                </c:pt>
                <c:pt idx="737">
                  <c:v>2</c:v>
                </c:pt>
                <c:pt idx="738">
                  <c:v>5.773571211005124E-2</c:v>
                </c:pt>
                <c:pt idx="739">
                  <c:v>0.87511227201519159</c:v>
                </c:pt>
                <c:pt idx="740">
                  <c:v>0.93007195535874865</c:v>
                </c:pt>
                <c:pt idx="741">
                  <c:v>-0.4262475614047998</c:v>
                </c:pt>
                <c:pt idx="742">
                  <c:v>2</c:v>
                </c:pt>
                <c:pt idx="743">
                  <c:v>-0.23544001979658247</c:v>
                </c:pt>
                <c:pt idx="744">
                  <c:v>-0.51385542444155874</c:v>
                </c:pt>
                <c:pt idx="745">
                  <c:v>0.17669784360784346</c:v>
                </c:pt>
                <c:pt idx="746">
                  <c:v>0.74171582744641507</c:v>
                </c:pt>
                <c:pt idx="747">
                  <c:v>2</c:v>
                </c:pt>
                <c:pt idx="748">
                  <c:v>0.652823809276877</c:v>
                </c:pt>
                <c:pt idx="749">
                  <c:v>-0.44554210936895511</c:v>
                </c:pt>
                <c:pt idx="750">
                  <c:v>2</c:v>
                </c:pt>
                <c:pt idx="751">
                  <c:v>-0.16434364714814298</c:v>
                </c:pt>
                <c:pt idx="752">
                  <c:v>0.74153638219064733</c:v>
                </c:pt>
                <c:pt idx="753">
                  <c:v>0.3330811234399107</c:v>
                </c:pt>
                <c:pt idx="754">
                  <c:v>0.693037499587285</c:v>
                </c:pt>
                <c:pt idx="755">
                  <c:v>0.12159296286776944</c:v>
                </c:pt>
                <c:pt idx="756">
                  <c:v>0.23099119550555192</c:v>
                </c:pt>
                <c:pt idx="757">
                  <c:v>-0.13560135956109542</c:v>
                </c:pt>
                <c:pt idx="758">
                  <c:v>-0.15926161513296888</c:v>
                </c:pt>
                <c:pt idx="759">
                  <c:v>2</c:v>
                </c:pt>
                <c:pt idx="760">
                  <c:v>-0.53742146515899125</c:v>
                </c:pt>
                <c:pt idx="761">
                  <c:v>-0.95224998818403961</c:v>
                </c:pt>
                <c:pt idx="762">
                  <c:v>-0.83475055623927208</c:v>
                </c:pt>
                <c:pt idx="763">
                  <c:v>0.74629852237661432</c:v>
                </c:pt>
                <c:pt idx="764">
                  <c:v>-0.6931835038907066</c:v>
                </c:pt>
                <c:pt idx="765">
                  <c:v>-0.35152534786791434</c:v>
                </c:pt>
                <c:pt idx="766">
                  <c:v>-0.30672490374345962</c:v>
                </c:pt>
                <c:pt idx="767">
                  <c:v>2</c:v>
                </c:pt>
                <c:pt idx="768">
                  <c:v>-0.21660925750997939</c:v>
                </c:pt>
                <c:pt idx="769">
                  <c:v>-0.6234874051235384</c:v>
                </c:pt>
                <c:pt idx="770">
                  <c:v>-0.44261111979672663</c:v>
                </c:pt>
                <c:pt idx="771">
                  <c:v>0.52995417552235558</c:v>
                </c:pt>
                <c:pt idx="772">
                  <c:v>0.13180017662522925</c:v>
                </c:pt>
                <c:pt idx="773">
                  <c:v>0.5577588238911948</c:v>
                </c:pt>
                <c:pt idx="774">
                  <c:v>2</c:v>
                </c:pt>
                <c:pt idx="775">
                  <c:v>-0.35314288156383999</c:v>
                </c:pt>
                <c:pt idx="776">
                  <c:v>2</c:v>
                </c:pt>
                <c:pt idx="777">
                  <c:v>-0.54567548915208941</c:v>
                </c:pt>
                <c:pt idx="778">
                  <c:v>-0.22517897430160083</c:v>
                </c:pt>
                <c:pt idx="779">
                  <c:v>2</c:v>
                </c:pt>
                <c:pt idx="780">
                  <c:v>0.61773836073018207</c:v>
                </c:pt>
                <c:pt idx="781">
                  <c:v>-0.19596244559192533</c:v>
                </c:pt>
                <c:pt idx="782">
                  <c:v>2</c:v>
                </c:pt>
                <c:pt idx="783">
                  <c:v>-0.16005647608576834</c:v>
                </c:pt>
                <c:pt idx="784">
                  <c:v>-0.1486490427873921</c:v>
                </c:pt>
                <c:pt idx="785">
                  <c:v>-0.34570717746328894</c:v>
                </c:pt>
                <c:pt idx="786">
                  <c:v>0.29561016496473846</c:v>
                </c:pt>
                <c:pt idx="787">
                  <c:v>0.30439078881168835</c:v>
                </c:pt>
                <c:pt idx="788">
                  <c:v>-0.13430834771737321</c:v>
                </c:pt>
                <c:pt idx="789">
                  <c:v>2.2304331751640261E-2</c:v>
                </c:pt>
                <c:pt idx="790">
                  <c:v>2</c:v>
                </c:pt>
                <c:pt idx="791">
                  <c:v>-0.3795496396876068</c:v>
                </c:pt>
                <c:pt idx="792">
                  <c:v>-0.64563554824333669</c:v>
                </c:pt>
                <c:pt idx="793">
                  <c:v>0.33791167042710168</c:v>
                </c:pt>
                <c:pt idx="794">
                  <c:v>-0.41534832985518788</c:v>
                </c:pt>
                <c:pt idx="795">
                  <c:v>0.84268954249996031</c:v>
                </c:pt>
                <c:pt idx="796">
                  <c:v>2</c:v>
                </c:pt>
                <c:pt idx="797">
                  <c:v>-0.31685221294134402</c:v>
                </c:pt>
                <c:pt idx="798">
                  <c:v>2</c:v>
                </c:pt>
                <c:pt idx="799">
                  <c:v>8.2909508052801728E-2</c:v>
                </c:pt>
                <c:pt idx="800">
                  <c:v>2</c:v>
                </c:pt>
                <c:pt idx="801">
                  <c:v>2</c:v>
                </c:pt>
                <c:pt idx="802">
                  <c:v>-0.27544643626938803</c:v>
                </c:pt>
                <c:pt idx="803">
                  <c:v>2</c:v>
                </c:pt>
                <c:pt idx="804">
                  <c:v>8.1039397671891722E-2</c:v>
                </c:pt>
                <c:pt idx="805">
                  <c:v>2.1420318426825125E-2</c:v>
                </c:pt>
                <c:pt idx="806">
                  <c:v>0.1403626810906391</c:v>
                </c:pt>
                <c:pt idx="807">
                  <c:v>-0.19156355488389143</c:v>
                </c:pt>
                <c:pt idx="808">
                  <c:v>2</c:v>
                </c:pt>
                <c:pt idx="809">
                  <c:v>9.4866453724545607E-2</c:v>
                </c:pt>
                <c:pt idx="810">
                  <c:v>-0.21113769554541406</c:v>
                </c:pt>
                <c:pt idx="811">
                  <c:v>2</c:v>
                </c:pt>
                <c:pt idx="812">
                  <c:v>0.43601614868412053</c:v>
                </c:pt>
                <c:pt idx="813">
                  <c:v>-5.1323914787846148E-2</c:v>
                </c:pt>
                <c:pt idx="814">
                  <c:v>0.22623564673280239</c:v>
                </c:pt>
                <c:pt idx="815">
                  <c:v>2</c:v>
                </c:pt>
                <c:pt idx="816">
                  <c:v>0.76799615599753257</c:v>
                </c:pt>
                <c:pt idx="817">
                  <c:v>2</c:v>
                </c:pt>
                <c:pt idx="818">
                  <c:v>0.77519657596373337</c:v>
                </c:pt>
                <c:pt idx="819">
                  <c:v>0.77702328475318816</c:v>
                </c:pt>
                <c:pt idx="820">
                  <c:v>-0.1961378543243435</c:v>
                </c:pt>
                <c:pt idx="821">
                  <c:v>0.8708372969398519</c:v>
                </c:pt>
                <c:pt idx="822">
                  <c:v>-0.53475700881233124</c:v>
                </c:pt>
                <c:pt idx="823">
                  <c:v>0.15087817907875278</c:v>
                </c:pt>
                <c:pt idx="824">
                  <c:v>-1.3476893137265966E-2</c:v>
                </c:pt>
                <c:pt idx="825">
                  <c:v>0.8445898918821122</c:v>
                </c:pt>
                <c:pt idx="826">
                  <c:v>0.54958189915349043</c:v>
                </c:pt>
                <c:pt idx="827">
                  <c:v>0.59904778928657332</c:v>
                </c:pt>
                <c:pt idx="828">
                  <c:v>-4.9934835762792451E-2</c:v>
                </c:pt>
                <c:pt idx="829">
                  <c:v>0.28084979216732719</c:v>
                </c:pt>
                <c:pt idx="830">
                  <c:v>-6.8236241352498173E-2</c:v>
                </c:pt>
                <c:pt idx="831">
                  <c:v>2</c:v>
                </c:pt>
                <c:pt idx="832">
                  <c:v>-0.29450035346587788</c:v>
                </c:pt>
                <c:pt idx="833">
                  <c:v>0.22559158409345259</c:v>
                </c:pt>
                <c:pt idx="834">
                  <c:v>-0.49071322879638224</c:v>
                </c:pt>
                <c:pt idx="835">
                  <c:v>-0.50340285276030916</c:v>
                </c:pt>
                <c:pt idx="836">
                  <c:v>2</c:v>
                </c:pt>
                <c:pt idx="837">
                  <c:v>-0.43960384676490238</c:v>
                </c:pt>
                <c:pt idx="838">
                  <c:v>2</c:v>
                </c:pt>
                <c:pt idx="839">
                  <c:v>7.2166005206498962E-2</c:v>
                </c:pt>
                <c:pt idx="840">
                  <c:v>2</c:v>
                </c:pt>
                <c:pt idx="841">
                  <c:v>0.73594082353175283</c:v>
                </c:pt>
                <c:pt idx="842">
                  <c:v>2</c:v>
                </c:pt>
                <c:pt idx="843">
                  <c:v>0.60641931234256852</c:v>
                </c:pt>
                <c:pt idx="844">
                  <c:v>2</c:v>
                </c:pt>
                <c:pt idx="845">
                  <c:v>-0.61584762288009487</c:v>
                </c:pt>
                <c:pt idx="846">
                  <c:v>2</c:v>
                </c:pt>
                <c:pt idx="847">
                  <c:v>-0.7845493335848619</c:v>
                </c:pt>
                <c:pt idx="848">
                  <c:v>2</c:v>
                </c:pt>
                <c:pt idx="849">
                  <c:v>-1.8865143860503197E-2</c:v>
                </c:pt>
                <c:pt idx="850">
                  <c:v>2</c:v>
                </c:pt>
                <c:pt idx="851">
                  <c:v>0.45995006991890963</c:v>
                </c:pt>
                <c:pt idx="852">
                  <c:v>0.29540154392239359</c:v>
                </c:pt>
                <c:pt idx="853">
                  <c:v>0.44261994988869935</c:v>
                </c:pt>
                <c:pt idx="854">
                  <c:v>2</c:v>
                </c:pt>
                <c:pt idx="855">
                  <c:v>0.30652721485401258</c:v>
                </c:pt>
                <c:pt idx="856">
                  <c:v>2</c:v>
                </c:pt>
                <c:pt idx="857">
                  <c:v>2</c:v>
                </c:pt>
                <c:pt idx="858">
                  <c:v>0.45573563927724714</c:v>
                </c:pt>
                <c:pt idx="859">
                  <c:v>2</c:v>
                </c:pt>
                <c:pt idx="860">
                  <c:v>2</c:v>
                </c:pt>
                <c:pt idx="861">
                  <c:v>2</c:v>
                </c:pt>
                <c:pt idx="862">
                  <c:v>-0.74359944584060345</c:v>
                </c:pt>
                <c:pt idx="863">
                  <c:v>-2.674613657408087E-2</c:v>
                </c:pt>
                <c:pt idx="864">
                  <c:v>-0.67966318194226538</c:v>
                </c:pt>
                <c:pt idx="865">
                  <c:v>-0.76162231071471265</c:v>
                </c:pt>
                <c:pt idx="866">
                  <c:v>2</c:v>
                </c:pt>
                <c:pt idx="867">
                  <c:v>2</c:v>
                </c:pt>
                <c:pt idx="868">
                  <c:v>-8.1674707533388569E-2</c:v>
                </c:pt>
                <c:pt idx="869">
                  <c:v>0.86456392416115824</c:v>
                </c:pt>
                <c:pt idx="870">
                  <c:v>2</c:v>
                </c:pt>
                <c:pt idx="871">
                  <c:v>0.81882567593707312</c:v>
                </c:pt>
                <c:pt idx="872">
                  <c:v>0.5505231589500128</c:v>
                </c:pt>
                <c:pt idx="873">
                  <c:v>-7.978181453286326E-2</c:v>
                </c:pt>
                <c:pt idx="874">
                  <c:v>-0.79806061760488078</c:v>
                </c:pt>
                <c:pt idx="875">
                  <c:v>-0.17973115320417588</c:v>
                </c:pt>
                <c:pt idx="876">
                  <c:v>-0.22705199602751458</c:v>
                </c:pt>
                <c:pt idx="877">
                  <c:v>-0.31769274110629109</c:v>
                </c:pt>
                <c:pt idx="878">
                  <c:v>-2.2461312370923414E-2</c:v>
                </c:pt>
                <c:pt idx="879">
                  <c:v>0.61150086534128123</c:v>
                </c:pt>
                <c:pt idx="880">
                  <c:v>-0.26953147560150859</c:v>
                </c:pt>
                <c:pt idx="881">
                  <c:v>0.66459411614953412</c:v>
                </c:pt>
                <c:pt idx="882">
                  <c:v>0.24940975114241493</c:v>
                </c:pt>
                <c:pt idx="883">
                  <c:v>0.76486224405246284</c:v>
                </c:pt>
                <c:pt idx="884">
                  <c:v>0.56547360885105546</c:v>
                </c:pt>
                <c:pt idx="885">
                  <c:v>2</c:v>
                </c:pt>
                <c:pt idx="886">
                  <c:v>2</c:v>
                </c:pt>
                <c:pt idx="887">
                  <c:v>0.29346308313647662</c:v>
                </c:pt>
                <c:pt idx="888">
                  <c:v>2</c:v>
                </c:pt>
                <c:pt idx="889">
                  <c:v>2</c:v>
                </c:pt>
                <c:pt idx="890">
                  <c:v>-0.55201114675751395</c:v>
                </c:pt>
                <c:pt idx="891">
                  <c:v>0.57320667183407714</c:v>
                </c:pt>
                <c:pt idx="892">
                  <c:v>0.41464490669408671</c:v>
                </c:pt>
                <c:pt idx="893">
                  <c:v>-0.40915956233615303</c:v>
                </c:pt>
                <c:pt idx="894">
                  <c:v>1.3052524852251279E-2</c:v>
                </c:pt>
                <c:pt idx="895">
                  <c:v>8.8889829165732959E-2</c:v>
                </c:pt>
                <c:pt idx="896">
                  <c:v>0.80862860987043961</c:v>
                </c:pt>
                <c:pt idx="897">
                  <c:v>-0.65430206662591228</c:v>
                </c:pt>
                <c:pt idx="898">
                  <c:v>-0.6344798614885323</c:v>
                </c:pt>
                <c:pt idx="899">
                  <c:v>2.0880679528392454E-2</c:v>
                </c:pt>
                <c:pt idx="900">
                  <c:v>-0.51508115131457322</c:v>
                </c:pt>
                <c:pt idx="901">
                  <c:v>0.14414392812449917</c:v>
                </c:pt>
                <c:pt idx="902">
                  <c:v>-0.44412526335703717</c:v>
                </c:pt>
                <c:pt idx="903">
                  <c:v>-9.8379374415377807E-2</c:v>
                </c:pt>
                <c:pt idx="904">
                  <c:v>0.74623814699893276</c:v>
                </c:pt>
                <c:pt idx="905">
                  <c:v>-0.69200723608928705</c:v>
                </c:pt>
                <c:pt idx="906">
                  <c:v>-0.23992231194649283</c:v>
                </c:pt>
                <c:pt idx="907">
                  <c:v>-0.79573986847996614</c:v>
                </c:pt>
                <c:pt idx="908">
                  <c:v>-3.0059849250350767E-2</c:v>
                </c:pt>
                <c:pt idx="909">
                  <c:v>-0.70345838174783593</c:v>
                </c:pt>
                <c:pt idx="910">
                  <c:v>-0.72102616407768405</c:v>
                </c:pt>
                <c:pt idx="911">
                  <c:v>-0.4683003722069512</c:v>
                </c:pt>
                <c:pt idx="912">
                  <c:v>0.81371963753837417</c:v>
                </c:pt>
                <c:pt idx="913">
                  <c:v>0.64231606480201409</c:v>
                </c:pt>
                <c:pt idx="914">
                  <c:v>-0.24090835730789451</c:v>
                </c:pt>
                <c:pt idx="915">
                  <c:v>0.57544424412935968</c:v>
                </c:pt>
                <c:pt idx="916">
                  <c:v>2</c:v>
                </c:pt>
                <c:pt idx="917">
                  <c:v>0.4456860767316182</c:v>
                </c:pt>
                <c:pt idx="918">
                  <c:v>-0.76612228064820953</c:v>
                </c:pt>
                <c:pt idx="919">
                  <c:v>-0.83945623605007325</c:v>
                </c:pt>
                <c:pt idx="920">
                  <c:v>-0.30444777162592374</c:v>
                </c:pt>
                <c:pt idx="921">
                  <c:v>-4.9811990559239572E-2</c:v>
                </c:pt>
                <c:pt idx="922">
                  <c:v>-0.71610206827363032</c:v>
                </c:pt>
                <c:pt idx="923">
                  <c:v>6.205504740624157E-2</c:v>
                </c:pt>
                <c:pt idx="924">
                  <c:v>-0.50580513449608233</c:v>
                </c:pt>
                <c:pt idx="925">
                  <c:v>2</c:v>
                </c:pt>
                <c:pt idx="926">
                  <c:v>-0.75010160520890712</c:v>
                </c:pt>
                <c:pt idx="927">
                  <c:v>-0.85442797483182242</c:v>
                </c:pt>
                <c:pt idx="928">
                  <c:v>2.5431664937614062E-3</c:v>
                </c:pt>
                <c:pt idx="929">
                  <c:v>0.69515397535649437</c:v>
                </c:pt>
                <c:pt idx="930">
                  <c:v>-0.15218389646047603</c:v>
                </c:pt>
                <c:pt idx="931">
                  <c:v>0.46236877533043286</c:v>
                </c:pt>
                <c:pt idx="932">
                  <c:v>-0.69511199593486039</c:v>
                </c:pt>
                <c:pt idx="933">
                  <c:v>2</c:v>
                </c:pt>
                <c:pt idx="934">
                  <c:v>-0.41121675937130675</c:v>
                </c:pt>
                <c:pt idx="935">
                  <c:v>0.67552262316856582</c:v>
                </c:pt>
                <c:pt idx="936">
                  <c:v>-0.49043576142687662</c:v>
                </c:pt>
                <c:pt idx="937">
                  <c:v>0.16962350259382997</c:v>
                </c:pt>
                <c:pt idx="938">
                  <c:v>0.76276922680315384</c:v>
                </c:pt>
                <c:pt idx="939">
                  <c:v>0.29153590299065191</c:v>
                </c:pt>
                <c:pt idx="940">
                  <c:v>2</c:v>
                </c:pt>
                <c:pt idx="941">
                  <c:v>-0.53289487011055092</c:v>
                </c:pt>
                <c:pt idx="942">
                  <c:v>0.82526300417017628</c:v>
                </c:pt>
                <c:pt idx="943">
                  <c:v>2</c:v>
                </c:pt>
                <c:pt idx="944">
                  <c:v>-0.84330967153480141</c:v>
                </c:pt>
                <c:pt idx="945">
                  <c:v>0.72581377019817928</c:v>
                </c:pt>
                <c:pt idx="946">
                  <c:v>0.28128219127738596</c:v>
                </c:pt>
                <c:pt idx="947">
                  <c:v>0.24844189333897804</c:v>
                </c:pt>
                <c:pt idx="948">
                  <c:v>-0.78099705133881847</c:v>
                </c:pt>
                <c:pt idx="949">
                  <c:v>-0.49912832534862805</c:v>
                </c:pt>
                <c:pt idx="950">
                  <c:v>0.85676571897941778</c:v>
                </c:pt>
                <c:pt idx="951">
                  <c:v>0.80021593514174127</c:v>
                </c:pt>
                <c:pt idx="952">
                  <c:v>-0.98988565081337287</c:v>
                </c:pt>
                <c:pt idx="953">
                  <c:v>0.27863431872138844</c:v>
                </c:pt>
                <c:pt idx="954">
                  <c:v>-0.30862719956278717</c:v>
                </c:pt>
                <c:pt idx="955">
                  <c:v>2</c:v>
                </c:pt>
                <c:pt idx="956">
                  <c:v>0.25568932422595281</c:v>
                </c:pt>
                <c:pt idx="957">
                  <c:v>2</c:v>
                </c:pt>
                <c:pt idx="958">
                  <c:v>0.32935353219555341</c:v>
                </c:pt>
                <c:pt idx="959">
                  <c:v>2</c:v>
                </c:pt>
                <c:pt idx="960">
                  <c:v>2</c:v>
                </c:pt>
                <c:pt idx="961">
                  <c:v>0.11267116352880957</c:v>
                </c:pt>
                <c:pt idx="962">
                  <c:v>1.1992117718541584E-2</c:v>
                </c:pt>
                <c:pt idx="963">
                  <c:v>2</c:v>
                </c:pt>
                <c:pt idx="964">
                  <c:v>0.76543495508084014</c:v>
                </c:pt>
                <c:pt idx="965">
                  <c:v>-0.55714648437079495</c:v>
                </c:pt>
                <c:pt idx="966">
                  <c:v>2</c:v>
                </c:pt>
                <c:pt idx="967">
                  <c:v>2</c:v>
                </c:pt>
                <c:pt idx="968">
                  <c:v>-0.22764002863784571</c:v>
                </c:pt>
                <c:pt idx="969">
                  <c:v>0.44131949100860113</c:v>
                </c:pt>
                <c:pt idx="970">
                  <c:v>-0.36468382362328944</c:v>
                </c:pt>
                <c:pt idx="971">
                  <c:v>-0.82228079844665047</c:v>
                </c:pt>
                <c:pt idx="972">
                  <c:v>0.61864807221569595</c:v>
                </c:pt>
                <c:pt idx="973">
                  <c:v>0.66676088217614193</c:v>
                </c:pt>
                <c:pt idx="974">
                  <c:v>2</c:v>
                </c:pt>
                <c:pt idx="975">
                  <c:v>2</c:v>
                </c:pt>
                <c:pt idx="976">
                  <c:v>0.59391542796125729</c:v>
                </c:pt>
                <c:pt idx="977">
                  <c:v>0.33295062878853376</c:v>
                </c:pt>
                <c:pt idx="978">
                  <c:v>-0.24942126389870767</c:v>
                </c:pt>
                <c:pt idx="979">
                  <c:v>8.945460925854376E-2</c:v>
                </c:pt>
                <c:pt idx="980">
                  <c:v>2</c:v>
                </c:pt>
                <c:pt idx="981">
                  <c:v>2</c:v>
                </c:pt>
                <c:pt idx="982">
                  <c:v>2</c:v>
                </c:pt>
                <c:pt idx="983">
                  <c:v>-0.31857074126072349</c:v>
                </c:pt>
                <c:pt idx="984">
                  <c:v>0.25937172541796216</c:v>
                </c:pt>
                <c:pt idx="985">
                  <c:v>-0.63600884981736083</c:v>
                </c:pt>
                <c:pt idx="986">
                  <c:v>0.29286498426424457</c:v>
                </c:pt>
                <c:pt idx="987">
                  <c:v>-0.4186490716964042</c:v>
                </c:pt>
                <c:pt idx="988">
                  <c:v>-0.5208594651146079</c:v>
                </c:pt>
                <c:pt idx="989">
                  <c:v>0.8986972422499806</c:v>
                </c:pt>
                <c:pt idx="990">
                  <c:v>0.13530742763179959</c:v>
                </c:pt>
                <c:pt idx="991">
                  <c:v>-0.17184623453110826</c:v>
                </c:pt>
                <c:pt idx="992">
                  <c:v>0.16919446025898077</c:v>
                </c:pt>
                <c:pt idx="993">
                  <c:v>2</c:v>
                </c:pt>
                <c:pt idx="994">
                  <c:v>0.22174837340359166</c:v>
                </c:pt>
                <c:pt idx="995">
                  <c:v>-0.48335965368090483</c:v>
                </c:pt>
                <c:pt idx="996">
                  <c:v>-0.75015683448019166</c:v>
                </c:pt>
                <c:pt idx="997">
                  <c:v>2</c:v>
                </c:pt>
                <c:pt idx="998">
                  <c:v>2</c:v>
                </c:pt>
              </c:numCache>
            </c:numRef>
          </c:xVal>
          <c:yVal>
            <c:numRef>
              <c:f>'1000 Samples'!$M$5:$M$1005</c:f>
              <c:numCache>
                <c:formatCode>General</c:formatCode>
                <c:ptCount val="1001"/>
                <c:pt idx="0">
                  <c:v>0.83044024741835276</c:v>
                </c:pt>
                <c:pt idx="1">
                  <c:v>0.85697016399396397</c:v>
                </c:pt>
                <c:pt idx="2">
                  <c:v>0.47350895998085885</c:v>
                </c:pt>
                <c:pt idx="3">
                  <c:v>-0.50404308969533429</c:v>
                </c:pt>
                <c:pt idx="4">
                  <c:v>1.6313685706733416E-2</c:v>
                </c:pt>
                <c:pt idx="5">
                  <c:v>-0.22128586454234656</c:v>
                </c:pt>
                <c:pt idx="6">
                  <c:v>0.48113420779639027</c:v>
                </c:pt>
                <c:pt idx="7">
                  <c:v>-9.3286624573661658E-2</c:v>
                </c:pt>
                <c:pt idx="8">
                  <c:v>-0.62155281271572815</c:v>
                </c:pt>
                <c:pt idx="9">
                  <c:v>-0.53874174608074354</c:v>
                </c:pt>
                <c:pt idx="10">
                  <c:v>0.64585343807792417</c:v>
                </c:pt>
                <c:pt idx="11">
                  <c:v>2</c:v>
                </c:pt>
                <c:pt idx="12">
                  <c:v>-7.4264196666407045E-4</c:v>
                </c:pt>
                <c:pt idx="13">
                  <c:v>0.23034659060121276</c:v>
                </c:pt>
                <c:pt idx="14">
                  <c:v>0.33046803757558174</c:v>
                </c:pt>
                <c:pt idx="15">
                  <c:v>2</c:v>
                </c:pt>
                <c:pt idx="16">
                  <c:v>0.13291883862098386</c:v>
                </c:pt>
                <c:pt idx="17">
                  <c:v>-0.24532029689632795</c:v>
                </c:pt>
                <c:pt idx="18">
                  <c:v>0.50424792212013636</c:v>
                </c:pt>
                <c:pt idx="19">
                  <c:v>7.7280867907459472E-2</c:v>
                </c:pt>
                <c:pt idx="20">
                  <c:v>9.4109024340023328E-3</c:v>
                </c:pt>
                <c:pt idx="21">
                  <c:v>2</c:v>
                </c:pt>
                <c:pt idx="22">
                  <c:v>-0.96347679008392006</c:v>
                </c:pt>
                <c:pt idx="23">
                  <c:v>0.38278081142502463</c:v>
                </c:pt>
                <c:pt idx="24">
                  <c:v>-0.13955894643955014</c:v>
                </c:pt>
                <c:pt idx="25">
                  <c:v>2</c:v>
                </c:pt>
                <c:pt idx="26">
                  <c:v>-0.60327923549615536</c:v>
                </c:pt>
                <c:pt idx="27">
                  <c:v>-0.41399781335546071</c:v>
                </c:pt>
                <c:pt idx="28">
                  <c:v>6.0055978288424461E-2</c:v>
                </c:pt>
                <c:pt idx="29">
                  <c:v>-0.74228173480407533</c:v>
                </c:pt>
                <c:pt idx="30">
                  <c:v>2</c:v>
                </c:pt>
                <c:pt idx="31">
                  <c:v>-0.3072706946105721</c:v>
                </c:pt>
                <c:pt idx="32">
                  <c:v>0.56669844754734267</c:v>
                </c:pt>
                <c:pt idx="33">
                  <c:v>0.21183860745241412</c:v>
                </c:pt>
                <c:pt idx="34">
                  <c:v>2</c:v>
                </c:pt>
                <c:pt idx="35">
                  <c:v>-0.93096571851670129</c:v>
                </c:pt>
                <c:pt idx="36">
                  <c:v>2</c:v>
                </c:pt>
                <c:pt idx="37">
                  <c:v>0.43693730781409768</c:v>
                </c:pt>
                <c:pt idx="38">
                  <c:v>2.5494567379019895E-2</c:v>
                </c:pt>
                <c:pt idx="39">
                  <c:v>-0.81280304867909892</c:v>
                </c:pt>
                <c:pt idx="40">
                  <c:v>0.24941900721501908</c:v>
                </c:pt>
                <c:pt idx="41">
                  <c:v>-0.88945359577150818</c:v>
                </c:pt>
                <c:pt idx="42">
                  <c:v>2</c:v>
                </c:pt>
                <c:pt idx="43">
                  <c:v>0.1397010518062729</c:v>
                </c:pt>
                <c:pt idx="44">
                  <c:v>-0.87720326901073431</c:v>
                </c:pt>
                <c:pt idx="45">
                  <c:v>-0.20955797730228465</c:v>
                </c:pt>
                <c:pt idx="46">
                  <c:v>-0.94577121520875229</c:v>
                </c:pt>
                <c:pt idx="47">
                  <c:v>2</c:v>
                </c:pt>
                <c:pt idx="48">
                  <c:v>2</c:v>
                </c:pt>
                <c:pt idx="49">
                  <c:v>0.15556133318977294</c:v>
                </c:pt>
                <c:pt idx="50">
                  <c:v>2</c:v>
                </c:pt>
                <c:pt idx="51">
                  <c:v>2</c:v>
                </c:pt>
                <c:pt idx="52">
                  <c:v>7.9635135386687761E-2</c:v>
                </c:pt>
                <c:pt idx="53">
                  <c:v>-0.1317552113108047</c:v>
                </c:pt>
                <c:pt idx="54">
                  <c:v>-0.3585901636859774</c:v>
                </c:pt>
                <c:pt idx="55">
                  <c:v>0.86166314700159607</c:v>
                </c:pt>
                <c:pt idx="56">
                  <c:v>-0.38511179412875229</c:v>
                </c:pt>
                <c:pt idx="57">
                  <c:v>0.48246753472105564</c:v>
                </c:pt>
                <c:pt idx="58">
                  <c:v>0.26426342990591412</c:v>
                </c:pt>
                <c:pt idx="59">
                  <c:v>-0.3019667024496091</c:v>
                </c:pt>
                <c:pt idx="60">
                  <c:v>-0.66765950923783435</c:v>
                </c:pt>
                <c:pt idx="61">
                  <c:v>-0.54049218333558691</c:v>
                </c:pt>
                <c:pt idx="62">
                  <c:v>2</c:v>
                </c:pt>
                <c:pt idx="63">
                  <c:v>2</c:v>
                </c:pt>
                <c:pt idx="64">
                  <c:v>-0.43038473966814772</c:v>
                </c:pt>
                <c:pt idx="65">
                  <c:v>0.48200737936279903</c:v>
                </c:pt>
                <c:pt idx="66">
                  <c:v>2</c:v>
                </c:pt>
                <c:pt idx="67">
                  <c:v>0.49660504977479825</c:v>
                </c:pt>
                <c:pt idx="68">
                  <c:v>0.86911103369591092</c:v>
                </c:pt>
                <c:pt idx="69">
                  <c:v>7.585966923433074E-2</c:v>
                </c:pt>
                <c:pt idx="70">
                  <c:v>0.15070265922642911</c:v>
                </c:pt>
                <c:pt idx="71">
                  <c:v>-0.68722609181681404</c:v>
                </c:pt>
                <c:pt idx="72">
                  <c:v>0.2734378884505051</c:v>
                </c:pt>
                <c:pt idx="73">
                  <c:v>-0.53212112482591101</c:v>
                </c:pt>
                <c:pt idx="74">
                  <c:v>0.23434121995650248</c:v>
                </c:pt>
                <c:pt idx="75">
                  <c:v>-1.9841843080445454E-2</c:v>
                </c:pt>
                <c:pt idx="76">
                  <c:v>2</c:v>
                </c:pt>
                <c:pt idx="77">
                  <c:v>0.17042611382575901</c:v>
                </c:pt>
                <c:pt idx="78">
                  <c:v>0.32011601701241021</c:v>
                </c:pt>
                <c:pt idx="79">
                  <c:v>-0.48076869389185295</c:v>
                </c:pt>
                <c:pt idx="80">
                  <c:v>-0.70163426631049663</c:v>
                </c:pt>
                <c:pt idx="81">
                  <c:v>0.18881982693571775</c:v>
                </c:pt>
                <c:pt idx="82">
                  <c:v>-5.9076214367403956E-2</c:v>
                </c:pt>
                <c:pt idx="83">
                  <c:v>2</c:v>
                </c:pt>
                <c:pt idx="84">
                  <c:v>-0.72719498175767083</c:v>
                </c:pt>
                <c:pt idx="85">
                  <c:v>2</c:v>
                </c:pt>
                <c:pt idx="86">
                  <c:v>-0.32085802310571454</c:v>
                </c:pt>
                <c:pt idx="87">
                  <c:v>-0.1157514699965414</c:v>
                </c:pt>
                <c:pt idx="88">
                  <c:v>0.12535463172894357</c:v>
                </c:pt>
                <c:pt idx="89">
                  <c:v>2</c:v>
                </c:pt>
                <c:pt idx="90">
                  <c:v>0.32757991671909648</c:v>
                </c:pt>
                <c:pt idx="91">
                  <c:v>0.13100843967144238</c:v>
                </c:pt>
                <c:pt idx="92">
                  <c:v>2</c:v>
                </c:pt>
                <c:pt idx="93">
                  <c:v>-0.39176275000855942</c:v>
                </c:pt>
                <c:pt idx="94">
                  <c:v>-0.18041034623787566</c:v>
                </c:pt>
                <c:pt idx="95">
                  <c:v>-0.68337698944780012</c:v>
                </c:pt>
                <c:pt idx="96">
                  <c:v>-0.2638823645988595</c:v>
                </c:pt>
                <c:pt idx="97">
                  <c:v>-0.3522715198230586</c:v>
                </c:pt>
                <c:pt idx="98">
                  <c:v>2</c:v>
                </c:pt>
                <c:pt idx="99">
                  <c:v>-0.56557936176083379</c:v>
                </c:pt>
                <c:pt idx="100">
                  <c:v>-0.36512294172705806</c:v>
                </c:pt>
                <c:pt idx="101">
                  <c:v>0.18009598690326922</c:v>
                </c:pt>
                <c:pt idx="102">
                  <c:v>-0.38542111093010978</c:v>
                </c:pt>
                <c:pt idx="103">
                  <c:v>2</c:v>
                </c:pt>
                <c:pt idx="104">
                  <c:v>3.5972634280768689E-2</c:v>
                </c:pt>
                <c:pt idx="105">
                  <c:v>2</c:v>
                </c:pt>
                <c:pt idx="106">
                  <c:v>-0.20665889617284527</c:v>
                </c:pt>
                <c:pt idx="107">
                  <c:v>-0.38437534663335216</c:v>
                </c:pt>
                <c:pt idx="108">
                  <c:v>-0.55606000493936514</c:v>
                </c:pt>
                <c:pt idx="109">
                  <c:v>0.36948136643839158</c:v>
                </c:pt>
                <c:pt idx="110">
                  <c:v>-0.8624129764286288</c:v>
                </c:pt>
                <c:pt idx="111">
                  <c:v>-0.14867573855962868</c:v>
                </c:pt>
                <c:pt idx="112">
                  <c:v>-0.22206599863110044</c:v>
                </c:pt>
                <c:pt idx="113">
                  <c:v>-0.28378451775125302</c:v>
                </c:pt>
                <c:pt idx="114">
                  <c:v>0.71183854905483313</c:v>
                </c:pt>
                <c:pt idx="115">
                  <c:v>1.5443766773745482E-2</c:v>
                </c:pt>
                <c:pt idx="116">
                  <c:v>-0.65539635923766526</c:v>
                </c:pt>
                <c:pt idx="117">
                  <c:v>2</c:v>
                </c:pt>
                <c:pt idx="118">
                  <c:v>4.2562628243850931E-2</c:v>
                </c:pt>
                <c:pt idx="119">
                  <c:v>0.56598149575544765</c:v>
                </c:pt>
                <c:pt idx="120">
                  <c:v>2</c:v>
                </c:pt>
                <c:pt idx="121">
                  <c:v>-0.11137269576494391</c:v>
                </c:pt>
                <c:pt idx="122">
                  <c:v>-1.6853515765509419E-2</c:v>
                </c:pt>
                <c:pt idx="123">
                  <c:v>2</c:v>
                </c:pt>
                <c:pt idx="124">
                  <c:v>-0.61235129390552379</c:v>
                </c:pt>
                <c:pt idx="125">
                  <c:v>0.27361463654004958</c:v>
                </c:pt>
                <c:pt idx="126">
                  <c:v>0.45751019454014807</c:v>
                </c:pt>
                <c:pt idx="127">
                  <c:v>0.31297929001606262</c:v>
                </c:pt>
                <c:pt idx="128">
                  <c:v>2</c:v>
                </c:pt>
                <c:pt idx="129">
                  <c:v>0.82736169095562895</c:v>
                </c:pt>
                <c:pt idx="130">
                  <c:v>-0.15160506961230635</c:v>
                </c:pt>
                <c:pt idx="131">
                  <c:v>-0.91328020953046618</c:v>
                </c:pt>
                <c:pt idx="132">
                  <c:v>2</c:v>
                </c:pt>
                <c:pt idx="133">
                  <c:v>-0.53934834505787466</c:v>
                </c:pt>
                <c:pt idx="134">
                  <c:v>0.7672664162893148</c:v>
                </c:pt>
                <c:pt idx="135">
                  <c:v>0.5524864114272412</c:v>
                </c:pt>
                <c:pt idx="136">
                  <c:v>0.4707061615054482</c:v>
                </c:pt>
                <c:pt idx="137">
                  <c:v>7.9657489469797893E-2</c:v>
                </c:pt>
                <c:pt idx="138">
                  <c:v>2</c:v>
                </c:pt>
                <c:pt idx="139">
                  <c:v>-0.31705194230515055</c:v>
                </c:pt>
                <c:pt idx="140">
                  <c:v>-0.63966807805252768</c:v>
                </c:pt>
                <c:pt idx="141">
                  <c:v>-0.19491116606701064</c:v>
                </c:pt>
                <c:pt idx="142">
                  <c:v>-0.29793918173585832</c:v>
                </c:pt>
                <c:pt idx="143">
                  <c:v>2</c:v>
                </c:pt>
                <c:pt idx="144">
                  <c:v>2</c:v>
                </c:pt>
                <c:pt idx="145">
                  <c:v>3.2579705727535213E-2</c:v>
                </c:pt>
                <c:pt idx="146">
                  <c:v>0.60612569492182655</c:v>
                </c:pt>
                <c:pt idx="147">
                  <c:v>-0.2560223703711404</c:v>
                </c:pt>
                <c:pt idx="148">
                  <c:v>-0.83325864033972952</c:v>
                </c:pt>
                <c:pt idx="149">
                  <c:v>2</c:v>
                </c:pt>
                <c:pt idx="150">
                  <c:v>-5.6007882645639606E-2</c:v>
                </c:pt>
                <c:pt idx="151">
                  <c:v>0.94875205145591868</c:v>
                </c:pt>
                <c:pt idx="152">
                  <c:v>0.61725256107842985</c:v>
                </c:pt>
                <c:pt idx="153">
                  <c:v>0.68613672005666593</c:v>
                </c:pt>
                <c:pt idx="154">
                  <c:v>-0.99427134711198528</c:v>
                </c:pt>
                <c:pt idx="155">
                  <c:v>-0.71416873937477199</c:v>
                </c:pt>
                <c:pt idx="156">
                  <c:v>-0.49788704052461674</c:v>
                </c:pt>
                <c:pt idx="157">
                  <c:v>0.36187895977370466</c:v>
                </c:pt>
                <c:pt idx="158">
                  <c:v>-9.9233540211797866E-2</c:v>
                </c:pt>
                <c:pt idx="159">
                  <c:v>2</c:v>
                </c:pt>
                <c:pt idx="160">
                  <c:v>-0.60046975536818681</c:v>
                </c:pt>
                <c:pt idx="161">
                  <c:v>0.46151415035214582</c:v>
                </c:pt>
                <c:pt idx="162">
                  <c:v>2</c:v>
                </c:pt>
                <c:pt idx="163">
                  <c:v>-0.7298443095943743</c:v>
                </c:pt>
                <c:pt idx="164">
                  <c:v>-0.41006421683221372</c:v>
                </c:pt>
                <c:pt idx="165">
                  <c:v>-0.56955100068849074</c:v>
                </c:pt>
                <c:pt idx="166">
                  <c:v>-0.58272001915230698</c:v>
                </c:pt>
                <c:pt idx="167">
                  <c:v>-0.3970105382861393</c:v>
                </c:pt>
                <c:pt idx="168">
                  <c:v>0.40651496369868956</c:v>
                </c:pt>
                <c:pt idx="169">
                  <c:v>0.29858716776666205</c:v>
                </c:pt>
                <c:pt idx="170">
                  <c:v>-0.14257684849379082</c:v>
                </c:pt>
                <c:pt idx="171">
                  <c:v>0.40059508830651347</c:v>
                </c:pt>
                <c:pt idx="172">
                  <c:v>0.17677482680387224</c:v>
                </c:pt>
                <c:pt idx="173">
                  <c:v>-0.5321164828710081</c:v>
                </c:pt>
                <c:pt idx="174">
                  <c:v>0.39884332968142</c:v>
                </c:pt>
                <c:pt idx="175">
                  <c:v>-0.69115456801046782</c:v>
                </c:pt>
                <c:pt idx="176">
                  <c:v>0.66978596433000681</c:v>
                </c:pt>
                <c:pt idx="177">
                  <c:v>2</c:v>
                </c:pt>
                <c:pt idx="178">
                  <c:v>2</c:v>
                </c:pt>
                <c:pt idx="179">
                  <c:v>-0.39265508083665424</c:v>
                </c:pt>
                <c:pt idx="180">
                  <c:v>-0.642120561721367</c:v>
                </c:pt>
                <c:pt idx="181">
                  <c:v>2</c:v>
                </c:pt>
                <c:pt idx="182">
                  <c:v>0.17714677772050647</c:v>
                </c:pt>
                <c:pt idx="183">
                  <c:v>0.38582405882880466</c:v>
                </c:pt>
                <c:pt idx="184">
                  <c:v>-0.55051851860281564</c:v>
                </c:pt>
                <c:pt idx="185">
                  <c:v>2</c:v>
                </c:pt>
                <c:pt idx="186">
                  <c:v>-0.70484870699879143</c:v>
                </c:pt>
                <c:pt idx="187">
                  <c:v>-0.62304767928684979</c:v>
                </c:pt>
                <c:pt idx="188">
                  <c:v>-0.29761914013516666</c:v>
                </c:pt>
                <c:pt idx="189">
                  <c:v>-0.56910711469945707</c:v>
                </c:pt>
                <c:pt idx="190">
                  <c:v>-9.3101852100627047E-2</c:v>
                </c:pt>
                <c:pt idx="191">
                  <c:v>-0.33737359401793032</c:v>
                </c:pt>
                <c:pt idx="192">
                  <c:v>0.42046805205743909</c:v>
                </c:pt>
                <c:pt idx="193">
                  <c:v>-0.19356135107994521</c:v>
                </c:pt>
                <c:pt idx="194">
                  <c:v>-0.63501726428910588</c:v>
                </c:pt>
                <c:pt idx="195">
                  <c:v>2</c:v>
                </c:pt>
                <c:pt idx="196">
                  <c:v>0.86724806716434166</c:v>
                </c:pt>
                <c:pt idx="197">
                  <c:v>2</c:v>
                </c:pt>
                <c:pt idx="198">
                  <c:v>2</c:v>
                </c:pt>
                <c:pt idx="199">
                  <c:v>2.1822542507031528E-2</c:v>
                </c:pt>
                <c:pt idx="200">
                  <c:v>9.2355275689876226E-2</c:v>
                </c:pt>
                <c:pt idx="201">
                  <c:v>0.32071641578101584</c:v>
                </c:pt>
                <c:pt idx="202">
                  <c:v>-0.96701273021042033</c:v>
                </c:pt>
                <c:pt idx="203">
                  <c:v>0.21324309777077599</c:v>
                </c:pt>
                <c:pt idx="204">
                  <c:v>-0.22893119732474321</c:v>
                </c:pt>
                <c:pt idx="205">
                  <c:v>-0.46312534602055977</c:v>
                </c:pt>
                <c:pt idx="206">
                  <c:v>0.28736308569819546</c:v>
                </c:pt>
                <c:pt idx="207">
                  <c:v>2</c:v>
                </c:pt>
                <c:pt idx="208">
                  <c:v>0.54837250339824739</c:v>
                </c:pt>
                <c:pt idx="209">
                  <c:v>-0.91751466629715717</c:v>
                </c:pt>
                <c:pt idx="210">
                  <c:v>0.23374086167399799</c:v>
                </c:pt>
                <c:pt idx="211">
                  <c:v>-8.3503166803470474E-2</c:v>
                </c:pt>
                <c:pt idx="212">
                  <c:v>-0.80861943880446607</c:v>
                </c:pt>
                <c:pt idx="213">
                  <c:v>2</c:v>
                </c:pt>
                <c:pt idx="214">
                  <c:v>-0.1577792845812771</c:v>
                </c:pt>
                <c:pt idx="215">
                  <c:v>2</c:v>
                </c:pt>
                <c:pt idx="216">
                  <c:v>-0.3306133702593097</c:v>
                </c:pt>
                <c:pt idx="217">
                  <c:v>2</c:v>
                </c:pt>
                <c:pt idx="218">
                  <c:v>-0.62816056743905246</c:v>
                </c:pt>
                <c:pt idx="219">
                  <c:v>0.18223937779450705</c:v>
                </c:pt>
                <c:pt idx="220">
                  <c:v>0.67254201610515585</c:v>
                </c:pt>
                <c:pt idx="221">
                  <c:v>-0.40648076521651832</c:v>
                </c:pt>
                <c:pt idx="222">
                  <c:v>0.54697269399569248</c:v>
                </c:pt>
                <c:pt idx="223">
                  <c:v>-0.92268529551704503</c:v>
                </c:pt>
                <c:pt idx="224">
                  <c:v>0.10800087480181708</c:v>
                </c:pt>
                <c:pt idx="225">
                  <c:v>-0.16825990226805221</c:v>
                </c:pt>
                <c:pt idx="226">
                  <c:v>0.49490473375432509</c:v>
                </c:pt>
                <c:pt idx="227">
                  <c:v>0.73235493555048969</c:v>
                </c:pt>
                <c:pt idx="228">
                  <c:v>-0.11743776314896448</c:v>
                </c:pt>
                <c:pt idx="229">
                  <c:v>-0.12244011528548837</c:v>
                </c:pt>
                <c:pt idx="230">
                  <c:v>0.44216304847691879</c:v>
                </c:pt>
                <c:pt idx="231">
                  <c:v>-0.62896933623895346</c:v>
                </c:pt>
                <c:pt idx="232">
                  <c:v>2</c:v>
                </c:pt>
                <c:pt idx="233">
                  <c:v>0.36265333314963999</c:v>
                </c:pt>
                <c:pt idx="234">
                  <c:v>2</c:v>
                </c:pt>
                <c:pt idx="235">
                  <c:v>0.6269988754280047</c:v>
                </c:pt>
                <c:pt idx="236">
                  <c:v>0.68479756779981793</c:v>
                </c:pt>
                <c:pt idx="237">
                  <c:v>0.56085044145614726</c:v>
                </c:pt>
                <c:pt idx="238">
                  <c:v>0.9083101589764826</c:v>
                </c:pt>
                <c:pt idx="239">
                  <c:v>-0.9147168623163473</c:v>
                </c:pt>
                <c:pt idx="240">
                  <c:v>0.98931933349034051</c:v>
                </c:pt>
                <c:pt idx="241">
                  <c:v>2</c:v>
                </c:pt>
                <c:pt idx="242">
                  <c:v>-0.64133425072767292</c:v>
                </c:pt>
                <c:pt idx="243">
                  <c:v>-0.9339136566926598</c:v>
                </c:pt>
                <c:pt idx="244">
                  <c:v>2</c:v>
                </c:pt>
                <c:pt idx="245">
                  <c:v>0.10192576176097279</c:v>
                </c:pt>
                <c:pt idx="246">
                  <c:v>0.10972060022667374</c:v>
                </c:pt>
                <c:pt idx="247">
                  <c:v>-0.65355715986126883</c:v>
                </c:pt>
                <c:pt idx="248">
                  <c:v>4.2294129829338889E-2</c:v>
                </c:pt>
                <c:pt idx="249">
                  <c:v>-0.62755023152557721</c:v>
                </c:pt>
                <c:pt idx="250">
                  <c:v>-0.95591040264706417</c:v>
                </c:pt>
                <c:pt idx="251">
                  <c:v>0.46257480367811121</c:v>
                </c:pt>
                <c:pt idx="252">
                  <c:v>-0.22232137017906739</c:v>
                </c:pt>
                <c:pt idx="253">
                  <c:v>2</c:v>
                </c:pt>
                <c:pt idx="254">
                  <c:v>-0.31526498144169612</c:v>
                </c:pt>
                <c:pt idx="255">
                  <c:v>0.62206581912696857</c:v>
                </c:pt>
                <c:pt idx="256">
                  <c:v>-3.6614165797870024E-2</c:v>
                </c:pt>
                <c:pt idx="257">
                  <c:v>0.93661886090714908</c:v>
                </c:pt>
                <c:pt idx="258">
                  <c:v>2</c:v>
                </c:pt>
                <c:pt idx="259">
                  <c:v>2</c:v>
                </c:pt>
                <c:pt idx="260">
                  <c:v>0.76889969825693449</c:v>
                </c:pt>
                <c:pt idx="261">
                  <c:v>0.867499548320535</c:v>
                </c:pt>
                <c:pt idx="262">
                  <c:v>2</c:v>
                </c:pt>
                <c:pt idx="263">
                  <c:v>-0.59220813983059428</c:v>
                </c:pt>
                <c:pt idx="264">
                  <c:v>-0.99276769010604826</c:v>
                </c:pt>
                <c:pt idx="265">
                  <c:v>2</c:v>
                </c:pt>
                <c:pt idx="266">
                  <c:v>2</c:v>
                </c:pt>
                <c:pt idx="267">
                  <c:v>-3.3266202353302354E-2</c:v>
                </c:pt>
                <c:pt idx="268">
                  <c:v>0.52626786268274328</c:v>
                </c:pt>
                <c:pt idx="269">
                  <c:v>0.34221908978289184</c:v>
                </c:pt>
                <c:pt idx="270">
                  <c:v>5.7210289486755217E-2</c:v>
                </c:pt>
                <c:pt idx="271">
                  <c:v>-0.28607720424955962</c:v>
                </c:pt>
                <c:pt idx="272">
                  <c:v>2</c:v>
                </c:pt>
                <c:pt idx="273">
                  <c:v>0.13377921554612593</c:v>
                </c:pt>
                <c:pt idx="274">
                  <c:v>2</c:v>
                </c:pt>
                <c:pt idx="275">
                  <c:v>0.36270753858155236</c:v>
                </c:pt>
                <c:pt idx="276">
                  <c:v>0.9051047042618563</c:v>
                </c:pt>
                <c:pt idx="277">
                  <c:v>2</c:v>
                </c:pt>
                <c:pt idx="278">
                  <c:v>-0.20443966862481089</c:v>
                </c:pt>
                <c:pt idx="279">
                  <c:v>0.11569300517394909</c:v>
                </c:pt>
                <c:pt idx="280">
                  <c:v>-0.42153814732942196</c:v>
                </c:pt>
                <c:pt idx="281">
                  <c:v>0.10057449490553938</c:v>
                </c:pt>
                <c:pt idx="282">
                  <c:v>0.6567148278419852</c:v>
                </c:pt>
                <c:pt idx="283">
                  <c:v>3.359763191343168E-2</c:v>
                </c:pt>
                <c:pt idx="284">
                  <c:v>-0.62273821866317736</c:v>
                </c:pt>
                <c:pt idx="285">
                  <c:v>0.75916050749695141</c:v>
                </c:pt>
                <c:pt idx="286">
                  <c:v>0.81206925001166552</c:v>
                </c:pt>
                <c:pt idx="287">
                  <c:v>-0.51447714348309015</c:v>
                </c:pt>
                <c:pt idx="288">
                  <c:v>2</c:v>
                </c:pt>
                <c:pt idx="289">
                  <c:v>2</c:v>
                </c:pt>
                <c:pt idx="290">
                  <c:v>0.27686981460425808</c:v>
                </c:pt>
                <c:pt idx="291">
                  <c:v>2</c:v>
                </c:pt>
                <c:pt idx="292">
                  <c:v>-0.12028922926969554</c:v>
                </c:pt>
                <c:pt idx="293">
                  <c:v>-0.86870274052846197</c:v>
                </c:pt>
                <c:pt idx="294">
                  <c:v>2</c:v>
                </c:pt>
                <c:pt idx="295">
                  <c:v>-0.14107560276756748</c:v>
                </c:pt>
                <c:pt idx="296">
                  <c:v>0.6222109895856871</c:v>
                </c:pt>
                <c:pt idx="297">
                  <c:v>2</c:v>
                </c:pt>
                <c:pt idx="298">
                  <c:v>0.14877805351968054</c:v>
                </c:pt>
                <c:pt idx="299">
                  <c:v>2</c:v>
                </c:pt>
                <c:pt idx="300">
                  <c:v>0.16618247928542451</c:v>
                </c:pt>
                <c:pt idx="301">
                  <c:v>0.25463501494744212</c:v>
                </c:pt>
                <c:pt idx="302">
                  <c:v>-0.94586443899775374</c:v>
                </c:pt>
                <c:pt idx="303">
                  <c:v>-2.73613354113591E-2</c:v>
                </c:pt>
                <c:pt idx="304">
                  <c:v>2</c:v>
                </c:pt>
                <c:pt idx="305">
                  <c:v>2</c:v>
                </c:pt>
                <c:pt idx="306">
                  <c:v>-0.66104419597471709</c:v>
                </c:pt>
                <c:pt idx="307">
                  <c:v>-0.61548656962534731</c:v>
                </c:pt>
                <c:pt idx="308">
                  <c:v>0.37525146571428802</c:v>
                </c:pt>
                <c:pt idx="309">
                  <c:v>-7.0937915047104338E-2</c:v>
                </c:pt>
                <c:pt idx="310">
                  <c:v>2</c:v>
                </c:pt>
                <c:pt idx="311">
                  <c:v>2</c:v>
                </c:pt>
                <c:pt idx="312">
                  <c:v>2</c:v>
                </c:pt>
                <c:pt idx="313">
                  <c:v>-0.473235780161541</c:v>
                </c:pt>
                <c:pt idx="314">
                  <c:v>0.82613835713099038</c:v>
                </c:pt>
                <c:pt idx="315">
                  <c:v>-0.14236580355027195</c:v>
                </c:pt>
                <c:pt idx="316">
                  <c:v>0.62973875572817772</c:v>
                </c:pt>
                <c:pt idx="317">
                  <c:v>5.6901959957284198E-2</c:v>
                </c:pt>
                <c:pt idx="318">
                  <c:v>0.92686154852103919</c:v>
                </c:pt>
                <c:pt idx="319">
                  <c:v>0.97420211692596514</c:v>
                </c:pt>
                <c:pt idx="320">
                  <c:v>2</c:v>
                </c:pt>
                <c:pt idx="321">
                  <c:v>0.29906455912891805</c:v>
                </c:pt>
                <c:pt idx="322">
                  <c:v>0.17185846285714668</c:v>
                </c:pt>
                <c:pt idx="323">
                  <c:v>-0.25414944491115254</c:v>
                </c:pt>
                <c:pt idx="324">
                  <c:v>-6.5293496721323674E-2</c:v>
                </c:pt>
                <c:pt idx="325">
                  <c:v>0.32557208332906895</c:v>
                </c:pt>
                <c:pt idx="326">
                  <c:v>0.60553613866835865</c:v>
                </c:pt>
                <c:pt idx="327">
                  <c:v>0.71616702175293523</c:v>
                </c:pt>
                <c:pt idx="328">
                  <c:v>2</c:v>
                </c:pt>
                <c:pt idx="329">
                  <c:v>2</c:v>
                </c:pt>
                <c:pt idx="330">
                  <c:v>-0.59162990121267067</c:v>
                </c:pt>
                <c:pt idx="331">
                  <c:v>-0.78114933776503026</c:v>
                </c:pt>
                <c:pt idx="332">
                  <c:v>2.8532733467429461E-2</c:v>
                </c:pt>
                <c:pt idx="333">
                  <c:v>-0.88103662212473099</c:v>
                </c:pt>
                <c:pt idx="334">
                  <c:v>-0.25576360401112508</c:v>
                </c:pt>
                <c:pt idx="335">
                  <c:v>0.50300748426916941</c:v>
                </c:pt>
                <c:pt idx="336">
                  <c:v>0.50063063960863463</c:v>
                </c:pt>
                <c:pt idx="337">
                  <c:v>-0.25098710254467482</c:v>
                </c:pt>
                <c:pt idx="338">
                  <c:v>2</c:v>
                </c:pt>
                <c:pt idx="339">
                  <c:v>2</c:v>
                </c:pt>
                <c:pt idx="340">
                  <c:v>2</c:v>
                </c:pt>
                <c:pt idx="341">
                  <c:v>-3.9242500408194214E-2</c:v>
                </c:pt>
                <c:pt idx="342">
                  <c:v>3.5795424697917744E-2</c:v>
                </c:pt>
                <c:pt idx="343">
                  <c:v>-0.52620722107136508</c:v>
                </c:pt>
                <c:pt idx="344">
                  <c:v>0.87136833477680886</c:v>
                </c:pt>
                <c:pt idx="345">
                  <c:v>0.60521922205334677</c:v>
                </c:pt>
                <c:pt idx="346">
                  <c:v>-0.49956405090019529</c:v>
                </c:pt>
                <c:pt idx="347">
                  <c:v>0.71941578395037142</c:v>
                </c:pt>
                <c:pt idx="348">
                  <c:v>0.64973184722425192</c:v>
                </c:pt>
                <c:pt idx="349">
                  <c:v>2</c:v>
                </c:pt>
                <c:pt idx="350">
                  <c:v>-0.84827080262725274</c:v>
                </c:pt>
                <c:pt idx="351">
                  <c:v>0.41932303118064884</c:v>
                </c:pt>
                <c:pt idx="352">
                  <c:v>-0.28145311198274059</c:v>
                </c:pt>
                <c:pt idx="353">
                  <c:v>-0.2972821892667763</c:v>
                </c:pt>
                <c:pt idx="354">
                  <c:v>0.15224442359793411</c:v>
                </c:pt>
                <c:pt idx="355">
                  <c:v>2</c:v>
                </c:pt>
                <c:pt idx="356">
                  <c:v>-7.9568508517966485E-3</c:v>
                </c:pt>
                <c:pt idx="357">
                  <c:v>0.77633658276171391</c:v>
                </c:pt>
                <c:pt idx="358">
                  <c:v>-0.41868115591369026</c:v>
                </c:pt>
                <c:pt idx="359">
                  <c:v>-0.24736468252902344</c:v>
                </c:pt>
                <c:pt idx="360">
                  <c:v>-0.52798404021446266</c:v>
                </c:pt>
                <c:pt idx="361">
                  <c:v>-0.80119372861954474</c:v>
                </c:pt>
                <c:pt idx="362">
                  <c:v>0.20870948046947069</c:v>
                </c:pt>
                <c:pt idx="363">
                  <c:v>-9.3416755784853311E-2</c:v>
                </c:pt>
                <c:pt idx="364">
                  <c:v>0.23137483547297255</c:v>
                </c:pt>
                <c:pt idx="365">
                  <c:v>-0.68453210145917676</c:v>
                </c:pt>
                <c:pt idx="366">
                  <c:v>0.20389573536202787</c:v>
                </c:pt>
                <c:pt idx="367">
                  <c:v>0.26806330760812203</c:v>
                </c:pt>
                <c:pt idx="368">
                  <c:v>-0.81731974817730757</c:v>
                </c:pt>
                <c:pt idx="369">
                  <c:v>0.70892358921345489</c:v>
                </c:pt>
                <c:pt idx="370">
                  <c:v>-0.18048075317412238</c:v>
                </c:pt>
                <c:pt idx="371">
                  <c:v>-0.40705148984922856</c:v>
                </c:pt>
                <c:pt idx="372">
                  <c:v>-0.25159884043136693</c:v>
                </c:pt>
                <c:pt idx="373">
                  <c:v>0.25836965461849259</c:v>
                </c:pt>
                <c:pt idx="374">
                  <c:v>0.11008164343116045</c:v>
                </c:pt>
                <c:pt idx="375">
                  <c:v>2</c:v>
                </c:pt>
                <c:pt idx="376">
                  <c:v>-0.73905825438704653</c:v>
                </c:pt>
                <c:pt idx="377">
                  <c:v>0.94284215463997878</c:v>
                </c:pt>
                <c:pt idx="378">
                  <c:v>0.75662049867042036</c:v>
                </c:pt>
                <c:pt idx="379">
                  <c:v>2</c:v>
                </c:pt>
                <c:pt idx="380">
                  <c:v>-0.22091007779500749</c:v>
                </c:pt>
                <c:pt idx="381">
                  <c:v>2</c:v>
                </c:pt>
                <c:pt idx="382">
                  <c:v>-0.10071214193347622</c:v>
                </c:pt>
                <c:pt idx="383">
                  <c:v>-3.7274851162589773E-2</c:v>
                </c:pt>
                <c:pt idx="384">
                  <c:v>2</c:v>
                </c:pt>
                <c:pt idx="385">
                  <c:v>0.21009493400368706</c:v>
                </c:pt>
                <c:pt idx="386">
                  <c:v>-0.88813788413291817</c:v>
                </c:pt>
                <c:pt idx="387">
                  <c:v>-0.42339929143468846</c:v>
                </c:pt>
                <c:pt idx="388">
                  <c:v>-0.49816974756917887</c:v>
                </c:pt>
                <c:pt idx="389">
                  <c:v>0.19441196098366675</c:v>
                </c:pt>
                <c:pt idx="390">
                  <c:v>-0.89164848372399064</c:v>
                </c:pt>
                <c:pt idx="391">
                  <c:v>0.77333330830675528</c:v>
                </c:pt>
                <c:pt idx="392">
                  <c:v>0.22935429144246644</c:v>
                </c:pt>
                <c:pt idx="393">
                  <c:v>0.38741571583599432</c:v>
                </c:pt>
                <c:pt idx="394">
                  <c:v>0.50918226054704818</c:v>
                </c:pt>
                <c:pt idx="395">
                  <c:v>-0.36558393267270928</c:v>
                </c:pt>
                <c:pt idx="396">
                  <c:v>0.38444402484221807</c:v>
                </c:pt>
                <c:pt idx="397">
                  <c:v>0.15377005109517028</c:v>
                </c:pt>
                <c:pt idx="398">
                  <c:v>2</c:v>
                </c:pt>
                <c:pt idx="399">
                  <c:v>0.42812310794160857</c:v>
                </c:pt>
                <c:pt idx="400">
                  <c:v>0.49517544692286619</c:v>
                </c:pt>
                <c:pt idx="401">
                  <c:v>0.24850598979981431</c:v>
                </c:pt>
                <c:pt idx="402">
                  <c:v>0.62330987416687367</c:v>
                </c:pt>
                <c:pt idx="403">
                  <c:v>2</c:v>
                </c:pt>
                <c:pt idx="404">
                  <c:v>-0.73471741905477761</c:v>
                </c:pt>
                <c:pt idx="405">
                  <c:v>2</c:v>
                </c:pt>
                <c:pt idx="406">
                  <c:v>2</c:v>
                </c:pt>
                <c:pt idx="407">
                  <c:v>-0.32248985942632968</c:v>
                </c:pt>
                <c:pt idx="408">
                  <c:v>0.60461138136931458</c:v>
                </c:pt>
                <c:pt idx="409">
                  <c:v>0.53502868639049228</c:v>
                </c:pt>
                <c:pt idx="410">
                  <c:v>0.3489964403096375</c:v>
                </c:pt>
                <c:pt idx="411">
                  <c:v>2</c:v>
                </c:pt>
                <c:pt idx="412">
                  <c:v>0.19938353263826336</c:v>
                </c:pt>
                <c:pt idx="413">
                  <c:v>-0.25038327067576938</c:v>
                </c:pt>
                <c:pt idx="414">
                  <c:v>2</c:v>
                </c:pt>
                <c:pt idx="415">
                  <c:v>0.61236505242641126</c:v>
                </c:pt>
                <c:pt idx="416">
                  <c:v>0.58763459861254308</c:v>
                </c:pt>
                <c:pt idx="417">
                  <c:v>-0.20242628416845809</c:v>
                </c:pt>
                <c:pt idx="418">
                  <c:v>0.22227874324133645</c:v>
                </c:pt>
                <c:pt idx="419">
                  <c:v>2</c:v>
                </c:pt>
                <c:pt idx="420">
                  <c:v>0.25782937843108522</c:v>
                </c:pt>
                <c:pt idx="421">
                  <c:v>7.8460981278059672E-2</c:v>
                </c:pt>
                <c:pt idx="422">
                  <c:v>-0.89684902052326732</c:v>
                </c:pt>
                <c:pt idx="423">
                  <c:v>8.9447222997751208E-2</c:v>
                </c:pt>
                <c:pt idx="424">
                  <c:v>2</c:v>
                </c:pt>
                <c:pt idx="425">
                  <c:v>-0.72979112892062892</c:v>
                </c:pt>
                <c:pt idx="426">
                  <c:v>-0.44783722957794603</c:v>
                </c:pt>
                <c:pt idx="427">
                  <c:v>2</c:v>
                </c:pt>
                <c:pt idx="428">
                  <c:v>0.40687001187458338</c:v>
                </c:pt>
                <c:pt idx="429">
                  <c:v>8.4147969129729772E-2</c:v>
                </c:pt>
                <c:pt idx="430">
                  <c:v>-0.55587690691016878</c:v>
                </c:pt>
                <c:pt idx="431">
                  <c:v>-0.7610678913770883</c:v>
                </c:pt>
                <c:pt idx="432">
                  <c:v>-0.63739534689846367</c:v>
                </c:pt>
                <c:pt idx="433">
                  <c:v>0.19358612871486502</c:v>
                </c:pt>
                <c:pt idx="434">
                  <c:v>-0.5253380096591358</c:v>
                </c:pt>
                <c:pt idx="435">
                  <c:v>-0.37099796941470675</c:v>
                </c:pt>
                <c:pt idx="436">
                  <c:v>0.3259720873504377</c:v>
                </c:pt>
                <c:pt idx="437">
                  <c:v>2</c:v>
                </c:pt>
                <c:pt idx="438">
                  <c:v>2</c:v>
                </c:pt>
                <c:pt idx="439">
                  <c:v>2</c:v>
                </c:pt>
                <c:pt idx="440">
                  <c:v>2</c:v>
                </c:pt>
                <c:pt idx="441">
                  <c:v>0.76043618513578215</c:v>
                </c:pt>
                <c:pt idx="442">
                  <c:v>0.40617050667226029</c:v>
                </c:pt>
                <c:pt idx="443">
                  <c:v>-0.45466879392482373</c:v>
                </c:pt>
                <c:pt idx="444">
                  <c:v>-0.35275212844333903</c:v>
                </c:pt>
                <c:pt idx="445">
                  <c:v>0.30911226626895094</c:v>
                </c:pt>
                <c:pt idx="446">
                  <c:v>-0.92840085599861388</c:v>
                </c:pt>
                <c:pt idx="447">
                  <c:v>-0.90818184392754508</c:v>
                </c:pt>
                <c:pt idx="448">
                  <c:v>0.77113915761519825</c:v>
                </c:pt>
                <c:pt idx="449">
                  <c:v>2</c:v>
                </c:pt>
                <c:pt idx="450">
                  <c:v>-0.74836512666990607</c:v>
                </c:pt>
                <c:pt idx="451">
                  <c:v>2</c:v>
                </c:pt>
                <c:pt idx="452">
                  <c:v>0.45055504529074675</c:v>
                </c:pt>
                <c:pt idx="453">
                  <c:v>-0.73058398798071478</c:v>
                </c:pt>
                <c:pt idx="454">
                  <c:v>0.73155871340057499</c:v>
                </c:pt>
                <c:pt idx="455">
                  <c:v>-0.54624983188289122</c:v>
                </c:pt>
                <c:pt idx="456">
                  <c:v>2</c:v>
                </c:pt>
                <c:pt idx="457">
                  <c:v>0.32936493872283168</c:v>
                </c:pt>
                <c:pt idx="458">
                  <c:v>0.35091018838860877</c:v>
                </c:pt>
                <c:pt idx="459">
                  <c:v>-0.25987998103842425</c:v>
                </c:pt>
                <c:pt idx="460">
                  <c:v>3.8046267200859907E-2</c:v>
                </c:pt>
                <c:pt idx="461">
                  <c:v>-0.41852745574252714</c:v>
                </c:pt>
                <c:pt idx="462">
                  <c:v>2</c:v>
                </c:pt>
                <c:pt idx="463">
                  <c:v>0.42147205494582085</c:v>
                </c:pt>
                <c:pt idx="464">
                  <c:v>6.0303030716043926E-2</c:v>
                </c:pt>
                <c:pt idx="465">
                  <c:v>0.68882634715487256</c:v>
                </c:pt>
                <c:pt idx="466">
                  <c:v>0.90801852661525251</c:v>
                </c:pt>
                <c:pt idx="467">
                  <c:v>-0.40416678392988903</c:v>
                </c:pt>
                <c:pt idx="468">
                  <c:v>-0.30368161456631726</c:v>
                </c:pt>
                <c:pt idx="469">
                  <c:v>-0.93798829116149407</c:v>
                </c:pt>
                <c:pt idx="470">
                  <c:v>-0.41491294571041126</c:v>
                </c:pt>
                <c:pt idx="471">
                  <c:v>-0.46628443587632407</c:v>
                </c:pt>
                <c:pt idx="472">
                  <c:v>5.5360025513896405E-2</c:v>
                </c:pt>
                <c:pt idx="473">
                  <c:v>-0.28430998529795581</c:v>
                </c:pt>
                <c:pt idx="474">
                  <c:v>-0.11396299248077213</c:v>
                </c:pt>
                <c:pt idx="475">
                  <c:v>0.29778182085676308</c:v>
                </c:pt>
                <c:pt idx="476">
                  <c:v>-0.87987426722121787</c:v>
                </c:pt>
                <c:pt idx="477">
                  <c:v>0.37704653093929363</c:v>
                </c:pt>
                <c:pt idx="478">
                  <c:v>-0.29645869077040077</c:v>
                </c:pt>
                <c:pt idx="479">
                  <c:v>0.56134867895127893</c:v>
                </c:pt>
                <c:pt idx="480">
                  <c:v>-0.16587671410171034</c:v>
                </c:pt>
                <c:pt idx="481">
                  <c:v>-0.56944045089958073</c:v>
                </c:pt>
                <c:pt idx="482">
                  <c:v>-0.34188114587666263</c:v>
                </c:pt>
                <c:pt idx="483">
                  <c:v>-0.78909937960482091</c:v>
                </c:pt>
                <c:pt idx="484">
                  <c:v>2</c:v>
                </c:pt>
                <c:pt idx="485">
                  <c:v>-0.60857187214906783</c:v>
                </c:pt>
                <c:pt idx="486">
                  <c:v>2</c:v>
                </c:pt>
                <c:pt idx="487">
                  <c:v>0.87418115543700092</c:v>
                </c:pt>
                <c:pt idx="488">
                  <c:v>-0.85246365379577371</c:v>
                </c:pt>
                <c:pt idx="489">
                  <c:v>-0.91438693759470113</c:v>
                </c:pt>
                <c:pt idx="490">
                  <c:v>-0.35250934968534819</c:v>
                </c:pt>
                <c:pt idx="491">
                  <c:v>0.44948908584354896</c:v>
                </c:pt>
                <c:pt idx="492">
                  <c:v>-0.36403795834963404</c:v>
                </c:pt>
                <c:pt idx="493">
                  <c:v>2</c:v>
                </c:pt>
                <c:pt idx="494">
                  <c:v>0.14151812373583939</c:v>
                </c:pt>
                <c:pt idx="495">
                  <c:v>2</c:v>
                </c:pt>
                <c:pt idx="496">
                  <c:v>2</c:v>
                </c:pt>
                <c:pt idx="497">
                  <c:v>5.8527061554529691E-3</c:v>
                </c:pt>
                <c:pt idx="498">
                  <c:v>0.57033624867711952</c:v>
                </c:pt>
                <c:pt idx="499">
                  <c:v>2</c:v>
                </c:pt>
                <c:pt idx="500">
                  <c:v>-0.24004122136263617</c:v>
                </c:pt>
                <c:pt idx="501">
                  <c:v>2</c:v>
                </c:pt>
                <c:pt idx="502">
                  <c:v>0.57412563372345082</c:v>
                </c:pt>
                <c:pt idx="503">
                  <c:v>0.40947453499564701</c:v>
                </c:pt>
                <c:pt idx="504">
                  <c:v>4.9451177380729794E-2</c:v>
                </c:pt>
                <c:pt idx="505">
                  <c:v>0.82420429314238719</c:v>
                </c:pt>
                <c:pt idx="506">
                  <c:v>2</c:v>
                </c:pt>
                <c:pt idx="507">
                  <c:v>-0.78835386995548618</c:v>
                </c:pt>
                <c:pt idx="508">
                  <c:v>-0.24927284546343209</c:v>
                </c:pt>
                <c:pt idx="509">
                  <c:v>-4.4358425051740369E-2</c:v>
                </c:pt>
                <c:pt idx="510">
                  <c:v>2</c:v>
                </c:pt>
                <c:pt idx="511">
                  <c:v>2</c:v>
                </c:pt>
                <c:pt idx="512">
                  <c:v>4.4823834961847719E-2</c:v>
                </c:pt>
                <c:pt idx="513">
                  <c:v>0.54375944742016658</c:v>
                </c:pt>
                <c:pt idx="514">
                  <c:v>-0.44849881089762733</c:v>
                </c:pt>
                <c:pt idx="515">
                  <c:v>-4.5919432947842287E-2</c:v>
                </c:pt>
                <c:pt idx="516">
                  <c:v>-0.15572953256092714</c:v>
                </c:pt>
                <c:pt idx="517">
                  <c:v>-0.71005272973547284</c:v>
                </c:pt>
                <c:pt idx="518">
                  <c:v>2</c:v>
                </c:pt>
                <c:pt idx="519">
                  <c:v>0.63906621059267898</c:v>
                </c:pt>
                <c:pt idx="520">
                  <c:v>-0.5547997906124762</c:v>
                </c:pt>
                <c:pt idx="521">
                  <c:v>2</c:v>
                </c:pt>
                <c:pt idx="522">
                  <c:v>-2.0330931588722345E-2</c:v>
                </c:pt>
                <c:pt idx="523">
                  <c:v>2</c:v>
                </c:pt>
                <c:pt idx="524">
                  <c:v>-0.75050595676631082</c:v>
                </c:pt>
                <c:pt idx="525">
                  <c:v>0.19741944292396374</c:v>
                </c:pt>
                <c:pt idx="526">
                  <c:v>-0.16783765600993261</c:v>
                </c:pt>
                <c:pt idx="527">
                  <c:v>-8.2345774866049659E-2</c:v>
                </c:pt>
                <c:pt idx="528">
                  <c:v>0.12375186927563919</c:v>
                </c:pt>
                <c:pt idx="529">
                  <c:v>0.82911652080697773</c:v>
                </c:pt>
                <c:pt idx="530">
                  <c:v>0.26099468768791367</c:v>
                </c:pt>
                <c:pt idx="531">
                  <c:v>-0.56720764105446841</c:v>
                </c:pt>
                <c:pt idx="532">
                  <c:v>-0.18651456084856721</c:v>
                </c:pt>
                <c:pt idx="533">
                  <c:v>2</c:v>
                </c:pt>
                <c:pt idx="534">
                  <c:v>-0.24760657153895127</c:v>
                </c:pt>
                <c:pt idx="535">
                  <c:v>-0.19727450598939789</c:v>
                </c:pt>
                <c:pt idx="536">
                  <c:v>-0.45477769700925363</c:v>
                </c:pt>
                <c:pt idx="537">
                  <c:v>-0.20053919589792901</c:v>
                </c:pt>
                <c:pt idx="538">
                  <c:v>0.18302502485340399</c:v>
                </c:pt>
                <c:pt idx="539">
                  <c:v>0.47391762770715173</c:v>
                </c:pt>
                <c:pt idx="540">
                  <c:v>-0.28930872676516284</c:v>
                </c:pt>
                <c:pt idx="541">
                  <c:v>2</c:v>
                </c:pt>
                <c:pt idx="542">
                  <c:v>2</c:v>
                </c:pt>
                <c:pt idx="543">
                  <c:v>-0.64354764738732873</c:v>
                </c:pt>
                <c:pt idx="544">
                  <c:v>-0.48437706973129613</c:v>
                </c:pt>
                <c:pt idx="545">
                  <c:v>-0.30882286507708478</c:v>
                </c:pt>
                <c:pt idx="546">
                  <c:v>0.68171480610059376</c:v>
                </c:pt>
                <c:pt idx="547">
                  <c:v>2</c:v>
                </c:pt>
                <c:pt idx="548">
                  <c:v>-0.85593533013570888</c:v>
                </c:pt>
                <c:pt idx="549">
                  <c:v>-0.48750169919113606</c:v>
                </c:pt>
                <c:pt idx="550">
                  <c:v>-0.50124355300834145</c:v>
                </c:pt>
                <c:pt idx="551">
                  <c:v>-0.5629641075648546</c:v>
                </c:pt>
                <c:pt idx="552">
                  <c:v>0.26402896392512321</c:v>
                </c:pt>
                <c:pt idx="553">
                  <c:v>2</c:v>
                </c:pt>
                <c:pt idx="554">
                  <c:v>0.88289266248601184</c:v>
                </c:pt>
                <c:pt idx="555">
                  <c:v>-0.63033544272668962</c:v>
                </c:pt>
                <c:pt idx="556">
                  <c:v>2</c:v>
                </c:pt>
                <c:pt idx="557">
                  <c:v>-0.85867622295263302</c:v>
                </c:pt>
                <c:pt idx="558">
                  <c:v>2</c:v>
                </c:pt>
                <c:pt idx="559">
                  <c:v>0.72042526979648636</c:v>
                </c:pt>
                <c:pt idx="560">
                  <c:v>-0.79230084668843226</c:v>
                </c:pt>
                <c:pt idx="561">
                  <c:v>0.33173056568154125</c:v>
                </c:pt>
                <c:pt idx="562">
                  <c:v>2</c:v>
                </c:pt>
                <c:pt idx="563">
                  <c:v>-6.6479341117378077E-3</c:v>
                </c:pt>
                <c:pt idx="564">
                  <c:v>-0.56879534011580679</c:v>
                </c:pt>
                <c:pt idx="565">
                  <c:v>0.17376986698681662</c:v>
                </c:pt>
                <c:pt idx="566">
                  <c:v>2</c:v>
                </c:pt>
                <c:pt idx="567">
                  <c:v>-0.69843099529839359</c:v>
                </c:pt>
                <c:pt idx="568">
                  <c:v>-0.31865402979209145</c:v>
                </c:pt>
                <c:pt idx="569">
                  <c:v>0.36392191516753325</c:v>
                </c:pt>
                <c:pt idx="570">
                  <c:v>0.76701807741691463</c:v>
                </c:pt>
                <c:pt idx="571">
                  <c:v>2</c:v>
                </c:pt>
                <c:pt idx="572">
                  <c:v>2</c:v>
                </c:pt>
                <c:pt idx="573">
                  <c:v>0.72759584956370249</c:v>
                </c:pt>
                <c:pt idx="574">
                  <c:v>0.42384832322263577</c:v>
                </c:pt>
                <c:pt idx="575">
                  <c:v>0.17144475404081749</c:v>
                </c:pt>
                <c:pt idx="576">
                  <c:v>2</c:v>
                </c:pt>
                <c:pt idx="577">
                  <c:v>0.92732729266528424</c:v>
                </c:pt>
                <c:pt idx="578">
                  <c:v>0.71789374548283447</c:v>
                </c:pt>
                <c:pt idx="579">
                  <c:v>-0.18359992549237925</c:v>
                </c:pt>
                <c:pt idx="580">
                  <c:v>2</c:v>
                </c:pt>
                <c:pt idx="581">
                  <c:v>0.49815930405225628</c:v>
                </c:pt>
                <c:pt idx="582">
                  <c:v>0.28248342032135709</c:v>
                </c:pt>
                <c:pt idx="583">
                  <c:v>2</c:v>
                </c:pt>
                <c:pt idx="584">
                  <c:v>2</c:v>
                </c:pt>
                <c:pt idx="585">
                  <c:v>0.72341403984496511</c:v>
                </c:pt>
                <c:pt idx="586">
                  <c:v>-0.12552910292395003</c:v>
                </c:pt>
                <c:pt idx="587">
                  <c:v>4.9749876304686635E-2</c:v>
                </c:pt>
                <c:pt idx="588">
                  <c:v>-0.3367230043424303</c:v>
                </c:pt>
                <c:pt idx="589">
                  <c:v>-0.42154559320445584</c:v>
                </c:pt>
                <c:pt idx="590">
                  <c:v>2</c:v>
                </c:pt>
                <c:pt idx="591">
                  <c:v>0.17728307146300826</c:v>
                </c:pt>
                <c:pt idx="592">
                  <c:v>2</c:v>
                </c:pt>
                <c:pt idx="593">
                  <c:v>2</c:v>
                </c:pt>
                <c:pt idx="594">
                  <c:v>8.2763801269510884E-2</c:v>
                </c:pt>
                <c:pt idx="595">
                  <c:v>-0.70984390661397279</c:v>
                </c:pt>
                <c:pt idx="596">
                  <c:v>-0.40522311027092184</c:v>
                </c:pt>
                <c:pt idx="597">
                  <c:v>-0.89665071466573809</c:v>
                </c:pt>
                <c:pt idx="598">
                  <c:v>0.80986637306336329</c:v>
                </c:pt>
                <c:pt idx="599">
                  <c:v>-0.22003923872081987</c:v>
                </c:pt>
                <c:pt idx="600">
                  <c:v>-0.46278524486866623</c:v>
                </c:pt>
                <c:pt idx="601">
                  <c:v>-0.63972378690977094</c:v>
                </c:pt>
                <c:pt idx="602">
                  <c:v>-0.64027891298029127</c:v>
                </c:pt>
                <c:pt idx="603">
                  <c:v>-0.26692791419133655</c:v>
                </c:pt>
                <c:pt idx="604">
                  <c:v>-9.4367064422622438E-3</c:v>
                </c:pt>
                <c:pt idx="605">
                  <c:v>2</c:v>
                </c:pt>
                <c:pt idx="606">
                  <c:v>2</c:v>
                </c:pt>
                <c:pt idx="607">
                  <c:v>0.76756491972156415</c:v>
                </c:pt>
                <c:pt idx="608">
                  <c:v>-0.43501190631486941</c:v>
                </c:pt>
                <c:pt idx="609">
                  <c:v>-0.73291103654154366</c:v>
                </c:pt>
                <c:pt idx="610">
                  <c:v>2</c:v>
                </c:pt>
                <c:pt idx="611">
                  <c:v>0.37504924522474159</c:v>
                </c:pt>
                <c:pt idx="612">
                  <c:v>2</c:v>
                </c:pt>
                <c:pt idx="613">
                  <c:v>0.53471912808733113</c:v>
                </c:pt>
                <c:pt idx="614">
                  <c:v>0.36154708915069422</c:v>
                </c:pt>
                <c:pt idx="615">
                  <c:v>2</c:v>
                </c:pt>
                <c:pt idx="616">
                  <c:v>-0.51842348220288059</c:v>
                </c:pt>
                <c:pt idx="617">
                  <c:v>0.24110682947034112</c:v>
                </c:pt>
                <c:pt idx="618">
                  <c:v>-0.69359758322172449</c:v>
                </c:pt>
                <c:pt idx="619">
                  <c:v>0.11134866000197641</c:v>
                </c:pt>
                <c:pt idx="620">
                  <c:v>-0.1216298181627169</c:v>
                </c:pt>
                <c:pt idx="621">
                  <c:v>-0.3728462705478417</c:v>
                </c:pt>
                <c:pt idx="622">
                  <c:v>0.16946580847468962</c:v>
                </c:pt>
                <c:pt idx="623">
                  <c:v>-0.25780357516979957</c:v>
                </c:pt>
                <c:pt idx="624">
                  <c:v>0.74100580939203908</c:v>
                </c:pt>
                <c:pt idx="625">
                  <c:v>-0.45440327782282441</c:v>
                </c:pt>
                <c:pt idx="626">
                  <c:v>-0.62345072613889663</c:v>
                </c:pt>
                <c:pt idx="627">
                  <c:v>0.42874207215192106</c:v>
                </c:pt>
                <c:pt idx="628">
                  <c:v>-0.49865801915271812</c:v>
                </c:pt>
                <c:pt idx="629">
                  <c:v>0.44282341937518499</c:v>
                </c:pt>
                <c:pt idx="630">
                  <c:v>2</c:v>
                </c:pt>
                <c:pt idx="631">
                  <c:v>-0.89834052615761828</c:v>
                </c:pt>
                <c:pt idx="632">
                  <c:v>2</c:v>
                </c:pt>
                <c:pt idx="633">
                  <c:v>-0.49205878915284185</c:v>
                </c:pt>
                <c:pt idx="634">
                  <c:v>0.43311390750676804</c:v>
                </c:pt>
                <c:pt idx="635">
                  <c:v>-0.46360483853511791</c:v>
                </c:pt>
                <c:pt idx="636">
                  <c:v>0.74279439826972116</c:v>
                </c:pt>
                <c:pt idx="637">
                  <c:v>-0.34261379242632062</c:v>
                </c:pt>
                <c:pt idx="638">
                  <c:v>2</c:v>
                </c:pt>
                <c:pt idx="639">
                  <c:v>0.63596643932620611</c:v>
                </c:pt>
                <c:pt idx="640">
                  <c:v>4.078495314551045E-2</c:v>
                </c:pt>
                <c:pt idx="641">
                  <c:v>-0.20260793681833777</c:v>
                </c:pt>
                <c:pt idx="642">
                  <c:v>4.1267390581218644E-2</c:v>
                </c:pt>
                <c:pt idx="643">
                  <c:v>-4.8845111598228685E-2</c:v>
                </c:pt>
                <c:pt idx="644">
                  <c:v>2</c:v>
                </c:pt>
                <c:pt idx="645">
                  <c:v>2</c:v>
                </c:pt>
                <c:pt idx="646">
                  <c:v>2.964029851168104E-2</c:v>
                </c:pt>
                <c:pt idx="647">
                  <c:v>0.89519170110814317</c:v>
                </c:pt>
                <c:pt idx="648">
                  <c:v>0.16501961990917202</c:v>
                </c:pt>
                <c:pt idx="649">
                  <c:v>-0.33552571355109495</c:v>
                </c:pt>
                <c:pt idx="650">
                  <c:v>-6.0374771438160169E-2</c:v>
                </c:pt>
                <c:pt idx="651">
                  <c:v>2</c:v>
                </c:pt>
                <c:pt idx="652">
                  <c:v>-0.41770015045312459</c:v>
                </c:pt>
                <c:pt idx="653">
                  <c:v>2</c:v>
                </c:pt>
                <c:pt idx="654">
                  <c:v>6.6078374488761416E-2</c:v>
                </c:pt>
                <c:pt idx="655">
                  <c:v>0.44703614117085788</c:v>
                </c:pt>
                <c:pt idx="656">
                  <c:v>0.74678528262759847</c:v>
                </c:pt>
                <c:pt idx="657">
                  <c:v>2</c:v>
                </c:pt>
                <c:pt idx="658">
                  <c:v>-0.67066369073064425</c:v>
                </c:pt>
                <c:pt idx="659">
                  <c:v>6.4480046157553428E-3</c:v>
                </c:pt>
                <c:pt idx="660">
                  <c:v>2</c:v>
                </c:pt>
                <c:pt idx="661">
                  <c:v>2</c:v>
                </c:pt>
                <c:pt idx="662">
                  <c:v>-0.68391757199568071</c:v>
                </c:pt>
                <c:pt idx="663">
                  <c:v>-5.4619783265155375E-2</c:v>
                </c:pt>
                <c:pt idx="664">
                  <c:v>1.842669802098218E-2</c:v>
                </c:pt>
                <c:pt idx="665">
                  <c:v>0.38543661505132554</c:v>
                </c:pt>
                <c:pt idx="666">
                  <c:v>0.4414932659411912</c:v>
                </c:pt>
                <c:pt idx="667">
                  <c:v>0.78806173958290571</c:v>
                </c:pt>
                <c:pt idx="668">
                  <c:v>0.28531731455243992</c:v>
                </c:pt>
                <c:pt idx="669">
                  <c:v>-0.89297869235234284</c:v>
                </c:pt>
                <c:pt idx="670">
                  <c:v>0.32740062692296346</c:v>
                </c:pt>
                <c:pt idx="671">
                  <c:v>-0.23951875329803363</c:v>
                </c:pt>
                <c:pt idx="672">
                  <c:v>0.19996862767786427</c:v>
                </c:pt>
                <c:pt idx="673">
                  <c:v>-0.48762080429667098</c:v>
                </c:pt>
                <c:pt idx="674">
                  <c:v>-0.50863708429241239</c:v>
                </c:pt>
                <c:pt idx="675">
                  <c:v>-0.21101930184779505</c:v>
                </c:pt>
                <c:pt idx="676">
                  <c:v>-0.25441238368845043</c:v>
                </c:pt>
                <c:pt idx="677">
                  <c:v>0.56601136328657442</c:v>
                </c:pt>
                <c:pt idx="678">
                  <c:v>-0.77579316388301667</c:v>
                </c:pt>
                <c:pt idx="679">
                  <c:v>0.80990752264363275</c:v>
                </c:pt>
                <c:pt idx="680">
                  <c:v>-0.40014315074449525</c:v>
                </c:pt>
                <c:pt idx="681">
                  <c:v>8.5345587226167474E-2</c:v>
                </c:pt>
                <c:pt idx="682">
                  <c:v>-0.66141501186016338</c:v>
                </c:pt>
                <c:pt idx="683">
                  <c:v>0.52973010183632496</c:v>
                </c:pt>
                <c:pt idx="684">
                  <c:v>-0.20005043449724824</c:v>
                </c:pt>
                <c:pt idx="685">
                  <c:v>-0.41038604229747233</c:v>
                </c:pt>
                <c:pt idx="686">
                  <c:v>2</c:v>
                </c:pt>
                <c:pt idx="687">
                  <c:v>2</c:v>
                </c:pt>
                <c:pt idx="688">
                  <c:v>2</c:v>
                </c:pt>
                <c:pt idx="689">
                  <c:v>0.77346007005773876</c:v>
                </c:pt>
                <c:pt idx="690">
                  <c:v>-0.63154546263210909</c:v>
                </c:pt>
                <c:pt idx="691">
                  <c:v>0.76869764757925219</c:v>
                </c:pt>
                <c:pt idx="692">
                  <c:v>-5.2309568954807872E-2</c:v>
                </c:pt>
                <c:pt idx="693">
                  <c:v>-0.26350629348094334</c:v>
                </c:pt>
                <c:pt idx="694">
                  <c:v>2</c:v>
                </c:pt>
                <c:pt idx="695">
                  <c:v>-0.74477198988621862</c:v>
                </c:pt>
                <c:pt idx="696">
                  <c:v>-0.38281978440191367</c:v>
                </c:pt>
                <c:pt idx="697">
                  <c:v>-0.20974639988978661</c:v>
                </c:pt>
                <c:pt idx="698">
                  <c:v>-0.80337491414994999</c:v>
                </c:pt>
                <c:pt idx="699">
                  <c:v>0.47775871204038145</c:v>
                </c:pt>
                <c:pt idx="700">
                  <c:v>-0.84804887801780104</c:v>
                </c:pt>
                <c:pt idx="701">
                  <c:v>0.32421304697461073</c:v>
                </c:pt>
                <c:pt idx="702">
                  <c:v>0.10472697799815811</c:v>
                </c:pt>
                <c:pt idx="703">
                  <c:v>-0.40851775588873029</c:v>
                </c:pt>
                <c:pt idx="704">
                  <c:v>0.82847920842076128</c:v>
                </c:pt>
                <c:pt idx="705">
                  <c:v>0.49387802404945025</c:v>
                </c:pt>
                <c:pt idx="706">
                  <c:v>2</c:v>
                </c:pt>
                <c:pt idx="707">
                  <c:v>0.13260144240573868</c:v>
                </c:pt>
                <c:pt idx="708">
                  <c:v>2</c:v>
                </c:pt>
                <c:pt idx="709">
                  <c:v>9.8503246990440108E-3</c:v>
                </c:pt>
                <c:pt idx="710">
                  <c:v>0.21166674951005726</c:v>
                </c:pt>
                <c:pt idx="711">
                  <c:v>2</c:v>
                </c:pt>
                <c:pt idx="712">
                  <c:v>0.13371189740604383</c:v>
                </c:pt>
                <c:pt idx="713">
                  <c:v>2</c:v>
                </c:pt>
                <c:pt idx="714">
                  <c:v>-9.1725281443496787E-2</c:v>
                </c:pt>
                <c:pt idx="715">
                  <c:v>-0.72687730327480415</c:v>
                </c:pt>
                <c:pt idx="716">
                  <c:v>2</c:v>
                </c:pt>
                <c:pt idx="717">
                  <c:v>-9.0315779698421084E-2</c:v>
                </c:pt>
                <c:pt idx="718">
                  <c:v>2</c:v>
                </c:pt>
                <c:pt idx="719">
                  <c:v>-0.92406990667129074</c:v>
                </c:pt>
                <c:pt idx="720">
                  <c:v>-0.70572497140987278</c:v>
                </c:pt>
                <c:pt idx="721">
                  <c:v>0.17299903277292272</c:v>
                </c:pt>
                <c:pt idx="722">
                  <c:v>0.38745700534707983</c:v>
                </c:pt>
                <c:pt idx="723">
                  <c:v>0.2603668059601969</c:v>
                </c:pt>
                <c:pt idx="724">
                  <c:v>0.47604291611862992</c:v>
                </c:pt>
                <c:pt idx="725">
                  <c:v>0.27070241393902306</c:v>
                </c:pt>
                <c:pt idx="726">
                  <c:v>2</c:v>
                </c:pt>
                <c:pt idx="727">
                  <c:v>0.1173546818990141</c:v>
                </c:pt>
                <c:pt idx="728">
                  <c:v>2</c:v>
                </c:pt>
                <c:pt idx="729">
                  <c:v>-0.53242842574218097</c:v>
                </c:pt>
                <c:pt idx="730">
                  <c:v>3.2542134484073726E-2</c:v>
                </c:pt>
                <c:pt idx="731">
                  <c:v>1.4172871501953344E-2</c:v>
                </c:pt>
                <c:pt idx="732">
                  <c:v>9.2158963735226029E-2</c:v>
                </c:pt>
                <c:pt idx="733">
                  <c:v>2</c:v>
                </c:pt>
                <c:pt idx="734">
                  <c:v>0.27236735114501753</c:v>
                </c:pt>
                <c:pt idx="735">
                  <c:v>0.3448358772298874</c:v>
                </c:pt>
                <c:pt idx="736">
                  <c:v>0.61982873870914834</c:v>
                </c:pt>
                <c:pt idx="737">
                  <c:v>2</c:v>
                </c:pt>
                <c:pt idx="738">
                  <c:v>3.3212138807435343E-2</c:v>
                </c:pt>
                <c:pt idx="739">
                  <c:v>-0.46103272075536039</c:v>
                </c:pt>
                <c:pt idx="740">
                  <c:v>-0.34450189937600428</c:v>
                </c:pt>
                <c:pt idx="741">
                  <c:v>9.3986379544782617E-2</c:v>
                </c:pt>
                <c:pt idx="742">
                  <c:v>2</c:v>
                </c:pt>
                <c:pt idx="743">
                  <c:v>-0.4121410481119534</c:v>
                </c:pt>
                <c:pt idx="744">
                  <c:v>0.37981172998295287</c:v>
                </c:pt>
                <c:pt idx="745">
                  <c:v>0.59420751943090933</c:v>
                </c:pt>
                <c:pt idx="746">
                  <c:v>-1.5711781826240889E-2</c:v>
                </c:pt>
                <c:pt idx="747">
                  <c:v>2</c:v>
                </c:pt>
                <c:pt idx="748">
                  <c:v>0.46899828288952516</c:v>
                </c:pt>
                <c:pt idx="749">
                  <c:v>0.47949847185080396</c:v>
                </c:pt>
                <c:pt idx="750">
                  <c:v>2</c:v>
                </c:pt>
                <c:pt idx="751">
                  <c:v>0.14764518006250338</c:v>
                </c:pt>
                <c:pt idx="752">
                  <c:v>-0.48506722345470821</c:v>
                </c:pt>
                <c:pt idx="753">
                  <c:v>-0.15375098822073152</c:v>
                </c:pt>
                <c:pt idx="754">
                  <c:v>0.48328105001827981</c:v>
                </c:pt>
                <c:pt idx="755">
                  <c:v>0.64764327338922723</c:v>
                </c:pt>
                <c:pt idx="756">
                  <c:v>0.35379650571531318</c:v>
                </c:pt>
                <c:pt idx="757">
                  <c:v>-0.2578086906969248</c:v>
                </c:pt>
                <c:pt idx="758">
                  <c:v>-0.67493439773929187</c:v>
                </c:pt>
                <c:pt idx="759">
                  <c:v>2</c:v>
                </c:pt>
                <c:pt idx="760">
                  <c:v>-0.24817970814510404</c:v>
                </c:pt>
                <c:pt idx="761">
                  <c:v>3.6230738838501919E-2</c:v>
                </c:pt>
                <c:pt idx="762">
                  <c:v>0.15585206346815794</c:v>
                </c:pt>
                <c:pt idx="763">
                  <c:v>-0.471596717047289</c:v>
                </c:pt>
                <c:pt idx="764">
                  <c:v>-0.38879248370398134</c:v>
                </c:pt>
                <c:pt idx="765">
                  <c:v>-0.86701967340617481</c:v>
                </c:pt>
                <c:pt idx="766">
                  <c:v>-0.72984286001626408</c:v>
                </c:pt>
                <c:pt idx="767">
                  <c:v>2</c:v>
                </c:pt>
                <c:pt idx="768">
                  <c:v>0.52165720437197316</c:v>
                </c:pt>
                <c:pt idx="769">
                  <c:v>-0.51150928261404949</c:v>
                </c:pt>
                <c:pt idx="770">
                  <c:v>0.88924237340665924</c:v>
                </c:pt>
                <c:pt idx="771">
                  <c:v>-0.36867156203067708</c:v>
                </c:pt>
                <c:pt idx="772">
                  <c:v>6.6099816255862365E-3</c:v>
                </c:pt>
                <c:pt idx="773">
                  <c:v>-0.73936399639428707</c:v>
                </c:pt>
                <c:pt idx="774">
                  <c:v>2</c:v>
                </c:pt>
                <c:pt idx="775">
                  <c:v>-0.30793681065821765</c:v>
                </c:pt>
                <c:pt idx="776">
                  <c:v>2</c:v>
                </c:pt>
                <c:pt idx="777">
                  <c:v>0.31048179995474068</c:v>
                </c:pt>
                <c:pt idx="778">
                  <c:v>0.63198328928731606</c:v>
                </c:pt>
                <c:pt idx="779">
                  <c:v>2</c:v>
                </c:pt>
                <c:pt idx="780">
                  <c:v>0.76480654290679939</c:v>
                </c:pt>
                <c:pt idx="781">
                  <c:v>0.58978377495676559</c:v>
                </c:pt>
                <c:pt idx="782">
                  <c:v>2</c:v>
                </c:pt>
                <c:pt idx="783">
                  <c:v>-0.95922084078973979</c:v>
                </c:pt>
                <c:pt idx="784">
                  <c:v>0.95303978607001261</c:v>
                </c:pt>
                <c:pt idx="785">
                  <c:v>-0.66385489842876999</c:v>
                </c:pt>
                <c:pt idx="786">
                  <c:v>-0.45545095359668597</c:v>
                </c:pt>
                <c:pt idx="787">
                  <c:v>0.68400939490763979</c:v>
                </c:pt>
                <c:pt idx="788">
                  <c:v>-0.9408407729169912</c:v>
                </c:pt>
                <c:pt idx="789">
                  <c:v>0.12918315882056186</c:v>
                </c:pt>
                <c:pt idx="790">
                  <c:v>2</c:v>
                </c:pt>
                <c:pt idx="791">
                  <c:v>-3.2516895297641124E-2</c:v>
                </c:pt>
                <c:pt idx="792">
                  <c:v>0.73425337434487448</c:v>
                </c:pt>
                <c:pt idx="793">
                  <c:v>-0.31955807066877284</c:v>
                </c:pt>
                <c:pt idx="794">
                  <c:v>0.42235660939039921</c:v>
                </c:pt>
                <c:pt idx="795">
                  <c:v>0.12890459095647766</c:v>
                </c:pt>
                <c:pt idx="796">
                  <c:v>2</c:v>
                </c:pt>
                <c:pt idx="797">
                  <c:v>-0.65928806460602685</c:v>
                </c:pt>
                <c:pt idx="798">
                  <c:v>2</c:v>
                </c:pt>
                <c:pt idx="799">
                  <c:v>0.36651508149700152</c:v>
                </c:pt>
                <c:pt idx="800">
                  <c:v>2</c:v>
                </c:pt>
                <c:pt idx="801">
                  <c:v>2</c:v>
                </c:pt>
                <c:pt idx="802">
                  <c:v>-9.6803836192909776E-2</c:v>
                </c:pt>
                <c:pt idx="803">
                  <c:v>2</c:v>
                </c:pt>
                <c:pt idx="804">
                  <c:v>0.18914123887656697</c:v>
                </c:pt>
                <c:pt idx="805">
                  <c:v>0.99074839792253844</c:v>
                </c:pt>
                <c:pt idx="806">
                  <c:v>0.68919959082455029</c:v>
                </c:pt>
                <c:pt idx="807">
                  <c:v>0.25900680407457921</c:v>
                </c:pt>
                <c:pt idx="808">
                  <c:v>2</c:v>
                </c:pt>
                <c:pt idx="809">
                  <c:v>-0.66962528688351886</c:v>
                </c:pt>
                <c:pt idx="810">
                  <c:v>-0.91361194021462167</c:v>
                </c:pt>
                <c:pt idx="811">
                  <c:v>2</c:v>
                </c:pt>
                <c:pt idx="812">
                  <c:v>0.29000637859226641</c:v>
                </c:pt>
                <c:pt idx="813">
                  <c:v>0.45096674507005585</c:v>
                </c:pt>
                <c:pt idx="814">
                  <c:v>0.93973119456201903</c:v>
                </c:pt>
                <c:pt idx="815">
                  <c:v>2</c:v>
                </c:pt>
                <c:pt idx="816">
                  <c:v>0.56271992735686216</c:v>
                </c:pt>
                <c:pt idx="817">
                  <c:v>2</c:v>
                </c:pt>
                <c:pt idx="818">
                  <c:v>0.28380414257708741</c:v>
                </c:pt>
                <c:pt idx="819">
                  <c:v>-0.55581559447775608</c:v>
                </c:pt>
                <c:pt idx="820">
                  <c:v>-0.93780681662737964</c:v>
                </c:pt>
                <c:pt idx="821">
                  <c:v>0.40556738087394395</c:v>
                </c:pt>
                <c:pt idx="822">
                  <c:v>3.5180566026715265E-2</c:v>
                </c:pt>
                <c:pt idx="823">
                  <c:v>-0.24024220073966784</c:v>
                </c:pt>
                <c:pt idx="824">
                  <c:v>-0.73377776350833157</c:v>
                </c:pt>
                <c:pt idx="825">
                  <c:v>-0.38233035102921442</c:v>
                </c:pt>
                <c:pt idx="826">
                  <c:v>-0.21239614552096753</c:v>
                </c:pt>
                <c:pt idx="827">
                  <c:v>-0.44515598641969323</c:v>
                </c:pt>
                <c:pt idx="828">
                  <c:v>-0.23067784023587024</c:v>
                </c:pt>
                <c:pt idx="829">
                  <c:v>0.61090548580995674</c:v>
                </c:pt>
                <c:pt idx="830">
                  <c:v>-0.32614197084361507</c:v>
                </c:pt>
                <c:pt idx="831">
                  <c:v>2</c:v>
                </c:pt>
                <c:pt idx="832">
                  <c:v>-0.79421068357478197</c:v>
                </c:pt>
                <c:pt idx="833">
                  <c:v>0.16427209047537117</c:v>
                </c:pt>
                <c:pt idx="834">
                  <c:v>-0.6220376942717265</c:v>
                </c:pt>
                <c:pt idx="835">
                  <c:v>-0.51291047477034146</c:v>
                </c:pt>
                <c:pt idx="836">
                  <c:v>2</c:v>
                </c:pt>
                <c:pt idx="837">
                  <c:v>-0.80503174754283502</c:v>
                </c:pt>
                <c:pt idx="838">
                  <c:v>2</c:v>
                </c:pt>
                <c:pt idx="839">
                  <c:v>0.22468231595507704</c:v>
                </c:pt>
                <c:pt idx="840">
                  <c:v>2</c:v>
                </c:pt>
                <c:pt idx="841">
                  <c:v>0.32155027116268653</c:v>
                </c:pt>
                <c:pt idx="842">
                  <c:v>2</c:v>
                </c:pt>
                <c:pt idx="843">
                  <c:v>-0.71929571340849918</c:v>
                </c:pt>
                <c:pt idx="844">
                  <c:v>2</c:v>
                </c:pt>
                <c:pt idx="845">
                  <c:v>-0.21849598996021191</c:v>
                </c:pt>
                <c:pt idx="846">
                  <c:v>2</c:v>
                </c:pt>
                <c:pt idx="847">
                  <c:v>-0.11687003102492755</c:v>
                </c:pt>
                <c:pt idx="848">
                  <c:v>2</c:v>
                </c:pt>
                <c:pt idx="849">
                  <c:v>0.88960623615172962</c:v>
                </c:pt>
                <c:pt idx="850">
                  <c:v>2</c:v>
                </c:pt>
                <c:pt idx="851">
                  <c:v>0.65165747482751502</c:v>
                </c:pt>
                <c:pt idx="852">
                  <c:v>0.92477869042753036</c:v>
                </c:pt>
                <c:pt idx="853">
                  <c:v>-0.19424408314648045</c:v>
                </c:pt>
                <c:pt idx="854">
                  <c:v>2</c:v>
                </c:pt>
                <c:pt idx="855">
                  <c:v>0.53607238760626275</c:v>
                </c:pt>
                <c:pt idx="856">
                  <c:v>2</c:v>
                </c:pt>
                <c:pt idx="857">
                  <c:v>2</c:v>
                </c:pt>
                <c:pt idx="858">
                  <c:v>0.45641286602860576</c:v>
                </c:pt>
                <c:pt idx="859">
                  <c:v>2</c:v>
                </c:pt>
                <c:pt idx="860">
                  <c:v>2</c:v>
                </c:pt>
                <c:pt idx="861">
                  <c:v>2</c:v>
                </c:pt>
                <c:pt idx="862">
                  <c:v>-2.1073226134914469E-2</c:v>
                </c:pt>
                <c:pt idx="863">
                  <c:v>0.65532988071375331</c:v>
                </c:pt>
                <c:pt idx="864">
                  <c:v>0.18776178050310999</c:v>
                </c:pt>
                <c:pt idx="865">
                  <c:v>-0.41572031037206725</c:v>
                </c:pt>
                <c:pt idx="866">
                  <c:v>2</c:v>
                </c:pt>
                <c:pt idx="867">
                  <c:v>2</c:v>
                </c:pt>
                <c:pt idx="868">
                  <c:v>0.47570766351175142</c:v>
                </c:pt>
                <c:pt idx="869">
                  <c:v>0.26482552807518145</c:v>
                </c:pt>
                <c:pt idx="870">
                  <c:v>2</c:v>
                </c:pt>
                <c:pt idx="871">
                  <c:v>-0.15249406886065842</c:v>
                </c:pt>
                <c:pt idx="872">
                  <c:v>-0.33935142441263677</c:v>
                </c:pt>
                <c:pt idx="873">
                  <c:v>-0.32878828504572954</c:v>
                </c:pt>
                <c:pt idx="874">
                  <c:v>-5.6550148331482308E-2</c:v>
                </c:pt>
                <c:pt idx="875">
                  <c:v>-0.59178230469646764</c:v>
                </c:pt>
                <c:pt idx="876">
                  <c:v>-0.9708573698662657</c:v>
                </c:pt>
                <c:pt idx="877">
                  <c:v>0.86485454945404672</c:v>
                </c:pt>
                <c:pt idx="878">
                  <c:v>0.16375345481901271</c:v>
                </c:pt>
                <c:pt idx="879">
                  <c:v>0.69259563455212647</c:v>
                </c:pt>
                <c:pt idx="880">
                  <c:v>0.23686605073006928</c:v>
                </c:pt>
                <c:pt idx="881">
                  <c:v>-0.37221767912774917</c:v>
                </c:pt>
                <c:pt idx="882">
                  <c:v>-0.75924046871050077</c:v>
                </c:pt>
                <c:pt idx="883">
                  <c:v>-0.29422602639025408</c:v>
                </c:pt>
                <c:pt idx="884">
                  <c:v>-0.67993196444949922</c:v>
                </c:pt>
                <c:pt idx="885">
                  <c:v>2</c:v>
                </c:pt>
                <c:pt idx="886">
                  <c:v>2</c:v>
                </c:pt>
                <c:pt idx="887">
                  <c:v>0.55901337940401086</c:v>
                </c:pt>
                <c:pt idx="888">
                  <c:v>2</c:v>
                </c:pt>
                <c:pt idx="889">
                  <c:v>2</c:v>
                </c:pt>
                <c:pt idx="890">
                  <c:v>-6.3072704393122292E-2</c:v>
                </c:pt>
                <c:pt idx="891">
                  <c:v>-0.24256549600104638</c:v>
                </c:pt>
                <c:pt idx="892">
                  <c:v>-0.67453368328449614</c:v>
                </c:pt>
                <c:pt idx="893">
                  <c:v>-0.8306008143360526</c:v>
                </c:pt>
                <c:pt idx="894">
                  <c:v>0.87082161132822766</c:v>
                </c:pt>
                <c:pt idx="895">
                  <c:v>0.47996535641799842</c:v>
                </c:pt>
                <c:pt idx="896">
                  <c:v>0.20853473109972542</c:v>
                </c:pt>
                <c:pt idx="897">
                  <c:v>0.45549508561100049</c:v>
                </c:pt>
                <c:pt idx="898">
                  <c:v>-4.1396637298208416E-2</c:v>
                </c:pt>
                <c:pt idx="899">
                  <c:v>0.69842287918956947</c:v>
                </c:pt>
                <c:pt idx="900">
                  <c:v>-9.2012370188497616E-2</c:v>
                </c:pt>
                <c:pt idx="901">
                  <c:v>0.40359449676851411</c:v>
                </c:pt>
                <c:pt idx="902">
                  <c:v>0.53030506962952662</c:v>
                </c:pt>
                <c:pt idx="903">
                  <c:v>-0.91830526867015627</c:v>
                </c:pt>
                <c:pt idx="904">
                  <c:v>0.25959829383077859</c:v>
                </c:pt>
                <c:pt idx="905">
                  <c:v>-0.47922562169133087</c:v>
                </c:pt>
                <c:pt idx="906">
                  <c:v>0.78307099690501802</c:v>
                </c:pt>
                <c:pt idx="907">
                  <c:v>-2.1637111557315736E-2</c:v>
                </c:pt>
                <c:pt idx="908">
                  <c:v>0.82265364333488922</c:v>
                </c:pt>
                <c:pt idx="909">
                  <c:v>0.66836807624428096</c:v>
                </c:pt>
                <c:pt idx="910">
                  <c:v>2.2217119086988424E-2</c:v>
                </c:pt>
                <c:pt idx="911">
                  <c:v>0.74199622158432033</c:v>
                </c:pt>
                <c:pt idx="912">
                  <c:v>-0.15621159554899777</c:v>
                </c:pt>
                <c:pt idx="913">
                  <c:v>0.73547775290126172</c:v>
                </c:pt>
                <c:pt idx="914">
                  <c:v>-8.0352038222740285E-2</c:v>
                </c:pt>
                <c:pt idx="915">
                  <c:v>-0.62798121908556492</c:v>
                </c:pt>
                <c:pt idx="916">
                  <c:v>2</c:v>
                </c:pt>
                <c:pt idx="917">
                  <c:v>0.23491853548989461</c:v>
                </c:pt>
                <c:pt idx="918">
                  <c:v>0.489598586593188</c:v>
                </c:pt>
                <c:pt idx="919">
                  <c:v>-7.0622248165717716E-2</c:v>
                </c:pt>
                <c:pt idx="920">
                  <c:v>-0.62927069395601265</c:v>
                </c:pt>
                <c:pt idx="921">
                  <c:v>0.23429819745811198</c:v>
                </c:pt>
                <c:pt idx="922">
                  <c:v>-0.38575216619065178</c:v>
                </c:pt>
                <c:pt idx="923">
                  <c:v>-0.78246938521011367</c:v>
                </c:pt>
                <c:pt idx="924">
                  <c:v>-0.1099356313762383</c:v>
                </c:pt>
                <c:pt idx="925">
                  <c:v>2</c:v>
                </c:pt>
                <c:pt idx="926">
                  <c:v>-0.12568968093978561</c:v>
                </c:pt>
                <c:pt idx="927">
                  <c:v>0.47080876319687159</c:v>
                </c:pt>
                <c:pt idx="928">
                  <c:v>-0.33946615089796284</c:v>
                </c:pt>
                <c:pt idx="929">
                  <c:v>0.45167940818402874</c:v>
                </c:pt>
                <c:pt idx="930">
                  <c:v>-0.59593102216465033</c:v>
                </c:pt>
                <c:pt idx="931">
                  <c:v>-0.65934477967861138</c:v>
                </c:pt>
                <c:pt idx="932">
                  <c:v>9.7101149422050614E-2</c:v>
                </c:pt>
                <c:pt idx="933">
                  <c:v>2</c:v>
                </c:pt>
                <c:pt idx="934">
                  <c:v>0.77828235778530175</c:v>
                </c:pt>
                <c:pt idx="935">
                  <c:v>-0.72977025063355794</c:v>
                </c:pt>
                <c:pt idx="936">
                  <c:v>0.20940620447556246</c:v>
                </c:pt>
                <c:pt idx="937">
                  <c:v>0.40614720848651586</c:v>
                </c:pt>
                <c:pt idx="938">
                  <c:v>0.17264977844344176</c:v>
                </c:pt>
                <c:pt idx="939">
                  <c:v>-0.30600869399650699</c:v>
                </c:pt>
                <c:pt idx="940">
                  <c:v>2</c:v>
                </c:pt>
                <c:pt idx="941">
                  <c:v>-0.42551776302297806</c:v>
                </c:pt>
                <c:pt idx="942">
                  <c:v>-0.18718388611536518</c:v>
                </c:pt>
                <c:pt idx="943">
                  <c:v>2</c:v>
                </c:pt>
                <c:pt idx="944">
                  <c:v>0.21250592851329575</c:v>
                </c:pt>
                <c:pt idx="945">
                  <c:v>-0.57525766354580132</c:v>
                </c:pt>
                <c:pt idx="946">
                  <c:v>-0.42156623467046361</c:v>
                </c:pt>
                <c:pt idx="947">
                  <c:v>-0.71983166229657169</c:v>
                </c:pt>
                <c:pt idx="948">
                  <c:v>-0.27260894816928238</c:v>
                </c:pt>
                <c:pt idx="949">
                  <c:v>0.4950745176227922</c:v>
                </c:pt>
                <c:pt idx="950">
                  <c:v>-0.4770533567508668</c:v>
                </c:pt>
                <c:pt idx="951">
                  <c:v>-0.5906302933860037</c:v>
                </c:pt>
                <c:pt idx="952">
                  <c:v>-7.1940644565266609E-2</c:v>
                </c:pt>
                <c:pt idx="953">
                  <c:v>-0.40805289152852819</c:v>
                </c:pt>
                <c:pt idx="954">
                  <c:v>0.42579410935820738</c:v>
                </c:pt>
                <c:pt idx="955">
                  <c:v>2</c:v>
                </c:pt>
                <c:pt idx="956">
                  <c:v>-9.0888201024751814E-2</c:v>
                </c:pt>
                <c:pt idx="957">
                  <c:v>2</c:v>
                </c:pt>
                <c:pt idx="958">
                  <c:v>0.38157517035884769</c:v>
                </c:pt>
                <c:pt idx="959">
                  <c:v>2</c:v>
                </c:pt>
                <c:pt idx="960">
                  <c:v>2</c:v>
                </c:pt>
                <c:pt idx="961">
                  <c:v>0.67434685310873821</c:v>
                </c:pt>
                <c:pt idx="962">
                  <c:v>0.89812134754469364</c:v>
                </c:pt>
                <c:pt idx="963">
                  <c:v>2</c:v>
                </c:pt>
                <c:pt idx="964">
                  <c:v>0.49213875238566263</c:v>
                </c:pt>
                <c:pt idx="965">
                  <c:v>-3.2238136923499194E-3</c:v>
                </c:pt>
                <c:pt idx="966">
                  <c:v>2</c:v>
                </c:pt>
                <c:pt idx="967">
                  <c:v>2</c:v>
                </c:pt>
                <c:pt idx="968">
                  <c:v>-2.6354387088169506E-2</c:v>
                </c:pt>
                <c:pt idx="969">
                  <c:v>0.23010801090521249</c:v>
                </c:pt>
                <c:pt idx="970">
                  <c:v>0.8624870426046467</c:v>
                </c:pt>
                <c:pt idx="971">
                  <c:v>2.4561086526886156E-2</c:v>
                </c:pt>
                <c:pt idx="972">
                  <c:v>-0.26860854662674427</c:v>
                </c:pt>
                <c:pt idx="973">
                  <c:v>3.1631156004394256E-2</c:v>
                </c:pt>
                <c:pt idx="974">
                  <c:v>2</c:v>
                </c:pt>
                <c:pt idx="975">
                  <c:v>2</c:v>
                </c:pt>
                <c:pt idx="976">
                  <c:v>0.20785357312841723</c:v>
                </c:pt>
                <c:pt idx="977">
                  <c:v>0.56139800246107452</c:v>
                </c:pt>
                <c:pt idx="978">
                  <c:v>-0.47456839558976838</c:v>
                </c:pt>
                <c:pt idx="979">
                  <c:v>3.2119124515368913E-2</c:v>
                </c:pt>
                <c:pt idx="980">
                  <c:v>2</c:v>
                </c:pt>
                <c:pt idx="981">
                  <c:v>2</c:v>
                </c:pt>
                <c:pt idx="982">
                  <c:v>2</c:v>
                </c:pt>
                <c:pt idx="983">
                  <c:v>0.61995803721621234</c:v>
                </c:pt>
                <c:pt idx="984">
                  <c:v>-0.58433874219937332</c:v>
                </c:pt>
                <c:pt idx="985">
                  <c:v>-0.32300251128532875</c:v>
                </c:pt>
                <c:pt idx="986">
                  <c:v>0.4189408243724575</c:v>
                </c:pt>
                <c:pt idx="987">
                  <c:v>0.53181705924901834</c:v>
                </c:pt>
                <c:pt idx="988">
                  <c:v>-4.8522843057327458E-2</c:v>
                </c:pt>
                <c:pt idx="989">
                  <c:v>0.39898547200521084</c:v>
                </c:pt>
                <c:pt idx="990">
                  <c:v>0.55767187911883709</c:v>
                </c:pt>
                <c:pt idx="991">
                  <c:v>0.41256825742030756</c:v>
                </c:pt>
                <c:pt idx="992">
                  <c:v>0.64333586500147577</c:v>
                </c:pt>
                <c:pt idx="993">
                  <c:v>2</c:v>
                </c:pt>
                <c:pt idx="994">
                  <c:v>0.127024800743615</c:v>
                </c:pt>
                <c:pt idx="995">
                  <c:v>0.77883686371657412</c:v>
                </c:pt>
                <c:pt idx="996">
                  <c:v>-0.44122882052858703</c:v>
                </c:pt>
                <c:pt idx="997">
                  <c:v>2</c:v>
                </c:pt>
                <c:pt idx="998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FB-4B1C-9AB8-43FE9181DF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101376"/>
        <c:axId val="182101768"/>
      </c:scatterChart>
      <c:valAx>
        <c:axId val="182101376"/>
        <c:scaling>
          <c:orientation val="minMax"/>
          <c:max val="1"/>
          <c:min val="-1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101768"/>
        <c:crosses val="autoZero"/>
        <c:crossBetween val="midCat"/>
      </c:valAx>
      <c:valAx>
        <c:axId val="182101768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1013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1" l="0.75" r="0.75" t="1" header="0.5" footer="0.5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8">
  <cs:axisTitle>
    <cs:lnRef idx="0"/>
    <cs:fillRef idx="0"/>
    <cs:effectRef idx="0"/>
    <cs:fontRef idx="minor">
      <a:schemeClr val="lt1">
        <a:lumMod val="7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8">
  <cs:axisTitle>
    <cs:lnRef idx="0"/>
    <cs:fillRef idx="0"/>
    <cs:effectRef idx="0"/>
    <cs:fontRef idx="minor">
      <a:schemeClr val="lt1">
        <a:lumMod val="7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8">
  <cs:axisTitle>
    <cs:lnRef idx="0"/>
    <cs:fillRef idx="0"/>
    <cs:effectRef idx="0"/>
    <cs:fontRef idx="minor">
      <a:schemeClr val="lt1">
        <a:lumMod val="7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48">
  <cs:axisTitle>
    <cs:lnRef idx="0"/>
    <cs:fillRef idx="0"/>
    <cs:effectRef idx="0"/>
    <cs:fontRef idx="minor">
      <a:schemeClr val="lt1">
        <a:lumMod val="7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272143</xdr:colOff>
      <xdr:row>6</xdr:row>
      <xdr:rowOff>68580</xdr:rowOff>
    </xdr:from>
    <xdr:to>
      <xdr:col>9</xdr:col>
      <xdr:colOff>464820</xdr:colOff>
      <xdr:row>32</xdr:row>
      <xdr:rowOff>88446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224516</xdr:colOff>
      <xdr:row>13</xdr:row>
      <xdr:rowOff>111578</xdr:rowOff>
    </xdr:from>
    <xdr:to>
      <xdr:col>20</xdr:col>
      <xdr:colOff>797377</xdr:colOff>
      <xdr:row>45</xdr:row>
      <xdr:rowOff>73479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0.0415</cdr:x>
      <cdr:y>0.02699</cdr:y>
    </cdr:from>
    <cdr:to>
      <cdr:x>0.95474</cdr:x>
      <cdr:y>0.8588</cdr:y>
    </cdr:to>
    <cdr:sp macro="" textlink="">
      <cdr:nvSpPr>
        <cdr:cNvPr id="2" name="Oval 1"/>
        <cdr:cNvSpPr/>
      </cdr:nvSpPr>
      <cdr:spPr>
        <a:xfrm xmlns:a="http://schemas.openxmlformats.org/drawingml/2006/main">
          <a:off x="164172" y="115116"/>
          <a:ext cx="3613170" cy="3547927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 w="57150">
          <a:solidFill>
            <a:srgbClr val="00B05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0.07527</cdr:x>
      <cdr:y>0.3463</cdr:y>
    </cdr:from>
    <cdr:to>
      <cdr:x>0.91995</cdr:x>
      <cdr:y>0.3463</cdr:y>
    </cdr:to>
    <cdr:cxnSp macro="">
      <cdr:nvCxnSpPr>
        <cdr:cNvPr id="3" name="Straight Connector 2"/>
        <cdr:cNvCxnSpPr/>
      </cdr:nvCxnSpPr>
      <cdr:spPr>
        <a:xfrm xmlns:a="http://schemas.openxmlformats.org/drawingml/2006/main" flipV="1">
          <a:off x="600075" y="1781175"/>
          <a:ext cx="6734176" cy="0"/>
        </a:xfrm>
        <a:prstGeom xmlns:a="http://schemas.openxmlformats.org/drawingml/2006/main" prst="line">
          <a:avLst/>
        </a:prstGeom>
        <a:ln xmlns:a="http://schemas.openxmlformats.org/drawingml/2006/main" w="254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114300</xdr:colOff>
      <xdr:row>6</xdr:row>
      <xdr:rowOff>68580</xdr:rowOff>
    </xdr:from>
    <xdr:to>
      <xdr:col>9</xdr:col>
      <xdr:colOff>464820</xdr:colOff>
      <xdr:row>32</xdr:row>
      <xdr:rowOff>88446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0.0415</cdr:x>
      <cdr:y>0.02699</cdr:y>
    </cdr:from>
    <cdr:to>
      <cdr:x>0.95474</cdr:x>
      <cdr:y>0.8588</cdr:y>
    </cdr:to>
    <cdr:sp macro="" textlink="">
      <cdr:nvSpPr>
        <cdr:cNvPr id="2" name="Oval 1"/>
        <cdr:cNvSpPr/>
      </cdr:nvSpPr>
      <cdr:spPr>
        <a:xfrm xmlns:a="http://schemas.openxmlformats.org/drawingml/2006/main">
          <a:off x="164172" y="115116"/>
          <a:ext cx="3613170" cy="3547927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 w="57150">
          <a:solidFill>
            <a:srgbClr val="00B05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114300</xdr:colOff>
      <xdr:row>6</xdr:row>
      <xdr:rowOff>68580</xdr:rowOff>
    </xdr:from>
    <xdr:to>
      <xdr:col>9</xdr:col>
      <xdr:colOff>464820</xdr:colOff>
      <xdr:row>32</xdr:row>
      <xdr:rowOff>88446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0.0415</cdr:x>
      <cdr:y>0.02699</cdr:y>
    </cdr:from>
    <cdr:to>
      <cdr:x>0.95474</cdr:x>
      <cdr:y>0.8588</cdr:y>
    </cdr:to>
    <cdr:sp macro="" textlink="">
      <cdr:nvSpPr>
        <cdr:cNvPr id="2" name="Oval 1"/>
        <cdr:cNvSpPr/>
      </cdr:nvSpPr>
      <cdr:spPr>
        <a:xfrm xmlns:a="http://schemas.openxmlformats.org/drawingml/2006/main">
          <a:off x="164172" y="115116"/>
          <a:ext cx="3613170" cy="3547927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 w="57150">
          <a:solidFill>
            <a:srgbClr val="00B05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114300</xdr:colOff>
      <xdr:row>6</xdr:row>
      <xdr:rowOff>68580</xdr:rowOff>
    </xdr:from>
    <xdr:to>
      <xdr:col>9</xdr:col>
      <xdr:colOff>464820</xdr:colOff>
      <xdr:row>32</xdr:row>
      <xdr:rowOff>88446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0.0415</cdr:x>
      <cdr:y>0.02699</cdr:y>
    </cdr:from>
    <cdr:to>
      <cdr:x>0.95474</cdr:x>
      <cdr:y>0.8588</cdr:y>
    </cdr:to>
    <cdr:sp macro="" textlink="">
      <cdr:nvSpPr>
        <cdr:cNvPr id="2" name="Oval 1"/>
        <cdr:cNvSpPr/>
      </cdr:nvSpPr>
      <cdr:spPr>
        <a:xfrm xmlns:a="http://schemas.openxmlformats.org/drawingml/2006/main">
          <a:off x="164172" y="115116"/>
          <a:ext cx="3613170" cy="3547927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 w="57150">
          <a:solidFill>
            <a:srgbClr val="00B05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03"/>
  <sheetViews>
    <sheetView tabSelected="1" workbookViewId="0">
      <selection activeCell="L49" sqref="L49"/>
    </sheetView>
  </sheetViews>
  <sheetFormatPr defaultColWidth="10.86328125" defaultRowHeight="12.45" x14ac:dyDescent="0.3"/>
  <cols>
    <col min="1" max="1" width="10.86328125" style="1"/>
    <col min="2" max="3" width="13.3984375" style="1" bestFit="1" customWidth="1"/>
    <col min="4" max="4" width="19" style="1" bestFit="1" customWidth="1"/>
    <col min="6" max="6" width="14.59765625" bestFit="1" customWidth="1"/>
    <col min="11" max="11" width="10.86328125" style="9"/>
    <col min="12" max="15" width="10.86328125" style="6"/>
    <col min="16" max="17" width="10.86328125" style="9"/>
  </cols>
  <sheetData>
    <row r="1" spans="1:18" x14ac:dyDescent="0.3">
      <c r="F1" s="2" t="s">
        <v>4</v>
      </c>
      <c r="G1">
        <f ca="1">SUM(D5:D1005)</f>
        <v>5</v>
      </c>
    </row>
    <row r="2" spans="1:18" x14ac:dyDescent="0.3">
      <c r="F2" s="2" t="s">
        <v>1</v>
      </c>
      <c r="G2">
        <f ca="1">G1/H4</f>
        <v>0.5</v>
      </c>
    </row>
    <row r="3" spans="1:18" ht="12.9" thickBot="1" x14ac:dyDescent="0.35">
      <c r="D3" s="2" t="s">
        <v>7</v>
      </c>
      <c r="H3" s="2" t="s">
        <v>10</v>
      </c>
      <c r="Q3" s="2" t="s">
        <v>10</v>
      </c>
      <c r="R3" s="2" t="s">
        <v>11</v>
      </c>
    </row>
    <row r="4" spans="1:18" s="2" customFormat="1" ht="12.9" thickBot="1" x14ac:dyDescent="0.35">
      <c r="A4" s="2" t="s">
        <v>0</v>
      </c>
      <c r="B4" s="2" t="s">
        <v>2</v>
      </c>
      <c r="C4" s="2" t="s">
        <v>3</v>
      </c>
      <c r="D4" s="2" t="s">
        <v>8</v>
      </c>
      <c r="F4" s="3" t="s">
        <v>9</v>
      </c>
      <c r="G4" s="4">
        <f ca="1">G2*4</f>
        <v>2</v>
      </c>
      <c r="H4" s="2">
        <v>10</v>
      </c>
      <c r="L4" s="7" t="s">
        <v>5</v>
      </c>
      <c r="M4" s="8"/>
      <c r="N4" s="8" t="s">
        <v>6</v>
      </c>
      <c r="O4" s="8"/>
      <c r="Q4" s="12">
        <v>1</v>
      </c>
      <c r="R4" s="12">
        <f ca="1">SUM(D5:D5)/1</f>
        <v>1</v>
      </c>
    </row>
    <row r="5" spans="1:18" x14ac:dyDescent="0.3">
      <c r="A5" s="1">
        <v>1</v>
      </c>
      <c r="B5" s="5">
        <f ca="1">RAND()*(1-(-1))-1</f>
        <v>-6.1035794853921521E-2</v>
      </c>
      <c r="C5" s="5">
        <f ca="1">RAND()*(1-(-1))-1</f>
        <v>0.67340113264443469</v>
      </c>
      <c r="D5" s="1">
        <f ca="1">IF((B5^2+C5^2-1)&lt;0,1,0)</f>
        <v>1</v>
      </c>
      <c r="L5" s="6">
        <f ca="1">IF((B5^2+C5^2)&lt;1,B5,2)</f>
        <v>-6.1035794853921521E-2</v>
      </c>
      <c r="M5" s="6">
        <f ca="1">IF((B5^2+C5^2)&lt;1,C5,2)</f>
        <v>0.67340113264443469</v>
      </c>
      <c r="N5" s="6">
        <f ca="1">IF((B5^2+C5^2)&lt;1,2,B5)</f>
        <v>2</v>
      </c>
      <c r="O5" s="6">
        <f ca="1">IF((B5^2+C5^2)&lt;1,2,C5)</f>
        <v>2</v>
      </c>
      <c r="Q5" s="9">
        <f>H4</f>
        <v>10</v>
      </c>
      <c r="R5">
        <f ca="1">G4</f>
        <v>2</v>
      </c>
    </row>
    <row r="6" spans="1:18" x14ac:dyDescent="0.3">
      <c r="A6" s="1">
        <v>2</v>
      </c>
      <c r="B6" s="5">
        <f t="shared" ref="B6:C21" ca="1" si="0">RAND()*(1-(-1))-1</f>
        <v>0.82954211394046018</v>
      </c>
      <c r="C6" s="5">
        <f ca="1">RAND()*(1-(-1))-1</f>
        <v>-0.21420013685657491</v>
      </c>
      <c r="D6" s="1">
        <f t="shared" ref="D6:D15" ca="1" si="1">IF((B6^2+C6^2-1)&lt;0,1,0)</f>
        <v>1</v>
      </c>
      <c r="L6" s="6">
        <f t="shared" ref="L6:L15" ca="1" si="2">IF((B6^2+C6^2)&lt;1,B6,2)</f>
        <v>0.82954211394046018</v>
      </c>
      <c r="M6" s="6">
        <f t="shared" ref="M6:M15" ca="1" si="3">IF((B6^2+C6^2)&lt;1,C6,2)</f>
        <v>-0.21420013685657491</v>
      </c>
      <c r="N6" s="6">
        <f t="shared" ref="N6:N14" ca="1" si="4">IF((B6^2+C6^2)&lt;1,2,B6)</f>
        <v>2</v>
      </c>
      <c r="O6" s="6">
        <f t="shared" ref="O6:O14" ca="1" si="5">IF((B6^2+C6^2)&lt;1,2,C6)</f>
        <v>2</v>
      </c>
      <c r="Q6" s="9">
        <f>'100 Samples'!H4</f>
        <v>100</v>
      </c>
      <c r="R6">
        <f ca="1">'100 Samples'!G4</f>
        <v>3.08</v>
      </c>
    </row>
    <row r="7" spans="1:18" x14ac:dyDescent="0.3">
      <c r="A7" s="1">
        <v>3</v>
      </c>
      <c r="B7" s="5">
        <f t="shared" ca="1" si="0"/>
        <v>-0.86144694820288681</v>
      </c>
      <c r="C7" s="5">
        <f ca="1">RAND()*(1-(-1))-1</f>
        <v>-0.8749599150310865</v>
      </c>
      <c r="D7" s="1">
        <f t="shared" ca="1" si="1"/>
        <v>0</v>
      </c>
      <c r="L7" s="6">
        <f t="shared" ca="1" si="2"/>
        <v>2</v>
      </c>
      <c r="M7" s="6">
        <f t="shared" ca="1" si="3"/>
        <v>2</v>
      </c>
      <c r="N7" s="6">
        <f t="shared" ca="1" si="4"/>
        <v>-0.86144694820288681</v>
      </c>
      <c r="O7" s="6">
        <f t="shared" ca="1" si="5"/>
        <v>-0.8749599150310865</v>
      </c>
      <c r="Q7" s="9">
        <f>'1000 Samples'!H4</f>
        <v>1000</v>
      </c>
      <c r="R7">
        <f ca="1">'1000 Samples'!G4</f>
        <v>3.12</v>
      </c>
    </row>
    <row r="8" spans="1:18" x14ac:dyDescent="0.3">
      <c r="A8" s="1">
        <v>4</v>
      </c>
      <c r="B8" s="5">
        <f t="shared" ca="1" si="0"/>
        <v>-0.96712962434473448</v>
      </c>
      <c r="C8" s="5">
        <f t="shared" ca="1" si="0"/>
        <v>-0.66992356705699851</v>
      </c>
      <c r="D8" s="1">
        <f t="shared" ca="1" si="1"/>
        <v>0</v>
      </c>
      <c r="L8" s="6">
        <f t="shared" ca="1" si="2"/>
        <v>2</v>
      </c>
      <c r="M8" s="6">
        <f t="shared" ca="1" si="3"/>
        <v>2</v>
      </c>
      <c r="N8" s="6">
        <f t="shared" ca="1" si="4"/>
        <v>-0.96712962434473448</v>
      </c>
      <c r="O8" s="6">
        <f t="shared" ca="1" si="5"/>
        <v>-0.66992356705699851</v>
      </c>
      <c r="Q8" s="9">
        <f>'10000 Samples'!H4</f>
        <v>10000</v>
      </c>
      <c r="R8">
        <f ca="1">'10000 Samples'!G4</f>
        <v>3.1579999999999999</v>
      </c>
    </row>
    <row r="9" spans="1:18" x14ac:dyDescent="0.3">
      <c r="A9" s="1">
        <v>5</v>
      </c>
      <c r="B9" s="5">
        <f t="shared" ca="1" si="0"/>
        <v>-0.70606006811146216</v>
      </c>
      <c r="C9" s="5">
        <f t="shared" ca="1" si="0"/>
        <v>0.83545495308809437</v>
      </c>
      <c r="D9" s="1">
        <f t="shared" ca="1" si="1"/>
        <v>0</v>
      </c>
      <c r="L9" s="6">
        <f t="shared" ca="1" si="2"/>
        <v>2</v>
      </c>
      <c r="M9" s="6">
        <f t="shared" ca="1" si="3"/>
        <v>2</v>
      </c>
      <c r="N9" s="6">
        <f t="shared" ca="1" si="4"/>
        <v>-0.70606006811146216</v>
      </c>
      <c r="O9" s="6">
        <f t="shared" ca="1" si="5"/>
        <v>0.83545495308809437</v>
      </c>
    </row>
    <row r="10" spans="1:18" x14ac:dyDescent="0.3">
      <c r="A10" s="1">
        <v>6</v>
      </c>
      <c r="B10" s="5">
        <f t="shared" ca="1" si="0"/>
        <v>0.51608847549219772</v>
      </c>
      <c r="C10" s="5">
        <f t="shared" ca="1" si="0"/>
        <v>-0.68278364339164122</v>
      </c>
      <c r="D10" s="1">
        <f t="shared" ca="1" si="1"/>
        <v>1</v>
      </c>
      <c r="L10" s="6">
        <f t="shared" ca="1" si="2"/>
        <v>0.51608847549219772</v>
      </c>
      <c r="M10" s="6">
        <f t="shared" ca="1" si="3"/>
        <v>-0.68278364339164122</v>
      </c>
      <c r="N10" s="6">
        <f t="shared" ca="1" si="4"/>
        <v>2</v>
      </c>
      <c r="O10" s="6">
        <f t="shared" ca="1" si="5"/>
        <v>2</v>
      </c>
    </row>
    <row r="11" spans="1:18" x14ac:dyDescent="0.3">
      <c r="A11" s="1">
        <v>7</v>
      </c>
      <c r="B11" s="5">
        <f t="shared" ca="1" si="0"/>
        <v>-0.8246452104621822</v>
      </c>
      <c r="C11" s="5">
        <f t="shared" ca="1" si="0"/>
        <v>-0.80304561198428726</v>
      </c>
      <c r="D11" s="1">
        <f t="shared" ca="1" si="1"/>
        <v>0</v>
      </c>
      <c r="L11" s="6">
        <f t="shared" ca="1" si="2"/>
        <v>2</v>
      </c>
      <c r="M11" s="6">
        <f t="shared" ca="1" si="3"/>
        <v>2</v>
      </c>
      <c r="N11" s="6">
        <f t="shared" ca="1" si="4"/>
        <v>-0.8246452104621822</v>
      </c>
      <c r="O11" s="6">
        <f t="shared" ca="1" si="5"/>
        <v>-0.80304561198428726</v>
      </c>
    </row>
    <row r="12" spans="1:18" x14ac:dyDescent="0.3">
      <c r="A12" s="1">
        <v>8</v>
      </c>
      <c r="B12" s="5">
        <f t="shared" ca="1" si="0"/>
        <v>-0.59634736104611585</v>
      </c>
      <c r="C12" s="5">
        <f t="shared" ca="1" si="0"/>
        <v>-0.31146738848626176</v>
      </c>
      <c r="D12" s="1">
        <f t="shared" ca="1" si="1"/>
        <v>1</v>
      </c>
      <c r="L12" s="6">
        <f t="shared" ca="1" si="2"/>
        <v>-0.59634736104611585</v>
      </c>
      <c r="M12" s="6">
        <f t="shared" ca="1" si="3"/>
        <v>-0.31146738848626176</v>
      </c>
      <c r="N12" s="6">
        <f t="shared" ca="1" si="4"/>
        <v>2</v>
      </c>
      <c r="O12" s="6">
        <f t="shared" ca="1" si="5"/>
        <v>2</v>
      </c>
    </row>
    <row r="13" spans="1:18" x14ac:dyDescent="0.3">
      <c r="A13" s="1">
        <v>9</v>
      </c>
      <c r="B13" s="5">
        <f t="shared" ca="1" si="0"/>
        <v>0.98158340710910763</v>
      </c>
      <c r="C13" s="5">
        <f t="shared" ca="1" si="0"/>
        <v>-0.24598760708252576</v>
      </c>
      <c r="D13" s="1">
        <f t="shared" ca="1" si="1"/>
        <v>0</v>
      </c>
      <c r="L13" s="6">
        <f t="shared" ca="1" si="2"/>
        <v>2</v>
      </c>
      <c r="M13" s="6">
        <f t="shared" ca="1" si="3"/>
        <v>2</v>
      </c>
      <c r="N13" s="6">
        <f t="shared" ca="1" si="4"/>
        <v>0.98158340710910763</v>
      </c>
      <c r="O13" s="6">
        <f t="shared" ca="1" si="5"/>
        <v>-0.24598760708252576</v>
      </c>
    </row>
    <row r="14" spans="1:18" x14ac:dyDescent="0.3">
      <c r="A14" s="1">
        <v>10</v>
      </c>
      <c r="B14" s="5">
        <f t="shared" ca="1" si="0"/>
        <v>-0.88803575630411347</v>
      </c>
      <c r="C14" s="5">
        <f t="shared" ca="1" si="0"/>
        <v>0.37882809304437681</v>
      </c>
      <c r="D14" s="1">
        <f t="shared" ca="1" si="1"/>
        <v>1</v>
      </c>
      <c r="L14" s="6">
        <f t="shared" ca="1" si="2"/>
        <v>-0.88803575630411347</v>
      </c>
      <c r="M14" s="6">
        <f t="shared" ca="1" si="3"/>
        <v>0.37882809304437681</v>
      </c>
      <c r="N14" s="6">
        <f t="shared" ca="1" si="4"/>
        <v>2</v>
      </c>
      <c r="O14" s="6">
        <f t="shared" ca="1" si="5"/>
        <v>2</v>
      </c>
    </row>
    <row r="15" spans="1:18" x14ac:dyDescent="0.3">
      <c r="B15" s="5"/>
      <c r="C15" s="5"/>
    </row>
    <row r="16" spans="1:18" x14ac:dyDescent="0.3">
      <c r="B16" s="5"/>
      <c r="C16" s="5"/>
    </row>
    <row r="17" spans="2:3" x14ac:dyDescent="0.3">
      <c r="B17" s="5"/>
      <c r="C17" s="5"/>
    </row>
    <row r="18" spans="2:3" x14ac:dyDescent="0.3">
      <c r="B18" s="5"/>
      <c r="C18" s="5"/>
    </row>
    <row r="19" spans="2:3" x14ac:dyDescent="0.3">
      <c r="B19" s="5"/>
      <c r="C19" s="5"/>
    </row>
    <row r="20" spans="2:3" x14ac:dyDescent="0.3">
      <c r="B20" s="5"/>
      <c r="C20" s="5"/>
    </row>
    <row r="21" spans="2:3" x14ac:dyDescent="0.3">
      <c r="B21" s="5"/>
      <c r="C21" s="5"/>
    </row>
    <row r="22" spans="2:3" x14ac:dyDescent="0.3">
      <c r="B22" s="5"/>
      <c r="C22" s="5"/>
    </row>
    <row r="23" spans="2:3" x14ac:dyDescent="0.3">
      <c r="B23" s="5"/>
      <c r="C23" s="5"/>
    </row>
    <row r="24" spans="2:3" x14ac:dyDescent="0.3">
      <c r="B24" s="5"/>
      <c r="C24" s="5"/>
    </row>
    <row r="25" spans="2:3" x14ac:dyDescent="0.3">
      <c r="B25" s="5"/>
      <c r="C25" s="5"/>
    </row>
    <row r="26" spans="2:3" x14ac:dyDescent="0.3">
      <c r="B26" s="5"/>
      <c r="C26" s="5"/>
    </row>
    <row r="27" spans="2:3" x14ac:dyDescent="0.3">
      <c r="B27" s="5"/>
      <c r="C27" s="5"/>
    </row>
    <row r="28" spans="2:3" x14ac:dyDescent="0.3">
      <c r="B28" s="5"/>
      <c r="C28" s="5"/>
    </row>
    <row r="29" spans="2:3" x14ac:dyDescent="0.3">
      <c r="B29" s="5"/>
      <c r="C29" s="5"/>
    </row>
    <row r="30" spans="2:3" x14ac:dyDescent="0.3">
      <c r="B30" s="5"/>
      <c r="C30" s="5"/>
    </row>
    <row r="31" spans="2:3" x14ac:dyDescent="0.3">
      <c r="B31" s="5"/>
      <c r="C31" s="5"/>
    </row>
    <row r="32" spans="2:3" x14ac:dyDescent="0.3">
      <c r="B32" s="5"/>
      <c r="C32" s="5"/>
    </row>
    <row r="33" spans="2:3" x14ac:dyDescent="0.3">
      <c r="B33" s="5"/>
      <c r="C33" s="5"/>
    </row>
    <row r="34" spans="2:3" x14ac:dyDescent="0.3">
      <c r="B34" s="5"/>
      <c r="C34" s="5"/>
    </row>
    <row r="35" spans="2:3" x14ac:dyDescent="0.3">
      <c r="B35" s="5"/>
      <c r="C35" s="5"/>
    </row>
    <row r="36" spans="2:3" x14ac:dyDescent="0.3">
      <c r="B36" s="5"/>
      <c r="C36" s="5"/>
    </row>
    <row r="37" spans="2:3" x14ac:dyDescent="0.3">
      <c r="B37" s="5"/>
      <c r="C37" s="5"/>
    </row>
    <row r="38" spans="2:3" x14ac:dyDescent="0.3">
      <c r="B38" s="5"/>
      <c r="C38" s="5"/>
    </row>
    <row r="39" spans="2:3" x14ac:dyDescent="0.3">
      <c r="B39" s="5"/>
      <c r="C39" s="5"/>
    </row>
    <row r="40" spans="2:3" x14ac:dyDescent="0.3">
      <c r="B40" s="5"/>
      <c r="C40" s="5"/>
    </row>
    <row r="41" spans="2:3" x14ac:dyDescent="0.3">
      <c r="B41" s="5"/>
      <c r="C41" s="5"/>
    </row>
    <row r="42" spans="2:3" x14ac:dyDescent="0.3">
      <c r="B42" s="5"/>
      <c r="C42" s="5"/>
    </row>
    <row r="43" spans="2:3" x14ac:dyDescent="0.3">
      <c r="B43" s="5"/>
      <c r="C43" s="5"/>
    </row>
    <row r="44" spans="2:3" x14ac:dyDescent="0.3">
      <c r="B44" s="5"/>
      <c r="C44" s="5"/>
    </row>
    <row r="45" spans="2:3" x14ac:dyDescent="0.3">
      <c r="B45" s="5"/>
      <c r="C45" s="5"/>
    </row>
    <row r="46" spans="2:3" x14ac:dyDescent="0.3">
      <c r="B46" s="5"/>
      <c r="C46" s="5"/>
    </row>
    <row r="47" spans="2:3" x14ac:dyDescent="0.3">
      <c r="B47" s="5"/>
      <c r="C47" s="5"/>
    </row>
    <row r="48" spans="2:3" x14ac:dyDescent="0.3">
      <c r="B48" s="5"/>
      <c r="C48" s="5"/>
    </row>
    <row r="49" spans="2:3" x14ac:dyDescent="0.3">
      <c r="B49" s="5"/>
      <c r="C49" s="5"/>
    </row>
    <row r="50" spans="2:3" x14ac:dyDescent="0.3">
      <c r="B50" s="5"/>
      <c r="C50" s="5"/>
    </row>
    <row r="51" spans="2:3" x14ac:dyDescent="0.3">
      <c r="B51" s="5"/>
      <c r="C51" s="5"/>
    </row>
    <row r="52" spans="2:3" x14ac:dyDescent="0.3">
      <c r="B52" s="5"/>
      <c r="C52" s="5"/>
    </row>
    <row r="53" spans="2:3" x14ac:dyDescent="0.3">
      <c r="B53" s="5"/>
      <c r="C53" s="5"/>
    </row>
    <row r="54" spans="2:3" x14ac:dyDescent="0.3">
      <c r="B54" s="5"/>
      <c r="C54" s="5"/>
    </row>
    <row r="55" spans="2:3" x14ac:dyDescent="0.3">
      <c r="B55" s="5"/>
      <c r="C55" s="5"/>
    </row>
    <row r="56" spans="2:3" x14ac:dyDescent="0.3">
      <c r="B56" s="5"/>
      <c r="C56" s="5"/>
    </row>
    <row r="57" spans="2:3" x14ac:dyDescent="0.3">
      <c r="B57" s="5"/>
      <c r="C57" s="5"/>
    </row>
    <row r="58" spans="2:3" x14ac:dyDescent="0.3">
      <c r="B58" s="5"/>
      <c r="C58" s="5"/>
    </row>
    <row r="59" spans="2:3" x14ac:dyDescent="0.3">
      <c r="B59" s="5"/>
      <c r="C59" s="5"/>
    </row>
    <row r="60" spans="2:3" x14ac:dyDescent="0.3">
      <c r="B60" s="5"/>
      <c r="C60" s="5"/>
    </row>
    <row r="61" spans="2:3" x14ac:dyDescent="0.3">
      <c r="B61" s="5"/>
      <c r="C61" s="5"/>
    </row>
    <row r="62" spans="2:3" x14ac:dyDescent="0.3">
      <c r="B62" s="5"/>
      <c r="C62" s="5"/>
    </row>
    <row r="63" spans="2:3" x14ac:dyDescent="0.3">
      <c r="B63" s="5"/>
      <c r="C63" s="5"/>
    </row>
    <row r="64" spans="2:3" x14ac:dyDescent="0.3">
      <c r="B64" s="5"/>
      <c r="C64" s="5"/>
    </row>
    <row r="65" spans="2:3" x14ac:dyDescent="0.3">
      <c r="B65" s="5"/>
      <c r="C65" s="5"/>
    </row>
    <row r="66" spans="2:3" x14ac:dyDescent="0.3">
      <c r="B66" s="5"/>
      <c r="C66" s="5"/>
    </row>
    <row r="67" spans="2:3" x14ac:dyDescent="0.3">
      <c r="B67" s="5"/>
      <c r="C67" s="5"/>
    </row>
    <row r="68" spans="2:3" x14ac:dyDescent="0.3">
      <c r="B68" s="5"/>
      <c r="C68" s="5"/>
    </row>
    <row r="69" spans="2:3" x14ac:dyDescent="0.3">
      <c r="B69" s="5"/>
      <c r="C69" s="5"/>
    </row>
    <row r="70" spans="2:3" x14ac:dyDescent="0.3">
      <c r="B70" s="5"/>
      <c r="C70" s="5"/>
    </row>
    <row r="71" spans="2:3" x14ac:dyDescent="0.3">
      <c r="B71" s="5"/>
      <c r="C71" s="5"/>
    </row>
    <row r="72" spans="2:3" x14ac:dyDescent="0.3">
      <c r="B72" s="5"/>
      <c r="C72" s="5"/>
    </row>
    <row r="73" spans="2:3" x14ac:dyDescent="0.3">
      <c r="B73" s="5"/>
      <c r="C73" s="5"/>
    </row>
    <row r="74" spans="2:3" x14ac:dyDescent="0.3">
      <c r="B74" s="5"/>
      <c r="C74" s="5"/>
    </row>
    <row r="75" spans="2:3" x14ac:dyDescent="0.3">
      <c r="B75" s="5"/>
      <c r="C75" s="5"/>
    </row>
    <row r="76" spans="2:3" x14ac:dyDescent="0.3">
      <c r="B76" s="5"/>
      <c r="C76" s="5"/>
    </row>
    <row r="77" spans="2:3" x14ac:dyDescent="0.3">
      <c r="B77" s="5"/>
      <c r="C77" s="5"/>
    </row>
    <row r="78" spans="2:3" x14ac:dyDescent="0.3">
      <c r="B78" s="5"/>
      <c r="C78" s="5"/>
    </row>
    <row r="79" spans="2:3" x14ac:dyDescent="0.3">
      <c r="B79" s="5"/>
      <c r="C79" s="5"/>
    </row>
    <row r="80" spans="2:3" x14ac:dyDescent="0.3">
      <c r="B80" s="5"/>
      <c r="C80" s="5"/>
    </row>
    <row r="81" spans="2:3" x14ac:dyDescent="0.3">
      <c r="B81" s="5"/>
      <c r="C81" s="5"/>
    </row>
    <row r="82" spans="2:3" x14ac:dyDescent="0.3">
      <c r="B82" s="5"/>
      <c r="C82" s="5"/>
    </row>
    <row r="83" spans="2:3" x14ac:dyDescent="0.3">
      <c r="B83" s="5"/>
      <c r="C83" s="5"/>
    </row>
    <row r="84" spans="2:3" x14ac:dyDescent="0.3">
      <c r="B84" s="5"/>
      <c r="C84" s="5"/>
    </row>
    <row r="85" spans="2:3" x14ac:dyDescent="0.3">
      <c r="B85" s="5"/>
      <c r="C85" s="5"/>
    </row>
    <row r="86" spans="2:3" x14ac:dyDescent="0.3">
      <c r="B86" s="5"/>
      <c r="C86" s="5"/>
    </row>
    <row r="87" spans="2:3" x14ac:dyDescent="0.3">
      <c r="B87" s="5"/>
      <c r="C87" s="5"/>
    </row>
    <row r="88" spans="2:3" x14ac:dyDescent="0.3">
      <c r="B88" s="5"/>
      <c r="C88" s="5"/>
    </row>
    <row r="89" spans="2:3" x14ac:dyDescent="0.3">
      <c r="B89" s="5"/>
      <c r="C89" s="5"/>
    </row>
    <row r="90" spans="2:3" x14ac:dyDescent="0.3">
      <c r="B90" s="5"/>
      <c r="C90" s="5"/>
    </row>
    <row r="91" spans="2:3" x14ac:dyDescent="0.3">
      <c r="B91" s="5"/>
      <c r="C91" s="5"/>
    </row>
    <row r="92" spans="2:3" x14ac:dyDescent="0.3">
      <c r="B92" s="5"/>
      <c r="C92" s="5"/>
    </row>
    <row r="93" spans="2:3" x14ac:dyDescent="0.3">
      <c r="B93" s="5"/>
      <c r="C93" s="5"/>
    </row>
    <row r="94" spans="2:3" x14ac:dyDescent="0.3">
      <c r="B94" s="5"/>
      <c r="C94" s="5"/>
    </row>
    <row r="95" spans="2:3" x14ac:dyDescent="0.3">
      <c r="B95" s="5"/>
      <c r="C95" s="5"/>
    </row>
    <row r="96" spans="2:3" x14ac:dyDescent="0.3">
      <c r="B96" s="5"/>
      <c r="C96" s="5"/>
    </row>
    <row r="97" spans="2:3" x14ac:dyDescent="0.3">
      <c r="B97" s="5"/>
      <c r="C97" s="5"/>
    </row>
    <row r="98" spans="2:3" x14ac:dyDescent="0.3">
      <c r="B98" s="5"/>
      <c r="C98" s="5"/>
    </row>
    <row r="99" spans="2:3" x14ac:dyDescent="0.3">
      <c r="B99" s="5"/>
      <c r="C99" s="5"/>
    </row>
    <row r="100" spans="2:3" x14ac:dyDescent="0.3">
      <c r="B100" s="5"/>
      <c r="C100" s="5"/>
    </row>
    <row r="101" spans="2:3" x14ac:dyDescent="0.3">
      <c r="B101" s="5"/>
      <c r="C101" s="5"/>
    </row>
    <row r="102" spans="2:3" x14ac:dyDescent="0.3">
      <c r="B102" s="5"/>
      <c r="C102" s="5"/>
    </row>
    <row r="103" spans="2:3" x14ac:dyDescent="0.3">
      <c r="B103" s="5"/>
      <c r="C103" s="5"/>
    </row>
    <row r="104" spans="2:3" x14ac:dyDescent="0.3">
      <c r="B104" s="5"/>
      <c r="C104" s="5"/>
    </row>
    <row r="105" spans="2:3" x14ac:dyDescent="0.3">
      <c r="B105" s="5"/>
      <c r="C105" s="5"/>
    </row>
    <row r="106" spans="2:3" x14ac:dyDescent="0.3">
      <c r="B106" s="5"/>
      <c r="C106" s="5"/>
    </row>
    <row r="107" spans="2:3" x14ac:dyDescent="0.3">
      <c r="B107" s="5"/>
      <c r="C107" s="5"/>
    </row>
    <row r="108" spans="2:3" x14ac:dyDescent="0.3">
      <c r="B108" s="5"/>
      <c r="C108" s="5"/>
    </row>
    <row r="109" spans="2:3" x14ac:dyDescent="0.3">
      <c r="B109" s="5"/>
      <c r="C109" s="5"/>
    </row>
    <row r="110" spans="2:3" x14ac:dyDescent="0.3">
      <c r="B110" s="5"/>
      <c r="C110" s="5"/>
    </row>
    <row r="111" spans="2:3" x14ac:dyDescent="0.3">
      <c r="B111" s="5"/>
      <c r="C111" s="5"/>
    </row>
    <row r="112" spans="2:3" x14ac:dyDescent="0.3">
      <c r="B112" s="5"/>
      <c r="C112" s="5"/>
    </row>
    <row r="113" spans="2:3" x14ac:dyDescent="0.3">
      <c r="B113" s="5"/>
      <c r="C113" s="5"/>
    </row>
    <row r="114" spans="2:3" x14ac:dyDescent="0.3">
      <c r="B114" s="5"/>
      <c r="C114" s="5"/>
    </row>
    <row r="115" spans="2:3" x14ac:dyDescent="0.3">
      <c r="B115" s="5"/>
      <c r="C115" s="5"/>
    </row>
    <row r="116" spans="2:3" x14ac:dyDescent="0.3">
      <c r="B116" s="5"/>
      <c r="C116" s="5"/>
    </row>
    <row r="117" spans="2:3" x14ac:dyDescent="0.3">
      <c r="B117" s="5"/>
      <c r="C117" s="5"/>
    </row>
    <row r="118" spans="2:3" x14ac:dyDescent="0.3">
      <c r="B118" s="5"/>
      <c r="C118" s="5"/>
    </row>
    <row r="119" spans="2:3" x14ac:dyDescent="0.3">
      <c r="B119" s="5"/>
      <c r="C119" s="5"/>
    </row>
    <row r="120" spans="2:3" x14ac:dyDescent="0.3">
      <c r="B120" s="5"/>
      <c r="C120" s="5"/>
    </row>
    <row r="121" spans="2:3" x14ac:dyDescent="0.3">
      <c r="B121" s="5"/>
      <c r="C121" s="5"/>
    </row>
    <row r="122" spans="2:3" x14ac:dyDescent="0.3">
      <c r="B122" s="5"/>
      <c r="C122" s="5"/>
    </row>
    <row r="123" spans="2:3" x14ac:dyDescent="0.3">
      <c r="B123" s="5"/>
      <c r="C123" s="5"/>
    </row>
    <row r="124" spans="2:3" x14ac:dyDescent="0.3">
      <c r="B124" s="5"/>
      <c r="C124" s="5"/>
    </row>
    <row r="125" spans="2:3" x14ac:dyDescent="0.3">
      <c r="B125" s="5"/>
      <c r="C125" s="5"/>
    </row>
    <row r="126" spans="2:3" x14ac:dyDescent="0.3">
      <c r="B126" s="5"/>
      <c r="C126" s="5"/>
    </row>
    <row r="127" spans="2:3" x14ac:dyDescent="0.3">
      <c r="B127" s="5"/>
      <c r="C127" s="5"/>
    </row>
    <row r="128" spans="2:3" x14ac:dyDescent="0.3">
      <c r="B128" s="5"/>
      <c r="C128" s="5"/>
    </row>
    <row r="129" spans="2:3" x14ac:dyDescent="0.3">
      <c r="B129" s="5"/>
      <c r="C129" s="5"/>
    </row>
    <row r="130" spans="2:3" x14ac:dyDescent="0.3">
      <c r="B130" s="5"/>
      <c r="C130" s="5"/>
    </row>
    <row r="131" spans="2:3" x14ac:dyDescent="0.3">
      <c r="B131" s="5"/>
      <c r="C131" s="5"/>
    </row>
    <row r="132" spans="2:3" x14ac:dyDescent="0.3">
      <c r="B132" s="5"/>
      <c r="C132" s="5"/>
    </row>
    <row r="133" spans="2:3" x14ac:dyDescent="0.3">
      <c r="B133" s="5"/>
      <c r="C133" s="5"/>
    </row>
    <row r="134" spans="2:3" x14ac:dyDescent="0.3">
      <c r="B134" s="5"/>
      <c r="C134" s="5"/>
    </row>
    <row r="135" spans="2:3" x14ac:dyDescent="0.3">
      <c r="B135" s="5"/>
      <c r="C135" s="5"/>
    </row>
    <row r="136" spans="2:3" x14ac:dyDescent="0.3">
      <c r="B136" s="5"/>
      <c r="C136" s="5"/>
    </row>
    <row r="137" spans="2:3" x14ac:dyDescent="0.3">
      <c r="B137" s="5"/>
      <c r="C137" s="5"/>
    </row>
    <row r="138" spans="2:3" x14ac:dyDescent="0.3">
      <c r="B138" s="5"/>
      <c r="C138" s="5"/>
    </row>
    <row r="139" spans="2:3" x14ac:dyDescent="0.3">
      <c r="B139" s="5"/>
      <c r="C139" s="5"/>
    </row>
    <row r="140" spans="2:3" x14ac:dyDescent="0.3">
      <c r="B140" s="5"/>
      <c r="C140" s="5"/>
    </row>
    <row r="141" spans="2:3" x14ac:dyDescent="0.3">
      <c r="B141" s="5"/>
      <c r="C141" s="5"/>
    </row>
    <row r="142" spans="2:3" x14ac:dyDescent="0.3">
      <c r="B142" s="5"/>
      <c r="C142" s="5"/>
    </row>
    <row r="143" spans="2:3" x14ac:dyDescent="0.3">
      <c r="B143" s="5"/>
      <c r="C143" s="5"/>
    </row>
    <row r="144" spans="2:3" x14ac:dyDescent="0.3">
      <c r="B144" s="5"/>
      <c r="C144" s="5"/>
    </row>
    <row r="145" spans="2:3" x14ac:dyDescent="0.3">
      <c r="B145" s="5"/>
      <c r="C145" s="5"/>
    </row>
    <row r="146" spans="2:3" x14ac:dyDescent="0.3">
      <c r="B146" s="5"/>
      <c r="C146" s="5"/>
    </row>
    <row r="147" spans="2:3" x14ac:dyDescent="0.3">
      <c r="B147" s="5"/>
      <c r="C147" s="5"/>
    </row>
    <row r="148" spans="2:3" x14ac:dyDescent="0.3">
      <c r="B148" s="5"/>
      <c r="C148" s="5"/>
    </row>
    <row r="149" spans="2:3" x14ac:dyDescent="0.3">
      <c r="B149" s="5"/>
      <c r="C149" s="5"/>
    </row>
    <row r="150" spans="2:3" x14ac:dyDescent="0.3">
      <c r="B150" s="5"/>
      <c r="C150" s="5"/>
    </row>
    <row r="151" spans="2:3" x14ac:dyDescent="0.3">
      <c r="B151" s="5"/>
      <c r="C151" s="5"/>
    </row>
    <row r="152" spans="2:3" x14ac:dyDescent="0.3">
      <c r="B152" s="5"/>
      <c r="C152" s="5"/>
    </row>
    <row r="153" spans="2:3" x14ac:dyDescent="0.3">
      <c r="B153" s="5"/>
      <c r="C153" s="5"/>
    </row>
    <row r="154" spans="2:3" x14ac:dyDescent="0.3">
      <c r="B154" s="5"/>
      <c r="C154" s="5"/>
    </row>
    <row r="155" spans="2:3" x14ac:dyDescent="0.3">
      <c r="B155" s="5"/>
      <c r="C155" s="5"/>
    </row>
    <row r="156" spans="2:3" x14ac:dyDescent="0.3">
      <c r="B156" s="5"/>
      <c r="C156" s="5"/>
    </row>
    <row r="157" spans="2:3" x14ac:dyDescent="0.3">
      <c r="B157" s="5"/>
      <c r="C157" s="5"/>
    </row>
    <row r="158" spans="2:3" x14ac:dyDescent="0.3">
      <c r="B158" s="5"/>
      <c r="C158" s="5"/>
    </row>
    <row r="159" spans="2:3" x14ac:dyDescent="0.3">
      <c r="B159" s="5"/>
      <c r="C159" s="5"/>
    </row>
    <row r="160" spans="2:3" x14ac:dyDescent="0.3">
      <c r="B160" s="5"/>
      <c r="C160" s="5"/>
    </row>
    <row r="161" spans="2:3" x14ac:dyDescent="0.3">
      <c r="B161" s="5"/>
      <c r="C161" s="5"/>
    </row>
    <row r="162" spans="2:3" x14ac:dyDescent="0.3">
      <c r="B162" s="5"/>
      <c r="C162" s="5"/>
    </row>
    <row r="163" spans="2:3" x14ac:dyDescent="0.3">
      <c r="B163" s="5"/>
      <c r="C163" s="5"/>
    </row>
    <row r="164" spans="2:3" x14ac:dyDescent="0.3">
      <c r="B164" s="5"/>
      <c r="C164" s="5"/>
    </row>
    <row r="165" spans="2:3" x14ac:dyDescent="0.3">
      <c r="B165" s="5"/>
      <c r="C165" s="5"/>
    </row>
    <row r="166" spans="2:3" x14ac:dyDescent="0.3">
      <c r="B166" s="5"/>
      <c r="C166" s="5"/>
    </row>
    <row r="167" spans="2:3" x14ac:dyDescent="0.3">
      <c r="B167" s="5"/>
      <c r="C167" s="5"/>
    </row>
    <row r="168" spans="2:3" x14ac:dyDescent="0.3">
      <c r="B168" s="5"/>
      <c r="C168" s="5"/>
    </row>
    <row r="169" spans="2:3" x14ac:dyDescent="0.3">
      <c r="B169" s="5"/>
      <c r="C169" s="5"/>
    </row>
    <row r="170" spans="2:3" x14ac:dyDescent="0.3">
      <c r="B170" s="5"/>
      <c r="C170" s="5"/>
    </row>
    <row r="171" spans="2:3" x14ac:dyDescent="0.3">
      <c r="B171" s="5"/>
      <c r="C171" s="5"/>
    </row>
    <row r="172" spans="2:3" x14ac:dyDescent="0.3">
      <c r="B172" s="5"/>
      <c r="C172" s="5"/>
    </row>
    <row r="173" spans="2:3" x14ac:dyDescent="0.3">
      <c r="B173" s="5"/>
      <c r="C173" s="5"/>
    </row>
    <row r="174" spans="2:3" x14ac:dyDescent="0.3">
      <c r="B174" s="5"/>
      <c r="C174" s="5"/>
    </row>
    <row r="175" spans="2:3" x14ac:dyDescent="0.3">
      <c r="B175" s="5"/>
      <c r="C175" s="5"/>
    </row>
    <row r="176" spans="2:3" x14ac:dyDescent="0.3">
      <c r="B176" s="5"/>
      <c r="C176" s="5"/>
    </row>
    <row r="177" spans="2:3" x14ac:dyDescent="0.3">
      <c r="B177" s="5"/>
      <c r="C177" s="5"/>
    </row>
    <row r="178" spans="2:3" x14ac:dyDescent="0.3">
      <c r="B178" s="5"/>
      <c r="C178" s="5"/>
    </row>
    <row r="179" spans="2:3" x14ac:dyDescent="0.3">
      <c r="B179" s="5"/>
      <c r="C179" s="5"/>
    </row>
    <row r="180" spans="2:3" x14ac:dyDescent="0.3">
      <c r="B180" s="5"/>
      <c r="C180" s="5"/>
    </row>
    <row r="181" spans="2:3" x14ac:dyDescent="0.3">
      <c r="B181" s="5"/>
      <c r="C181" s="5"/>
    </row>
    <row r="182" spans="2:3" x14ac:dyDescent="0.3">
      <c r="B182" s="5"/>
      <c r="C182" s="5"/>
    </row>
    <row r="183" spans="2:3" x14ac:dyDescent="0.3">
      <c r="B183" s="5"/>
      <c r="C183" s="5"/>
    </row>
    <row r="184" spans="2:3" x14ac:dyDescent="0.3">
      <c r="B184" s="5"/>
      <c r="C184" s="5"/>
    </row>
    <row r="185" spans="2:3" x14ac:dyDescent="0.3">
      <c r="B185" s="5"/>
      <c r="C185" s="5"/>
    </row>
    <row r="186" spans="2:3" x14ac:dyDescent="0.3">
      <c r="B186" s="5"/>
      <c r="C186" s="5"/>
    </row>
    <row r="187" spans="2:3" x14ac:dyDescent="0.3">
      <c r="B187" s="5"/>
      <c r="C187" s="5"/>
    </row>
    <row r="188" spans="2:3" x14ac:dyDescent="0.3">
      <c r="B188" s="5"/>
      <c r="C188" s="5"/>
    </row>
    <row r="189" spans="2:3" x14ac:dyDescent="0.3">
      <c r="B189" s="5"/>
      <c r="C189" s="5"/>
    </row>
    <row r="190" spans="2:3" x14ac:dyDescent="0.3">
      <c r="B190" s="5"/>
      <c r="C190" s="5"/>
    </row>
    <row r="191" spans="2:3" x14ac:dyDescent="0.3">
      <c r="B191" s="5"/>
      <c r="C191" s="5"/>
    </row>
    <row r="192" spans="2:3" x14ac:dyDescent="0.3">
      <c r="B192" s="5"/>
      <c r="C192" s="5"/>
    </row>
    <row r="193" spans="2:3" x14ac:dyDescent="0.3">
      <c r="B193" s="5"/>
      <c r="C193" s="5"/>
    </row>
    <row r="194" spans="2:3" x14ac:dyDescent="0.3">
      <c r="B194" s="5"/>
      <c r="C194" s="5"/>
    </row>
    <row r="195" spans="2:3" x14ac:dyDescent="0.3">
      <c r="B195" s="5"/>
      <c r="C195" s="5"/>
    </row>
    <row r="196" spans="2:3" x14ac:dyDescent="0.3">
      <c r="B196" s="5"/>
      <c r="C196" s="5"/>
    </row>
    <row r="197" spans="2:3" x14ac:dyDescent="0.3">
      <c r="B197" s="5"/>
      <c r="C197" s="5"/>
    </row>
    <row r="198" spans="2:3" x14ac:dyDescent="0.3">
      <c r="B198" s="5"/>
      <c r="C198" s="5"/>
    </row>
    <row r="199" spans="2:3" x14ac:dyDescent="0.3">
      <c r="B199" s="5"/>
      <c r="C199" s="5"/>
    </row>
    <row r="200" spans="2:3" x14ac:dyDescent="0.3">
      <c r="B200" s="5"/>
      <c r="C200" s="5"/>
    </row>
    <row r="201" spans="2:3" x14ac:dyDescent="0.3">
      <c r="B201" s="5"/>
      <c r="C201" s="5"/>
    </row>
    <row r="202" spans="2:3" x14ac:dyDescent="0.3">
      <c r="B202" s="5"/>
      <c r="C202" s="5"/>
    </row>
    <row r="203" spans="2:3" x14ac:dyDescent="0.3">
      <c r="B203" s="5"/>
      <c r="C203" s="5"/>
    </row>
    <row r="204" spans="2:3" x14ac:dyDescent="0.3">
      <c r="B204" s="5"/>
      <c r="C204" s="5"/>
    </row>
    <row r="205" spans="2:3" x14ac:dyDescent="0.3">
      <c r="B205" s="5"/>
      <c r="C205" s="5"/>
    </row>
    <row r="206" spans="2:3" x14ac:dyDescent="0.3">
      <c r="B206" s="5"/>
      <c r="C206" s="5"/>
    </row>
    <row r="207" spans="2:3" x14ac:dyDescent="0.3">
      <c r="B207" s="5"/>
      <c r="C207" s="5"/>
    </row>
    <row r="208" spans="2:3" x14ac:dyDescent="0.3">
      <c r="B208" s="5"/>
      <c r="C208" s="5"/>
    </row>
    <row r="209" spans="2:3" x14ac:dyDescent="0.3">
      <c r="B209" s="5"/>
      <c r="C209" s="5"/>
    </row>
    <row r="210" spans="2:3" x14ac:dyDescent="0.3">
      <c r="B210" s="5"/>
      <c r="C210" s="5"/>
    </row>
    <row r="211" spans="2:3" x14ac:dyDescent="0.3">
      <c r="B211" s="5"/>
      <c r="C211" s="5"/>
    </row>
    <row r="212" spans="2:3" x14ac:dyDescent="0.3">
      <c r="B212" s="5"/>
      <c r="C212" s="5"/>
    </row>
    <row r="213" spans="2:3" x14ac:dyDescent="0.3">
      <c r="B213" s="5"/>
      <c r="C213" s="5"/>
    </row>
    <row r="214" spans="2:3" x14ac:dyDescent="0.3">
      <c r="B214" s="5"/>
      <c r="C214" s="5"/>
    </row>
    <row r="215" spans="2:3" x14ac:dyDescent="0.3">
      <c r="B215" s="5"/>
      <c r="C215" s="5"/>
    </row>
    <row r="216" spans="2:3" x14ac:dyDescent="0.3">
      <c r="B216" s="5"/>
      <c r="C216" s="5"/>
    </row>
    <row r="217" spans="2:3" x14ac:dyDescent="0.3">
      <c r="B217" s="5"/>
      <c r="C217" s="5"/>
    </row>
    <row r="218" spans="2:3" x14ac:dyDescent="0.3">
      <c r="B218" s="5"/>
      <c r="C218" s="5"/>
    </row>
    <row r="219" spans="2:3" x14ac:dyDescent="0.3">
      <c r="B219" s="5"/>
      <c r="C219" s="5"/>
    </row>
    <row r="220" spans="2:3" x14ac:dyDescent="0.3">
      <c r="B220" s="5"/>
      <c r="C220" s="5"/>
    </row>
    <row r="221" spans="2:3" x14ac:dyDescent="0.3">
      <c r="B221" s="5"/>
      <c r="C221" s="5"/>
    </row>
    <row r="222" spans="2:3" x14ac:dyDescent="0.3">
      <c r="B222" s="5"/>
      <c r="C222" s="5"/>
    </row>
    <row r="223" spans="2:3" x14ac:dyDescent="0.3">
      <c r="B223" s="5"/>
      <c r="C223" s="5"/>
    </row>
    <row r="224" spans="2:3" x14ac:dyDescent="0.3">
      <c r="B224" s="5"/>
      <c r="C224" s="5"/>
    </row>
    <row r="225" spans="2:3" x14ac:dyDescent="0.3">
      <c r="B225" s="5"/>
      <c r="C225" s="5"/>
    </row>
    <row r="226" spans="2:3" x14ac:dyDescent="0.3">
      <c r="B226" s="5"/>
      <c r="C226" s="5"/>
    </row>
    <row r="227" spans="2:3" x14ac:dyDescent="0.3">
      <c r="B227" s="5"/>
      <c r="C227" s="5"/>
    </row>
    <row r="228" spans="2:3" x14ac:dyDescent="0.3">
      <c r="B228" s="5"/>
      <c r="C228" s="5"/>
    </row>
    <row r="229" spans="2:3" x14ac:dyDescent="0.3">
      <c r="B229" s="5"/>
      <c r="C229" s="5"/>
    </row>
    <row r="230" spans="2:3" x14ac:dyDescent="0.3">
      <c r="B230" s="5"/>
      <c r="C230" s="5"/>
    </row>
    <row r="231" spans="2:3" x14ac:dyDescent="0.3">
      <c r="B231" s="5"/>
      <c r="C231" s="5"/>
    </row>
    <row r="232" spans="2:3" x14ac:dyDescent="0.3">
      <c r="B232" s="5"/>
      <c r="C232" s="5"/>
    </row>
    <row r="233" spans="2:3" x14ac:dyDescent="0.3">
      <c r="B233" s="5"/>
      <c r="C233" s="5"/>
    </row>
    <row r="234" spans="2:3" x14ac:dyDescent="0.3">
      <c r="B234" s="5"/>
      <c r="C234" s="5"/>
    </row>
    <row r="235" spans="2:3" x14ac:dyDescent="0.3">
      <c r="B235" s="5"/>
      <c r="C235" s="5"/>
    </row>
    <row r="236" spans="2:3" x14ac:dyDescent="0.3">
      <c r="B236" s="5"/>
      <c r="C236" s="5"/>
    </row>
    <row r="237" spans="2:3" x14ac:dyDescent="0.3">
      <c r="B237" s="5"/>
      <c r="C237" s="5"/>
    </row>
    <row r="238" spans="2:3" x14ac:dyDescent="0.3">
      <c r="B238" s="5"/>
      <c r="C238" s="5"/>
    </row>
    <row r="239" spans="2:3" x14ac:dyDescent="0.3">
      <c r="B239" s="5"/>
      <c r="C239" s="5"/>
    </row>
    <row r="240" spans="2:3" x14ac:dyDescent="0.3">
      <c r="B240" s="5"/>
      <c r="C240" s="5"/>
    </row>
    <row r="241" spans="2:3" x14ac:dyDescent="0.3">
      <c r="B241" s="5"/>
      <c r="C241" s="5"/>
    </row>
    <row r="242" spans="2:3" x14ac:dyDescent="0.3">
      <c r="B242" s="5"/>
      <c r="C242" s="5"/>
    </row>
    <row r="243" spans="2:3" x14ac:dyDescent="0.3">
      <c r="B243" s="5"/>
      <c r="C243" s="5"/>
    </row>
    <row r="244" spans="2:3" x14ac:dyDescent="0.3">
      <c r="B244" s="5"/>
      <c r="C244" s="5"/>
    </row>
    <row r="245" spans="2:3" x14ac:dyDescent="0.3">
      <c r="B245" s="5"/>
      <c r="C245" s="5"/>
    </row>
    <row r="246" spans="2:3" x14ac:dyDescent="0.3">
      <c r="B246" s="5"/>
      <c r="C246" s="5"/>
    </row>
    <row r="247" spans="2:3" x14ac:dyDescent="0.3">
      <c r="B247" s="5"/>
      <c r="C247" s="5"/>
    </row>
    <row r="248" spans="2:3" x14ac:dyDescent="0.3">
      <c r="B248" s="5"/>
      <c r="C248" s="5"/>
    </row>
    <row r="249" spans="2:3" x14ac:dyDescent="0.3">
      <c r="B249" s="5"/>
      <c r="C249" s="5"/>
    </row>
    <row r="250" spans="2:3" x14ac:dyDescent="0.3">
      <c r="B250" s="5"/>
      <c r="C250" s="5"/>
    </row>
    <row r="251" spans="2:3" x14ac:dyDescent="0.3">
      <c r="B251" s="5"/>
      <c r="C251" s="5"/>
    </row>
    <row r="252" spans="2:3" x14ac:dyDescent="0.3">
      <c r="B252" s="5"/>
      <c r="C252" s="5"/>
    </row>
    <row r="253" spans="2:3" x14ac:dyDescent="0.3">
      <c r="B253" s="5"/>
      <c r="C253" s="5"/>
    </row>
    <row r="254" spans="2:3" x14ac:dyDescent="0.3">
      <c r="B254" s="5"/>
      <c r="C254" s="5"/>
    </row>
    <row r="255" spans="2:3" x14ac:dyDescent="0.3">
      <c r="B255" s="5"/>
      <c r="C255" s="5"/>
    </row>
    <row r="256" spans="2:3" x14ac:dyDescent="0.3">
      <c r="B256" s="5"/>
      <c r="C256" s="5"/>
    </row>
    <row r="257" spans="2:3" x14ac:dyDescent="0.3">
      <c r="B257" s="5"/>
      <c r="C257" s="5"/>
    </row>
    <row r="258" spans="2:3" x14ac:dyDescent="0.3">
      <c r="B258" s="5"/>
      <c r="C258" s="5"/>
    </row>
    <row r="259" spans="2:3" x14ac:dyDescent="0.3">
      <c r="B259" s="5"/>
      <c r="C259" s="5"/>
    </row>
    <row r="260" spans="2:3" x14ac:dyDescent="0.3">
      <c r="B260" s="5"/>
      <c r="C260" s="5"/>
    </row>
    <row r="261" spans="2:3" x14ac:dyDescent="0.3">
      <c r="B261" s="5"/>
      <c r="C261" s="5"/>
    </row>
    <row r="262" spans="2:3" x14ac:dyDescent="0.3">
      <c r="B262" s="5"/>
      <c r="C262" s="5"/>
    </row>
    <row r="263" spans="2:3" x14ac:dyDescent="0.3">
      <c r="B263" s="5"/>
      <c r="C263" s="5"/>
    </row>
    <row r="264" spans="2:3" x14ac:dyDescent="0.3">
      <c r="B264" s="5"/>
      <c r="C264" s="5"/>
    </row>
    <row r="265" spans="2:3" x14ac:dyDescent="0.3">
      <c r="B265" s="5"/>
      <c r="C265" s="5"/>
    </row>
    <row r="266" spans="2:3" x14ac:dyDescent="0.3">
      <c r="B266" s="5"/>
      <c r="C266" s="5"/>
    </row>
    <row r="267" spans="2:3" x14ac:dyDescent="0.3">
      <c r="B267" s="5"/>
      <c r="C267" s="5"/>
    </row>
    <row r="268" spans="2:3" x14ac:dyDescent="0.3">
      <c r="B268" s="5"/>
      <c r="C268" s="5"/>
    </row>
    <row r="269" spans="2:3" x14ac:dyDescent="0.3">
      <c r="B269" s="5"/>
      <c r="C269" s="5"/>
    </row>
    <row r="270" spans="2:3" x14ac:dyDescent="0.3">
      <c r="B270" s="5"/>
      <c r="C270" s="5"/>
    </row>
    <row r="271" spans="2:3" x14ac:dyDescent="0.3">
      <c r="B271" s="5"/>
      <c r="C271" s="5"/>
    </row>
    <row r="272" spans="2:3" x14ac:dyDescent="0.3">
      <c r="B272" s="5"/>
      <c r="C272" s="5"/>
    </row>
    <row r="273" spans="2:3" x14ac:dyDescent="0.3">
      <c r="B273" s="5"/>
      <c r="C273" s="5"/>
    </row>
    <row r="274" spans="2:3" x14ac:dyDescent="0.3">
      <c r="B274" s="5"/>
      <c r="C274" s="5"/>
    </row>
    <row r="275" spans="2:3" x14ac:dyDescent="0.3">
      <c r="B275" s="5"/>
      <c r="C275" s="5"/>
    </row>
    <row r="276" spans="2:3" x14ac:dyDescent="0.3">
      <c r="B276" s="5"/>
      <c r="C276" s="5"/>
    </row>
    <row r="277" spans="2:3" x14ac:dyDescent="0.3">
      <c r="B277" s="5"/>
      <c r="C277" s="5"/>
    </row>
    <row r="278" spans="2:3" x14ac:dyDescent="0.3">
      <c r="B278" s="5"/>
      <c r="C278" s="5"/>
    </row>
    <row r="279" spans="2:3" x14ac:dyDescent="0.3">
      <c r="B279" s="5"/>
      <c r="C279" s="5"/>
    </row>
    <row r="280" spans="2:3" x14ac:dyDescent="0.3">
      <c r="B280" s="5"/>
      <c r="C280" s="5"/>
    </row>
    <row r="281" spans="2:3" x14ac:dyDescent="0.3">
      <c r="B281" s="5"/>
      <c r="C281" s="5"/>
    </row>
    <row r="282" spans="2:3" x14ac:dyDescent="0.3">
      <c r="B282" s="5"/>
      <c r="C282" s="5"/>
    </row>
    <row r="283" spans="2:3" x14ac:dyDescent="0.3">
      <c r="B283" s="5"/>
      <c r="C283" s="5"/>
    </row>
    <row r="284" spans="2:3" x14ac:dyDescent="0.3">
      <c r="B284" s="5"/>
      <c r="C284" s="5"/>
    </row>
    <row r="285" spans="2:3" x14ac:dyDescent="0.3">
      <c r="B285" s="5"/>
      <c r="C285" s="5"/>
    </row>
    <row r="286" spans="2:3" x14ac:dyDescent="0.3">
      <c r="B286" s="5"/>
      <c r="C286" s="5"/>
    </row>
    <row r="287" spans="2:3" x14ac:dyDescent="0.3">
      <c r="B287" s="5"/>
      <c r="C287" s="5"/>
    </row>
    <row r="288" spans="2:3" x14ac:dyDescent="0.3">
      <c r="B288" s="5"/>
      <c r="C288" s="5"/>
    </row>
    <row r="289" spans="2:3" x14ac:dyDescent="0.3">
      <c r="B289" s="5"/>
      <c r="C289" s="5"/>
    </row>
    <row r="290" spans="2:3" x14ac:dyDescent="0.3">
      <c r="B290" s="5"/>
      <c r="C290" s="5"/>
    </row>
    <row r="291" spans="2:3" x14ac:dyDescent="0.3">
      <c r="B291" s="5"/>
      <c r="C291" s="5"/>
    </row>
    <row r="292" spans="2:3" x14ac:dyDescent="0.3">
      <c r="B292" s="5"/>
      <c r="C292" s="5"/>
    </row>
    <row r="293" spans="2:3" x14ac:dyDescent="0.3">
      <c r="B293" s="5"/>
      <c r="C293" s="5"/>
    </row>
    <row r="294" spans="2:3" x14ac:dyDescent="0.3">
      <c r="B294" s="5"/>
      <c r="C294" s="5"/>
    </row>
    <row r="295" spans="2:3" x14ac:dyDescent="0.3">
      <c r="B295" s="5"/>
      <c r="C295" s="5"/>
    </row>
    <row r="296" spans="2:3" x14ac:dyDescent="0.3">
      <c r="B296" s="5"/>
      <c r="C296" s="5"/>
    </row>
    <row r="297" spans="2:3" x14ac:dyDescent="0.3">
      <c r="B297" s="5"/>
      <c r="C297" s="5"/>
    </row>
    <row r="298" spans="2:3" x14ac:dyDescent="0.3">
      <c r="B298" s="5"/>
      <c r="C298" s="5"/>
    </row>
    <row r="299" spans="2:3" x14ac:dyDescent="0.3">
      <c r="B299" s="5"/>
      <c r="C299" s="5"/>
    </row>
    <row r="300" spans="2:3" x14ac:dyDescent="0.3">
      <c r="B300" s="5"/>
      <c r="C300" s="5"/>
    </row>
    <row r="301" spans="2:3" x14ac:dyDescent="0.3">
      <c r="B301" s="5"/>
      <c r="C301" s="5"/>
    </row>
    <row r="302" spans="2:3" x14ac:dyDescent="0.3">
      <c r="B302" s="5"/>
      <c r="C302" s="5"/>
    </row>
    <row r="303" spans="2:3" x14ac:dyDescent="0.3">
      <c r="B303" s="5"/>
      <c r="C303" s="5"/>
    </row>
    <row r="304" spans="2:3" x14ac:dyDescent="0.3">
      <c r="B304" s="5"/>
      <c r="C304" s="5"/>
    </row>
    <row r="305" spans="2:3" x14ac:dyDescent="0.3">
      <c r="B305" s="5"/>
      <c r="C305" s="5"/>
    </row>
    <row r="306" spans="2:3" x14ac:dyDescent="0.3">
      <c r="B306" s="5"/>
      <c r="C306" s="5"/>
    </row>
    <row r="307" spans="2:3" x14ac:dyDescent="0.3">
      <c r="B307" s="5"/>
      <c r="C307" s="5"/>
    </row>
    <row r="308" spans="2:3" x14ac:dyDescent="0.3">
      <c r="B308" s="5"/>
      <c r="C308" s="5"/>
    </row>
    <row r="309" spans="2:3" x14ac:dyDescent="0.3">
      <c r="B309" s="5"/>
      <c r="C309" s="5"/>
    </row>
    <row r="310" spans="2:3" x14ac:dyDescent="0.3">
      <c r="B310" s="5"/>
      <c r="C310" s="5"/>
    </row>
    <row r="311" spans="2:3" x14ac:dyDescent="0.3">
      <c r="B311" s="5"/>
      <c r="C311" s="5"/>
    </row>
    <row r="312" spans="2:3" x14ac:dyDescent="0.3">
      <c r="B312" s="5"/>
      <c r="C312" s="5"/>
    </row>
    <row r="313" spans="2:3" x14ac:dyDescent="0.3">
      <c r="B313" s="5"/>
      <c r="C313" s="5"/>
    </row>
    <row r="314" spans="2:3" x14ac:dyDescent="0.3">
      <c r="B314" s="5"/>
      <c r="C314" s="5"/>
    </row>
    <row r="315" spans="2:3" x14ac:dyDescent="0.3">
      <c r="B315" s="5"/>
      <c r="C315" s="5"/>
    </row>
    <row r="316" spans="2:3" x14ac:dyDescent="0.3">
      <c r="B316" s="5"/>
      <c r="C316" s="5"/>
    </row>
    <row r="317" spans="2:3" x14ac:dyDescent="0.3">
      <c r="B317" s="5"/>
      <c r="C317" s="5"/>
    </row>
    <row r="318" spans="2:3" x14ac:dyDescent="0.3">
      <c r="B318" s="5"/>
      <c r="C318" s="5"/>
    </row>
    <row r="319" spans="2:3" x14ac:dyDescent="0.3">
      <c r="B319" s="5"/>
      <c r="C319" s="5"/>
    </row>
    <row r="320" spans="2:3" x14ac:dyDescent="0.3">
      <c r="B320" s="5"/>
      <c r="C320" s="5"/>
    </row>
    <row r="321" spans="2:3" x14ac:dyDescent="0.3">
      <c r="B321" s="5"/>
      <c r="C321" s="5"/>
    </row>
    <row r="322" spans="2:3" x14ac:dyDescent="0.3">
      <c r="B322" s="5"/>
      <c r="C322" s="5"/>
    </row>
    <row r="323" spans="2:3" x14ac:dyDescent="0.3">
      <c r="B323" s="5"/>
      <c r="C323" s="5"/>
    </row>
    <row r="324" spans="2:3" x14ac:dyDescent="0.3">
      <c r="B324" s="5"/>
      <c r="C324" s="5"/>
    </row>
    <row r="325" spans="2:3" x14ac:dyDescent="0.3">
      <c r="B325" s="5"/>
      <c r="C325" s="5"/>
    </row>
    <row r="326" spans="2:3" x14ac:dyDescent="0.3">
      <c r="B326" s="5"/>
      <c r="C326" s="5"/>
    </row>
    <row r="327" spans="2:3" x14ac:dyDescent="0.3">
      <c r="B327" s="5"/>
      <c r="C327" s="5"/>
    </row>
    <row r="328" spans="2:3" x14ac:dyDescent="0.3">
      <c r="B328" s="5"/>
      <c r="C328" s="5"/>
    </row>
    <row r="329" spans="2:3" x14ac:dyDescent="0.3">
      <c r="B329" s="5"/>
      <c r="C329" s="5"/>
    </row>
    <row r="330" spans="2:3" x14ac:dyDescent="0.3">
      <c r="B330" s="5"/>
      <c r="C330" s="5"/>
    </row>
    <row r="331" spans="2:3" x14ac:dyDescent="0.3">
      <c r="B331" s="5"/>
      <c r="C331" s="5"/>
    </row>
    <row r="332" spans="2:3" x14ac:dyDescent="0.3">
      <c r="B332" s="5"/>
      <c r="C332" s="5"/>
    </row>
    <row r="333" spans="2:3" x14ac:dyDescent="0.3">
      <c r="B333" s="5"/>
      <c r="C333" s="5"/>
    </row>
    <row r="334" spans="2:3" x14ac:dyDescent="0.3">
      <c r="B334" s="5"/>
      <c r="C334" s="5"/>
    </row>
    <row r="335" spans="2:3" x14ac:dyDescent="0.3">
      <c r="B335" s="5"/>
      <c r="C335" s="5"/>
    </row>
    <row r="336" spans="2:3" x14ac:dyDescent="0.3">
      <c r="B336" s="5"/>
      <c r="C336" s="5"/>
    </row>
    <row r="337" spans="2:3" x14ac:dyDescent="0.3">
      <c r="B337" s="5"/>
      <c r="C337" s="5"/>
    </row>
    <row r="338" spans="2:3" x14ac:dyDescent="0.3">
      <c r="B338" s="5"/>
      <c r="C338" s="5"/>
    </row>
    <row r="339" spans="2:3" x14ac:dyDescent="0.3">
      <c r="B339" s="5"/>
      <c r="C339" s="5"/>
    </row>
    <row r="340" spans="2:3" x14ac:dyDescent="0.3">
      <c r="B340" s="5"/>
      <c r="C340" s="5"/>
    </row>
    <row r="341" spans="2:3" x14ac:dyDescent="0.3">
      <c r="B341" s="5"/>
      <c r="C341" s="5"/>
    </row>
    <row r="342" spans="2:3" x14ac:dyDescent="0.3">
      <c r="B342" s="5"/>
      <c r="C342" s="5"/>
    </row>
    <row r="343" spans="2:3" x14ac:dyDescent="0.3">
      <c r="B343" s="5"/>
      <c r="C343" s="5"/>
    </row>
    <row r="344" spans="2:3" x14ac:dyDescent="0.3">
      <c r="B344" s="5"/>
      <c r="C344" s="5"/>
    </row>
    <row r="345" spans="2:3" x14ac:dyDescent="0.3">
      <c r="B345" s="5"/>
      <c r="C345" s="5"/>
    </row>
    <row r="346" spans="2:3" x14ac:dyDescent="0.3">
      <c r="B346" s="5"/>
      <c r="C346" s="5"/>
    </row>
    <row r="347" spans="2:3" x14ac:dyDescent="0.3">
      <c r="B347" s="5"/>
      <c r="C347" s="5"/>
    </row>
    <row r="348" spans="2:3" x14ac:dyDescent="0.3">
      <c r="B348" s="5"/>
      <c r="C348" s="5"/>
    </row>
    <row r="349" spans="2:3" x14ac:dyDescent="0.3">
      <c r="B349" s="5"/>
      <c r="C349" s="5"/>
    </row>
    <row r="350" spans="2:3" x14ac:dyDescent="0.3">
      <c r="B350" s="5"/>
      <c r="C350" s="5"/>
    </row>
    <row r="351" spans="2:3" x14ac:dyDescent="0.3">
      <c r="B351" s="5"/>
      <c r="C351" s="5"/>
    </row>
    <row r="352" spans="2:3" x14ac:dyDescent="0.3">
      <c r="B352" s="5"/>
      <c r="C352" s="5"/>
    </row>
    <row r="353" spans="2:3" x14ac:dyDescent="0.3">
      <c r="B353" s="5"/>
      <c r="C353" s="5"/>
    </row>
    <row r="354" spans="2:3" x14ac:dyDescent="0.3">
      <c r="B354" s="5"/>
      <c r="C354" s="5"/>
    </row>
    <row r="355" spans="2:3" x14ac:dyDescent="0.3">
      <c r="B355" s="5"/>
      <c r="C355" s="5"/>
    </row>
    <row r="356" spans="2:3" x14ac:dyDescent="0.3">
      <c r="B356" s="5"/>
      <c r="C356" s="5"/>
    </row>
    <row r="357" spans="2:3" x14ac:dyDescent="0.3">
      <c r="B357" s="5"/>
      <c r="C357" s="5"/>
    </row>
    <row r="358" spans="2:3" x14ac:dyDescent="0.3">
      <c r="B358" s="5"/>
      <c r="C358" s="5"/>
    </row>
    <row r="359" spans="2:3" x14ac:dyDescent="0.3">
      <c r="B359" s="5"/>
      <c r="C359" s="5"/>
    </row>
    <row r="360" spans="2:3" x14ac:dyDescent="0.3">
      <c r="B360" s="5"/>
      <c r="C360" s="5"/>
    </row>
    <row r="361" spans="2:3" x14ac:dyDescent="0.3">
      <c r="B361" s="5"/>
      <c r="C361" s="5"/>
    </row>
    <row r="362" spans="2:3" x14ac:dyDescent="0.3">
      <c r="B362" s="5"/>
      <c r="C362" s="5"/>
    </row>
    <row r="363" spans="2:3" x14ac:dyDescent="0.3">
      <c r="B363" s="5"/>
      <c r="C363" s="5"/>
    </row>
    <row r="364" spans="2:3" x14ac:dyDescent="0.3">
      <c r="B364" s="5"/>
      <c r="C364" s="5"/>
    </row>
    <row r="365" spans="2:3" x14ac:dyDescent="0.3">
      <c r="B365" s="5"/>
      <c r="C365" s="5"/>
    </row>
    <row r="366" spans="2:3" x14ac:dyDescent="0.3">
      <c r="B366" s="5"/>
      <c r="C366" s="5"/>
    </row>
    <row r="367" spans="2:3" x14ac:dyDescent="0.3">
      <c r="B367" s="5"/>
      <c r="C367" s="5"/>
    </row>
    <row r="368" spans="2:3" x14ac:dyDescent="0.3">
      <c r="B368" s="5"/>
      <c r="C368" s="5"/>
    </row>
    <row r="369" spans="2:3" x14ac:dyDescent="0.3">
      <c r="B369" s="5"/>
      <c r="C369" s="5"/>
    </row>
    <row r="370" spans="2:3" x14ac:dyDescent="0.3">
      <c r="B370" s="5"/>
      <c r="C370" s="5"/>
    </row>
    <row r="371" spans="2:3" x14ac:dyDescent="0.3">
      <c r="B371" s="5"/>
      <c r="C371" s="5"/>
    </row>
    <row r="372" spans="2:3" x14ac:dyDescent="0.3">
      <c r="B372" s="5"/>
      <c r="C372" s="5"/>
    </row>
    <row r="373" spans="2:3" x14ac:dyDescent="0.3">
      <c r="B373" s="5"/>
      <c r="C373" s="5"/>
    </row>
    <row r="374" spans="2:3" x14ac:dyDescent="0.3">
      <c r="B374" s="5"/>
      <c r="C374" s="5"/>
    </row>
    <row r="375" spans="2:3" x14ac:dyDescent="0.3">
      <c r="B375" s="5"/>
      <c r="C375" s="5"/>
    </row>
    <row r="376" spans="2:3" x14ac:dyDescent="0.3">
      <c r="B376" s="5"/>
      <c r="C376" s="5"/>
    </row>
    <row r="377" spans="2:3" x14ac:dyDescent="0.3">
      <c r="B377" s="5"/>
      <c r="C377" s="5"/>
    </row>
    <row r="378" spans="2:3" x14ac:dyDescent="0.3">
      <c r="B378" s="5"/>
      <c r="C378" s="5"/>
    </row>
    <row r="379" spans="2:3" x14ac:dyDescent="0.3">
      <c r="B379" s="5"/>
      <c r="C379" s="5"/>
    </row>
    <row r="380" spans="2:3" x14ac:dyDescent="0.3">
      <c r="B380" s="5"/>
      <c r="C380" s="5"/>
    </row>
    <row r="381" spans="2:3" x14ac:dyDescent="0.3">
      <c r="B381" s="5"/>
      <c r="C381" s="5"/>
    </row>
    <row r="382" spans="2:3" x14ac:dyDescent="0.3">
      <c r="B382" s="5"/>
      <c r="C382" s="5"/>
    </row>
    <row r="383" spans="2:3" x14ac:dyDescent="0.3">
      <c r="B383" s="5"/>
      <c r="C383" s="5"/>
    </row>
    <row r="384" spans="2:3" x14ac:dyDescent="0.3">
      <c r="B384" s="5"/>
      <c r="C384" s="5"/>
    </row>
    <row r="385" spans="2:3" x14ac:dyDescent="0.3">
      <c r="B385" s="5"/>
      <c r="C385" s="5"/>
    </row>
    <row r="386" spans="2:3" x14ac:dyDescent="0.3">
      <c r="B386" s="5"/>
      <c r="C386" s="5"/>
    </row>
    <row r="387" spans="2:3" x14ac:dyDescent="0.3">
      <c r="B387" s="5"/>
      <c r="C387" s="5"/>
    </row>
    <row r="388" spans="2:3" x14ac:dyDescent="0.3">
      <c r="B388" s="5"/>
      <c r="C388" s="5"/>
    </row>
    <row r="389" spans="2:3" x14ac:dyDescent="0.3">
      <c r="B389" s="5"/>
      <c r="C389" s="5"/>
    </row>
    <row r="390" spans="2:3" x14ac:dyDescent="0.3">
      <c r="B390" s="5"/>
      <c r="C390" s="5"/>
    </row>
    <row r="391" spans="2:3" x14ac:dyDescent="0.3">
      <c r="B391" s="5"/>
      <c r="C391" s="5"/>
    </row>
    <row r="392" spans="2:3" x14ac:dyDescent="0.3">
      <c r="B392" s="5"/>
      <c r="C392" s="5"/>
    </row>
    <row r="393" spans="2:3" x14ac:dyDescent="0.3">
      <c r="B393" s="5"/>
      <c r="C393" s="5"/>
    </row>
    <row r="394" spans="2:3" x14ac:dyDescent="0.3">
      <c r="B394" s="5"/>
      <c r="C394" s="5"/>
    </row>
    <row r="395" spans="2:3" x14ac:dyDescent="0.3">
      <c r="B395" s="5"/>
      <c r="C395" s="5"/>
    </row>
    <row r="396" spans="2:3" x14ac:dyDescent="0.3">
      <c r="B396" s="5"/>
      <c r="C396" s="5"/>
    </row>
    <row r="397" spans="2:3" x14ac:dyDescent="0.3">
      <c r="B397" s="5"/>
      <c r="C397" s="5"/>
    </row>
    <row r="398" spans="2:3" x14ac:dyDescent="0.3">
      <c r="B398" s="5"/>
      <c r="C398" s="5"/>
    </row>
    <row r="399" spans="2:3" x14ac:dyDescent="0.3">
      <c r="B399" s="5"/>
      <c r="C399" s="5"/>
    </row>
    <row r="400" spans="2:3" x14ac:dyDescent="0.3">
      <c r="B400" s="5"/>
      <c r="C400" s="5"/>
    </row>
    <row r="401" spans="2:3" x14ac:dyDescent="0.3">
      <c r="B401" s="5"/>
      <c r="C401" s="5"/>
    </row>
    <row r="402" spans="2:3" x14ac:dyDescent="0.3">
      <c r="B402" s="5"/>
      <c r="C402" s="5"/>
    </row>
    <row r="403" spans="2:3" x14ac:dyDescent="0.3">
      <c r="B403" s="5"/>
      <c r="C403" s="5"/>
    </row>
    <row r="404" spans="2:3" x14ac:dyDescent="0.3">
      <c r="B404" s="5"/>
      <c r="C404" s="5"/>
    </row>
    <row r="405" spans="2:3" x14ac:dyDescent="0.3">
      <c r="B405" s="5"/>
      <c r="C405" s="5"/>
    </row>
    <row r="406" spans="2:3" x14ac:dyDescent="0.3">
      <c r="B406" s="5"/>
      <c r="C406" s="5"/>
    </row>
    <row r="407" spans="2:3" x14ac:dyDescent="0.3">
      <c r="B407" s="5"/>
      <c r="C407" s="5"/>
    </row>
    <row r="408" spans="2:3" x14ac:dyDescent="0.3">
      <c r="B408" s="5"/>
      <c r="C408" s="5"/>
    </row>
    <row r="409" spans="2:3" x14ac:dyDescent="0.3">
      <c r="B409" s="5"/>
      <c r="C409" s="5"/>
    </row>
    <row r="410" spans="2:3" x14ac:dyDescent="0.3">
      <c r="B410" s="5"/>
      <c r="C410" s="5"/>
    </row>
    <row r="411" spans="2:3" x14ac:dyDescent="0.3">
      <c r="B411" s="5"/>
      <c r="C411" s="5"/>
    </row>
    <row r="412" spans="2:3" x14ac:dyDescent="0.3">
      <c r="B412" s="5"/>
      <c r="C412" s="5"/>
    </row>
    <row r="413" spans="2:3" x14ac:dyDescent="0.3">
      <c r="B413" s="5"/>
      <c r="C413" s="5"/>
    </row>
    <row r="414" spans="2:3" x14ac:dyDescent="0.3">
      <c r="B414" s="5"/>
      <c r="C414" s="5"/>
    </row>
    <row r="415" spans="2:3" x14ac:dyDescent="0.3">
      <c r="B415" s="5"/>
      <c r="C415" s="5"/>
    </row>
    <row r="416" spans="2:3" x14ac:dyDescent="0.3">
      <c r="B416" s="5"/>
      <c r="C416" s="5"/>
    </row>
    <row r="417" spans="2:3" x14ac:dyDescent="0.3">
      <c r="B417" s="5"/>
      <c r="C417" s="5"/>
    </row>
    <row r="418" spans="2:3" x14ac:dyDescent="0.3">
      <c r="B418" s="5"/>
      <c r="C418" s="5"/>
    </row>
    <row r="419" spans="2:3" x14ac:dyDescent="0.3">
      <c r="B419" s="5"/>
      <c r="C419" s="5"/>
    </row>
    <row r="420" spans="2:3" x14ac:dyDescent="0.3">
      <c r="B420" s="5"/>
      <c r="C420" s="5"/>
    </row>
    <row r="421" spans="2:3" x14ac:dyDescent="0.3">
      <c r="B421" s="5"/>
      <c r="C421" s="5"/>
    </row>
    <row r="422" spans="2:3" x14ac:dyDescent="0.3">
      <c r="B422" s="5"/>
      <c r="C422" s="5"/>
    </row>
    <row r="423" spans="2:3" x14ac:dyDescent="0.3">
      <c r="B423" s="5"/>
      <c r="C423" s="5"/>
    </row>
    <row r="424" spans="2:3" x14ac:dyDescent="0.3">
      <c r="B424" s="5"/>
      <c r="C424" s="5"/>
    </row>
    <row r="425" spans="2:3" x14ac:dyDescent="0.3">
      <c r="B425" s="5"/>
      <c r="C425" s="5"/>
    </row>
    <row r="426" spans="2:3" x14ac:dyDescent="0.3">
      <c r="B426" s="5"/>
      <c r="C426" s="5"/>
    </row>
    <row r="427" spans="2:3" x14ac:dyDescent="0.3">
      <c r="B427" s="5"/>
      <c r="C427" s="5"/>
    </row>
    <row r="428" spans="2:3" x14ac:dyDescent="0.3">
      <c r="B428" s="5"/>
      <c r="C428" s="5"/>
    </row>
    <row r="429" spans="2:3" x14ac:dyDescent="0.3">
      <c r="B429" s="5"/>
      <c r="C429" s="5"/>
    </row>
    <row r="430" spans="2:3" x14ac:dyDescent="0.3">
      <c r="B430" s="5"/>
      <c r="C430" s="5"/>
    </row>
    <row r="431" spans="2:3" x14ac:dyDescent="0.3">
      <c r="B431" s="5"/>
      <c r="C431" s="5"/>
    </row>
    <row r="432" spans="2:3" x14ac:dyDescent="0.3">
      <c r="B432" s="5"/>
      <c r="C432" s="5"/>
    </row>
    <row r="433" spans="2:3" x14ac:dyDescent="0.3">
      <c r="B433" s="5"/>
      <c r="C433" s="5"/>
    </row>
    <row r="434" spans="2:3" x14ac:dyDescent="0.3">
      <c r="B434" s="5"/>
      <c r="C434" s="5"/>
    </row>
    <row r="435" spans="2:3" x14ac:dyDescent="0.3">
      <c r="B435" s="5"/>
      <c r="C435" s="5"/>
    </row>
    <row r="436" spans="2:3" x14ac:dyDescent="0.3">
      <c r="B436" s="5"/>
      <c r="C436" s="5"/>
    </row>
    <row r="437" spans="2:3" x14ac:dyDescent="0.3">
      <c r="B437" s="5"/>
      <c r="C437" s="5"/>
    </row>
    <row r="438" spans="2:3" x14ac:dyDescent="0.3">
      <c r="B438" s="5"/>
      <c r="C438" s="5"/>
    </row>
    <row r="439" spans="2:3" x14ac:dyDescent="0.3">
      <c r="B439" s="5"/>
      <c r="C439" s="5"/>
    </row>
    <row r="440" spans="2:3" x14ac:dyDescent="0.3">
      <c r="B440" s="5"/>
      <c r="C440" s="5"/>
    </row>
    <row r="441" spans="2:3" x14ac:dyDescent="0.3">
      <c r="B441" s="5"/>
      <c r="C441" s="5"/>
    </row>
    <row r="442" spans="2:3" x14ac:dyDescent="0.3">
      <c r="B442" s="5"/>
      <c r="C442" s="5"/>
    </row>
    <row r="443" spans="2:3" x14ac:dyDescent="0.3">
      <c r="B443" s="5"/>
      <c r="C443" s="5"/>
    </row>
    <row r="444" spans="2:3" x14ac:dyDescent="0.3">
      <c r="B444" s="5"/>
      <c r="C444" s="5"/>
    </row>
    <row r="445" spans="2:3" x14ac:dyDescent="0.3">
      <c r="B445" s="5"/>
      <c r="C445" s="5"/>
    </row>
    <row r="446" spans="2:3" x14ac:dyDescent="0.3">
      <c r="B446" s="5"/>
      <c r="C446" s="5"/>
    </row>
    <row r="447" spans="2:3" x14ac:dyDescent="0.3">
      <c r="B447" s="5"/>
      <c r="C447" s="5"/>
    </row>
    <row r="448" spans="2:3" x14ac:dyDescent="0.3">
      <c r="B448" s="5"/>
      <c r="C448" s="5"/>
    </row>
    <row r="449" spans="2:3" x14ac:dyDescent="0.3">
      <c r="B449" s="5"/>
      <c r="C449" s="5"/>
    </row>
    <row r="450" spans="2:3" x14ac:dyDescent="0.3">
      <c r="B450" s="5"/>
      <c r="C450" s="5"/>
    </row>
    <row r="451" spans="2:3" x14ac:dyDescent="0.3">
      <c r="B451" s="5"/>
      <c r="C451" s="5"/>
    </row>
    <row r="452" spans="2:3" x14ac:dyDescent="0.3">
      <c r="B452" s="5"/>
      <c r="C452" s="5"/>
    </row>
    <row r="453" spans="2:3" x14ac:dyDescent="0.3">
      <c r="B453" s="5"/>
      <c r="C453" s="5"/>
    </row>
    <row r="454" spans="2:3" x14ac:dyDescent="0.3">
      <c r="B454" s="5"/>
      <c r="C454" s="5"/>
    </row>
    <row r="455" spans="2:3" x14ac:dyDescent="0.3">
      <c r="B455" s="5"/>
      <c r="C455" s="5"/>
    </row>
    <row r="456" spans="2:3" x14ac:dyDescent="0.3">
      <c r="B456" s="5"/>
      <c r="C456" s="5"/>
    </row>
    <row r="457" spans="2:3" x14ac:dyDescent="0.3">
      <c r="B457" s="5"/>
      <c r="C457" s="5"/>
    </row>
    <row r="458" spans="2:3" x14ac:dyDescent="0.3">
      <c r="B458" s="5"/>
      <c r="C458" s="5"/>
    </row>
    <row r="459" spans="2:3" x14ac:dyDescent="0.3">
      <c r="B459" s="5"/>
      <c r="C459" s="5"/>
    </row>
    <row r="460" spans="2:3" x14ac:dyDescent="0.3">
      <c r="B460" s="5"/>
      <c r="C460" s="5"/>
    </row>
    <row r="461" spans="2:3" x14ac:dyDescent="0.3">
      <c r="B461" s="5"/>
      <c r="C461" s="5"/>
    </row>
    <row r="462" spans="2:3" x14ac:dyDescent="0.3">
      <c r="B462" s="5"/>
      <c r="C462" s="5"/>
    </row>
    <row r="463" spans="2:3" x14ac:dyDescent="0.3">
      <c r="B463" s="5"/>
      <c r="C463" s="5"/>
    </row>
    <row r="464" spans="2:3" x14ac:dyDescent="0.3">
      <c r="B464" s="5"/>
      <c r="C464" s="5"/>
    </row>
    <row r="465" spans="2:3" x14ac:dyDescent="0.3">
      <c r="B465" s="5"/>
      <c r="C465" s="5"/>
    </row>
    <row r="466" spans="2:3" x14ac:dyDescent="0.3">
      <c r="B466" s="5"/>
      <c r="C466" s="5"/>
    </row>
    <row r="467" spans="2:3" x14ac:dyDescent="0.3">
      <c r="B467" s="5"/>
      <c r="C467" s="5"/>
    </row>
    <row r="468" spans="2:3" x14ac:dyDescent="0.3">
      <c r="B468" s="5"/>
      <c r="C468" s="5"/>
    </row>
    <row r="469" spans="2:3" x14ac:dyDescent="0.3">
      <c r="B469" s="5"/>
      <c r="C469" s="5"/>
    </row>
    <row r="470" spans="2:3" x14ac:dyDescent="0.3">
      <c r="B470" s="5"/>
      <c r="C470" s="5"/>
    </row>
    <row r="471" spans="2:3" x14ac:dyDescent="0.3">
      <c r="B471" s="5"/>
      <c r="C471" s="5"/>
    </row>
    <row r="472" spans="2:3" x14ac:dyDescent="0.3">
      <c r="B472" s="5"/>
      <c r="C472" s="5"/>
    </row>
    <row r="473" spans="2:3" x14ac:dyDescent="0.3">
      <c r="B473" s="5"/>
      <c r="C473" s="5"/>
    </row>
    <row r="474" spans="2:3" x14ac:dyDescent="0.3">
      <c r="B474" s="5"/>
      <c r="C474" s="5"/>
    </row>
    <row r="475" spans="2:3" x14ac:dyDescent="0.3">
      <c r="B475" s="5"/>
      <c r="C475" s="5"/>
    </row>
    <row r="476" spans="2:3" x14ac:dyDescent="0.3">
      <c r="B476" s="5"/>
      <c r="C476" s="5"/>
    </row>
    <row r="477" spans="2:3" x14ac:dyDescent="0.3">
      <c r="B477" s="5"/>
      <c r="C477" s="5"/>
    </row>
    <row r="478" spans="2:3" x14ac:dyDescent="0.3">
      <c r="B478" s="5"/>
      <c r="C478" s="5"/>
    </row>
    <row r="479" spans="2:3" x14ac:dyDescent="0.3">
      <c r="B479" s="5"/>
      <c r="C479" s="5"/>
    </row>
    <row r="480" spans="2:3" x14ac:dyDescent="0.3">
      <c r="B480" s="5"/>
      <c r="C480" s="5"/>
    </row>
    <row r="481" spans="2:3" x14ac:dyDescent="0.3">
      <c r="B481" s="5"/>
      <c r="C481" s="5"/>
    </row>
    <row r="482" spans="2:3" x14ac:dyDescent="0.3">
      <c r="B482" s="5"/>
      <c r="C482" s="5"/>
    </row>
    <row r="483" spans="2:3" x14ac:dyDescent="0.3">
      <c r="B483" s="5"/>
      <c r="C483" s="5"/>
    </row>
    <row r="484" spans="2:3" x14ac:dyDescent="0.3">
      <c r="B484" s="5"/>
      <c r="C484" s="5"/>
    </row>
    <row r="485" spans="2:3" x14ac:dyDescent="0.3">
      <c r="B485" s="5"/>
      <c r="C485" s="5"/>
    </row>
    <row r="486" spans="2:3" x14ac:dyDescent="0.3">
      <c r="B486" s="5"/>
      <c r="C486" s="5"/>
    </row>
    <row r="487" spans="2:3" x14ac:dyDescent="0.3">
      <c r="B487" s="5"/>
      <c r="C487" s="5"/>
    </row>
    <row r="488" spans="2:3" x14ac:dyDescent="0.3">
      <c r="B488" s="5"/>
      <c r="C488" s="5"/>
    </row>
    <row r="489" spans="2:3" x14ac:dyDescent="0.3">
      <c r="B489" s="5"/>
      <c r="C489" s="5"/>
    </row>
    <row r="490" spans="2:3" x14ac:dyDescent="0.3">
      <c r="B490" s="5"/>
      <c r="C490" s="5"/>
    </row>
    <row r="491" spans="2:3" x14ac:dyDescent="0.3">
      <c r="B491" s="5"/>
      <c r="C491" s="5"/>
    </row>
    <row r="492" spans="2:3" x14ac:dyDescent="0.3">
      <c r="B492" s="5"/>
      <c r="C492" s="5"/>
    </row>
    <row r="493" spans="2:3" x14ac:dyDescent="0.3">
      <c r="B493" s="5"/>
      <c r="C493" s="5"/>
    </row>
    <row r="494" spans="2:3" x14ac:dyDescent="0.3">
      <c r="B494" s="5"/>
      <c r="C494" s="5"/>
    </row>
    <row r="495" spans="2:3" x14ac:dyDescent="0.3">
      <c r="B495" s="5"/>
      <c r="C495" s="5"/>
    </row>
    <row r="496" spans="2:3" x14ac:dyDescent="0.3">
      <c r="B496" s="5"/>
      <c r="C496" s="5"/>
    </row>
    <row r="497" spans="2:3" x14ac:dyDescent="0.3">
      <c r="B497" s="5"/>
      <c r="C497" s="5"/>
    </row>
    <row r="498" spans="2:3" x14ac:dyDescent="0.3">
      <c r="B498" s="5"/>
      <c r="C498" s="5"/>
    </row>
    <row r="499" spans="2:3" x14ac:dyDescent="0.3">
      <c r="B499" s="5"/>
      <c r="C499" s="5"/>
    </row>
    <row r="500" spans="2:3" x14ac:dyDescent="0.3">
      <c r="B500" s="5"/>
      <c r="C500" s="5"/>
    </row>
    <row r="501" spans="2:3" x14ac:dyDescent="0.3">
      <c r="B501" s="5"/>
      <c r="C501" s="5"/>
    </row>
    <row r="502" spans="2:3" x14ac:dyDescent="0.3">
      <c r="B502" s="5"/>
      <c r="C502" s="5"/>
    </row>
    <row r="503" spans="2:3" x14ac:dyDescent="0.3">
      <c r="B503" s="5"/>
      <c r="C503" s="5"/>
    </row>
    <row r="504" spans="2:3" x14ac:dyDescent="0.3">
      <c r="B504" s="5"/>
      <c r="C504" s="5"/>
    </row>
    <row r="505" spans="2:3" x14ac:dyDescent="0.3">
      <c r="B505" s="5"/>
      <c r="C505" s="5"/>
    </row>
    <row r="506" spans="2:3" x14ac:dyDescent="0.3">
      <c r="B506" s="5"/>
      <c r="C506" s="5"/>
    </row>
    <row r="507" spans="2:3" x14ac:dyDescent="0.3">
      <c r="B507" s="5"/>
      <c r="C507" s="5"/>
    </row>
    <row r="508" spans="2:3" x14ac:dyDescent="0.3">
      <c r="B508" s="5"/>
      <c r="C508" s="5"/>
    </row>
    <row r="509" spans="2:3" x14ac:dyDescent="0.3">
      <c r="B509" s="5"/>
      <c r="C509" s="5"/>
    </row>
    <row r="510" spans="2:3" x14ac:dyDescent="0.3">
      <c r="B510" s="5"/>
      <c r="C510" s="5"/>
    </row>
    <row r="511" spans="2:3" x14ac:dyDescent="0.3">
      <c r="B511" s="5"/>
      <c r="C511" s="5"/>
    </row>
    <row r="512" spans="2:3" x14ac:dyDescent="0.3">
      <c r="B512" s="5"/>
      <c r="C512" s="5"/>
    </row>
    <row r="513" spans="2:3" x14ac:dyDescent="0.3">
      <c r="B513" s="5"/>
      <c r="C513" s="5"/>
    </row>
    <row r="514" spans="2:3" x14ac:dyDescent="0.3">
      <c r="B514" s="5"/>
      <c r="C514" s="5"/>
    </row>
    <row r="515" spans="2:3" x14ac:dyDescent="0.3">
      <c r="B515" s="5"/>
      <c r="C515" s="5"/>
    </row>
    <row r="516" spans="2:3" x14ac:dyDescent="0.3">
      <c r="B516" s="5"/>
      <c r="C516" s="5"/>
    </row>
    <row r="517" spans="2:3" x14ac:dyDescent="0.3">
      <c r="B517" s="5"/>
      <c r="C517" s="5"/>
    </row>
    <row r="518" spans="2:3" x14ac:dyDescent="0.3">
      <c r="B518" s="5"/>
      <c r="C518" s="5"/>
    </row>
    <row r="519" spans="2:3" x14ac:dyDescent="0.3">
      <c r="B519" s="5"/>
      <c r="C519" s="5"/>
    </row>
    <row r="520" spans="2:3" x14ac:dyDescent="0.3">
      <c r="B520" s="5"/>
      <c r="C520" s="5"/>
    </row>
    <row r="521" spans="2:3" x14ac:dyDescent="0.3">
      <c r="B521" s="5"/>
      <c r="C521" s="5"/>
    </row>
    <row r="522" spans="2:3" x14ac:dyDescent="0.3">
      <c r="B522" s="5"/>
      <c r="C522" s="5"/>
    </row>
    <row r="523" spans="2:3" x14ac:dyDescent="0.3">
      <c r="B523" s="5"/>
      <c r="C523" s="5"/>
    </row>
    <row r="524" spans="2:3" x14ac:dyDescent="0.3">
      <c r="B524" s="5"/>
      <c r="C524" s="5"/>
    </row>
    <row r="525" spans="2:3" x14ac:dyDescent="0.3">
      <c r="B525" s="5"/>
      <c r="C525" s="5"/>
    </row>
    <row r="526" spans="2:3" x14ac:dyDescent="0.3">
      <c r="B526" s="5"/>
      <c r="C526" s="5"/>
    </row>
    <row r="527" spans="2:3" x14ac:dyDescent="0.3">
      <c r="B527" s="5"/>
      <c r="C527" s="5"/>
    </row>
    <row r="528" spans="2:3" x14ac:dyDescent="0.3">
      <c r="B528" s="5"/>
      <c r="C528" s="5"/>
    </row>
    <row r="529" spans="2:3" x14ac:dyDescent="0.3">
      <c r="B529" s="5"/>
      <c r="C529" s="5"/>
    </row>
    <row r="530" spans="2:3" x14ac:dyDescent="0.3">
      <c r="B530" s="5"/>
      <c r="C530" s="5"/>
    </row>
    <row r="531" spans="2:3" x14ac:dyDescent="0.3">
      <c r="B531" s="5"/>
      <c r="C531" s="5"/>
    </row>
    <row r="532" spans="2:3" x14ac:dyDescent="0.3">
      <c r="B532" s="5"/>
      <c r="C532" s="5"/>
    </row>
    <row r="533" spans="2:3" x14ac:dyDescent="0.3">
      <c r="B533" s="5"/>
      <c r="C533" s="5"/>
    </row>
    <row r="534" spans="2:3" x14ac:dyDescent="0.3">
      <c r="B534" s="5"/>
      <c r="C534" s="5"/>
    </row>
    <row r="535" spans="2:3" x14ac:dyDescent="0.3">
      <c r="B535" s="5"/>
      <c r="C535" s="5"/>
    </row>
    <row r="536" spans="2:3" x14ac:dyDescent="0.3">
      <c r="B536" s="5"/>
      <c r="C536" s="5"/>
    </row>
    <row r="537" spans="2:3" x14ac:dyDescent="0.3">
      <c r="B537" s="5"/>
      <c r="C537" s="5"/>
    </row>
    <row r="538" spans="2:3" x14ac:dyDescent="0.3">
      <c r="B538" s="5"/>
      <c r="C538" s="5"/>
    </row>
    <row r="539" spans="2:3" x14ac:dyDescent="0.3">
      <c r="B539" s="5"/>
      <c r="C539" s="5"/>
    </row>
    <row r="540" spans="2:3" x14ac:dyDescent="0.3">
      <c r="B540" s="5"/>
      <c r="C540" s="5"/>
    </row>
    <row r="541" spans="2:3" x14ac:dyDescent="0.3">
      <c r="B541" s="5"/>
      <c r="C541" s="5"/>
    </row>
    <row r="542" spans="2:3" x14ac:dyDescent="0.3">
      <c r="B542" s="5"/>
      <c r="C542" s="5"/>
    </row>
    <row r="543" spans="2:3" x14ac:dyDescent="0.3">
      <c r="B543" s="5"/>
      <c r="C543" s="5"/>
    </row>
    <row r="544" spans="2:3" x14ac:dyDescent="0.3">
      <c r="B544" s="5"/>
      <c r="C544" s="5"/>
    </row>
    <row r="545" spans="2:3" x14ac:dyDescent="0.3">
      <c r="B545" s="5"/>
      <c r="C545" s="5"/>
    </row>
    <row r="546" spans="2:3" x14ac:dyDescent="0.3">
      <c r="B546" s="5"/>
      <c r="C546" s="5"/>
    </row>
    <row r="547" spans="2:3" x14ac:dyDescent="0.3">
      <c r="B547" s="5"/>
      <c r="C547" s="5"/>
    </row>
    <row r="548" spans="2:3" x14ac:dyDescent="0.3">
      <c r="B548" s="5"/>
      <c r="C548" s="5"/>
    </row>
    <row r="549" spans="2:3" x14ac:dyDescent="0.3">
      <c r="B549" s="5"/>
      <c r="C549" s="5"/>
    </row>
    <row r="550" spans="2:3" x14ac:dyDescent="0.3">
      <c r="B550" s="5"/>
      <c r="C550" s="5"/>
    </row>
    <row r="551" spans="2:3" x14ac:dyDescent="0.3">
      <c r="B551" s="5"/>
      <c r="C551" s="5"/>
    </row>
    <row r="552" spans="2:3" x14ac:dyDescent="0.3">
      <c r="B552" s="5"/>
      <c r="C552" s="5"/>
    </row>
    <row r="553" spans="2:3" x14ac:dyDescent="0.3">
      <c r="B553" s="5"/>
      <c r="C553" s="5"/>
    </row>
    <row r="554" spans="2:3" x14ac:dyDescent="0.3">
      <c r="B554" s="5"/>
      <c r="C554" s="5"/>
    </row>
    <row r="555" spans="2:3" x14ac:dyDescent="0.3">
      <c r="B555" s="5"/>
      <c r="C555" s="5"/>
    </row>
    <row r="556" spans="2:3" x14ac:dyDescent="0.3">
      <c r="B556" s="5"/>
      <c r="C556" s="5"/>
    </row>
    <row r="557" spans="2:3" x14ac:dyDescent="0.3">
      <c r="B557" s="5"/>
      <c r="C557" s="5"/>
    </row>
    <row r="558" spans="2:3" x14ac:dyDescent="0.3">
      <c r="B558" s="5"/>
      <c r="C558" s="5"/>
    </row>
    <row r="559" spans="2:3" x14ac:dyDescent="0.3">
      <c r="B559" s="5"/>
      <c r="C559" s="5"/>
    </row>
    <row r="560" spans="2:3" x14ac:dyDescent="0.3">
      <c r="B560" s="5"/>
      <c r="C560" s="5"/>
    </row>
    <row r="561" spans="2:3" x14ac:dyDescent="0.3">
      <c r="B561" s="5"/>
      <c r="C561" s="5"/>
    </row>
    <row r="562" spans="2:3" x14ac:dyDescent="0.3">
      <c r="B562" s="5"/>
      <c r="C562" s="5"/>
    </row>
    <row r="563" spans="2:3" x14ac:dyDescent="0.3">
      <c r="B563" s="5"/>
      <c r="C563" s="5"/>
    </row>
    <row r="564" spans="2:3" x14ac:dyDescent="0.3">
      <c r="B564" s="5"/>
      <c r="C564" s="5"/>
    </row>
    <row r="565" spans="2:3" x14ac:dyDescent="0.3">
      <c r="B565" s="5"/>
      <c r="C565" s="5"/>
    </row>
    <row r="566" spans="2:3" x14ac:dyDescent="0.3">
      <c r="B566" s="5"/>
      <c r="C566" s="5"/>
    </row>
    <row r="567" spans="2:3" x14ac:dyDescent="0.3">
      <c r="B567" s="5"/>
      <c r="C567" s="5"/>
    </row>
    <row r="568" spans="2:3" x14ac:dyDescent="0.3">
      <c r="B568" s="5"/>
      <c r="C568" s="5"/>
    </row>
    <row r="569" spans="2:3" x14ac:dyDescent="0.3">
      <c r="B569" s="5"/>
      <c r="C569" s="5"/>
    </row>
    <row r="570" spans="2:3" x14ac:dyDescent="0.3">
      <c r="B570" s="5"/>
      <c r="C570" s="5"/>
    </row>
    <row r="571" spans="2:3" x14ac:dyDescent="0.3">
      <c r="B571" s="5"/>
      <c r="C571" s="5"/>
    </row>
    <row r="572" spans="2:3" x14ac:dyDescent="0.3">
      <c r="B572" s="5"/>
      <c r="C572" s="5"/>
    </row>
    <row r="573" spans="2:3" x14ac:dyDescent="0.3">
      <c r="B573" s="5"/>
      <c r="C573" s="5"/>
    </row>
    <row r="574" spans="2:3" x14ac:dyDescent="0.3">
      <c r="B574" s="5"/>
      <c r="C574" s="5"/>
    </row>
    <row r="575" spans="2:3" x14ac:dyDescent="0.3">
      <c r="B575" s="5"/>
      <c r="C575" s="5"/>
    </row>
    <row r="576" spans="2:3" x14ac:dyDescent="0.3">
      <c r="B576" s="5"/>
      <c r="C576" s="5"/>
    </row>
    <row r="577" spans="2:3" x14ac:dyDescent="0.3">
      <c r="B577" s="5"/>
      <c r="C577" s="5"/>
    </row>
    <row r="578" spans="2:3" x14ac:dyDescent="0.3">
      <c r="B578" s="5"/>
      <c r="C578" s="5"/>
    </row>
    <row r="579" spans="2:3" x14ac:dyDescent="0.3">
      <c r="B579" s="5"/>
      <c r="C579" s="5"/>
    </row>
    <row r="580" spans="2:3" x14ac:dyDescent="0.3">
      <c r="B580" s="5"/>
      <c r="C580" s="5"/>
    </row>
    <row r="581" spans="2:3" x14ac:dyDescent="0.3">
      <c r="B581" s="5"/>
      <c r="C581" s="5"/>
    </row>
    <row r="582" spans="2:3" x14ac:dyDescent="0.3">
      <c r="B582" s="5"/>
      <c r="C582" s="5"/>
    </row>
    <row r="583" spans="2:3" x14ac:dyDescent="0.3">
      <c r="B583" s="5"/>
      <c r="C583" s="5"/>
    </row>
    <row r="584" spans="2:3" x14ac:dyDescent="0.3">
      <c r="B584" s="5"/>
      <c r="C584" s="5"/>
    </row>
    <row r="585" spans="2:3" x14ac:dyDescent="0.3">
      <c r="B585" s="5"/>
      <c r="C585" s="5"/>
    </row>
    <row r="586" spans="2:3" x14ac:dyDescent="0.3">
      <c r="B586" s="5"/>
      <c r="C586" s="5"/>
    </row>
    <row r="587" spans="2:3" x14ac:dyDescent="0.3">
      <c r="B587" s="5"/>
      <c r="C587" s="5"/>
    </row>
    <row r="588" spans="2:3" x14ac:dyDescent="0.3">
      <c r="B588" s="5"/>
      <c r="C588" s="5"/>
    </row>
    <row r="589" spans="2:3" x14ac:dyDescent="0.3">
      <c r="B589" s="5"/>
      <c r="C589" s="5"/>
    </row>
    <row r="590" spans="2:3" x14ac:dyDescent="0.3">
      <c r="B590" s="5"/>
      <c r="C590" s="5"/>
    </row>
    <row r="591" spans="2:3" x14ac:dyDescent="0.3">
      <c r="B591" s="5"/>
      <c r="C591" s="5"/>
    </row>
    <row r="592" spans="2:3" x14ac:dyDescent="0.3">
      <c r="B592" s="5"/>
      <c r="C592" s="5"/>
    </row>
    <row r="593" spans="2:3" x14ac:dyDescent="0.3">
      <c r="B593" s="5"/>
      <c r="C593" s="5"/>
    </row>
    <row r="594" spans="2:3" x14ac:dyDescent="0.3">
      <c r="B594" s="5"/>
      <c r="C594" s="5"/>
    </row>
    <row r="595" spans="2:3" x14ac:dyDescent="0.3">
      <c r="B595" s="5"/>
      <c r="C595" s="5"/>
    </row>
    <row r="596" spans="2:3" x14ac:dyDescent="0.3">
      <c r="B596" s="5"/>
      <c r="C596" s="5"/>
    </row>
    <row r="597" spans="2:3" x14ac:dyDescent="0.3">
      <c r="B597" s="5"/>
      <c r="C597" s="5"/>
    </row>
    <row r="598" spans="2:3" x14ac:dyDescent="0.3">
      <c r="B598" s="5"/>
      <c r="C598" s="5"/>
    </row>
    <row r="599" spans="2:3" x14ac:dyDescent="0.3">
      <c r="B599" s="5"/>
      <c r="C599" s="5"/>
    </row>
    <row r="600" spans="2:3" x14ac:dyDescent="0.3">
      <c r="B600" s="5"/>
      <c r="C600" s="5"/>
    </row>
    <row r="601" spans="2:3" x14ac:dyDescent="0.3">
      <c r="B601" s="5"/>
      <c r="C601" s="5"/>
    </row>
    <row r="602" spans="2:3" x14ac:dyDescent="0.3">
      <c r="B602" s="5"/>
      <c r="C602" s="5"/>
    </row>
    <row r="603" spans="2:3" x14ac:dyDescent="0.3">
      <c r="B603" s="5"/>
      <c r="C603" s="5"/>
    </row>
    <row r="604" spans="2:3" x14ac:dyDescent="0.3">
      <c r="B604" s="5"/>
      <c r="C604" s="5"/>
    </row>
    <row r="605" spans="2:3" x14ac:dyDescent="0.3">
      <c r="B605" s="5"/>
      <c r="C605" s="5"/>
    </row>
    <row r="606" spans="2:3" x14ac:dyDescent="0.3">
      <c r="B606" s="5"/>
      <c r="C606" s="5"/>
    </row>
    <row r="607" spans="2:3" x14ac:dyDescent="0.3">
      <c r="B607" s="5"/>
      <c r="C607" s="5"/>
    </row>
    <row r="608" spans="2:3" x14ac:dyDescent="0.3">
      <c r="B608" s="5"/>
      <c r="C608" s="5"/>
    </row>
    <row r="609" spans="2:3" x14ac:dyDescent="0.3">
      <c r="B609" s="5"/>
      <c r="C609" s="5"/>
    </row>
    <row r="610" spans="2:3" x14ac:dyDescent="0.3">
      <c r="B610" s="5"/>
      <c r="C610" s="5"/>
    </row>
    <row r="611" spans="2:3" x14ac:dyDescent="0.3">
      <c r="B611" s="5"/>
      <c r="C611" s="5"/>
    </row>
    <row r="612" spans="2:3" x14ac:dyDescent="0.3">
      <c r="B612" s="5"/>
      <c r="C612" s="5"/>
    </row>
    <row r="613" spans="2:3" x14ac:dyDescent="0.3">
      <c r="B613" s="5"/>
      <c r="C613" s="5"/>
    </row>
    <row r="614" spans="2:3" x14ac:dyDescent="0.3">
      <c r="B614" s="5"/>
      <c r="C614" s="5"/>
    </row>
    <row r="615" spans="2:3" x14ac:dyDescent="0.3">
      <c r="B615" s="5"/>
      <c r="C615" s="5"/>
    </row>
    <row r="616" spans="2:3" x14ac:dyDescent="0.3">
      <c r="B616" s="5"/>
      <c r="C616" s="5"/>
    </row>
    <row r="617" spans="2:3" x14ac:dyDescent="0.3">
      <c r="B617" s="5"/>
      <c r="C617" s="5"/>
    </row>
    <row r="618" spans="2:3" x14ac:dyDescent="0.3">
      <c r="B618" s="5"/>
      <c r="C618" s="5"/>
    </row>
    <row r="619" spans="2:3" x14ac:dyDescent="0.3">
      <c r="B619" s="5"/>
      <c r="C619" s="5"/>
    </row>
    <row r="620" spans="2:3" x14ac:dyDescent="0.3">
      <c r="B620" s="5"/>
      <c r="C620" s="5"/>
    </row>
    <row r="621" spans="2:3" x14ac:dyDescent="0.3">
      <c r="B621" s="5"/>
      <c r="C621" s="5"/>
    </row>
    <row r="622" spans="2:3" x14ac:dyDescent="0.3">
      <c r="B622" s="5"/>
      <c r="C622" s="5"/>
    </row>
    <row r="623" spans="2:3" x14ac:dyDescent="0.3">
      <c r="B623" s="5"/>
      <c r="C623" s="5"/>
    </row>
    <row r="624" spans="2:3" x14ac:dyDescent="0.3">
      <c r="B624" s="5"/>
      <c r="C624" s="5"/>
    </row>
    <row r="625" spans="2:3" x14ac:dyDescent="0.3">
      <c r="B625" s="5"/>
      <c r="C625" s="5"/>
    </row>
    <row r="626" spans="2:3" x14ac:dyDescent="0.3">
      <c r="B626" s="5"/>
      <c r="C626" s="5"/>
    </row>
    <row r="627" spans="2:3" x14ac:dyDescent="0.3">
      <c r="B627" s="5"/>
      <c r="C627" s="5"/>
    </row>
    <row r="628" spans="2:3" x14ac:dyDescent="0.3">
      <c r="B628" s="5"/>
      <c r="C628" s="5"/>
    </row>
    <row r="629" spans="2:3" x14ac:dyDescent="0.3">
      <c r="B629" s="5"/>
      <c r="C629" s="5"/>
    </row>
    <row r="630" spans="2:3" x14ac:dyDescent="0.3">
      <c r="B630" s="5"/>
      <c r="C630" s="5"/>
    </row>
    <row r="631" spans="2:3" x14ac:dyDescent="0.3">
      <c r="B631" s="5"/>
      <c r="C631" s="5"/>
    </row>
    <row r="632" spans="2:3" x14ac:dyDescent="0.3">
      <c r="B632" s="5"/>
      <c r="C632" s="5"/>
    </row>
    <row r="633" spans="2:3" x14ac:dyDescent="0.3">
      <c r="B633" s="5"/>
      <c r="C633" s="5"/>
    </row>
    <row r="634" spans="2:3" x14ac:dyDescent="0.3">
      <c r="B634" s="5"/>
      <c r="C634" s="5"/>
    </row>
    <row r="635" spans="2:3" x14ac:dyDescent="0.3">
      <c r="B635" s="5"/>
      <c r="C635" s="5"/>
    </row>
    <row r="636" spans="2:3" x14ac:dyDescent="0.3">
      <c r="B636" s="5"/>
      <c r="C636" s="5"/>
    </row>
    <row r="637" spans="2:3" x14ac:dyDescent="0.3">
      <c r="B637" s="5"/>
      <c r="C637" s="5"/>
    </row>
    <row r="638" spans="2:3" x14ac:dyDescent="0.3">
      <c r="B638" s="5"/>
      <c r="C638" s="5"/>
    </row>
    <row r="639" spans="2:3" x14ac:dyDescent="0.3">
      <c r="B639" s="5"/>
      <c r="C639" s="5"/>
    </row>
    <row r="640" spans="2:3" x14ac:dyDescent="0.3">
      <c r="B640" s="5"/>
      <c r="C640" s="5"/>
    </row>
    <row r="641" spans="2:3" x14ac:dyDescent="0.3">
      <c r="B641" s="5"/>
      <c r="C641" s="5"/>
    </row>
    <row r="642" spans="2:3" x14ac:dyDescent="0.3">
      <c r="B642" s="5"/>
      <c r="C642" s="5"/>
    </row>
    <row r="643" spans="2:3" x14ac:dyDescent="0.3">
      <c r="B643" s="5"/>
      <c r="C643" s="5"/>
    </row>
    <row r="644" spans="2:3" x14ac:dyDescent="0.3">
      <c r="B644" s="5"/>
      <c r="C644" s="5"/>
    </row>
    <row r="645" spans="2:3" x14ac:dyDescent="0.3">
      <c r="B645" s="5"/>
      <c r="C645" s="5"/>
    </row>
    <row r="646" spans="2:3" x14ac:dyDescent="0.3">
      <c r="B646" s="5"/>
      <c r="C646" s="5"/>
    </row>
    <row r="647" spans="2:3" x14ac:dyDescent="0.3">
      <c r="B647" s="5"/>
      <c r="C647" s="5"/>
    </row>
    <row r="648" spans="2:3" x14ac:dyDescent="0.3">
      <c r="B648" s="5"/>
      <c r="C648" s="5"/>
    </row>
    <row r="649" spans="2:3" x14ac:dyDescent="0.3">
      <c r="B649" s="5"/>
      <c r="C649" s="5"/>
    </row>
    <row r="650" spans="2:3" x14ac:dyDescent="0.3">
      <c r="B650" s="5"/>
      <c r="C650" s="5"/>
    </row>
    <row r="651" spans="2:3" x14ac:dyDescent="0.3">
      <c r="B651" s="5"/>
      <c r="C651" s="5"/>
    </row>
    <row r="652" spans="2:3" x14ac:dyDescent="0.3">
      <c r="B652" s="5"/>
      <c r="C652" s="5"/>
    </row>
    <row r="653" spans="2:3" x14ac:dyDescent="0.3">
      <c r="B653" s="5"/>
      <c r="C653" s="5"/>
    </row>
    <row r="654" spans="2:3" x14ac:dyDescent="0.3">
      <c r="B654" s="5"/>
      <c r="C654" s="5"/>
    </row>
    <row r="655" spans="2:3" x14ac:dyDescent="0.3">
      <c r="B655" s="5"/>
      <c r="C655" s="5"/>
    </row>
    <row r="656" spans="2:3" x14ac:dyDescent="0.3">
      <c r="B656" s="5"/>
      <c r="C656" s="5"/>
    </row>
    <row r="657" spans="2:3" x14ac:dyDescent="0.3">
      <c r="B657" s="5"/>
      <c r="C657" s="5"/>
    </row>
    <row r="658" spans="2:3" x14ac:dyDescent="0.3">
      <c r="B658" s="5"/>
      <c r="C658" s="5"/>
    </row>
    <row r="659" spans="2:3" x14ac:dyDescent="0.3">
      <c r="B659" s="5"/>
      <c r="C659" s="5"/>
    </row>
    <row r="660" spans="2:3" x14ac:dyDescent="0.3">
      <c r="B660" s="5"/>
      <c r="C660" s="5"/>
    </row>
    <row r="661" spans="2:3" x14ac:dyDescent="0.3">
      <c r="B661" s="5"/>
      <c r="C661" s="5"/>
    </row>
    <row r="662" spans="2:3" x14ac:dyDescent="0.3">
      <c r="B662" s="5"/>
      <c r="C662" s="5"/>
    </row>
    <row r="663" spans="2:3" x14ac:dyDescent="0.3">
      <c r="B663" s="5"/>
      <c r="C663" s="5"/>
    </row>
    <row r="664" spans="2:3" x14ac:dyDescent="0.3">
      <c r="B664" s="5"/>
      <c r="C664" s="5"/>
    </row>
    <row r="665" spans="2:3" x14ac:dyDescent="0.3">
      <c r="B665" s="5"/>
      <c r="C665" s="5"/>
    </row>
    <row r="666" spans="2:3" x14ac:dyDescent="0.3">
      <c r="B666" s="5"/>
      <c r="C666" s="5"/>
    </row>
    <row r="667" spans="2:3" x14ac:dyDescent="0.3">
      <c r="B667" s="5"/>
      <c r="C667" s="5"/>
    </row>
    <row r="668" spans="2:3" x14ac:dyDescent="0.3">
      <c r="B668" s="5"/>
      <c r="C668" s="5"/>
    </row>
    <row r="669" spans="2:3" x14ac:dyDescent="0.3">
      <c r="B669" s="5"/>
      <c r="C669" s="5"/>
    </row>
    <row r="670" spans="2:3" x14ac:dyDescent="0.3">
      <c r="B670" s="5"/>
      <c r="C670" s="5"/>
    </row>
    <row r="671" spans="2:3" x14ac:dyDescent="0.3">
      <c r="B671" s="5"/>
      <c r="C671" s="5"/>
    </row>
    <row r="672" spans="2:3" x14ac:dyDescent="0.3">
      <c r="B672" s="5"/>
      <c r="C672" s="5"/>
    </row>
    <row r="673" spans="2:3" x14ac:dyDescent="0.3">
      <c r="B673" s="5"/>
      <c r="C673" s="5"/>
    </row>
    <row r="674" spans="2:3" x14ac:dyDescent="0.3">
      <c r="B674" s="5"/>
      <c r="C674" s="5"/>
    </row>
    <row r="675" spans="2:3" x14ac:dyDescent="0.3">
      <c r="B675" s="5"/>
      <c r="C675" s="5"/>
    </row>
    <row r="676" spans="2:3" x14ac:dyDescent="0.3">
      <c r="B676" s="5"/>
      <c r="C676" s="5"/>
    </row>
    <row r="677" spans="2:3" x14ac:dyDescent="0.3">
      <c r="B677" s="5"/>
      <c r="C677" s="5"/>
    </row>
    <row r="678" spans="2:3" x14ac:dyDescent="0.3">
      <c r="B678" s="5"/>
      <c r="C678" s="5"/>
    </row>
    <row r="679" spans="2:3" x14ac:dyDescent="0.3">
      <c r="B679" s="5"/>
      <c r="C679" s="5"/>
    </row>
    <row r="680" spans="2:3" x14ac:dyDescent="0.3">
      <c r="B680" s="5"/>
      <c r="C680" s="5"/>
    </row>
    <row r="681" spans="2:3" x14ac:dyDescent="0.3">
      <c r="B681" s="5"/>
      <c r="C681" s="5"/>
    </row>
    <row r="682" spans="2:3" x14ac:dyDescent="0.3">
      <c r="B682" s="5"/>
      <c r="C682" s="5"/>
    </row>
    <row r="683" spans="2:3" x14ac:dyDescent="0.3">
      <c r="B683" s="5"/>
      <c r="C683" s="5"/>
    </row>
    <row r="684" spans="2:3" x14ac:dyDescent="0.3">
      <c r="B684" s="5"/>
      <c r="C684" s="5"/>
    </row>
    <row r="685" spans="2:3" x14ac:dyDescent="0.3">
      <c r="B685" s="5"/>
      <c r="C685" s="5"/>
    </row>
    <row r="686" spans="2:3" x14ac:dyDescent="0.3">
      <c r="B686" s="5"/>
      <c r="C686" s="5"/>
    </row>
    <row r="687" spans="2:3" x14ac:dyDescent="0.3">
      <c r="B687" s="5"/>
      <c r="C687" s="5"/>
    </row>
    <row r="688" spans="2:3" x14ac:dyDescent="0.3">
      <c r="B688" s="5"/>
      <c r="C688" s="5"/>
    </row>
    <row r="689" spans="2:3" x14ac:dyDescent="0.3">
      <c r="B689" s="5"/>
      <c r="C689" s="5"/>
    </row>
    <row r="690" spans="2:3" x14ac:dyDescent="0.3">
      <c r="B690" s="5"/>
      <c r="C690" s="5"/>
    </row>
    <row r="691" spans="2:3" x14ac:dyDescent="0.3">
      <c r="B691" s="5"/>
      <c r="C691" s="5"/>
    </row>
    <row r="692" spans="2:3" x14ac:dyDescent="0.3">
      <c r="B692" s="5"/>
      <c r="C692" s="5"/>
    </row>
    <row r="693" spans="2:3" x14ac:dyDescent="0.3">
      <c r="B693" s="5"/>
      <c r="C693" s="5"/>
    </row>
    <row r="694" spans="2:3" x14ac:dyDescent="0.3">
      <c r="B694" s="5"/>
      <c r="C694" s="5"/>
    </row>
    <row r="695" spans="2:3" x14ac:dyDescent="0.3">
      <c r="B695" s="5"/>
      <c r="C695" s="5"/>
    </row>
    <row r="696" spans="2:3" x14ac:dyDescent="0.3">
      <c r="B696" s="5"/>
      <c r="C696" s="5"/>
    </row>
    <row r="697" spans="2:3" x14ac:dyDescent="0.3">
      <c r="B697" s="5"/>
      <c r="C697" s="5"/>
    </row>
    <row r="698" spans="2:3" x14ac:dyDescent="0.3">
      <c r="B698" s="5"/>
      <c r="C698" s="5"/>
    </row>
    <row r="699" spans="2:3" x14ac:dyDescent="0.3">
      <c r="B699" s="5"/>
      <c r="C699" s="5"/>
    </row>
    <row r="700" spans="2:3" x14ac:dyDescent="0.3">
      <c r="B700" s="5"/>
      <c r="C700" s="5"/>
    </row>
    <row r="701" spans="2:3" x14ac:dyDescent="0.3">
      <c r="B701" s="5"/>
      <c r="C701" s="5"/>
    </row>
    <row r="702" spans="2:3" x14ac:dyDescent="0.3">
      <c r="B702" s="5"/>
      <c r="C702" s="5"/>
    </row>
    <row r="703" spans="2:3" x14ac:dyDescent="0.3">
      <c r="B703" s="5"/>
      <c r="C703" s="5"/>
    </row>
    <row r="704" spans="2:3" x14ac:dyDescent="0.3">
      <c r="B704" s="5"/>
      <c r="C704" s="5"/>
    </row>
    <row r="705" spans="2:3" x14ac:dyDescent="0.3">
      <c r="B705" s="5"/>
      <c r="C705" s="5"/>
    </row>
    <row r="706" spans="2:3" x14ac:dyDescent="0.3">
      <c r="B706" s="5"/>
      <c r="C706" s="5"/>
    </row>
    <row r="707" spans="2:3" x14ac:dyDescent="0.3">
      <c r="B707" s="5"/>
      <c r="C707" s="5"/>
    </row>
    <row r="708" spans="2:3" x14ac:dyDescent="0.3">
      <c r="B708" s="5"/>
      <c r="C708" s="5"/>
    </row>
    <row r="709" spans="2:3" x14ac:dyDescent="0.3">
      <c r="B709" s="5"/>
      <c r="C709" s="5"/>
    </row>
    <row r="710" spans="2:3" x14ac:dyDescent="0.3">
      <c r="B710" s="5"/>
      <c r="C710" s="5"/>
    </row>
    <row r="711" spans="2:3" x14ac:dyDescent="0.3">
      <c r="B711" s="5"/>
      <c r="C711" s="5"/>
    </row>
    <row r="712" spans="2:3" x14ac:dyDescent="0.3">
      <c r="B712" s="5"/>
      <c r="C712" s="5"/>
    </row>
    <row r="713" spans="2:3" x14ac:dyDescent="0.3">
      <c r="B713" s="5"/>
      <c r="C713" s="5"/>
    </row>
    <row r="714" spans="2:3" x14ac:dyDescent="0.3">
      <c r="B714" s="5"/>
      <c r="C714" s="5"/>
    </row>
    <row r="715" spans="2:3" x14ac:dyDescent="0.3">
      <c r="B715" s="5"/>
      <c r="C715" s="5"/>
    </row>
    <row r="716" spans="2:3" x14ac:dyDescent="0.3">
      <c r="B716" s="5"/>
      <c r="C716" s="5"/>
    </row>
    <row r="717" spans="2:3" x14ac:dyDescent="0.3">
      <c r="B717" s="5"/>
      <c r="C717" s="5"/>
    </row>
    <row r="718" spans="2:3" x14ac:dyDescent="0.3">
      <c r="B718" s="5"/>
      <c r="C718" s="5"/>
    </row>
    <row r="719" spans="2:3" x14ac:dyDescent="0.3">
      <c r="B719" s="5"/>
      <c r="C719" s="5"/>
    </row>
    <row r="720" spans="2:3" x14ac:dyDescent="0.3">
      <c r="B720" s="5"/>
      <c r="C720" s="5"/>
    </row>
    <row r="721" spans="2:3" x14ac:dyDescent="0.3">
      <c r="B721" s="5"/>
      <c r="C721" s="5"/>
    </row>
    <row r="722" spans="2:3" x14ac:dyDescent="0.3">
      <c r="B722" s="5"/>
      <c r="C722" s="5"/>
    </row>
    <row r="723" spans="2:3" x14ac:dyDescent="0.3">
      <c r="B723" s="5"/>
      <c r="C723" s="5"/>
    </row>
    <row r="724" spans="2:3" x14ac:dyDescent="0.3">
      <c r="B724" s="5"/>
      <c r="C724" s="5"/>
    </row>
    <row r="725" spans="2:3" x14ac:dyDescent="0.3">
      <c r="B725" s="5"/>
      <c r="C725" s="5"/>
    </row>
    <row r="726" spans="2:3" x14ac:dyDescent="0.3">
      <c r="B726" s="5"/>
      <c r="C726" s="5"/>
    </row>
    <row r="727" spans="2:3" x14ac:dyDescent="0.3">
      <c r="B727" s="5"/>
      <c r="C727" s="5"/>
    </row>
    <row r="728" spans="2:3" x14ac:dyDescent="0.3">
      <c r="B728" s="5"/>
      <c r="C728" s="5"/>
    </row>
    <row r="729" spans="2:3" x14ac:dyDescent="0.3">
      <c r="B729" s="5"/>
      <c r="C729" s="5"/>
    </row>
    <row r="730" spans="2:3" x14ac:dyDescent="0.3">
      <c r="B730" s="5"/>
      <c r="C730" s="5"/>
    </row>
    <row r="731" spans="2:3" x14ac:dyDescent="0.3">
      <c r="B731" s="5"/>
      <c r="C731" s="5"/>
    </row>
    <row r="732" spans="2:3" x14ac:dyDescent="0.3">
      <c r="B732" s="5"/>
      <c r="C732" s="5"/>
    </row>
    <row r="733" spans="2:3" x14ac:dyDescent="0.3">
      <c r="B733" s="5"/>
      <c r="C733" s="5"/>
    </row>
    <row r="734" spans="2:3" x14ac:dyDescent="0.3">
      <c r="B734" s="5"/>
      <c r="C734" s="5"/>
    </row>
    <row r="735" spans="2:3" x14ac:dyDescent="0.3">
      <c r="B735" s="5"/>
      <c r="C735" s="5"/>
    </row>
    <row r="736" spans="2:3" x14ac:dyDescent="0.3">
      <c r="B736" s="5"/>
      <c r="C736" s="5"/>
    </row>
    <row r="737" spans="2:3" x14ac:dyDescent="0.3">
      <c r="B737" s="5"/>
      <c r="C737" s="5"/>
    </row>
    <row r="738" spans="2:3" x14ac:dyDescent="0.3">
      <c r="B738" s="5"/>
      <c r="C738" s="5"/>
    </row>
    <row r="739" spans="2:3" x14ac:dyDescent="0.3">
      <c r="B739" s="5"/>
      <c r="C739" s="5"/>
    </row>
    <row r="740" spans="2:3" x14ac:dyDescent="0.3">
      <c r="B740" s="5"/>
      <c r="C740" s="5"/>
    </row>
    <row r="741" spans="2:3" x14ac:dyDescent="0.3">
      <c r="B741" s="5"/>
      <c r="C741" s="5"/>
    </row>
    <row r="742" spans="2:3" x14ac:dyDescent="0.3">
      <c r="B742" s="5"/>
      <c r="C742" s="5"/>
    </row>
    <row r="743" spans="2:3" x14ac:dyDescent="0.3">
      <c r="B743" s="5"/>
      <c r="C743" s="5"/>
    </row>
    <row r="744" spans="2:3" x14ac:dyDescent="0.3">
      <c r="B744" s="5"/>
      <c r="C744" s="5"/>
    </row>
    <row r="745" spans="2:3" x14ac:dyDescent="0.3">
      <c r="B745" s="5"/>
      <c r="C745" s="5"/>
    </row>
    <row r="746" spans="2:3" x14ac:dyDescent="0.3">
      <c r="B746" s="5"/>
      <c r="C746" s="5"/>
    </row>
    <row r="747" spans="2:3" x14ac:dyDescent="0.3">
      <c r="B747" s="5"/>
      <c r="C747" s="5"/>
    </row>
    <row r="748" spans="2:3" x14ac:dyDescent="0.3">
      <c r="B748" s="5"/>
      <c r="C748" s="5"/>
    </row>
    <row r="749" spans="2:3" x14ac:dyDescent="0.3">
      <c r="B749" s="5"/>
      <c r="C749" s="5"/>
    </row>
    <row r="750" spans="2:3" x14ac:dyDescent="0.3">
      <c r="B750" s="5"/>
      <c r="C750" s="5"/>
    </row>
    <row r="751" spans="2:3" x14ac:dyDescent="0.3">
      <c r="B751" s="5"/>
      <c r="C751" s="5"/>
    </row>
    <row r="752" spans="2:3" x14ac:dyDescent="0.3">
      <c r="B752" s="5"/>
      <c r="C752" s="5"/>
    </row>
    <row r="753" spans="2:3" x14ac:dyDescent="0.3">
      <c r="B753" s="5"/>
      <c r="C753" s="5"/>
    </row>
    <row r="754" spans="2:3" x14ac:dyDescent="0.3">
      <c r="B754" s="5"/>
      <c r="C754" s="5"/>
    </row>
    <row r="755" spans="2:3" x14ac:dyDescent="0.3">
      <c r="B755" s="5"/>
      <c r="C755" s="5"/>
    </row>
    <row r="756" spans="2:3" x14ac:dyDescent="0.3">
      <c r="B756" s="5"/>
      <c r="C756" s="5"/>
    </row>
    <row r="757" spans="2:3" x14ac:dyDescent="0.3">
      <c r="B757" s="5"/>
      <c r="C757" s="5"/>
    </row>
    <row r="758" spans="2:3" x14ac:dyDescent="0.3">
      <c r="B758" s="5"/>
      <c r="C758" s="5"/>
    </row>
    <row r="759" spans="2:3" x14ac:dyDescent="0.3">
      <c r="B759" s="5"/>
      <c r="C759" s="5"/>
    </row>
    <row r="760" spans="2:3" x14ac:dyDescent="0.3">
      <c r="B760" s="5"/>
      <c r="C760" s="5"/>
    </row>
    <row r="761" spans="2:3" x14ac:dyDescent="0.3">
      <c r="B761" s="5"/>
      <c r="C761" s="5"/>
    </row>
    <row r="762" spans="2:3" x14ac:dyDescent="0.3">
      <c r="B762" s="5"/>
      <c r="C762" s="5"/>
    </row>
    <row r="763" spans="2:3" x14ac:dyDescent="0.3">
      <c r="B763" s="5"/>
      <c r="C763" s="5"/>
    </row>
    <row r="764" spans="2:3" x14ac:dyDescent="0.3">
      <c r="B764" s="5"/>
      <c r="C764" s="5"/>
    </row>
    <row r="765" spans="2:3" x14ac:dyDescent="0.3">
      <c r="B765" s="5"/>
      <c r="C765" s="5"/>
    </row>
    <row r="766" spans="2:3" x14ac:dyDescent="0.3">
      <c r="B766" s="5"/>
      <c r="C766" s="5"/>
    </row>
    <row r="767" spans="2:3" x14ac:dyDescent="0.3">
      <c r="B767" s="5"/>
      <c r="C767" s="5"/>
    </row>
    <row r="768" spans="2:3" x14ac:dyDescent="0.3">
      <c r="B768" s="5"/>
      <c r="C768" s="5"/>
    </row>
    <row r="769" spans="2:3" x14ac:dyDescent="0.3">
      <c r="B769" s="5"/>
      <c r="C769" s="5"/>
    </row>
    <row r="770" spans="2:3" x14ac:dyDescent="0.3">
      <c r="B770" s="5"/>
      <c r="C770" s="5"/>
    </row>
    <row r="771" spans="2:3" x14ac:dyDescent="0.3">
      <c r="B771" s="5"/>
      <c r="C771" s="5"/>
    </row>
    <row r="772" spans="2:3" x14ac:dyDescent="0.3">
      <c r="B772" s="5"/>
      <c r="C772" s="5"/>
    </row>
    <row r="773" spans="2:3" x14ac:dyDescent="0.3">
      <c r="B773" s="5"/>
      <c r="C773" s="5"/>
    </row>
    <row r="774" spans="2:3" x14ac:dyDescent="0.3">
      <c r="B774" s="5"/>
      <c r="C774" s="5"/>
    </row>
    <row r="775" spans="2:3" x14ac:dyDescent="0.3">
      <c r="B775" s="5"/>
      <c r="C775" s="5"/>
    </row>
    <row r="776" spans="2:3" x14ac:dyDescent="0.3">
      <c r="B776" s="5"/>
      <c r="C776" s="5"/>
    </row>
    <row r="777" spans="2:3" x14ac:dyDescent="0.3">
      <c r="B777" s="5"/>
      <c r="C777" s="5"/>
    </row>
    <row r="778" spans="2:3" x14ac:dyDescent="0.3">
      <c r="B778" s="5"/>
      <c r="C778" s="5"/>
    </row>
    <row r="779" spans="2:3" x14ac:dyDescent="0.3">
      <c r="B779" s="5"/>
      <c r="C779" s="5"/>
    </row>
    <row r="780" spans="2:3" x14ac:dyDescent="0.3">
      <c r="B780" s="5"/>
      <c r="C780" s="5"/>
    </row>
    <row r="781" spans="2:3" x14ac:dyDescent="0.3">
      <c r="B781" s="5"/>
      <c r="C781" s="5"/>
    </row>
    <row r="782" spans="2:3" x14ac:dyDescent="0.3">
      <c r="B782" s="5"/>
      <c r="C782" s="5"/>
    </row>
    <row r="783" spans="2:3" x14ac:dyDescent="0.3">
      <c r="B783" s="5"/>
      <c r="C783" s="5"/>
    </row>
    <row r="784" spans="2:3" x14ac:dyDescent="0.3">
      <c r="B784" s="5"/>
      <c r="C784" s="5"/>
    </row>
    <row r="785" spans="2:3" x14ac:dyDescent="0.3">
      <c r="B785" s="5"/>
      <c r="C785" s="5"/>
    </row>
    <row r="786" spans="2:3" x14ac:dyDescent="0.3">
      <c r="B786" s="5"/>
      <c r="C786" s="5"/>
    </row>
    <row r="787" spans="2:3" x14ac:dyDescent="0.3">
      <c r="B787" s="5"/>
      <c r="C787" s="5"/>
    </row>
    <row r="788" spans="2:3" x14ac:dyDescent="0.3">
      <c r="B788" s="5"/>
      <c r="C788" s="5"/>
    </row>
    <row r="789" spans="2:3" x14ac:dyDescent="0.3">
      <c r="B789" s="5"/>
      <c r="C789" s="5"/>
    </row>
    <row r="790" spans="2:3" x14ac:dyDescent="0.3">
      <c r="B790" s="5"/>
      <c r="C790" s="5"/>
    </row>
    <row r="791" spans="2:3" x14ac:dyDescent="0.3">
      <c r="B791" s="5"/>
      <c r="C791" s="5"/>
    </row>
    <row r="792" spans="2:3" x14ac:dyDescent="0.3">
      <c r="B792" s="5"/>
      <c r="C792" s="5"/>
    </row>
    <row r="793" spans="2:3" x14ac:dyDescent="0.3">
      <c r="B793" s="5"/>
      <c r="C793" s="5"/>
    </row>
    <row r="794" spans="2:3" x14ac:dyDescent="0.3">
      <c r="B794" s="5"/>
      <c r="C794" s="5"/>
    </row>
    <row r="795" spans="2:3" x14ac:dyDescent="0.3">
      <c r="B795" s="5"/>
      <c r="C795" s="5"/>
    </row>
    <row r="796" spans="2:3" x14ac:dyDescent="0.3">
      <c r="B796" s="5"/>
      <c r="C796" s="5"/>
    </row>
    <row r="797" spans="2:3" x14ac:dyDescent="0.3">
      <c r="B797" s="5"/>
      <c r="C797" s="5"/>
    </row>
    <row r="798" spans="2:3" x14ac:dyDescent="0.3">
      <c r="B798" s="5"/>
      <c r="C798" s="5"/>
    </row>
    <row r="799" spans="2:3" x14ac:dyDescent="0.3">
      <c r="B799" s="5"/>
      <c r="C799" s="5"/>
    </row>
    <row r="800" spans="2:3" x14ac:dyDescent="0.3">
      <c r="B800" s="5"/>
      <c r="C800" s="5"/>
    </row>
    <row r="801" spans="2:3" x14ac:dyDescent="0.3">
      <c r="B801" s="5"/>
      <c r="C801" s="5"/>
    </row>
    <row r="802" spans="2:3" x14ac:dyDescent="0.3">
      <c r="B802" s="5"/>
      <c r="C802" s="5"/>
    </row>
    <row r="803" spans="2:3" x14ac:dyDescent="0.3">
      <c r="B803" s="5"/>
      <c r="C803" s="5"/>
    </row>
    <row r="804" spans="2:3" x14ac:dyDescent="0.3">
      <c r="B804" s="5"/>
      <c r="C804" s="5"/>
    </row>
    <row r="805" spans="2:3" x14ac:dyDescent="0.3">
      <c r="B805" s="5"/>
      <c r="C805" s="5"/>
    </row>
    <row r="806" spans="2:3" x14ac:dyDescent="0.3">
      <c r="B806" s="5"/>
      <c r="C806" s="5"/>
    </row>
    <row r="807" spans="2:3" x14ac:dyDescent="0.3">
      <c r="B807" s="5"/>
      <c r="C807" s="5"/>
    </row>
    <row r="808" spans="2:3" x14ac:dyDescent="0.3">
      <c r="B808" s="5"/>
      <c r="C808" s="5"/>
    </row>
    <row r="809" spans="2:3" x14ac:dyDescent="0.3">
      <c r="B809" s="5"/>
      <c r="C809" s="5"/>
    </row>
    <row r="810" spans="2:3" x14ac:dyDescent="0.3">
      <c r="B810" s="5"/>
      <c r="C810" s="5"/>
    </row>
    <row r="811" spans="2:3" x14ac:dyDescent="0.3">
      <c r="B811" s="5"/>
      <c r="C811" s="5"/>
    </row>
    <row r="812" spans="2:3" x14ac:dyDescent="0.3">
      <c r="B812" s="5"/>
      <c r="C812" s="5"/>
    </row>
    <row r="813" spans="2:3" x14ac:dyDescent="0.3">
      <c r="B813" s="5"/>
      <c r="C813" s="5"/>
    </row>
    <row r="814" spans="2:3" x14ac:dyDescent="0.3">
      <c r="B814" s="5"/>
      <c r="C814" s="5"/>
    </row>
    <row r="815" spans="2:3" x14ac:dyDescent="0.3">
      <c r="B815" s="5"/>
      <c r="C815" s="5"/>
    </row>
    <row r="816" spans="2:3" x14ac:dyDescent="0.3">
      <c r="B816" s="5"/>
      <c r="C816" s="5"/>
    </row>
    <row r="817" spans="2:3" x14ac:dyDescent="0.3">
      <c r="B817" s="5"/>
      <c r="C817" s="5"/>
    </row>
    <row r="818" spans="2:3" x14ac:dyDescent="0.3">
      <c r="B818" s="5"/>
      <c r="C818" s="5"/>
    </row>
    <row r="819" spans="2:3" x14ac:dyDescent="0.3">
      <c r="B819" s="5"/>
      <c r="C819" s="5"/>
    </row>
    <row r="820" spans="2:3" x14ac:dyDescent="0.3">
      <c r="B820" s="5"/>
      <c r="C820" s="5"/>
    </row>
    <row r="821" spans="2:3" x14ac:dyDescent="0.3">
      <c r="B821" s="5"/>
      <c r="C821" s="5"/>
    </row>
    <row r="822" spans="2:3" x14ac:dyDescent="0.3">
      <c r="B822" s="5"/>
      <c r="C822" s="5"/>
    </row>
    <row r="823" spans="2:3" x14ac:dyDescent="0.3">
      <c r="B823" s="5"/>
      <c r="C823" s="5"/>
    </row>
    <row r="824" spans="2:3" x14ac:dyDescent="0.3">
      <c r="B824" s="5"/>
      <c r="C824" s="5"/>
    </row>
    <row r="825" spans="2:3" x14ac:dyDescent="0.3">
      <c r="B825" s="5"/>
      <c r="C825" s="5"/>
    </row>
    <row r="826" spans="2:3" x14ac:dyDescent="0.3">
      <c r="B826" s="5"/>
      <c r="C826" s="5"/>
    </row>
    <row r="827" spans="2:3" x14ac:dyDescent="0.3">
      <c r="B827" s="5"/>
      <c r="C827" s="5"/>
    </row>
    <row r="828" spans="2:3" x14ac:dyDescent="0.3">
      <c r="B828" s="5"/>
      <c r="C828" s="5"/>
    </row>
    <row r="829" spans="2:3" x14ac:dyDescent="0.3">
      <c r="B829" s="5"/>
      <c r="C829" s="5"/>
    </row>
    <row r="830" spans="2:3" x14ac:dyDescent="0.3">
      <c r="B830" s="5"/>
      <c r="C830" s="5"/>
    </row>
    <row r="831" spans="2:3" x14ac:dyDescent="0.3">
      <c r="B831" s="5"/>
      <c r="C831" s="5"/>
    </row>
    <row r="832" spans="2:3" x14ac:dyDescent="0.3">
      <c r="B832" s="5"/>
      <c r="C832" s="5"/>
    </row>
    <row r="833" spans="2:3" x14ac:dyDescent="0.3">
      <c r="B833" s="5"/>
      <c r="C833" s="5"/>
    </row>
    <row r="834" spans="2:3" x14ac:dyDescent="0.3">
      <c r="B834" s="5"/>
      <c r="C834" s="5"/>
    </row>
    <row r="835" spans="2:3" x14ac:dyDescent="0.3">
      <c r="B835" s="5"/>
      <c r="C835" s="5"/>
    </row>
    <row r="836" spans="2:3" x14ac:dyDescent="0.3">
      <c r="B836" s="5"/>
      <c r="C836" s="5"/>
    </row>
    <row r="837" spans="2:3" x14ac:dyDescent="0.3">
      <c r="B837" s="5"/>
      <c r="C837" s="5"/>
    </row>
    <row r="838" spans="2:3" x14ac:dyDescent="0.3">
      <c r="B838" s="5"/>
      <c r="C838" s="5"/>
    </row>
    <row r="839" spans="2:3" x14ac:dyDescent="0.3">
      <c r="B839" s="5"/>
      <c r="C839" s="5"/>
    </row>
    <row r="840" spans="2:3" x14ac:dyDescent="0.3">
      <c r="B840" s="5"/>
      <c r="C840" s="5"/>
    </row>
    <row r="841" spans="2:3" x14ac:dyDescent="0.3">
      <c r="B841" s="5"/>
      <c r="C841" s="5"/>
    </row>
    <row r="842" spans="2:3" x14ac:dyDescent="0.3">
      <c r="B842" s="5"/>
      <c r="C842" s="5"/>
    </row>
    <row r="843" spans="2:3" x14ac:dyDescent="0.3">
      <c r="B843" s="5"/>
      <c r="C843" s="5"/>
    </row>
    <row r="844" spans="2:3" x14ac:dyDescent="0.3">
      <c r="B844" s="5"/>
      <c r="C844" s="5"/>
    </row>
    <row r="845" spans="2:3" x14ac:dyDescent="0.3">
      <c r="B845" s="5"/>
      <c r="C845" s="5"/>
    </row>
    <row r="846" spans="2:3" x14ac:dyDescent="0.3">
      <c r="B846" s="5"/>
      <c r="C846" s="5"/>
    </row>
    <row r="847" spans="2:3" x14ac:dyDescent="0.3">
      <c r="B847" s="5"/>
      <c r="C847" s="5"/>
    </row>
    <row r="848" spans="2:3" x14ac:dyDescent="0.3">
      <c r="B848" s="5"/>
      <c r="C848" s="5"/>
    </row>
    <row r="849" spans="2:3" x14ac:dyDescent="0.3">
      <c r="B849" s="5"/>
      <c r="C849" s="5"/>
    </row>
    <row r="850" spans="2:3" x14ac:dyDescent="0.3">
      <c r="B850" s="5"/>
      <c r="C850" s="5"/>
    </row>
    <row r="851" spans="2:3" x14ac:dyDescent="0.3">
      <c r="B851" s="5"/>
      <c r="C851" s="5"/>
    </row>
    <row r="852" spans="2:3" x14ac:dyDescent="0.3">
      <c r="B852" s="5"/>
      <c r="C852" s="5"/>
    </row>
    <row r="853" spans="2:3" x14ac:dyDescent="0.3">
      <c r="B853" s="5"/>
      <c r="C853" s="5"/>
    </row>
    <row r="854" spans="2:3" x14ac:dyDescent="0.3">
      <c r="B854" s="5"/>
      <c r="C854" s="5"/>
    </row>
    <row r="855" spans="2:3" x14ac:dyDescent="0.3">
      <c r="B855" s="5"/>
      <c r="C855" s="5"/>
    </row>
    <row r="856" spans="2:3" x14ac:dyDescent="0.3">
      <c r="B856" s="5"/>
      <c r="C856" s="5"/>
    </row>
    <row r="857" spans="2:3" x14ac:dyDescent="0.3">
      <c r="B857" s="5"/>
      <c r="C857" s="5"/>
    </row>
    <row r="858" spans="2:3" x14ac:dyDescent="0.3">
      <c r="B858" s="5"/>
      <c r="C858" s="5"/>
    </row>
    <row r="859" spans="2:3" x14ac:dyDescent="0.3">
      <c r="B859" s="5"/>
      <c r="C859" s="5"/>
    </row>
    <row r="860" spans="2:3" x14ac:dyDescent="0.3">
      <c r="B860" s="5"/>
      <c r="C860" s="5"/>
    </row>
    <row r="861" spans="2:3" x14ac:dyDescent="0.3">
      <c r="B861" s="5"/>
      <c r="C861" s="5"/>
    </row>
    <row r="862" spans="2:3" x14ac:dyDescent="0.3">
      <c r="B862" s="5"/>
      <c r="C862" s="5"/>
    </row>
    <row r="863" spans="2:3" x14ac:dyDescent="0.3">
      <c r="B863" s="5"/>
      <c r="C863" s="5"/>
    </row>
    <row r="864" spans="2:3" x14ac:dyDescent="0.3">
      <c r="B864" s="5"/>
      <c r="C864" s="5"/>
    </row>
    <row r="865" spans="2:3" x14ac:dyDescent="0.3">
      <c r="B865" s="5"/>
      <c r="C865" s="5"/>
    </row>
    <row r="866" spans="2:3" x14ac:dyDescent="0.3">
      <c r="B866" s="5"/>
      <c r="C866" s="5"/>
    </row>
    <row r="867" spans="2:3" x14ac:dyDescent="0.3">
      <c r="B867" s="5"/>
      <c r="C867" s="5"/>
    </row>
    <row r="868" spans="2:3" x14ac:dyDescent="0.3">
      <c r="B868" s="5"/>
      <c r="C868" s="5"/>
    </row>
    <row r="869" spans="2:3" x14ac:dyDescent="0.3">
      <c r="B869" s="5"/>
      <c r="C869" s="5"/>
    </row>
    <row r="870" spans="2:3" x14ac:dyDescent="0.3">
      <c r="B870" s="5"/>
      <c r="C870" s="5"/>
    </row>
    <row r="871" spans="2:3" x14ac:dyDescent="0.3">
      <c r="B871" s="5"/>
      <c r="C871" s="5"/>
    </row>
    <row r="872" spans="2:3" x14ac:dyDescent="0.3">
      <c r="B872" s="5"/>
      <c r="C872" s="5"/>
    </row>
    <row r="873" spans="2:3" x14ac:dyDescent="0.3">
      <c r="B873" s="5"/>
      <c r="C873" s="5"/>
    </row>
    <row r="874" spans="2:3" x14ac:dyDescent="0.3">
      <c r="B874" s="5"/>
      <c r="C874" s="5"/>
    </row>
    <row r="875" spans="2:3" x14ac:dyDescent="0.3">
      <c r="B875" s="5"/>
      <c r="C875" s="5"/>
    </row>
    <row r="876" spans="2:3" x14ac:dyDescent="0.3">
      <c r="B876" s="5"/>
      <c r="C876" s="5"/>
    </row>
    <row r="877" spans="2:3" x14ac:dyDescent="0.3">
      <c r="B877" s="5"/>
      <c r="C877" s="5"/>
    </row>
    <row r="878" spans="2:3" x14ac:dyDescent="0.3">
      <c r="B878" s="5"/>
      <c r="C878" s="5"/>
    </row>
    <row r="879" spans="2:3" x14ac:dyDescent="0.3">
      <c r="B879" s="5"/>
      <c r="C879" s="5"/>
    </row>
    <row r="880" spans="2:3" x14ac:dyDescent="0.3">
      <c r="B880" s="5"/>
      <c r="C880" s="5"/>
    </row>
    <row r="881" spans="2:3" x14ac:dyDescent="0.3">
      <c r="B881" s="5"/>
      <c r="C881" s="5"/>
    </row>
    <row r="882" spans="2:3" x14ac:dyDescent="0.3">
      <c r="B882" s="5"/>
      <c r="C882" s="5"/>
    </row>
    <row r="883" spans="2:3" x14ac:dyDescent="0.3">
      <c r="B883" s="5"/>
      <c r="C883" s="5"/>
    </row>
    <row r="884" spans="2:3" x14ac:dyDescent="0.3">
      <c r="B884" s="5"/>
      <c r="C884" s="5"/>
    </row>
    <row r="885" spans="2:3" x14ac:dyDescent="0.3">
      <c r="B885" s="5"/>
      <c r="C885" s="5"/>
    </row>
    <row r="886" spans="2:3" x14ac:dyDescent="0.3">
      <c r="B886" s="5"/>
      <c r="C886" s="5"/>
    </row>
    <row r="887" spans="2:3" x14ac:dyDescent="0.3">
      <c r="B887" s="5"/>
      <c r="C887" s="5"/>
    </row>
    <row r="888" spans="2:3" x14ac:dyDescent="0.3">
      <c r="B888" s="5"/>
      <c r="C888" s="5"/>
    </row>
    <row r="889" spans="2:3" x14ac:dyDescent="0.3">
      <c r="B889" s="5"/>
      <c r="C889" s="5"/>
    </row>
    <row r="890" spans="2:3" x14ac:dyDescent="0.3">
      <c r="B890" s="5"/>
      <c r="C890" s="5"/>
    </row>
    <row r="891" spans="2:3" x14ac:dyDescent="0.3">
      <c r="B891" s="5"/>
      <c r="C891" s="5"/>
    </row>
    <row r="892" spans="2:3" x14ac:dyDescent="0.3">
      <c r="B892" s="5"/>
      <c r="C892" s="5"/>
    </row>
    <row r="893" spans="2:3" x14ac:dyDescent="0.3">
      <c r="B893" s="5"/>
      <c r="C893" s="5"/>
    </row>
    <row r="894" spans="2:3" x14ac:dyDescent="0.3">
      <c r="B894" s="5"/>
      <c r="C894" s="5"/>
    </row>
    <row r="895" spans="2:3" x14ac:dyDescent="0.3">
      <c r="B895" s="5"/>
      <c r="C895" s="5"/>
    </row>
    <row r="896" spans="2:3" x14ac:dyDescent="0.3">
      <c r="B896" s="5"/>
      <c r="C896" s="5"/>
    </row>
    <row r="897" spans="2:3" x14ac:dyDescent="0.3">
      <c r="B897" s="5"/>
      <c r="C897" s="5"/>
    </row>
    <row r="898" spans="2:3" x14ac:dyDescent="0.3">
      <c r="B898" s="5"/>
      <c r="C898" s="5"/>
    </row>
    <row r="899" spans="2:3" x14ac:dyDescent="0.3">
      <c r="B899" s="5"/>
      <c r="C899" s="5"/>
    </row>
    <row r="900" spans="2:3" x14ac:dyDescent="0.3">
      <c r="B900" s="5"/>
      <c r="C900" s="5"/>
    </row>
    <row r="901" spans="2:3" x14ac:dyDescent="0.3">
      <c r="B901" s="5"/>
      <c r="C901" s="5"/>
    </row>
    <row r="902" spans="2:3" x14ac:dyDescent="0.3">
      <c r="B902" s="5"/>
      <c r="C902" s="5"/>
    </row>
    <row r="903" spans="2:3" x14ac:dyDescent="0.3">
      <c r="B903" s="5"/>
      <c r="C903" s="5"/>
    </row>
    <row r="904" spans="2:3" x14ac:dyDescent="0.3">
      <c r="B904" s="5"/>
      <c r="C904" s="5"/>
    </row>
    <row r="905" spans="2:3" x14ac:dyDescent="0.3">
      <c r="B905" s="5"/>
      <c r="C905" s="5"/>
    </row>
    <row r="906" spans="2:3" x14ac:dyDescent="0.3">
      <c r="B906" s="5"/>
      <c r="C906" s="5"/>
    </row>
    <row r="907" spans="2:3" x14ac:dyDescent="0.3">
      <c r="B907" s="5"/>
      <c r="C907" s="5"/>
    </row>
    <row r="908" spans="2:3" x14ac:dyDescent="0.3">
      <c r="B908" s="5"/>
      <c r="C908" s="5"/>
    </row>
    <row r="909" spans="2:3" x14ac:dyDescent="0.3">
      <c r="B909" s="5"/>
      <c r="C909" s="5"/>
    </row>
    <row r="910" spans="2:3" x14ac:dyDescent="0.3">
      <c r="B910" s="5"/>
      <c r="C910" s="5"/>
    </row>
    <row r="911" spans="2:3" x14ac:dyDescent="0.3">
      <c r="B911" s="5"/>
      <c r="C911" s="5"/>
    </row>
    <row r="912" spans="2:3" x14ac:dyDescent="0.3">
      <c r="B912" s="5"/>
      <c r="C912" s="5"/>
    </row>
    <row r="913" spans="2:3" x14ac:dyDescent="0.3">
      <c r="B913" s="5"/>
      <c r="C913" s="5"/>
    </row>
    <row r="914" spans="2:3" x14ac:dyDescent="0.3">
      <c r="B914" s="5"/>
      <c r="C914" s="5"/>
    </row>
    <row r="915" spans="2:3" x14ac:dyDescent="0.3">
      <c r="B915" s="5"/>
      <c r="C915" s="5"/>
    </row>
    <row r="916" spans="2:3" x14ac:dyDescent="0.3">
      <c r="B916" s="5"/>
      <c r="C916" s="5"/>
    </row>
    <row r="917" spans="2:3" x14ac:dyDescent="0.3">
      <c r="B917" s="5"/>
      <c r="C917" s="5"/>
    </row>
    <row r="918" spans="2:3" x14ac:dyDescent="0.3">
      <c r="B918" s="5"/>
      <c r="C918" s="5"/>
    </row>
    <row r="919" spans="2:3" x14ac:dyDescent="0.3">
      <c r="B919" s="5"/>
      <c r="C919" s="5"/>
    </row>
    <row r="920" spans="2:3" x14ac:dyDescent="0.3">
      <c r="B920" s="5"/>
      <c r="C920" s="5"/>
    </row>
    <row r="921" spans="2:3" x14ac:dyDescent="0.3">
      <c r="B921" s="5"/>
      <c r="C921" s="5"/>
    </row>
    <row r="922" spans="2:3" x14ac:dyDescent="0.3">
      <c r="B922" s="5"/>
      <c r="C922" s="5"/>
    </row>
    <row r="923" spans="2:3" x14ac:dyDescent="0.3">
      <c r="B923" s="5"/>
      <c r="C923" s="5"/>
    </row>
    <row r="924" spans="2:3" x14ac:dyDescent="0.3">
      <c r="B924" s="5"/>
      <c r="C924" s="5"/>
    </row>
    <row r="925" spans="2:3" x14ac:dyDescent="0.3">
      <c r="B925" s="5"/>
      <c r="C925" s="5"/>
    </row>
    <row r="926" spans="2:3" x14ac:dyDescent="0.3">
      <c r="B926" s="5"/>
      <c r="C926" s="5"/>
    </row>
    <row r="927" spans="2:3" x14ac:dyDescent="0.3">
      <c r="B927" s="5"/>
      <c r="C927" s="5"/>
    </row>
    <row r="928" spans="2:3" x14ac:dyDescent="0.3">
      <c r="B928" s="5"/>
      <c r="C928" s="5"/>
    </row>
    <row r="929" spans="2:3" x14ac:dyDescent="0.3">
      <c r="B929" s="5"/>
      <c r="C929" s="5"/>
    </row>
    <row r="930" spans="2:3" x14ac:dyDescent="0.3">
      <c r="B930" s="5"/>
      <c r="C930" s="5"/>
    </row>
    <row r="931" spans="2:3" x14ac:dyDescent="0.3">
      <c r="B931" s="5"/>
      <c r="C931" s="5"/>
    </row>
    <row r="932" spans="2:3" x14ac:dyDescent="0.3">
      <c r="B932" s="5"/>
      <c r="C932" s="5"/>
    </row>
    <row r="933" spans="2:3" x14ac:dyDescent="0.3">
      <c r="B933" s="5"/>
      <c r="C933" s="5"/>
    </row>
    <row r="934" spans="2:3" x14ac:dyDescent="0.3">
      <c r="B934" s="5"/>
      <c r="C934" s="5"/>
    </row>
    <row r="935" spans="2:3" x14ac:dyDescent="0.3">
      <c r="B935" s="5"/>
      <c r="C935" s="5"/>
    </row>
    <row r="936" spans="2:3" x14ac:dyDescent="0.3">
      <c r="B936" s="5"/>
      <c r="C936" s="5"/>
    </row>
    <row r="937" spans="2:3" x14ac:dyDescent="0.3">
      <c r="B937" s="5"/>
      <c r="C937" s="5"/>
    </row>
    <row r="938" spans="2:3" x14ac:dyDescent="0.3">
      <c r="B938" s="5"/>
      <c r="C938" s="5"/>
    </row>
    <row r="939" spans="2:3" x14ac:dyDescent="0.3">
      <c r="B939" s="5"/>
      <c r="C939" s="5"/>
    </row>
    <row r="940" spans="2:3" x14ac:dyDescent="0.3">
      <c r="B940" s="5"/>
      <c r="C940" s="5"/>
    </row>
    <row r="941" spans="2:3" x14ac:dyDescent="0.3">
      <c r="B941" s="5"/>
      <c r="C941" s="5"/>
    </row>
    <row r="942" spans="2:3" x14ac:dyDescent="0.3">
      <c r="B942" s="5"/>
      <c r="C942" s="5"/>
    </row>
    <row r="943" spans="2:3" x14ac:dyDescent="0.3">
      <c r="B943" s="5"/>
      <c r="C943" s="5"/>
    </row>
    <row r="944" spans="2:3" x14ac:dyDescent="0.3">
      <c r="B944" s="5"/>
      <c r="C944" s="5"/>
    </row>
    <row r="945" spans="2:3" x14ac:dyDescent="0.3">
      <c r="B945" s="5"/>
      <c r="C945" s="5"/>
    </row>
    <row r="946" spans="2:3" x14ac:dyDescent="0.3">
      <c r="B946" s="5"/>
      <c r="C946" s="5"/>
    </row>
    <row r="947" spans="2:3" x14ac:dyDescent="0.3">
      <c r="B947" s="5"/>
      <c r="C947" s="5"/>
    </row>
    <row r="948" spans="2:3" x14ac:dyDescent="0.3">
      <c r="B948" s="5"/>
      <c r="C948" s="5"/>
    </row>
    <row r="949" spans="2:3" x14ac:dyDescent="0.3">
      <c r="B949" s="5"/>
      <c r="C949" s="5"/>
    </row>
    <row r="950" spans="2:3" x14ac:dyDescent="0.3">
      <c r="B950" s="5"/>
      <c r="C950" s="5"/>
    </row>
    <row r="951" spans="2:3" x14ac:dyDescent="0.3">
      <c r="B951" s="5"/>
      <c r="C951" s="5"/>
    </row>
    <row r="952" spans="2:3" x14ac:dyDescent="0.3">
      <c r="B952" s="5"/>
      <c r="C952" s="5"/>
    </row>
    <row r="953" spans="2:3" x14ac:dyDescent="0.3">
      <c r="B953" s="5"/>
      <c r="C953" s="5"/>
    </row>
    <row r="954" spans="2:3" x14ac:dyDescent="0.3">
      <c r="B954" s="5"/>
      <c r="C954" s="5"/>
    </row>
    <row r="955" spans="2:3" x14ac:dyDescent="0.3">
      <c r="B955" s="5"/>
      <c r="C955" s="5"/>
    </row>
    <row r="956" spans="2:3" x14ac:dyDescent="0.3">
      <c r="B956" s="5"/>
      <c r="C956" s="5"/>
    </row>
    <row r="957" spans="2:3" x14ac:dyDescent="0.3">
      <c r="B957" s="5"/>
      <c r="C957" s="5"/>
    </row>
    <row r="958" spans="2:3" x14ac:dyDescent="0.3">
      <c r="B958" s="5"/>
      <c r="C958" s="5"/>
    </row>
    <row r="959" spans="2:3" x14ac:dyDescent="0.3">
      <c r="B959" s="5"/>
      <c r="C959" s="5"/>
    </row>
    <row r="960" spans="2:3" x14ac:dyDescent="0.3">
      <c r="B960" s="5"/>
      <c r="C960" s="5"/>
    </row>
    <row r="961" spans="2:3" x14ac:dyDescent="0.3">
      <c r="B961" s="5"/>
      <c r="C961" s="5"/>
    </row>
    <row r="962" spans="2:3" x14ac:dyDescent="0.3">
      <c r="B962" s="5"/>
      <c r="C962" s="5"/>
    </row>
    <row r="963" spans="2:3" x14ac:dyDescent="0.3">
      <c r="B963" s="5"/>
      <c r="C963" s="5"/>
    </row>
    <row r="964" spans="2:3" x14ac:dyDescent="0.3">
      <c r="B964" s="5"/>
      <c r="C964" s="5"/>
    </row>
    <row r="965" spans="2:3" x14ac:dyDescent="0.3">
      <c r="B965" s="5"/>
      <c r="C965" s="5"/>
    </row>
    <row r="966" spans="2:3" x14ac:dyDescent="0.3">
      <c r="B966" s="5"/>
      <c r="C966" s="5"/>
    </row>
    <row r="967" spans="2:3" x14ac:dyDescent="0.3">
      <c r="B967" s="5"/>
      <c r="C967" s="5"/>
    </row>
    <row r="968" spans="2:3" x14ac:dyDescent="0.3">
      <c r="B968" s="5"/>
      <c r="C968" s="5"/>
    </row>
    <row r="969" spans="2:3" x14ac:dyDescent="0.3">
      <c r="B969" s="5"/>
      <c r="C969" s="5"/>
    </row>
    <row r="970" spans="2:3" x14ac:dyDescent="0.3">
      <c r="B970" s="5"/>
      <c r="C970" s="5"/>
    </row>
    <row r="971" spans="2:3" x14ac:dyDescent="0.3">
      <c r="B971" s="5"/>
      <c r="C971" s="5"/>
    </row>
    <row r="972" spans="2:3" x14ac:dyDescent="0.3">
      <c r="B972" s="5"/>
      <c r="C972" s="5"/>
    </row>
    <row r="973" spans="2:3" x14ac:dyDescent="0.3">
      <c r="B973" s="5"/>
      <c r="C973" s="5"/>
    </row>
    <row r="974" spans="2:3" x14ac:dyDescent="0.3">
      <c r="B974" s="5"/>
      <c r="C974" s="5"/>
    </row>
    <row r="975" spans="2:3" x14ac:dyDescent="0.3">
      <c r="B975" s="5"/>
      <c r="C975" s="5"/>
    </row>
    <row r="976" spans="2:3" x14ac:dyDescent="0.3">
      <c r="B976" s="5"/>
      <c r="C976" s="5"/>
    </row>
    <row r="977" spans="2:3" x14ac:dyDescent="0.3">
      <c r="B977" s="5"/>
      <c r="C977" s="5"/>
    </row>
    <row r="978" spans="2:3" x14ac:dyDescent="0.3">
      <c r="B978" s="5"/>
      <c r="C978" s="5"/>
    </row>
    <row r="979" spans="2:3" x14ac:dyDescent="0.3">
      <c r="B979" s="5"/>
      <c r="C979" s="5"/>
    </row>
    <row r="980" spans="2:3" x14ac:dyDescent="0.3">
      <c r="B980" s="5"/>
      <c r="C980" s="5"/>
    </row>
    <row r="981" spans="2:3" x14ac:dyDescent="0.3">
      <c r="B981" s="5"/>
      <c r="C981" s="5"/>
    </row>
    <row r="982" spans="2:3" x14ac:dyDescent="0.3">
      <c r="B982" s="5"/>
      <c r="C982" s="5"/>
    </row>
    <row r="983" spans="2:3" x14ac:dyDescent="0.3">
      <c r="B983" s="5"/>
      <c r="C983" s="5"/>
    </row>
    <row r="984" spans="2:3" x14ac:dyDescent="0.3">
      <c r="B984" s="5"/>
      <c r="C984" s="5"/>
    </row>
    <row r="985" spans="2:3" x14ac:dyDescent="0.3">
      <c r="B985" s="5"/>
      <c r="C985" s="5"/>
    </row>
    <row r="986" spans="2:3" x14ac:dyDescent="0.3">
      <c r="B986" s="5"/>
      <c r="C986" s="5"/>
    </row>
    <row r="987" spans="2:3" x14ac:dyDescent="0.3">
      <c r="B987" s="5"/>
      <c r="C987" s="5"/>
    </row>
    <row r="988" spans="2:3" x14ac:dyDescent="0.3">
      <c r="B988" s="5"/>
      <c r="C988" s="5"/>
    </row>
    <row r="989" spans="2:3" x14ac:dyDescent="0.3">
      <c r="B989" s="5"/>
      <c r="C989" s="5"/>
    </row>
    <row r="990" spans="2:3" x14ac:dyDescent="0.3">
      <c r="B990" s="5"/>
      <c r="C990" s="5"/>
    </row>
    <row r="991" spans="2:3" x14ac:dyDescent="0.3">
      <c r="B991" s="5"/>
      <c r="C991" s="5"/>
    </row>
    <row r="992" spans="2:3" x14ac:dyDescent="0.3">
      <c r="B992" s="5"/>
      <c r="C992" s="5"/>
    </row>
    <row r="993" spans="2:3" x14ac:dyDescent="0.3">
      <c r="B993" s="5"/>
      <c r="C993" s="5"/>
    </row>
    <row r="994" spans="2:3" x14ac:dyDescent="0.3">
      <c r="B994" s="5"/>
      <c r="C994" s="5"/>
    </row>
    <row r="995" spans="2:3" x14ac:dyDescent="0.3">
      <c r="B995" s="5"/>
      <c r="C995" s="5"/>
    </row>
    <row r="996" spans="2:3" x14ac:dyDescent="0.3">
      <c r="B996" s="5"/>
      <c r="C996" s="5"/>
    </row>
    <row r="997" spans="2:3" x14ac:dyDescent="0.3">
      <c r="B997" s="5"/>
      <c r="C997" s="5"/>
    </row>
    <row r="998" spans="2:3" x14ac:dyDescent="0.3">
      <c r="B998" s="5"/>
      <c r="C998" s="5"/>
    </row>
    <row r="999" spans="2:3" x14ac:dyDescent="0.3">
      <c r="B999" s="5"/>
      <c r="C999" s="5"/>
    </row>
    <row r="1000" spans="2:3" x14ac:dyDescent="0.3">
      <c r="B1000" s="5"/>
      <c r="C1000" s="5"/>
    </row>
    <row r="1001" spans="2:3" x14ac:dyDescent="0.3">
      <c r="B1001" s="5"/>
      <c r="C1001" s="5"/>
    </row>
    <row r="1002" spans="2:3" x14ac:dyDescent="0.3">
      <c r="B1002" s="5"/>
      <c r="C1002" s="5"/>
    </row>
    <row r="1003" spans="2:3" x14ac:dyDescent="0.3">
      <c r="B1003" s="5"/>
      <c r="C1003" s="5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9"/>
  <sheetViews>
    <sheetView workbookViewId="0">
      <selection activeCell="H3" sqref="H3"/>
    </sheetView>
  </sheetViews>
  <sheetFormatPr defaultColWidth="10.86328125" defaultRowHeight="12.45" x14ac:dyDescent="0.3"/>
  <cols>
    <col min="1" max="1" width="10.86328125" style="1"/>
    <col min="2" max="3" width="13.3984375" style="1" bestFit="1" customWidth="1"/>
    <col min="4" max="4" width="19" style="1" bestFit="1" customWidth="1"/>
    <col min="6" max="6" width="14.59765625" bestFit="1" customWidth="1"/>
    <col min="11" max="11" width="10.86328125" style="9"/>
    <col min="12" max="15" width="10.86328125" style="6"/>
    <col min="16" max="17" width="10.86328125" style="9"/>
  </cols>
  <sheetData>
    <row r="1" spans="1:15" x14ac:dyDescent="0.3">
      <c r="F1" s="2" t="s">
        <v>4</v>
      </c>
      <c r="G1">
        <f ca="1">SUM(D5:D99)</f>
        <v>77</v>
      </c>
    </row>
    <row r="2" spans="1:15" x14ac:dyDescent="0.3">
      <c r="F2" s="2" t="s">
        <v>1</v>
      </c>
      <c r="G2">
        <f ca="1">G1/100</f>
        <v>0.77</v>
      </c>
    </row>
    <row r="3" spans="1:15" ht="12.9" thickBot="1" x14ac:dyDescent="0.35">
      <c r="D3" s="2" t="s">
        <v>7</v>
      </c>
      <c r="H3" s="2" t="s">
        <v>10</v>
      </c>
    </row>
    <row r="4" spans="1:15" s="2" customFormat="1" ht="12.9" thickBot="1" x14ac:dyDescent="0.35">
      <c r="A4" s="2" t="s">
        <v>0</v>
      </c>
      <c r="B4" s="2" t="s">
        <v>2</v>
      </c>
      <c r="C4" s="2" t="s">
        <v>3</v>
      </c>
      <c r="D4" s="2" t="s">
        <v>8</v>
      </c>
      <c r="F4" s="3" t="s">
        <v>9</v>
      </c>
      <c r="G4" s="4">
        <f ca="1">G2*4</f>
        <v>3.08</v>
      </c>
      <c r="H4" s="2">
        <v>100</v>
      </c>
      <c r="L4" s="7" t="s">
        <v>5</v>
      </c>
      <c r="M4" s="8"/>
      <c r="N4" s="8" t="s">
        <v>6</v>
      </c>
      <c r="O4" s="8"/>
    </row>
    <row r="5" spans="1:15" x14ac:dyDescent="0.3">
      <c r="A5" s="1">
        <v>1</v>
      </c>
      <c r="B5" s="5">
        <f ca="1">RAND()*(1-(-1))-1</f>
        <v>-0.83551138500899902</v>
      </c>
      <c r="C5" s="5">
        <f ca="1">RAND()*(1-(-1))-1</f>
        <v>-0.44515115617843293</v>
      </c>
      <c r="D5" s="1">
        <f ca="1">IF((B5^2+C5^2-1)&lt;0,1,0)</f>
        <v>1</v>
      </c>
      <c r="L5" s="6">
        <f ca="1">IF((B5^2+C5^2)&lt;1,B5,2)</f>
        <v>-0.83551138500899902</v>
      </c>
      <c r="M5" s="6">
        <f ca="1">IF((B5^2+C5^2)&lt;1,C5,2)</f>
        <v>-0.44515115617843293</v>
      </c>
      <c r="N5" s="6">
        <f ca="1">IF((B5^2+C5^2)&lt;1,2,B5)</f>
        <v>2</v>
      </c>
      <c r="O5" s="6">
        <f ca="1">IF((B5^2+C5^2)&lt;1,2,C5)</f>
        <v>2</v>
      </c>
    </row>
    <row r="6" spans="1:15" x14ac:dyDescent="0.3">
      <c r="A6" s="1">
        <v>2</v>
      </c>
      <c r="B6" s="5">
        <f t="shared" ref="B6:C69" ca="1" si="0">RAND()*(1-(-1))-1</f>
        <v>0.8782240697982846</v>
      </c>
      <c r="C6" s="5">
        <f ca="1">RAND()*(1-(-1))-1</f>
        <v>-0.9597221453774154</v>
      </c>
      <c r="D6" s="1">
        <f t="shared" ref="D6:D69" ca="1" si="1">IF((B6^2+C6^2-1)&lt;0,1,0)</f>
        <v>0</v>
      </c>
      <c r="L6" s="6">
        <f t="shared" ref="L6:L69" ca="1" si="2">IF((B6^2+C6^2)&lt;1,B6,2)</f>
        <v>2</v>
      </c>
      <c r="M6" s="6">
        <f t="shared" ref="M6:M69" ca="1" si="3">IF((B6^2+C6^2)&lt;1,C6,2)</f>
        <v>2</v>
      </c>
      <c r="N6" s="6">
        <f t="shared" ref="N6:N69" ca="1" si="4">IF((B6^2+C6^2)&lt;1,2,B6)</f>
        <v>0.8782240697982846</v>
      </c>
      <c r="O6" s="6">
        <f t="shared" ref="O6:O69" ca="1" si="5">IF((B6^2+C6^2)&lt;1,2,C6)</f>
        <v>-0.9597221453774154</v>
      </c>
    </row>
    <row r="7" spans="1:15" x14ac:dyDescent="0.3">
      <c r="A7" s="1">
        <v>3</v>
      </c>
      <c r="B7" s="5">
        <f t="shared" ca="1" si="0"/>
        <v>0.89686185564445942</v>
      </c>
      <c r="C7" s="5">
        <f ca="1">RAND()*(1-(-1))-1</f>
        <v>0.94546828615339473</v>
      </c>
      <c r="D7" s="1">
        <f t="shared" ca="1" si="1"/>
        <v>0</v>
      </c>
      <c r="L7" s="6">
        <f t="shared" ca="1" si="2"/>
        <v>2</v>
      </c>
      <c r="M7" s="6">
        <f t="shared" ca="1" si="3"/>
        <v>2</v>
      </c>
      <c r="N7" s="6">
        <f t="shared" ca="1" si="4"/>
        <v>0.89686185564445942</v>
      </c>
      <c r="O7" s="6">
        <f t="shared" ca="1" si="5"/>
        <v>0.94546828615339473</v>
      </c>
    </row>
    <row r="8" spans="1:15" x14ac:dyDescent="0.3">
      <c r="A8" s="1">
        <v>4</v>
      </c>
      <c r="B8" s="5">
        <f t="shared" ca="1" si="0"/>
        <v>0.39940008193868537</v>
      </c>
      <c r="C8" s="5">
        <f t="shared" ca="1" si="0"/>
        <v>0.12480797193963467</v>
      </c>
      <c r="D8" s="1">
        <f t="shared" ca="1" si="1"/>
        <v>1</v>
      </c>
      <c r="L8" s="6">
        <f t="shared" ca="1" si="2"/>
        <v>0.39940008193868537</v>
      </c>
      <c r="M8" s="6">
        <f t="shared" ca="1" si="3"/>
        <v>0.12480797193963467</v>
      </c>
      <c r="N8" s="6">
        <f t="shared" ca="1" si="4"/>
        <v>2</v>
      </c>
      <c r="O8" s="6">
        <f t="shared" ca="1" si="5"/>
        <v>2</v>
      </c>
    </row>
    <row r="9" spans="1:15" x14ac:dyDescent="0.3">
      <c r="A9" s="1">
        <v>5</v>
      </c>
      <c r="B9" s="5">
        <f t="shared" ca="1" si="0"/>
        <v>0.800971553980798</v>
      </c>
      <c r="C9" s="5">
        <f t="shared" ca="1" si="0"/>
        <v>0.3499565241380771</v>
      </c>
      <c r="D9" s="1">
        <f t="shared" ca="1" si="1"/>
        <v>1</v>
      </c>
      <c r="L9" s="6">
        <f t="shared" ca="1" si="2"/>
        <v>0.800971553980798</v>
      </c>
      <c r="M9" s="6">
        <f t="shared" ca="1" si="3"/>
        <v>0.3499565241380771</v>
      </c>
      <c r="N9" s="6">
        <f t="shared" ca="1" si="4"/>
        <v>2</v>
      </c>
      <c r="O9" s="6">
        <f t="shared" ca="1" si="5"/>
        <v>2</v>
      </c>
    </row>
    <row r="10" spans="1:15" x14ac:dyDescent="0.3">
      <c r="A10" s="1">
        <v>6</v>
      </c>
      <c r="B10" s="5">
        <f t="shared" ca="1" si="0"/>
        <v>0.91380110815107751</v>
      </c>
      <c r="C10" s="5">
        <f t="shared" ca="1" si="0"/>
        <v>-0.90130595107645561</v>
      </c>
      <c r="D10" s="1">
        <f t="shared" ca="1" si="1"/>
        <v>0</v>
      </c>
      <c r="L10" s="6">
        <f t="shared" ca="1" si="2"/>
        <v>2</v>
      </c>
      <c r="M10" s="6">
        <f t="shared" ca="1" si="3"/>
        <v>2</v>
      </c>
      <c r="N10" s="6">
        <f t="shared" ca="1" si="4"/>
        <v>0.91380110815107751</v>
      </c>
      <c r="O10" s="6">
        <f t="shared" ca="1" si="5"/>
        <v>-0.90130595107645561</v>
      </c>
    </row>
    <row r="11" spans="1:15" x14ac:dyDescent="0.3">
      <c r="A11" s="1">
        <v>7</v>
      </c>
      <c r="B11" s="5">
        <f t="shared" ca="1" si="0"/>
        <v>-0.83365567699711463</v>
      </c>
      <c r="C11" s="5">
        <f t="shared" ca="1" si="0"/>
        <v>-0.99196500447488467</v>
      </c>
      <c r="D11" s="1">
        <f t="shared" ca="1" si="1"/>
        <v>0</v>
      </c>
      <c r="L11" s="6">
        <f t="shared" ca="1" si="2"/>
        <v>2</v>
      </c>
      <c r="M11" s="6">
        <f t="shared" ca="1" si="3"/>
        <v>2</v>
      </c>
      <c r="N11" s="6">
        <f t="shared" ca="1" si="4"/>
        <v>-0.83365567699711463</v>
      </c>
      <c r="O11" s="6">
        <f t="shared" ca="1" si="5"/>
        <v>-0.99196500447488467</v>
      </c>
    </row>
    <row r="12" spans="1:15" x14ac:dyDescent="0.3">
      <c r="A12" s="1">
        <v>8</v>
      </c>
      <c r="B12" s="5">
        <f t="shared" ca="1" si="0"/>
        <v>-0.78317754626439018</v>
      </c>
      <c r="C12" s="5">
        <f t="shared" ca="1" si="0"/>
        <v>-0.25860436894959427</v>
      </c>
      <c r="D12" s="1">
        <f t="shared" ca="1" si="1"/>
        <v>1</v>
      </c>
      <c r="L12" s="6">
        <f t="shared" ca="1" si="2"/>
        <v>-0.78317754626439018</v>
      </c>
      <c r="M12" s="6">
        <f t="shared" ca="1" si="3"/>
        <v>-0.25860436894959427</v>
      </c>
      <c r="N12" s="6">
        <f t="shared" ca="1" si="4"/>
        <v>2</v>
      </c>
      <c r="O12" s="6">
        <f t="shared" ca="1" si="5"/>
        <v>2</v>
      </c>
    </row>
    <row r="13" spans="1:15" x14ac:dyDescent="0.3">
      <c r="A13" s="1">
        <v>9</v>
      </c>
      <c r="B13" s="5">
        <f t="shared" ca="1" si="0"/>
        <v>-0.90348047456609493</v>
      </c>
      <c r="C13" s="5">
        <f t="shared" ca="1" si="0"/>
        <v>0.6248280933034418</v>
      </c>
      <c r="D13" s="1">
        <f t="shared" ca="1" si="1"/>
        <v>0</v>
      </c>
      <c r="L13" s="6">
        <f t="shared" ca="1" si="2"/>
        <v>2</v>
      </c>
      <c r="M13" s="6">
        <f t="shared" ca="1" si="3"/>
        <v>2</v>
      </c>
      <c r="N13" s="6">
        <f t="shared" ca="1" si="4"/>
        <v>-0.90348047456609493</v>
      </c>
      <c r="O13" s="6">
        <f t="shared" ca="1" si="5"/>
        <v>0.6248280933034418</v>
      </c>
    </row>
    <row r="14" spans="1:15" x14ac:dyDescent="0.3">
      <c r="A14" s="1">
        <v>10</v>
      </c>
      <c r="B14" s="5">
        <f t="shared" ca="1" si="0"/>
        <v>0.36932536258582682</v>
      </c>
      <c r="C14" s="5">
        <f t="shared" ca="1" si="0"/>
        <v>-0.38138151618120864</v>
      </c>
      <c r="D14" s="1">
        <f t="shared" ca="1" si="1"/>
        <v>1</v>
      </c>
      <c r="L14" s="6">
        <f t="shared" ca="1" si="2"/>
        <v>0.36932536258582682</v>
      </c>
      <c r="M14" s="6">
        <f t="shared" ca="1" si="3"/>
        <v>-0.38138151618120864</v>
      </c>
      <c r="N14" s="6">
        <f t="shared" ca="1" si="4"/>
        <v>2</v>
      </c>
      <c r="O14" s="6">
        <f t="shared" ca="1" si="5"/>
        <v>2</v>
      </c>
    </row>
    <row r="15" spans="1:15" x14ac:dyDescent="0.3">
      <c r="A15" s="1">
        <v>11</v>
      </c>
      <c r="B15" s="5">
        <f t="shared" ca="1" si="0"/>
        <v>0.24810066113738416</v>
      </c>
      <c r="C15" s="5">
        <f t="shared" ca="1" si="0"/>
        <v>0.10024601902219632</v>
      </c>
      <c r="D15" s="1">
        <f t="shared" ca="1" si="1"/>
        <v>1</v>
      </c>
      <c r="L15" s="6">
        <f t="shared" ca="1" si="2"/>
        <v>0.24810066113738416</v>
      </c>
      <c r="M15" s="6">
        <f t="shared" ca="1" si="3"/>
        <v>0.10024601902219632</v>
      </c>
      <c r="N15" s="6">
        <f t="shared" ca="1" si="4"/>
        <v>2</v>
      </c>
      <c r="O15" s="6">
        <f t="shared" ca="1" si="5"/>
        <v>2</v>
      </c>
    </row>
    <row r="16" spans="1:15" x14ac:dyDescent="0.3">
      <c r="A16" s="1">
        <v>12</v>
      </c>
      <c r="B16" s="5">
        <f t="shared" ca="1" si="0"/>
        <v>-0.377980755971145</v>
      </c>
      <c r="C16" s="5">
        <f t="shared" ca="1" si="0"/>
        <v>-3.5584530066443021E-2</v>
      </c>
      <c r="D16" s="1">
        <f t="shared" ca="1" si="1"/>
        <v>1</v>
      </c>
      <c r="L16" s="6">
        <f t="shared" ca="1" si="2"/>
        <v>-0.377980755971145</v>
      </c>
      <c r="M16" s="6">
        <f t="shared" ca="1" si="3"/>
        <v>-3.5584530066443021E-2</v>
      </c>
      <c r="N16" s="6">
        <f t="shared" ca="1" si="4"/>
        <v>2</v>
      </c>
      <c r="O16" s="6">
        <f t="shared" ca="1" si="5"/>
        <v>2</v>
      </c>
    </row>
    <row r="17" spans="1:15" x14ac:dyDescent="0.3">
      <c r="A17" s="1">
        <v>13</v>
      </c>
      <c r="B17" s="5">
        <f t="shared" ca="1" si="0"/>
        <v>-0.68614264437347194</v>
      </c>
      <c r="C17" s="5">
        <f t="shared" ca="1" si="0"/>
        <v>5.7434582089201713E-2</v>
      </c>
      <c r="D17" s="1">
        <f t="shared" ca="1" si="1"/>
        <v>1</v>
      </c>
      <c r="L17" s="6">
        <f t="shared" ca="1" si="2"/>
        <v>-0.68614264437347194</v>
      </c>
      <c r="M17" s="6">
        <f t="shared" ca="1" si="3"/>
        <v>5.7434582089201713E-2</v>
      </c>
      <c r="N17" s="6">
        <f t="shared" ca="1" si="4"/>
        <v>2</v>
      </c>
      <c r="O17" s="6">
        <f t="shared" ca="1" si="5"/>
        <v>2</v>
      </c>
    </row>
    <row r="18" spans="1:15" x14ac:dyDescent="0.3">
      <c r="A18" s="1">
        <v>14</v>
      </c>
      <c r="B18" s="5">
        <f t="shared" ca="1" si="0"/>
        <v>-0.126360659933765</v>
      </c>
      <c r="C18" s="5">
        <f t="shared" ca="1" si="0"/>
        <v>0.75096888580816401</v>
      </c>
      <c r="D18" s="1">
        <f t="shared" ca="1" si="1"/>
        <v>1</v>
      </c>
      <c r="L18" s="6">
        <f t="shared" ca="1" si="2"/>
        <v>-0.126360659933765</v>
      </c>
      <c r="M18" s="6">
        <f t="shared" ca="1" si="3"/>
        <v>0.75096888580816401</v>
      </c>
      <c r="N18" s="6">
        <f t="shared" ca="1" si="4"/>
        <v>2</v>
      </c>
      <c r="O18" s="6">
        <f t="shared" ca="1" si="5"/>
        <v>2</v>
      </c>
    </row>
    <row r="19" spans="1:15" x14ac:dyDescent="0.3">
      <c r="A19" s="1">
        <v>15</v>
      </c>
      <c r="B19" s="5">
        <f t="shared" ca="1" si="0"/>
        <v>0.55147576311658431</v>
      </c>
      <c r="C19" s="5">
        <f t="shared" ca="1" si="0"/>
        <v>-9.7953116411041652E-2</v>
      </c>
      <c r="D19" s="1">
        <f t="shared" ca="1" si="1"/>
        <v>1</v>
      </c>
      <c r="L19" s="6">
        <f t="shared" ca="1" si="2"/>
        <v>0.55147576311658431</v>
      </c>
      <c r="M19" s="6">
        <f t="shared" ca="1" si="3"/>
        <v>-9.7953116411041652E-2</v>
      </c>
      <c r="N19" s="6">
        <f t="shared" ca="1" si="4"/>
        <v>2</v>
      </c>
      <c r="O19" s="6">
        <f t="shared" ca="1" si="5"/>
        <v>2</v>
      </c>
    </row>
    <row r="20" spans="1:15" x14ac:dyDescent="0.3">
      <c r="A20" s="1">
        <v>16</v>
      </c>
      <c r="B20" s="5">
        <f t="shared" ca="1" si="0"/>
        <v>0.4926904125810907</v>
      </c>
      <c r="C20" s="5">
        <f t="shared" ca="1" si="0"/>
        <v>0.23441783168330255</v>
      </c>
      <c r="D20" s="1">
        <f t="shared" ca="1" si="1"/>
        <v>1</v>
      </c>
      <c r="L20" s="6">
        <f t="shared" ca="1" si="2"/>
        <v>0.4926904125810907</v>
      </c>
      <c r="M20" s="6">
        <f t="shared" ca="1" si="3"/>
        <v>0.23441783168330255</v>
      </c>
      <c r="N20" s="6">
        <f t="shared" ca="1" si="4"/>
        <v>2</v>
      </c>
      <c r="O20" s="6">
        <f t="shared" ca="1" si="5"/>
        <v>2</v>
      </c>
    </row>
    <row r="21" spans="1:15" x14ac:dyDescent="0.3">
      <c r="A21" s="1">
        <v>17</v>
      </c>
      <c r="B21" s="5">
        <f t="shared" ca="1" si="0"/>
        <v>0.74511773010184745</v>
      </c>
      <c r="C21" s="5">
        <f t="shared" ca="1" si="0"/>
        <v>-0.10953421805957197</v>
      </c>
      <c r="D21" s="1">
        <f t="shared" ca="1" si="1"/>
        <v>1</v>
      </c>
      <c r="L21" s="6">
        <f t="shared" ca="1" si="2"/>
        <v>0.74511773010184745</v>
      </c>
      <c r="M21" s="6">
        <f t="shared" ca="1" si="3"/>
        <v>-0.10953421805957197</v>
      </c>
      <c r="N21" s="6">
        <f t="shared" ca="1" si="4"/>
        <v>2</v>
      </c>
      <c r="O21" s="6">
        <f t="shared" ca="1" si="5"/>
        <v>2</v>
      </c>
    </row>
    <row r="22" spans="1:15" x14ac:dyDescent="0.3">
      <c r="A22" s="1">
        <v>18</v>
      </c>
      <c r="B22" s="5">
        <f t="shared" ca="1" si="0"/>
        <v>0.66536537709616383</v>
      </c>
      <c r="C22" s="5">
        <f t="shared" ca="1" si="0"/>
        <v>2.9701315925612093E-2</v>
      </c>
      <c r="D22" s="1">
        <f t="shared" ca="1" si="1"/>
        <v>1</v>
      </c>
      <c r="L22" s="6">
        <f t="shared" ca="1" si="2"/>
        <v>0.66536537709616383</v>
      </c>
      <c r="M22" s="6">
        <f t="shared" ca="1" si="3"/>
        <v>2.9701315925612093E-2</v>
      </c>
      <c r="N22" s="6">
        <f t="shared" ca="1" si="4"/>
        <v>2</v>
      </c>
      <c r="O22" s="6">
        <f t="shared" ca="1" si="5"/>
        <v>2</v>
      </c>
    </row>
    <row r="23" spans="1:15" x14ac:dyDescent="0.3">
      <c r="A23" s="1">
        <v>19</v>
      </c>
      <c r="B23" s="5">
        <f t="shared" ca="1" si="0"/>
        <v>0.11864617729065063</v>
      </c>
      <c r="C23" s="5">
        <f t="shared" ca="1" si="0"/>
        <v>0.36564222538013036</v>
      </c>
      <c r="D23" s="1">
        <f t="shared" ca="1" si="1"/>
        <v>1</v>
      </c>
      <c r="L23" s="6">
        <f t="shared" ca="1" si="2"/>
        <v>0.11864617729065063</v>
      </c>
      <c r="M23" s="6">
        <f t="shared" ca="1" si="3"/>
        <v>0.36564222538013036</v>
      </c>
      <c r="N23" s="6">
        <f t="shared" ca="1" si="4"/>
        <v>2</v>
      </c>
      <c r="O23" s="6">
        <f t="shared" ca="1" si="5"/>
        <v>2</v>
      </c>
    </row>
    <row r="24" spans="1:15" x14ac:dyDescent="0.3">
      <c r="A24" s="1">
        <v>20</v>
      </c>
      <c r="B24" s="5">
        <f t="shared" ca="1" si="0"/>
        <v>-0.96455565593218107</v>
      </c>
      <c r="C24" s="5">
        <f t="shared" ca="1" si="0"/>
        <v>-4.8499408721758286E-4</v>
      </c>
      <c r="D24" s="1">
        <f t="shared" ca="1" si="1"/>
        <v>1</v>
      </c>
      <c r="L24" s="6">
        <f t="shared" ca="1" si="2"/>
        <v>-0.96455565593218107</v>
      </c>
      <c r="M24" s="6">
        <f t="shared" ca="1" si="3"/>
        <v>-4.8499408721758286E-4</v>
      </c>
      <c r="N24" s="6">
        <f t="shared" ca="1" si="4"/>
        <v>2</v>
      </c>
      <c r="O24" s="6">
        <f t="shared" ca="1" si="5"/>
        <v>2</v>
      </c>
    </row>
    <row r="25" spans="1:15" x14ac:dyDescent="0.3">
      <c r="A25" s="1">
        <v>21</v>
      </c>
      <c r="B25" s="5">
        <f t="shared" ca="1" si="0"/>
        <v>-0.25141374725805021</v>
      </c>
      <c r="C25" s="5">
        <f t="shared" ca="1" si="0"/>
        <v>0.58623827903775205</v>
      </c>
      <c r="D25" s="1">
        <f t="shared" ca="1" si="1"/>
        <v>1</v>
      </c>
      <c r="L25" s="6">
        <f t="shared" ca="1" si="2"/>
        <v>-0.25141374725805021</v>
      </c>
      <c r="M25" s="6">
        <f t="shared" ca="1" si="3"/>
        <v>0.58623827903775205</v>
      </c>
      <c r="N25" s="6">
        <f t="shared" ca="1" si="4"/>
        <v>2</v>
      </c>
      <c r="O25" s="6">
        <f t="shared" ca="1" si="5"/>
        <v>2</v>
      </c>
    </row>
    <row r="26" spans="1:15" x14ac:dyDescent="0.3">
      <c r="A26" s="1">
        <v>22</v>
      </c>
      <c r="B26" s="5">
        <f t="shared" ca="1" si="0"/>
        <v>-0.13465653501367347</v>
      </c>
      <c r="C26" s="5">
        <f t="shared" ca="1" si="0"/>
        <v>0.467796571270094</v>
      </c>
      <c r="D26" s="1">
        <f t="shared" ca="1" si="1"/>
        <v>1</v>
      </c>
      <c r="L26" s="6">
        <f t="shared" ca="1" si="2"/>
        <v>-0.13465653501367347</v>
      </c>
      <c r="M26" s="6">
        <f t="shared" ca="1" si="3"/>
        <v>0.467796571270094</v>
      </c>
      <c r="N26" s="6">
        <f t="shared" ca="1" si="4"/>
        <v>2</v>
      </c>
      <c r="O26" s="6">
        <f t="shared" ca="1" si="5"/>
        <v>2</v>
      </c>
    </row>
    <row r="27" spans="1:15" x14ac:dyDescent="0.3">
      <c r="A27" s="1">
        <v>23</v>
      </c>
      <c r="B27" s="5">
        <f t="shared" ca="1" si="0"/>
        <v>0.35862465897519558</v>
      </c>
      <c r="C27" s="5">
        <f t="shared" ca="1" si="0"/>
        <v>5.9482040547548465E-2</v>
      </c>
      <c r="D27" s="1">
        <f t="shared" ca="1" si="1"/>
        <v>1</v>
      </c>
      <c r="L27" s="6">
        <f t="shared" ca="1" si="2"/>
        <v>0.35862465897519558</v>
      </c>
      <c r="M27" s="6">
        <f t="shared" ca="1" si="3"/>
        <v>5.9482040547548465E-2</v>
      </c>
      <c r="N27" s="6">
        <f t="shared" ca="1" si="4"/>
        <v>2</v>
      </c>
      <c r="O27" s="6">
        <f t="shared" ca="1" si="5"/>
        <v>2</v>
      </c>
    </row>
    <row r="28" spans="1:15" x14ac:dyDescent="0.3">
      <c r="A28" s="1">
        <v>24</v>
      </c>
      <c r="B28" s="5">
        <f t="shared" ca="1" si="0"/>
        <v>0.93885674270917674</v>
      </c>
      <c r="C28" s="5">
        <f t="shared" ca="1" si="0"/>
        <v>-0.19142100168366327</v>
      </c>
      <c r="D28" s="1">
        <f t="shared" ca="1" si="1"/>
        <v>1</v>
      </c>
      <c r="L28" s="6">
        <f t="shared" ca="1" si="2"/>
        <v>0.93885674270917674</v>
      </c>
      <c r="M28" s="6">
        <f t="shared" ca="1" si="3"/>
        <v>-0.19142100168366327</v>
      </c>
      <c r="N28" s="6">
        <f t="shared" ca="1" si="4"/>
        <v>2</v>
      </c>
      <c r="O28" s="6">
        <f t="shared" ca="1" si="5"/>
        <v>2</v>
      </c>
    </row>
    <row r="29" spans="1:15" x14ac:dyDescent="0.3">
      <c r="A29" s="1">
        <v>25</v>
      </c>
      <c r="B29" s="5">
        <f t="shared" ca="1" si="0"/>
        <v>0.10675024737158001</v>
      </c>
      <c r="C29" s="5">
        <f t="shared" ca="1" si="0"/>
        <v>0.34114306234922998</v>
      </c>
      <c r="D29" s="1">
        <f t="shared" ca="1" si="1"/>
        <v>1</v>
      </c>
      <c r="L29" s="6">
        <f t="shared" ca="1" si="2"/>
        <v>0.10675024737158001</v>
      </c>
      <c r="M29" s="6">
        <f t="shared" ca="1" si="3"/>
        <v>0.34114306234922998</v>
      </c>
      <c r="N29" s="6">
        <f t="shared" ca="1" si="4"/>
        <v>2</v>
      </c>
      <c r="O29" s="6">
        <f t="shared" ca="1" si="5"/>
        <v>2</v>
      </c>
    </row>
    <row r="30" spans="1:15" x14ac:dyDescent="0.3">
      <c r="A30" s="1">
        <v>26</v>
      </c>
      <c r="B30" s="5">
        <f t="shared" ca="1" si="0"/>
        <v>0.79583646010095599</v>
      </c>
      <c r="C30" s="5">
        <f t="shared" ca="1" si="0"/>
        <v>0.57231059103330084</v>
      </c>
      <c r="D30" s="1">
        <f t="shared" ca="1" si="1"/>
        <v>1</v>
      </c>
      <c r="L30" s="6">
        <f t="shared" ca="1" si="2"/>
        <v>0.79583646010095599</v>
      </c>
      <c r="M30" s="6">
        <f t="shared" ca="1" si="3"/>
        <v>0.57231059103330084</v>
      </c>
      <c r="N30" s="6">
        <f t="shared" ca="1" si="4"/>
        <v>2</v>
      </c>
      <c r="O30" s="6">
        <f t="shared" ca="1" si="5"/>
        <v>2</v>
      </c>
    </row>
    <row r="31" spans="1:15" x14ac:dyDescent="0.3">
      <c r="A31" s="1">
        <v>27</v>
      </c>
      <c r="B31" s="5">
        <f t="shared" ca="1" si="0"/>
        <v>-5.3572524499450935E-2</v>
      </c>
      <c r="C31" s="5">
        <f t="shared" ca="1" si="0"/>
        <v>-0.61120341113323229</v>
      </c>
      <c r="D31" s="1">
        <f t="shared" ca="1" si="1"/>
        <v>1</v>
      </c>
      <c r="L31" s="6">
        <f t="shared" ca="1" si="2"/>
        <v>-5.3572524499450935E-2</v>
      </c>
      <c r="M31" s="6">
        <f t="shared" ca="1" si="3"/>
        <v>-0.61120341113323229</v>
      </c>
      <c r="N31" s="6">
        <f t="shared" ca="1" si="4"/>
        <v>2</v>
      </c>
      <c r="O31" s="6">
        <f t="shared" ca="1" si="5"/>
        <v>2</v>
      </c>
    </row>
    <row r="32" spans="1:15" x14ac:dyDescent="0.3">
      <c r="A32" s="1">
        <v>28</v>
      </c>
      <c r="B32" s="5">
        <f t="shared" ca="1" si="0"/>
        <v>0.58260679837563401</v>
      </c>
      <c r="C32" s="5">
        <f t="shared" ca="1" si="0"/>
        <v>0.29890376543514208</v>
      </c>
      <c r="D32" s="1">
        <f t="shared" ca="1" si="1"/>
        <v>1</v>
      </c>
      <c r="L32" s="6">
        <f t="shared" ca="1" si="2"/>
        <v>0.58260679837563401</v>
      </c>
      <c r="M32" s="6">
        <f t="shared" ca="1" si="3"/>
        <v>0.29890376543514208</v>
      </c>
      <c r="N32" s="6">
        <f t="shared" ca="1" si="4"/>
        <v>2</v>
      </c>
      <c r="O32" s="6">
        <f t="shared" ca="1" si="5"/>
        <v>2</v>
      </c>
    </row>
    <row r="33" spans="1:15" x14ac:dyDescent="0.3">
      <c r="A33" s="1">
        <v>29</v>
      </c>
      <c r="B33" s="5">
        <f t="shared" ca="1" si="0"/>
        <v>0.93582720670973241</v>
      </c>
      <c r="C33" s="5">
        <f t="shared" ca="1" si="0"/>
        <v>8.6580585992244385E-2</v>
      </c>
      <c r="D33" s="1">
        <f t="shared" ca="1" si="1"/>
        <v>1</v>
      </c>
      <c r="L33" s="6">
        <f t="shared" ca="1" si="2"/>
        <v>0.93582720670973241</v>
      </c>
      <c r="M33" s="6">
        <f t="shared" ca="1" si="3"/>
        <v>8.6580585992244385E-2</v>
      </c>
      <c r="N33" s="6">
        <f t="shared" ca="1" si="4"/>
        <v>2</v>
      </c>
      <c r="O33" s="6">
        <f t="shared" ca="1" si="5"/>
        <v>2</v>
      </c>
    </row>
    <row r="34" spans="1:15" x14ac:dyDescent="0.3">
      <c r="A34" s="1">
        <v>30</v>
      </c>
      <c r="B34" s="5">
        <f t="shared" ca="1" si="0"/>
        <v>-0.47157869545186992</v>
      </c>
      <c r="C34" s="5">
        <f t="shared" ca="1" si="0"/>
        <v>0.92355006379942295</v>
      </c>
      <c r="D34" s="1">
        <f t="shared" ca="1" si="1"/>
        <v>0</v>
      </c>
      <c r="L34" s="6">
        <f t="shared" ca="1" si="2"/>
        <v>2</v>
      </c>
      <c r="M34" s="6">
        <f t="shared" ca="1" si="3"/>
        <v>2</v>
      </c>
      <c r="N34" s="6">
        <f t="shared" ca="1" si="4"/>
        <v>-0.47157869545186992</v>
      </c>
      <c r="O34" s="6">
        <f t="shared" ca="1" si="5"/>
        <v>0.92355006379942295</v>
      </c>
    </row>
    <row r="35" spans="1:15" x14ac:dyDescent="0.3">
      <c r="A35" s="1">
        <v>31</v>
      </c>
      <c r="B35" s="5">
        <f t="shared" ca="1" si="0"/>
        <v>-7.8721179345416115E-2</v>
      </c>
      <c r="C35" s="5">
        <f t="shared" ca="1" si="0"/>
        <v>-0.83317068976333908</v>
      </c>
      <c r="D35" s="1">
        <f t="shared" ca="1" si="1"/>
        <v>1</v>
      </c>
      <c r="L35" s="6">
        <f t="shared" ca="1" si="2"/>
        <v>-7.8721179345416115E-2</v>
      </c>
      <c r="M35" s="6">
        <f t="shared" ca="1" si="3"/>
        <v>-0.83317068976333908</v>
      </c>
      <c r="N35" s="6">
        <f t="shared" ca="1" si="4"/>
        <v>2</v>
      </c>
      <c r="O35" s="6">
        <f t="shared" ca="1" si="5"/>
        <v>2</v>
      </c>
    </row>
    <row r="36" spans="1:15" x14ac:dyDescent="0.3">
      <c r="A36" s="1">
        <v>32</v>
      </c>
      <c r="B36" s="5">
        <f t="shared" ca="1" si="0"/>
        <v>-0.98137541661877359</v>
      </c>
      <c r="C36" s="5">
        <f t="shared" ca="1" si="0"/>
        <v>0.17074217599495678</v>
      </c>
      <c r="D36" s="1">
        <f t="shared" ca="1" si="1"/>
        <v>1</v>
      </c>
      <c r="L36" s="6">
        <f t="shared" ca="1" si="2"/>
        <v>-0.98137541661877359</v>
      </c>
      <c r="M36" s="6">
        <f t="shared" ca="1" si="3"/>
        <v>0.17074217599495678</v>
      </c>
      <c r="N36" s="6">
        <f t="shared" ca="1" si="4"/>
        <v>2</v>
      </c>
      <c r="O36" s="6">
        <f t="shared" ca="1" si="5"/>
        <v>2</v>
      </c>
    </row>
    <row r="37" spans="1:15" x14ac:dyDescent="0.3">
      <c r="A37" s="1">
        <v>33</v>
      </c>
      <c r="B37" s="5">
        <f t="shared" ca="1" si="0"/>
        <v>3.8071777111652327E-2</v>
      </c>
      <c r="C37" s="5">
        <f t="shared" ca="1" si="0"/>
        <v>-0.90308641780669041</v>
      </c>
      <c r="D37" s="1">
        <f t="shared" ca="1" si="1"/>
        <v>1</v>
      </c>
      <c r="L37" s="6">
        <f t="shared" ca="1" si="2"/>
        <v>3.8071777111652327E-2</v>
      </c>
      <c r="M37" s="6">
        <f t="shared" ca="1" si="3"/>
        <v>-0.90308641780669041</v>
      </c>
      <c r="N37" s="6">
        <f t="shared" ca="1" si="4"/>
        <v>2</v>
      </c>
      <c r="O37" s="6">
        <f t="shared" ca="1" si="5"/>
        <v>2</v>
      </c>
    </row>
    <row r="38" spans="1:15" x14ac:dyDescent="0.3">
      <c r="A38" s="1">
        <v>34</v>
      </c>
      <c r="B38" s="5">
        <f t="shared" ca="1" si="0"/>
        <v>0.9210646342581883</v>
      </c>
      <c r="C38" s="5">
        <f t="shared" ca="1" si="0"/>
        <v>0.30812390198862394</v>
      </c>
      <c r="D38" s="1">
        <f t="shared" ca="1" si="1"/>
        <v>1</v>
      </c>
      <c r="L38" s="6">
        <f t="shared" ca="1" si="2"/>
        <v>0.9210646342581883</v>
      </c>
      <c r="M38" s="6">
        <f t="shared" ca="1" si="3"/>
        <v>0.30812390198862394</v>
      </c>
      <c r="N38" s="6">
        <f t="shared" ca="1" si="4"/>
        <v>2</v>
      </c>
      <c r="O38" s="6">
        <f t="shared" ca="1" si="5"/>
        <v>2</v>
      </c>
    </row>
    <row r="39" spans="1:15" x14ac:dyDescent="0.3">
      <c r="A39" s="1">
        <v>35</v>
      </c>
      <c r="B39" s="5">
        <f t="shared" ca="1" si="0"/>
        <v>-0.6802462777671181</v>
      </c>
      <c r="C39" s="5">
        <f t="shared" ca="1" si="0"/>
        <v>0.99841630187439456</v>
      </c>
      <c r="D39" s="1">
        <f t="shared" ca="1" si="1"/>
        <v>0</v>
      </c>
      <c r="L39" s="6">
        <f t="shared" ca="1" si="2"/>
        <v>2</v>
      </c>
      <c r="M39" s="6">
        <f t="shared" ca="1" si="3"/>
        <v>2</v>
      </c>
      <c r="N39" s="6">
        <f t="shared" ca="1" si="4"/>
        <v>-0.6802462777671181</v>
      </c>
      <c r="O39" s="6">
        <f t="shared" ca="1" si="5"/>
        <v>0.99841630187439456</v>
      </c>
    </row>
    <row r="40" spans="1:15" x14ac:dyDescent="0.3">
      <c r="A40" s="1">
        <v>36</v>
      </c>
      <c r="B40" s="5">
        <f t="shared" ca="1" si="0"/>
        <v>0.65964454247478166</v>
      </c>
      <c r="C40" s="5">
        <f t="shared" ca="1" si="0"/>
        <v>0.34991907352872809</v>
      </c>
      <c r="D40" s="1">
        <f t="shared" ca="1" si="1"/>
        <v>1</v>
      </c>
      <c r="L40" s="6">
        <f t="shared" ca="1" si="2"/>
        <v>0.65964454247478166</v>
      </c>
      <c r="M40" s="6">
        <f t="shared" ca="1" si="3"/>
        <v>0.34991907352872809</v>
      </c>
      <c r="N40" s="6">
        <f t="shared" ca="1" si="4"/>
        <v>2</v>
      </c>
      <c r="O40" s="6">
        <f t="shared" ca="1" si="5"/>
        <v>2</v>
      </c>
    </row>
    <row r="41" spans="1:15" x14ac:dyDescent="0.3">
      <c r="A41" s="1">
        <v>37</v>
      </c>
      <c r="B41" s="5">
        <f t="shared" ca="1" si="0"/>
        <v>0.67463145918032175</v>
      </c>
      <c r="C41" s="5">
        <f t="shared" ca="1" si="0"/>
        <v>-0.36243812011016119</v>
      </c>
      <c r="D41" s="1">
        <f t="shared" ca="1" si="1"/>
        <v>1</v>
      </c>
      <c r="L41" s="6">
        <f t="shared" ca="1" si="2"/>
        <v>0.67463145918032175</v>
      </c>
      <c r="M41" s="6">
        <f t="shared" ca="1" si="3"/>
        <v>-0.36243812011016119</v>
      </c>
      <c r="N41" s="6">
        <f t="shared" ca="1" si="4"/>
        <v>2</v>
      </c>
      <c r="O41" s="6">
        <f t="shared" ca="1" si="5"/>
        <v>2</v>
      </c>
    </row>
    <row r="42" spans="1:15" x14ac:dyDescent="0.3">
      <c r="A42" s="1">
        <v>38</v>
      </c>
      <c r="B42" s="5">
        <f t="shared" ca="1" si="0"/>
        <v>0.67427865325081071</v>
      </c>
      <c r="C42" s="5">
        <f t="shared" ca="1" si="0"/>
        <v>-0.37762812289468051</v>
      </c>
      <c r="D42" s="1">
        <f t="shared" ca="1" si="1"/>
        <v>1</v>
      </c>
      <c r="L42" s="6">
        <f t="shared" ca="1" si="2"/>
        <v>0.67427865325081071</v>
      </c>
      <c r="M42" s="6">
        <f t="shared" ca="1" si="3"/>
        <v>-0.37762812289468051</v>
      </c>
      <c r="N42" s="6">
        <f t="shared" ca="1" si="4"/>
        <v>2</v>
      </c>
      <c r="O42" s="6">
        <f t="shared" ca="1" si="5"/>
        <v>2</v>
      </c>
    </row>
    <row r="43" spans="1:15" x14ac:dyDescent="0.3">
      <c r="A43" s="1">
        <v>39</v>
      </c>
      <c r="B43" s="5">
        <f t="shared" ca="1" si="0"/>
        <v>-0.37749061812683049</v>
      </c>
      <c r="C43" s="5">
        <f t="shared" ca="1" si="0"/>
        <v>-0.4567943206744165</v>
      </c>
      <c r="D43" s="1">
        <f t="shared" ca="1" si="1"/>
        <v>1</v>
      </c>
      <c r="L43" s="6">
        <f t="shared" ca="1" si="2"/>
        <v>-0.37749061812683049</v>
      </c>
      <c r="M43" s="6">
        <f t="shared" ca="1" si="3"/>
        <v>-0.4567943206744165</v>
      </c>
      <c r="N43" s="6">
        <f t="shared" ca="1" si="4"/>
        <v>2</v>
      </c>
      <c r="O43" s="6">
        <f t="shared" ca="1" si="5"/>
        <v>2</v>
      </c>
    </row>
    <row r="44" spans="1:15" x14ac:dyDescent="0.3">
      <c r="A44" s="1">
        <v>40</v>
      </c>
      <c r="B44" s="5">
        <f t="shared" ca="1" si="0"/>
        <v>-5.7267431660217971E-2</v>
      </c>
      <c r="C44" s="5">
        <f t="shared" ca="1" si="0"/>
        <v>0.65339419766237872</v>
      </c>
      <c r="D44" s="1">
        <f t="shared" ca="1" si="1"/>
        <v>1</v>
      </c>
      <c r="L44" s="6">
        <f t="shared" ca="1" si="2"/>
        <v>-5.7267431660217971E-2</v>
      </c>
      <c r="M44" s="6">
        <f t="shared" ca="1" si="3"/>
        <v>0.65339419766237872</v>
      </c>
      <c r="N44" s="6">
        <f t="shared" ca="1" si="4"/>
        <v>2</v>
      </c>
      <c r="O44" s="6">
        <f t="shared" ca="1" si="5"/>
        <v>2</v>
      </c>
    </row>
    <row r="45" spans="1:15" x14ac:dyDescent="0.3">
      <c r="A45" s="1">
        <v>41</v>
      </c>
      <c r="B45" s="5">
        <f t="shared" ca="1" si="0"/>
        <v>0.5307089455632179</v>
      </c>
      <c r="C45" s="5">
        <f t="shared" ca="1" si="0"/>
        <v>0.98294172620377074</v>
      </c>
      <c r="D45" s="1">
        <f t="shared" ca="1" si="1"/>
        <v>0</v>
      </c>
      <c r="L45" s="6">
        <f t="shared" ca="1" si="2"/>
        <v>2</v>
      </c>
      <c r="M45" s="6">
        <f t="shared" ca="1" si="3"/>
        <v>2</v>
      </c>
      <c r="N45" s="6">
        <f t="shared" ca="1" si="4"/>
        <v>0.5307089455632179</v>
      </c>
      <c r="O45" s="6">
        <f t="shared" ca="1" si="5"/>
        <v>0.98294172620377074</v>
      </c>
    </row>
    <row r="46" spans="1:15" x14ac:dyDescent="0.3">
      <c r="A46" s="1">
        <v>42</v>
      </c>
      <c r="B46" s="5">
        <f t="shared" ca="1" si="0"/>
        <v>-0.37582266504692163</v>
      </c>
      <c r="C46" s="5">
        <f t="shared" ca="1" si="0"/>
        <v>0.59475268642798063</v>
      </c>
      <c r="D46" s="1">
        <f t="shared" ca="1" si="1"/>
        <v>1</v>
      </c>
      <c r="L46" s="6">
        <f t="shared" ca="1" si="2"/>
        <v>-0.37582266504692163</v>
      </c>
      <c r="M46" s="6">
        <f t="shared" ca="1" si="3"/>
        <v>0.59475268642798063</v>
      </c>
      <c r="N46" s="6">
        <f t="shared" ca="1" si="4"/>
        <v>2</v>
      </c>
      <c r="O46" s="6">
        <f t="shared" ca="1" si="5"/>
        <v>2</v>
      </c>
    </row>
    <row r="47" spans="1:15" x14ac:dyDescent="0.3">
      <c r="A47" s="1">
        <v>43</v>
      </c>
      <c r="B47" s="5">
        <f t="shared" ca="1" si="0"/>
        <v>0.26083795216167682</v>
      </c>
      <c r="C47" s="5">
        <f t="shared" ca="1" si="0"/>
        <v>-0.41633626623453401</v>
      </c>
      <c r="D47" s="1">
        <f t="shared" ca="1" si="1"/>
        <v>1</v>
      </c>
      <c r="L47" s="6">
        <f t="shared" ca="1" si="2"/>
        <v>0.26083795216167682</v>
      </c>
      <c r="M47" s="6">
        <f t="shared" ca="1" si="3"/>
        <v>-0.41633626623453401</v>
      </c>
      <c r="N47" s="6">
        <f t="shared" ca="1" si="4"/>
        <v>2</v>
      </c>
      <c r="O47" s="6">
        <f t="shared" ca="1" si="5"/>
        <v>2</v>
      </c>
    </row>
    <row r="48" spans="1:15" x14ac:dyDescent="0.3">
      <c r="A48" s="1">
        <v>44</v>
      </c>
      <c r="B48" s="5">
        <f t="shared" ca="1" si="0"/>
        <v>0.1398981257130758</v>
      </c>
      <c r="C48" s="5">
        <f t="shared" ca="1" si="0"/>
        <v>-0.44852573518430439</v>
      </c>
      <c r="D48" s="1">
        <f t="shared" ca="1" si="1"/>
        <v>1</v>
      </c>
      <c r="L48" s="6">
        <f t="shared" ca="1" si="2"/>
        <v>0.1398981257130758</v>
      </c>
      <c r="M48" s="6">
        <f t="shared" ca="1" si="3"/>
        <v>-0.44852573518430439</v>
      </c>
      <c r="N48" s="6">
        <f t="shared" ca="1" si="4"/>
        <v>2</v>
      </c>
      <c r="O48" s="6">
        <f t="shared" ca="1" si="5"/>
        <v>2</v>
      </c>
    </row>
    <row r="49" spans="1:15" x14ac:dyDescent="0.3">
      <c r="A49" s="1">
        <v>45</v>
      </c>
      <c r="B49" s="5">
        <f t="shared" ca="1" si="0"/>
        <v>-0.85677211808627263</v>
      </c>
      <c r="C49" s="5">
        <f t="shared" ca="1" si="0"/>
        <v>-0.62156773667502341</v>
      </c>
      <c r="D49" s="1">
        <f t="shared" ca="1" si="1"/>
        <v>0</v>
      </c>
      <c r="L49" s="6">
        <f t="shared" ca="1" si="2"/>
        <v>2</v>
      </c>
      <c r="M49" s="6">
        <f t="shared" ca="1" si="3"/>
        <v>2</v>
      </c>
      <c r="N49" s="6">
        <f t="shared" ca="1" si="4"/>
        <v>-0.85677211808627263</v>
      </c>
      <c r="O49" s="6">
        <f t="shared" ca="1" si="5"/>
        <v>-0.62156773667502341</v>
      </c>
    </row>
    <row r="50" spans="1:15" x14ac:dyDescent="0.3">
      <c r="A50" s="1">
        <v>46</v>
      </c>
      <c r="B50" s="5">
        <f t="shared" ca="1" si="0"/>
        <v>0.95997634875988092</v>
      </c>
      <c r="C50" s="5">
        <f t="shared" ca="1" si="0"/>
        <v>0.92212832710036308</v>
      </c>
      <c r="D50" s="1">
        <f t="shared" ca="1" si="1"/>
        <v>0</v>
      </c>
      <c r="L50" s="6">
        <f t="shared" ca="1" si="2"/>
        <v>2</v>
      </c>
      <c r="M50" s="6">
        <f t="shared" ca="1" si="3"/>
        <v>2</v>
      </c>
      <c r="N50" s="6">
        <f t="shared" ca="1" si="4"/>
        <v>0.95997634875988092</v>
      </c>
      <c r="O50" s="6">
        <f t="shared" ca="1" si="5"/>
        <v>0.92212832710036308</v>
      </c>
    </row>
    <row r="51" spans="1:15" x14ac:dyDescent="0.3">
      <c r="A51" s="1">
        <v>47</v>
      </c>
      <c r="B51" s="5">
        <f t="shared" ca="1" si="0"/>
        <v>-0.82194356915624844</v>
      </c>
      <c r="C51" s="5">
        <f t="shared" ca="1" si="0"/>
        <v>0.63838681955044674</v>
      </c>
      <c r="D51" s="1">
        <f t="shared" ca="1" si="1"/>
        <v>0</v>
      </c>
      <c r="L51" s="6">
        <f t="shared" ca="1" si="2"/>
        <v>2</v>
      </c>
      <c r="M51" s="6">
        <f t="shared" ca="1" si="3"/>
        <v>2</v>
      </c>
      <c r="N51" s="6">
        <f t="shared" ca="1" si="4"/>
        <v>-0.82194356915624844</v>
      </c>
      <c r="O51" s="6">
        <f t="shared" ca="1" si="5"/>
        <v>0.63838681955044674</v>
      </c>
    </row>
    <row r="52" spans="1:15" x14ac:dyDescent="0.3">
      <c r="A52" s="1">
        <v>48</v>
      </c>
      <c r="B52" s="5">
        <f t="shared" ca="1" si="0"/>
        <v>-0.70567496699346566</v>
      </c>
      <c r="C52" s="5">
        <f t="shared" ca="1" si="0"/>
        <v>-0.89423122000786792</v>
      </c>
      <c r="D52" s="1">
        <f t="shared" ca="1" si="1"/>
        <v>0</v>
      </c>
      <c r="L52" s="6">
        <f t="shared" ca="1" si="2"/>
        <v>2</v>
      </c>
      <c r="M52" s="6">
        <f t="shared" ca="1" si="3"/>
        <v>2</v>
      </c>
      <c r="N52" s="6">
        <f t="shared" ca="1" si="4"/>
        <v>-0.70567496699346566</v>
      </c>
      <c r="O52" s="6">
        <f t="shared" ca="1" si="5"/>
        <v>-0.89423122000786792</v>
      </c>
    </row>
    <row r="53" spans="1:15" x14ac:dyDescent="0.3">
      <c r="A53" s="1">
        <v>49</v>
      </c>
      <c r="B53" s="5">
        <f t="shared" ca="1" si="0"/>
        <v>0.43522421463803895</v>
      </c>
      <c r="C53" s="5">
        <f t="shared" ca="1" si="0"/>
        <v>0.69924811155191069</v>
      </c>
      <c r="D53" s="1">
        <f t="shared" ca="1" si="1"/>
        <v>1</v>
      </c>
      <c r="L53" s="6">
        <f t="shared" ca="1" si="2"/>
        <v>0.43522421463803895</v>
      </c>
      <c r="M53" s="6">
        <f t="shared" ca="1" si="3"/>
        <v>0.69924811155191069</v>
      </c>
      <c r="N53" s="6">
        <f t="shared" ca="1" si="4"/>
        <v>2</v>
      </c>
      <c r="O53" s="6">
        <f t="shared" ca="1" si="5"/>
        <v>2</v>
      </c>
    </row>
    <row r="54" spans="1:15" x14ac:dyDescent="0.3">
      <c r="A54" s="1">
        <v>50</v>
      </c>
      <c r="B54" s="5">
        <f t="shared" ca="1" si="0"/>
        <v>0.70014075013206245</v>
      </c>
      <c r="C54" s="5">
        <f t="shared" ca="1" si="0"/>
        <v>-1.3688072739913126E-2</v>
      </c>
      <c r="D54" s="1">
        <f t="shared" ca="1" si="1"/>
        <v>1</v>
      </c>
      <c r="L54" s="6">
        <f t="shared" ca="1" si="2"/>
        <v>0.70014075013206245</v>
      </c>
      <c r="M54" s="6">
        <f t="shared" ca="1" si="3"/>
        <v>-1.3688072739913126E-2</v>
      </c>
      <c r="N54" s="6">
        <f t="shared" ca="1" si="4"/>
        <v>2</v>
      </c>
      <c r="O54" s="6">
        <f t="shared" ca="1" si="5"/>
        <v>2</v>
      </c>
    </row>
    <row r="55" spans="1:15" x14ac:dyDescent="0.3">
      <c r="A55" s="1">
        <v>51</v>
      </c>
      <c r="B55" s="5">
        <f t="shared" ca="1" si="0"/>
        <v>0.65273598975430591</v>
      </c>
      <c r="C55" s="5">
        <f t="shared" ca="1" si="0"/>
        <v>-0.39578301942006688</v>
      </c>
      <c r="D55" s="1">
        <f t="shared" ca="1" si="1"/>
        <v>1</v>
      </c>
      <c r="L55" s="6">
        <f t="shared" ca="1" si="2"/>
        <v>0.65273598975430591</v>
      </c>
      <c r="M55" s="6">
        <f t="shared" ca="1" si="3"/>
        <v>-0.39578301942006688</v>
      </c>
      <c r="N55" s="6">
        <f t="shared" ca="1" si="4"/>
        <v>2</v>
      </c>
      <c r="O55" s="6">
        <f t="shared" ca="1" si="5"/>
        <v>2</v>
      </c>
    </row>
    <row r="56" spans="1:15" x14ac:dyDescent="0.3">
      <c r="A56" s="1">
        <v>52</v>
      </c>
      <c r="B56" s="5">
        <f t="shared" ca="1" si="0"/>
        <v>0.35853897987483618</v>
      </c>
      <c r="C56" s="5">
        <f t="shared" ca="1" si="0"/>
        <v>-0.37746871400882021</v>
      </c>
      <c r="D56" s="1">
        <f t="shared" ca="1" si="1"/>
        <v>1</v>
      </c>
      <c r="L56" s="6">
        <f t="shared" ca="1" si="2"/>
        <v>0.35853897987483618</v>
      </c>
      <c r="M56" s="6">
        <f t="shared" ca="1" si="3"/>
        <v>-0.37746871400882021</v>
      </c>
      <c r="N56" s="6">
        <f t="shared" ca="1" si="4"/>
        <v>2</v>
      </c>
      <c r="O56" s="6">
        <f t="shared" ca="1" si="5"/>
        <v>2</v>
      </c>
    </row>
    <row r="57" spans="1:15" x14ac:dyDescent="0.3">
      <c r="A57" s="1">
        <v>53</v>
      </c>
      <c r="B57" s="5">
        <f t="shared" ca="1" si="0"/>
        <v>0.77230120565273186</v>
      </c>
      <c r="C57" s="5">
        <f t="shared" ca="1" si="0"/>
        <v>0.24428521354947463</v>
      </c>
      <c r="D57" s="1">
        <f t="shared" ca="1" si="1"/>
        <v>1</v>
      </c>
      <c r="L57" s="6">
        <f t="shared" ca="1" si="2"/>
        <v>0.77230120565273186</v>
      </c>
      <c r="M57" s="6">
        <f t="shared" ca="1" si="3"/>
        <v>0.24428521354947463</v>
      </c>
      <c r="N57" s="6">
        <f t="shared" ca="1" si="4"/>
        <v>2</v>
      </c>
      <c r="O57" s="6">
        <f t="shared" ca="1" si="5"/>
        <v>2</v>
      </c>
    </row>
    <row r="58" spans="1:15" x14ac:dyDescent="0.3">
      <c r="A58" s="1">
        <v>54</v>
      </c>
      <c r="B58" s="5">
        <f t="shared" ca="1" si="0"/>
        <v>-0.25995297535296547</v>
      </c>
      <c r="C58" s="5">
        <f t="shared" ca="1" si="0"/>
        <v>0.71187182879988731</v>
      </c>
      <c r="D58" s="1">
        <f t="shared" ca="1" si="1"/>
        <v>1</v>
      </c>
      <c r="L58" s="6">
        <f t="shared" ca="1" si="2"/>
        <v>-0.25995297535296547</v>
      </c>
      <c r="M58" s="6">
        <f t="shared" ca="1" si="3"/>
        <v>0.71187182879988731</v>
      </c>
      <c r="N58" s="6">
        <f t="shared" ca="1" si="4"/>
        <v>2</v>
      </c>
      <c r="O58" s="6">
        <f t="shared" ca="1" si="5"/>
        <v>2</v>
      </c>
    </row>
    <row r="59" spans="1:15" x14ac:dyDescent="0.3">
      <c r="A59" s="1">
        <v>55</v>
      </c>
      <c r="B59" s="5">
        <f t="shared" ca="1" si="0"/>
        <v>-0.99397334697934414</v>
      </c>
      <c r="C59" s="5">
        <f t="shared" ca="1" si="0"/>
        <v>-8.5189389123526249E-2</v>
      </c>
      <c r="D59" s="1">
        <f t="shared" ca="1" si="1"/>
        <v>1</v>
      </c>
      <c r="L59" s="6">
        <f t="shared" ca="1" si="2"/>
        <v>-0.99397334697934414</v>
      </c>
      <c r="M59" s="6">
        <f t="shared" ca="1" si="3"/>
        <v>-8.5189389123526249E-2</v>
      </c>
      <c r="N59" s="6">
        <f t="shared" ca="1" si="4"/>
        <v>2</v>
      </c>
      <c r="O59" s="6">
        <f t="shared" ca="1" si="5"/>
        <v>2</v>
      </c>
    </row>
    <row r="60" spans="1:15" x14ac:dyDescent="0.3">
      <c r="A60" s="1">
        <v>56</v>
      </c>
      <c r="B60" s="5">
        <f t="shared" ca="1" si="0"/>
        <v>-0.67918839173195567</v>
      </c>
      <c r="C60" s="5">
        <f t="shared" ca="1" si="0"/>
        <v>0.20570240201273093</v>
      </c>
      <c r="D60" s="1">
        <f t="shared" ca="1" si="1"/>
        <v>1</v>
      </c>
      <c r="L60" s="6">
        <f t="shared" ca="1" si="2"/>
        <v>-0.67918839173195567</v>
      </c>
      <c r="M60" s="6">
        <f t="shared" ca="1" si="3"/>
        <v>0.20570240201273093</v>
      </c>
      <c r="N60" s="6">
        <f t="shared" ca="1" si="4"/>
        <v>2</v>
      </c>
      <c r="O60" s="6">
        <f t="shared" ca="1" si="5"/>
        <v>2</v>
      </c>
    </row>
    <row r="61" spans="1:15" x14ac:dyDescent="0.3">
      <c r="A61" s="1">
        <v>57</v>
      </c>
      <c r="B61" s="5">
        <f t="shared" ca="1" si="0"/>
        <v>0.73201928030155883</v>
      </c>
      <c r="C61" s="5">
        <f t="shared" ca="1" si="0"/>
        <v>-0.79860377012894213</v>
      </c>
      <c r="D61" s="1">
        <f t="shared" ca="1" si="1"/>
        <v>0</v>
      </c>
      <c r="L61" s="6">
        <f t="shared" ca="1" si="2"/>
        <v>2</v>
      </c>
      <c r="M61" s="6">
        <f t="shared" ca="1" si="3"/>
        <v>2</v>
      </c>
      <c r="N61" s="6">
        <f t="shared" ca="1" si="4"/>
        <v>0.73201928030155883</v>
      </c>
      <c r="O61" s="6">
        <f t="shared" ca="1" si="5"/>
        <v>-0.79860377012894213</v>
      </c>
    </row>
    <row r="62" spans="1:15" x14ac:dyDescent="0.3">
      <c r="A62" s="1">
        <v>58</v>
      </c>
      <c r="B62" s="5">
        <f t="shared" ca="1" si="0"/>
        <v>-0.29565317405824021</v>
      </c>
      <c r="C62" s="5">
        <f t="shared" ca="1" si="0"/>
        <v>-0.28730409365349274</v>
      </c>
      <c r="D62" s="1">
        <f t="shared" ca="1" si="1"/>
        <v>1</v>
      </c>
      <c r="L62" s="6">
        <f t="shared" ca="1" si="2"/>
        <v>-0.29565317405824021</v>
      </c>
      <c r="M62" s="6">
        <f t="shared" ca="1" si="3"/>
        <v>-0.28730409365349274</v>
      </c>
      <c r="N62" s="6">
        <f t="shared" ca="1" si="4"/>
        <v>2</v>
      </c>
      <c r="O62" s="6">
        <f t="shared" ca="1" si="5"/>
        <v>2</v>
      </c>
    </row>
    <row r="63" spans="1:15" x14ac:dyDescent="0.3">
      <c r="A63" s="1">
        <v>59</v>
      </c>
      <c r="B63" s="5">
        <f t="shared" ca="1" si="0"/>
        <v>0.55908642683831133</v>
      </c>
      <c r="C63" s="5">
        <f t="shared" ca="1" si="0"/>
        <v>-0.11214515272501391</v>
      </c>
      <c r="D63" s="1">
        <f t="shared" ca="1" si="1"/>
        <v>1</v>
      </c>
      <c r="L63" s="6">
        <f t="shared" ca="1" si="2"/>
        <v>0.55908642683831133</v>
      </c>
      <c r="M63" s="6">
        <f t="shared" ca="1" si="3"/>
        <v>-0.11214515272501391</v>
      </c>
      <c r="N63" s="6">
        <f t="shared" ca="1" si="4"/>
        <v>2</v>
      </c>
      <c r="O63" s="6">
        <f t="shared" ca="1" si="5"/>
        <v>2</v>
      </c>
    </row>
    <row r="64" spans="1:15" x14ac:dyDescent="0.3">
      <c r="A64" s="1">
        <v>60</v>
      </c>
      <c r="B64" s="5">
        <f t="shared" ca="1" si="0"/>
        <v>7.3273104477590056E-2</v>
      </c>
      <c r="C64" s="5">
        <f t="shared" ca="1" si="0"/>
        <v>0.11722199240990716</v>
      </c>
      <c r="D64" s="1">
        <f t="shared" ca="1" si="1"/>
        <v>1</v>
      </c>
      <c r="L64" s="6">
        <f t="shared" ca="1" si="2"/>
        <v>7.3273104477590056E-2</v>
      </c>
      <c r="M64" s="6">
        <f t="shared" ca="1" si="3"/>
        <v>0.11722199240990716</v>
      </c>
      <c r="N64" s="6">
        <f t="shared" ca="1" si="4"/>
        <v>2</v>
      </c>
      <c r="O64" s="6">
        <f t="shared" ca="1" si="5"/>
        <v>2</v>
      </c>
    </row>
    <row r="65" spans="1:15" x14ac:dyDescent="0.3">
      <c r="A65" s="1">
        <v>61</v>
      </c>
      <c r="B65" s="5">
        <f t="shared" ca="1" si="0"/>
        <v>0.74481597053252346</v>
      </c>
      <c r="C65" s="5">
        <f t="shared" ca="1" si="0"/>
        <v>-0.87528245601142807</v>
      </c>
      <c r="D65" s="1">
        <f t="shared" ca="1" si="1"/>
        <v>0</v>
      </c>
      <c r="L65" s="6">
        <f t="shared" ca="1" si="2"/>
        <v>2</v>
      </c>
      <c r="M65" s="6">
        <f t="shared" ca="1" si="3"/>
        <v>2</v>
      </c>
      <c r="N65" s="6">
        <f t="shared" ca="1" si="4"/>
        <v>0.74481597053252346</v>
      </c>
      <c r="O65" s="6">
        <f t="shared" ca="1" si="5"/>
        <v>-0.87528245601142807</v>
      </c>
    </row>
    <row r="66" spans="1:15" x14ac:dyDescent="0.3">
      <c r="A66" s="1">
        <v>62</v>
      </c>
      <c r="B66" s="5">
        <f t="shared" ca="1" si="0"/>
        <v>0.28434574416538139</v>
      </c>
      <c r="C66" s="5">
        <f t="shared" ca="1" si="0"/>
        <v>-0.42205285610206156</v>
      </c>
      <c r="D66" s="1">
        <f t="shared" ca="1" si="1"/>
        <v>1</v>
      </c>
      <c r="L66" s="6">
        <f t="shared" ca="1" si="2"/>
        <v>0.28434574416538139</v>
      </c>
      <c r="M66" s="6">
        <f t="shared" ca="1" si="3"/>
        <v>-0.42205285610206156</v>
      </c>
      <c r="N66" s="6">
        <f t="shared" ca="1" si="4"/>
        <v>2</v>
      </c>
      <c r="O66" s="6">
        <f t="shared" ca="1" si="5"/>
        <v>2</v>
      </c>
    </row>
    <row r="67" spans="1:15" x14ac:dyDescent="0.3">
      <c r="A67" s="1">
        <v>63</v>
      </c>
      <c r="B67" s="5">
        <f t="shared" ca="1" si="0"/>
        <v>-0.27132124115087963</v>
      </c>
      <c r="C67" s="5">
        <f t="shared" ca="1" si="0"/>
        <v>-0.35265661676891069</v>
      </c>
      <c r="D67" s="1">
        <f t="shared" ca="1" si="1"/>
        <v>1</v>
      </c>
      <c r="L67" s="6">
        <f t="shared" ca="1" si="2"/>
        <v>-0.27132124115087963</v>
      </c>
      <c r="M67" s="6">
        <f t="shared" ca="1" si="3"/>
        <v>-0.35265661676891069</v>
      </c>
      <c r="N67" s="6">
        <f t="shared" ca="1" si="4"/>
        <v>2</v>
      </c>
      <c r="O67" s="6">
        <f t="shared" ca="1" si="5"/>
        <v>2</v>
      </c>
    </row>
    <row r="68" spans="1:15" x14ac:dyDescent="0.3">
      <c r="A68" s="1">
        <v>64</v>
      </c>
      <c r="B68" s="5">
        <f t="shared" ca="1" si="0"/>
        <v>-0.32708681512364035</v>
      </c>
      <c r="C68" s="5">
        <f t="shared" ca="1" si="0"/>
        <v>0.86404258844435278</v>
      </c>
      <c r="D68" s="1">
        <f t="shared" ca="1" si="1"/>
        <v>1</v>
      </c>
      <c r="L68" s="6">
        <f t="shared" ca="1" si="2"/>
        <v>-0.32708681512364035</v>
      </c>
      <c r="M68" s="6">
        <f t="shared" ca="1" si="3"/>
        <v>0.86404258844435278</v>
      </c>
      <c r="N68" s="6">
        <f t="shared" ca="1" si="4"/>
        <v>2</v>
      </c>
      <c r="O68" s="6">
        <f t="shared" ca="1" si="5"/>
        <v>2</v>
      </c>
    </row>
    <row r="69" spans="1:15" x14ac:dyDescent="0.3">
      <c r="A69" s="1">
        <v>65</v>
      </c>
      <c r="B69" s="5">
        <f t="shared" ca="1" si="0"/>
        <v>-0.11086353556481554</v>
      </c>
      <c r="C69" s="5">
        <f t="shared" ca="1" si="0"/>
        <v>-0.62200579284927149</v>
      </c>
      <c r="D69" s="1">
        <f t="shared" ca="1" si="1"/>
        <v>1</v>
      </c>
      <c r="L69" s="6">
        <f t="shared" ca="1" si="2"/>
        <v>-0.11086353556481554</v>
      </c>
      <c r="M69" s="6">
        <f t="shared" ca="1" si="3"/>
        <v>-0.62200579284927149</v>
      </c>
      <c r="N69" s="6">
        <f t="shared" ca="1" si="4"/>
        <v>2</v>
      </c>
      <c r="O69" s="6">
        <f t="shared" ca="1" si="5"/>
        <v>2</v>
      </c>
    </row>
    <row r="70" spans="1:15" x14ac:dyDescent="0.3">
      <c r="A70" s="1">
        <v>66</v>
      </c>
      <c r="B70" s="5">
        <f t="shared" ref="B70:C99" ca="1" si="6">RAND()*(1-(-1))-1</f>
        <v>-0.70701325883791521</v>
      </c>
      <c r="C70" s="5">
        <f t="shared" ca="1" si="6"/>
        <v>0.27783814843298349</v>
      </c>
      <c r="D70" s="1">
        <f t="shared" ref="D70:D99" ca="1" si="7">IF((B70^2+C70^2-1)&lt;0,1,0)</f>
        <v>1</v>
      </c>
      <c r="L70" s="6">
        <f t="shared" ref="L70:L99" ca="1" si="8">IF((B70^2+C70^2)&lt;1,B70,2)</f>
        <v>-0.70701325883791521</v>
      </c>
      <c r="M70" s="6">
        <f t="shared" ref="M70:M99" ca="1" si="9">IF((B70^2+C70^2)&lt;1,C70,2)</f>
        <v>0.27783814843298349</v>
      </c>
      <c r="N70" s="6">
        <f t="shared" ref="N70:N99" ca="1" si="10">IF((B70^2+C70^2)&lt;1,2,B70)</f>
        <v>2</v>
      </c>
      <c r="O70" s="6">
        <f t="shared" ref="O70:O99" ca="1" si="11">IF((B70^2+C70^2)&lt;1,2,C70)</f>
        <v>2</v>
      </c>
    </row>
    <row r="71" spans="1:15" x14ac:dyDescent="0.3">
      <c r="A71" s="1">
        <v>67</v>
      </c>
      <c r="B71" s="5">
        <f t="shared" ca="1" si="6"/>
        <v>-0.35170664773192439</v>
      </c>
      <c r="C71" s="5">
        <f t="shared" ca="1" si="6"/>
        <v>-0.19321356639381104</v>
      </c>
      <c r="D71" s="1">
        <f t="shared" ca="1" si="7"/>
        <v>1</v>
      </c>
      <c r="L71" s="6">
        <f t="shared" ca="1" si="8"/>
        <v>-0.35170664773192439</v>
      </c>
      <c r="M71" s="6">
        <f t="shared" ca="1" si="9"/>
        <v>-0.19321356639381104</v>
      </c>
      <c r="N71" s="6">
        <f t="shared" ca="1" si="10"/>
        <v>2</v>
      </c>
      <c r="O71" s="6">
        <f t="shared" ca="1" si="11"/>
        <v>2</v>
      </c>
    </row>
    <row r="72" spans="1:15" x14ac:dyDescent="0.3">
      <c r="A72" s="1">
        <v>68</v>
      </c>
      <c r="B72" s="5">
        <f t="shared" ca="1" si="6"/>
        <v>0.5355362524340197</v>
      </c>
      <c r="C72" s="5">
        <f t="shared" ca="1" si="6"/>
        <v>-2.2967228932295081E-2</v>
      </c>
      <c r="D72" s="1">
        <f t="shared" ca="1" si="7"/>
        <v>1</v>
      </c>
      <c r="L72" s="6">
        <f t="shared" ca="1" si="8"/>
        <v>0.5355362524340197</v>
      </c>
      <c r="M72" s="6">
        <f t="shared" ca="1" si="9"/>
        <v>-2.2967228932295081E-2</v>
      </c>
      <c r="N72" s="6">
        <f t="shared" ca="1" si="10"/>
        <v>2</v>
      </c>
      <c r="O72" s="6">
        <f t="shared" ca="1" si="11"/>
        <v>2</v>
      </c>
    </row>
    <row r="73" spans="1:15" x14ac:dyDescent="0.3">
      <c r="A73" s="1">
        <v>69</v>
      </c>
      <c r="B73" s="5">
        <f t="shared" ca="1" si="6"/>
        <v>0.84740856920371499</v>
      </c>
      <c r="C73" s="5">
        <f t="shared" ca="1" si="6"/>
        <v>0.45434416708217795</v>
      </c>
      <c r="D73" s="1">
        <f t="shared" ca="1" si="7"/>
        <v>1</v>
      </c>
      <c r="L73" s="6">
        <f t="shared" ca="1" si="8"/>
        <v>0.84740856920371499</v>
      </c>
      <c r="M73" s="6">
        <f t="shared" ca="1" si="9"/>
        <v>0.45434416708217795</v>
      </c>
      <c r="N73" s="6">
        <f t="shared" ca="1" si="10"/>
        <v>2</v>
      </c>
      <c r="O73" s="6">
        <f t="shared" ca="1" si="11"/>
        <v>2</v>
      </c>
    </row>
    <row r="74" spans="1:15" x14ac:dyDescent="0.3">
      <c r="A74" s="1">
        <v>70</v>
      </c>
      <c r="B74" s="5">
        <f t="shared" ca="1" si="6"/>
        <v>-2.5665495432878993E-2</v>
      </c>
      <c r="C74" s="5">
        <f t="shared" ca="1" si="6"/>
        <v>0.4390354501285787</v>
      </c>
      <c r="D74" s="1">
        <f t="shared" ca="1" si="7"/>
        <v>1</v>
      </c>
      <c r="L74" s="6">
        <f t="shared" ca="1" si="8"/>
        <v>-2.5665495432878993E-2</v>
      </c>
      <c r="M74" s="6">
        <f t="shared" ca="1" si="9"/>
        <v>0.4390354501285787</v>
      </c>
      <c r="N74" s="6">
        <f t="shared" ca="1" si="10"/>
        <v>2</v>
      </c>
      <c r="O74" s="6">
        <f t="shared" ca="1" si="11"/>
        <v>2</v>
      </c>
    </row>
    <row r="75" spans="1:15" x14ac:dyDescent="0.3">
      <c r="A75" s="1">
        <v>71</v>
      </c>
      <c r="B75" s="5">
        <f t="shared" ca="1" si="6"/>
        <v>-0.99180048888079098</v>
      </c>
      <c r="C75" s="5">
        <f t="shared" ca="1" si="6"/>
        <v>-0.35331776100984724</v>
      </c>
      <c r="D75" s="1">
        <f t="shared" ca="1" si="7"/>
        <v>0</v>
      </c>
      <c r="L75" s="6">
        <f t="shared" ca="1" si="8"/>
        <v>2</v>
      </c>
      <c r="M75" s="6">
        <f t="shared" ca="1" si="9"/>
        <v>2</v>
      </c>
      <c r="N75" s="6">
        <f t="shared" ca="1" si="10"/>
        <v>-0.99180048888079098</v>
      </c>
      <c r="O75" s="6">
        <f t="shared" ca="1" si="11"/>
        <v>-0.35331776100984724</v>
      </c>
    </row>
    <row r="76" spans="1:15" x14ac:dyDescent="0.3">
      <c r="A76" s="1">
        <v>72</v>
      </c>
      <c r="B76" s="5">
        <f t="shared" ca="1" si="6"/>
        <v>-0.69184430530884922</v>
      </c>
      <c r="C76" s="5">
        <f t="shared" ca="1" si="6"/>
        <v>-0.63381094356434864</v>
      </c>
      <c r="D76" s="1">
        <f t="shared" ca="1" si="7"/>
        <v>1</v>
      </c>
      <c r="L76" s="6">
        <f t="shared" ca="1" si="8"/>
        <v>-0.69184430530884922</v>
      </c>
      <c r="M76" s="6">
        <f t="shared" ca="1" si="9"/>
        <v>-0.63381094356434864</v>
      </c>
      <c r="N76" s="6">
        <f t="shared" ca="1" si="10"/>
        <v>2</v>
      </c>
      <c r="O76" s="6">
        <f t="shared" ca="1" si="11"/>
        <v>2</v>
      </c>
    </row>
    <row r="77" spans="1:15" x14ac:dyDescent="0.3">
      <c r="A77" s="1">
        <v>73</v>
      </c>
      <c r="B77" s="5">
        <f t="shared" ca="1" si="6"/>
        <v>-0.10834780649609188</v>
      </c>
      <c r="C77" s="5">
        <f t="shared" ca="1" si="6"/>
        <v>0.19919508854734147</v>
      </c>
      <c r="D77" s="1">
        <f t="shared" ca="1" si="7"/>
        <v>1</v>
      </c>
      <c r="L77" s="6">
        <f t="shared" ca="1" si="8"/>
        <v>-0.10834780649609188</v>
      </c>
      <c r="M77" s="6">
        <f t="shared" ca="1" si="9"/>
        <v>0.19919508854734147</v>
      </c>
      <c r="N77" s="6">
        <f t="shared" ca="1" si="10"/>
        <v>2</v>
      </c>
      <c r="O77" s="6">
        <f t="shared" ca="1" si="11"/>
        <v>2</v>
      </c>
    </row>
    <row r="78" spans="1:15" x14ac:dyDescent="0.3">
      <c r="A78" s="1">
        <v>74</v>
      </c>
      <c r="B78" s="5">
        <f t="shared" ca="1" si="6"/>
        <v>-8.1832444776528401E-3</v>
      </c>
      <c r="C78" s="5">
        <f t="shared" ca="1" si="6"/>
        <v>0.51194198446478389</v>
      </c>
      <c r="D78" s="1">
        <f t="shared" ca="1" si="7"/>
        <v>1</v>
      </c>
      <c r="L78" s="6">
        <f t="shared" ca="1" si="8"/>
        <v>-8.1832444776528401E-3</v>
      </c>
      <c r="M78" s="6">
        <f t="shared" ca="1" si="9"/>
        <v>0.51194198446478389</v>
      </c>
      <c r="N78" s="6">
        <f t="shared" ca="1" si="10"/>
        <v>2</v>
      </c>
      <c r="O78" s="6">
        <f t="shared" ca="1" si="11"/>
        <v>2</v>
      </c>
    </row>
    <row r="79" spans="1:15" x14ac:dyDescent="0.3">
      <c r="A79" s="1">
        <v>75</v>
      </c>
      <c r="B79" s="5">
        <f t="shared" ca="1" si="6"/>
        <v>0.48302507349031343</v>
      </c>
      <c r="C79" s="5">
        <f t="shared" ca="1" si="6"/>
        <v>5.9619280350546866E-2</v>
      </c>
      <c r="D79" s="1">
        <f t="shared" ca="1" si="7"/>
        <v>1</v>
      </c>
      <c r="L79" s="6">
        <f t="shared" ca="1" si="8"/>
        <v>0.48302507349031343</v>
      </c>
      <c r="M79" s="6">
        <f t="shared" ca="1" si="9"/>
        <v>5.9619280350546866E-2</v>
      </c>
      <c r="N79" s="6">
        <f t="shared" ca="1" si="10"/>
        <v>2</v>
      </c>
      <c r="O79" s="6">
        <f t="shared" ca="1" si="11"/>
        <v>2</v>
      </c>
    </row>
    <row r="80" spans="1:15" x14ac:dyDescent="0.3">
      <c r="A80" s="1">
        <v>76</v>
      </c>
      <c r="B80" s="5">
        <f t="shared" ca="1" si="6"/>
        <v>0.36174623763174685</v>
      </c>
      <c r="C80" s="5">
        <f t="shared" ca="1" si="6"/>
        <v>0.69312193126137522</v>
      </c>
      <c r="D80" s="1">
        <f t="shared" ca="1" si="7"/>
        <v>1</v>
      </c>
      <c r="L80" s="6">
        <f t="shared" ca="1" si="8"/>
        <v>0.36174623763174685</v>
      </c>
      <c r="M80" s="6">
        <f t="shared" ca="1" si="9"/>
        <v>0.69312193126137522</v>
      </c>
      <c r="N80" s="6">
        <f t="shared" ca="1" si="10"/>
        <v>2</v>
      </c>
      <c r="O80" s="6">
        <f t="shared" ca="1" si="11"/>
        <v>2</v>
      </c>
    </row>
    <row r="81" spans="1:15" x14ac:dyDescent="0.3">
      <c r="A81" s="1">
        <v>77</v>
      </c>
      <c r="B81" s="5">
        <f t="shared" ca="1" si="6"/>
        <v>0.88995455854920325</v>
      </c>
      <c r="C81" s="5">
        <f t="shared" ca="1" si="6"/>
        <v>-0.62686459641362768</v>
      </c>
      <c r="D81" s="1">
        <f t="shared" ca="1" si="7"/>
        <v>0</v>
      </c>
      <c r="L81" s="6">
        <f t="shared" ca="1" si="8"/>
        <v>2</v>
      </c>
      <c r="M81" s="6">
        <f t="shared" ca="1" si="9"/>
        <v>2</v>
      </c>
      <c r="N81" s="6">
        <f t="shared" ca="1" si="10"/>
        <v>0.88995455854920325</v>
      </c>
      <c r="O81" s="6">
        <f t="shared" ca="1" si="11"/>
        <v>-0.62686459641362768</v>
      </c>
    </row>
    <row r="82" spans="1:15" x14ac:dyDescent="0.3">
      <c r="A82" s="1">
        <v>78</v>
      </c>
      <c r="B82" s="5">
        <f t="shared" ca="1" si="6"/>
        <v>-0.62651493292880756</v>
      </c>
      <c r="C82" s="5">
        <f t="shared" ca="1" si="6"/>
        <v>0.64565707745135281</v>
      </c>
      <c r="D82" s="1">
        <f t="shared" ca="1" si="7"/>
        <v>1</v>
      </c>
      <c r="L82" s="6">
        <f t="shared" ca="1" si="8"/>
        <v>-0.62651493292880756</v>
      </c>
      <c r="M82" s="6">
        <f t="shared" ca="1" si="9"/>
        <v>0.64565707745135281</v>
      </c>
      <c r="N82" s="6">
        <f t="shared" ca="1" si="10"/>
        <v>2</v>
      </c>
      <c r="O82" s="6">
        <f t="shared" ca="1" si="11"/>
        <v>2</v>
      </c>
    </row>
    <row r="83" spans="1:15" x14ac:dyDescent="0.3">
      <c r="A83" s="1">
        <v>79</v>
      </c>
      <c r="B83" s="5">
        <f t="shared" ca="1" si="6"/>
        <v>-0.76176902788117951</v>
      </c>
      <c r="C83" s="5">
        <f t="shared" ca="1" si="6"/>
        <v>0.5878342892516415</v>
      </c>
      <c r="D83" s="1">
        <f t="shared" ca="1" si="7"/>
        <v>1</v>
      </c>
      <c r="L83" s="6">
        <f t="shared" ca="1" si="8"/>
        <v>-0.76176902788117951</v>
      </c>
      <c r="M83" s="6">
        <f t="shared" ca="1" si="9"/>
        <v>0.5878342892516415</v>
      </c>
      <c r="N83" s="6">
        <f t="shared" ca="1" si="10"/>
        <v>2</v>
      </c>
      <c r="O83" s="6">
        <f t="shared" ca="1" si="11"/>
        <v>2</v>
      </c>
    </row>
    <row r="84" spans="1:15" x14ac:dyDescent="0.3">
      <c r="A84" s="1">
        <v>80</v>
      </c>
      <c r="B84" s="5">
        <f t="shared" ca="1" si="6"/>
        <v>0.49237879017535091</v>
      </c>
      <c r="C84" s="5">
        <f t="shared" ca="1" si="6"/>
        <v>-0.55488829078730295</v>
      </c>
      <c r="D84" s="1">
        <f t="shared" ca="1" si="7"/>
        <v>1</v>
      </c>
      <c r="L84" s="6">
        <f t="shared" ca="1" si="8"/>
        <v>0.49237879017535091</v>
      </c>
      <c r="M84" s="6">
        <f t="shared" ca="1" si="9"/>
        <v>-0.55488829078730295</v>
      </c>
      <c r="N84" s="6">
        <f t="shared" ca="1" si="10"/>
        <v>2</v>
      </c>
      <c r="O84" s="6">
        <f t="shared" ca="1" si="11"/>
        <v>2</v>
      </c>
    </row>
    <row r="85" spans="1:15" x14ac:dyDescent="0.3">
      <c r="A85" s="1">
        <v>81</v>
      </c>
      <c r="B85" s="5">
        <f t="shared" ca="1" si="6"/>
        <v>-0.96688076033980774</v>
      </c>
      <c r="C85" s="5">
        <f t="shared" ca="1" si="6"/>
        <v>0.54524207825448401</v>
      </c>
      <c r="D85" s="1">
        <f t="shared" ca="1" si="7"/>
        <v>0</v>
      </c>
      <c r="L85" s="6">
        <f t="shared" ca="1" si="8"/>
        <v>2</v>
      </c>
      <c r="M85" s="6">
        <f t="shared" ca="1" si="9"/>
        <v>2</v>
      </c>
      <c r="N85" s="6">
        <f t="shared" ca="1" si="10"/>
        <v>-0.96688076033980774</v>
      </c>
      <c r="O85" s="6">
        <f t="shared" ca="1" si="11"/>
        <v>0.54524207825448401</v>
      </c>
    </row>
    <row r="86" spans="1:15" x14ac:dyDescent="0.3">
      <c r="A86" s="1">
        <v>82</v>
      </c>
      <c r="B86" s="5">
        <f t="shared" ca="1" si="6"/>
        <v>-0.88131499586040229</v>
      </c>
      <c r="C86" s="5">
        <f t="shared" ca="1" si="6"/>
        <v>-0.44093692615321745</v>
      </c>
      <c r="D86" s="1">
        <f t="shared" ca="1" si="7"/>
        <v>1</v>
      </c>
      <c r="L86" s="6">
        <f t="shared" ca="1" si="8"/>
        <v>-0.88131499586040229</v>
      </c>
      <c r="M86" s="6">
        <f t="shared" ca="1" si="9"/>
        <v>-0.44093692615321745</v>
      </c>
      <c r="N86" s="6">
        <f t="shared" ca="1" si="10"/>
        <v>2</v>
      </c>
      <c r="O86" s="6">
        <f t="shared" ca="1" si="11"/>
        <v>2</v>
      </c>
    </row>
    <row r="87" spans="1:15" x14ac:dyDescent="0.3">
      <c r="A87" s="1">
        <v>83</v>
      </c>
      <c r="B87" s="5">
        <f t="shared" ca="1" si="6"/>
        <v>0.59650058773446202</v>
      </c>
      <c r="C87" s="5">
        <f t="shared" ca="1" si="6"/>
        <v>0.73024432733463818</v>
      </c>
      <c r="D87" s="1">
        <f t="shared" ca="1" si="7"/>
        <v>1</v>
      </c>
      <c r="L87" s="6">
        <f t="shared" ca="1" si="8"/>
        <v>0.59650058773446202</v>
      </c>
      <c r="M87" s="6">
        <f t="shared" ca="1" si="9"/>
        <v>0.73024432733463818</v>
      </c>
      <c r="N87" s="6">
        <f t="shared" ca="1" si="10"/>
        <v>2</v>
      </c>
      <c r="O87" s="6">
        <f t="shared" ca="1" si="11"/>
        <v>2</v>
      </c>
    </row>
    <row r="88" spans="1:15" x14ac:dyDescent="0.3">
      <c r="A88" s="1">
        <v>84</v>
      </c>
      <c r="B88" s="5">
        <f t="shared" ca="1" si="6"/>
        <v>8.1756244668773626E-2</v>
      </c>
      <c r="C88" s="5">
        <f t="shared" ca="1" si="6"/>
        <v>-0.79425401038203236</v>
      </c>
      <c r="D88" s="1">
        <f t="shared" ca="1" si="7"/>
        <v>1</v>
      </c>
      <c r="L88" s="6">
        <f t="shared" ca="1" si="8"/>
        <v>8.1756244668773626E-2</v>
      </c>
      <c r="M88" s="6">
        <f t="shared" ca="1" si="9"/>
        <v>-0.79425401038203236</v>
      </c>
      <c r="N88" s="6">
        <f t="shared" ca="1" si="10"/>
        <v>2</v>
      </c>
      <c r="O88" s="6">
        <f t="shared" ca="1" si="11"/>
        <v>2</v>
      </c>
    </row>
    <row r="89" spans="1:15" x14ac:dyDescent="0.3">
      <c r="A89" s="1">
        <v>85</v>
      </c>
      <c r="B89" s="5">
        <f t="shared" ca="1" si="6"/>
        <v>-9.3794420917064691E-2</v>
      </c>
      <c r="C89" s="5">
        <f t="shared" ca="1" si="6"/>
        <v>0.18926035705388089</v>
      </c>
      <c r="D89" s="1">
        <f t="shared" ca="1" si="7"/>
        <v>1</v>
      </c>
      <c r="L89" s="6">
        <f t="shared" ca="1" si="8"/>
        <v>-9.3794420917064691E-2</v>
      </c>
      <c r="M89" s="6">
        <f t="shared" ca="1" si="9"/>
        <v>0.18926035705388089</v>
      </c>
      <c r="N89" s="6">
        <f t="shared" ca="1" si="10"/>
        <v>2</v>
      </c>
      <c r="O89" s="6">
        <f t="shared" ca="1" si="11"/>
        <v>2</v>
      </c>
    </row>
    <row r="90" spans="1:15" x14ac:dyDescent="0.3">
      <c r="A90" s="1">
        <v>86</v>
      </c>
      <c r="B90" s="5">
        <f t="shared" ca="1" si="6"/>
        <v>-0.15808440579661998</v>
      </c>
      <c r="C90" s="5">
        <f t="shared" ca="1" si="6"/>
        <v>-0.88695055282931157</v>
      </c>
      <c r="D90" s="1">
        <f t="shared" ca="1" si="7"/>
        <v>1</v>
      </c>
      <c r="L90" s="6">
        <f t="shared" ca="1" si="8"/>
        <v>-0.15808440579661998</v>
      </c>
      <c r="M90" s="6">
        <f t="shared" ca="1" si="9"/>
        <v>-0.88695055282931157</v>
      </c>
      <c r="N90" s="6">
        <f t="shared" ca="1" si="10"/>
        <v>2</v>
      </c>
      <c r="O90" s="6">
        <f t="shared" ca="1" si="11"/>
        <v>2</v>
      </c>
    </row>
    <row r="91" spans="1:15" x14ac:dyDescent="0.3">
      <c r="A91" s="1">
        <v>87</v>
      </c>
      <c r="B91" s="5">
        <f t="shared" ca="1" si="6"/>
        <v>0.20291103565565649</v>
      </c>
      <c r="C91" s="5">
        <f t="shared" ca="1" si="6"/>
        <v>-0.76452007811644718</v>
      </c>
      <c r="D91" s="1">
        <f t="shared" ca="1" si="7"/>
        <v>1</v>
      </c>
      <c r="L91" s="6">
        <f t="shared" ca="1" si="8"/>
        <v>0.20291103565565649</v>
      </c>
      <c r="M91" s="6">
        <f t="shared" ca="1" si="9"/>
        <v>-0.76452007811644718</v>
      </c>
      <c r="N91" s="6">
        <f t="shared" ca="1" si="10"/>
        <v>2</v>
      </c>
      <c r="O91" s="6">
        <f t="shared" ca="1" si="11"/>
        <v>2</v>
      </c>
    </row>
    <row r="92" spans="1:15" x14ac:dyDescent="0.3">
      <c r="A92" s="1">
        <v>88</v>
      </c>
      <c r="B92" s="5">
        <f t="shared" ca="1" si="6"/>
        <v>2.4444763863155528E-2</v>
      </c>
      <c r="C92" s="5">
        <f t="shared" ca="1" si="6"/>
        <v>0.9682328157660427</v>
      </c>
      <c r="D92" s="1">
        <f t="shared" ca="1" si="7"/>
        <v>1</v>
      </c>
      <c r="L92" s="6">
        <f t="shared" ca="1" si="8"/>
        <v>2.4444763863155528E-2</v>
      </c>
      <c r="M92" s="6">
        <f t="shared" ca="1" si="9"/>
        <v>0.9682328157660427</v>
      </c>
      <c r="N92" s="6">
        <f t="shared" ca="1" si="10"/>
        <v>2</v>
      </c>
      <c r="O92" s="6">
        <f t="shared" ca="1" si="11"/>
        <v>2</v>
      </c>
    </row>
    <row r="93" spans="1:15" x14ac:dyDescent="0.3">
      <c r="A93" s="1">
        <v>89</v>
      </c>
      <c r="B93" s="5">
        <f t="shared" ca="1" si="6"/>
        <v>-0.67419079542461069</v>
      </c>
      <c r="C93" s="5">
        <f t="shared" ca="1" si="6"/>
        <v>0.63694588452019474</v>
      </c>
      <c r="D93" s="1">
        <f t="shared" ca="1" si="7"/>
        <v>1</v>
      </c>
      <c r="L93" s="6">
        <f t="shared" ca="1" si="8"/>
        <v>-0.67419079542461069</v>
      </c>
      <c r="M93" s="6">
        <f t="shared" ca="1" si="9"/>
        <v>0.63694588452019474</v>
      </c>
      <c r="N93" s="6">
        <f t="shared" ca="1" si="10"/>
        <v>2</v>
      </c>
      <c r="O93" s="6">
        <f t="shared" ca="1" si="11"/>
        <v>2</v>
      </c>
    </row>
    <row r="94" spans="1:15" x14ac:dyDescent="0.3">
      <c r="A94" s="1">
        <v>90</v>
      </c>
      <c r="B94" s="5">
        <f t="shared" ca="1" si="6"/>
        <v>0.3200164439810449</v>
      </c>
      <c r="C94" s="5">
        <f t="shared" ca="1" si="6"/>
        <v>0.50773764801714449</v>
      </c>
      <c r="D94" s="1">
        <f t="shared" ca="1" si="7"/>
        <v>1</v>
      </c>
      <c r="L94" s="6">
        <f t="shared" ca="1" si="8"/>
        <v>0.3200164439810449</v>
      </c>
      <c r="M94" s="6">
        <f t="shared" ca="1" si="9"/>
        <v>0.50773764801714449</v>
      </c>
      <c r="N94" s="6">
        <f t="shared" ca="1" si="10"/>
        <v>2</v>
      </c>
      <c r="O94" s="6">
        <f t="shared" ca="1" si="11"/>
        <v>2</v>
      </c>
    </row>
    <row r="95" spans="1:15" x14ac:dyDescent="0.3">
      <c r="A95" s="1">
        <v>91</v>
      </c>
      <c r="B95" s="5">
        <f t="shared" ca="1" si="6"/>
        <v>0.61775582983326593</v>
      </c>
      <c r="C95" s="5">
        <f t="shared" ca="1" si="6"/>
        <v>0.85256155824436375</v>
      </c>
      <c r="D95" s="1">
        <f t="shared" ca="1" si="7"/>
        <v>0</v>
      </c>
      <c r="L95" s="6">
        <f t="shared" ca="1" si="8"/>
        <v>2</v>
      </c>
      <c r="M95" s="6">
        <f t="shared" ca="1" si="9"/>
        <v>2</v>
      </c>
      <c r="N95" s="6">
        <f t="shared" ca="1" si="10"/>
        <v>0.61775582983326593</v>
      </c>
      <c r="O95" s="6">
        <f t="shared" ca="1" si="11"/>
        <v>0.85256155824436375</v>
      </c>
    </row>
    <row r="96" spans="1:15" x14ac:dyDescent="0.3">
      <c r="A96" s="1">
        <v>92</v>
      </c>
      <c r="B96" s="5">
        <f t="shared" ca="1" si="6"/>
        <v>-0.96752296608985189</v>
      </c>
      <c r="C96" s="5">
        <f t="shared" ca="1" si="6"/>
        <v>-0.22864685920904804</v>
      </c>
      <c r="D96" s="1">
        <f t="shared" ca="1" si="7"/>
        <v>1</v>
      </c>
      <c r="L96" s="6">
        <f t="shared" ca="1" si="8"/>
        <v>-0.96752296608985189</v>
      </c>
      <c r="M96" s="6">
        <f t="shared" ca="1" si="9"/>
        <v>-0.22864685920904804</v>
      </c>
      <c r="N96" s="6">
        <f t="shared" ca="1" si="10"/>
        <v>2</v>
      </c>
      <c r="O96" s="6">
        <f t="shared" ca="1" si="11"/>
        <v>2</v>
      </c>
    </row>
    <row r="97" spans="1:15" x14ac:dyDescent="0.3">
      <c r="A97" s="1">
        <v>93</v>
      </c>
      <c r="B97" s="5">
        <f t="shared" ca="1" si="6"/>
        <v>-0.92256635256284758</v>
      </c>
      <c r="C97" s="5">
        <f t="shared" ca="1" si="6"/>
        <v>-5.8237764944125692E-2</v>
      </c>
      <c r="D97" s="1">
        <f t="shared" ca="1" si="7"/>
        <v>1</v>
      </c>
      <c r="L97" s="6">
        <f t="shared" ca="1" si="8"/>
        <v>-0.92256635256284758</v>
      </c>
      <c r="M97" s="6">
        <f t="shared" ca="1" si="9"/>
        <v>-5.8237764944125692E-2</v>
      </c>
      <c r="N97" s="6">
        <f t="shared" ca="1" si="10"/>
        <v>2</v>
      </c>
      <c r="O97" s="6">
        <f t="shared" ca="1" si="11"/>
        <v>2</v>
      </c>
    </row>
    <row r="98" spans="1:15" x14ac:dyDescent="0.3">
      <c r="A98" s="1">
        <v>94</v>
      </c>
      <c r="B98" s="5">
        <f t="shared" ca="1" si="6"/>
        <v>0.76844125607631986</v>
      </c>
      <c r="C98" s="5">
        <f t="shared" ca="1" si="6"/>
        <v>0.29832352789824412</v>
      </c>
      <c r="D98" s="1">
        <f t="shared" ca="1" si="7"/>
        <v>1</v>
      </c>
      <c r="L98" s="6">
        <f t="shared" ca="1" si="8"/>
        <v>0.76844125607631986</v>
      </c>
      <c r="M98" s="6">
        <f t="shared" ca="1" si="9"/>
        <v>0.29832352789824412</v>
      </c>
      <c r="N98" s="6">
        <f t="shared" ca="1" si="10"/>
        <v>2</v>
      </c>
      <c r="O98" s="6">
        <f t="shared" ca="1" si="11"/>
        <v>2</v>
      </c>
    </row>
    <row r="99" spans="1:15" x14ac:dyDescent="0.3">
      <c r="A99" s="1">
        <v>95</v>
      </c>
      <c r="B99" s="5">
        <f t="shared" ca="1" si="6"/>
        <v>0.51065464775174974</v>
      </c>
      <c r="C99" s="5">
        <f t="shared" ca="1" si="6"/>
        <v>-0.57949885987947058</v>
      </c>
      <c r="D99" s="1">
        <f t="shared" ca="1" si="7"/>
        <v>1</v>
      </c>
      <c r="L99" s="6">
        <f t="shared" ca="1" si="8"/>
        <v>0.51065464775174974</v>
      </c>
      <c r="M99" s="6">
        <f t="shared" ca="1" si="9"/>
        <v>-0.57949885987947058</v>
      </c>
      <c r="N99" s="6">
        <f t="shared" ca="1" si="10"/>
        <v>2</v>
      </c>
      <c r="O99" s="6">
        <f t="shared" ca="1" si="11"/>
        <v>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03"/>
  <sheetViews>
    <sheetView zoomScaleNormal="100" workbookViewId="0">
      <selection activeCell="F52" sqref="F52"/>
    </sheetView>
  </sheetViews>
  <sheetFormatPr defaultColWidth="10.86328125" defaultRowHeight="12.45" x14ac:dyDescent="0.3"/>
  <cols>
    <col min="1" max="1" width="10.86328125" style="1"/>
    <col min="2" max="3" width="13.3984375" style="1" bestFit="1" customWidth="1"/>
    <col min="4" max="4" width="19" style="1" bestFit="1" customWidth="1"/>
    <col min="6" max="6" width="14.59765625" bestFit="1" customWidth="1"/>
    <col min="11" max="11" width="10.86328125" style="9"/>
    <col min="12" max="15" width="10.86328125" style="6"/>
    <col min="16" max="16" width="10.86328125" style="9"/>
  </cols>
  <sheetData>
    <row r="1" spans="1:15" x14ac:dyDescent="0.3">
      <c r="F1" s="2" t="s">
        <v>4</v>
      </c>
      <c r="G1">
        <f ca="1">SUM(D5:D1005)</f>
        <v>780</v>
      </c>
    </row>
    <row r="2" spans="1:15" x14ac:dyDescent="0.3">
      <c r="F2" s="2" t="s">
        <v>1</v>
      </c>
      <c r="G2">
        <f ca="1">G1/1000</f>
        <v>0.78</v>
      </c>
    </row>
    <row r="3" spans="1:15" ht="12.9" thickBot="1" x14ac:dyDescent="0.35">
      <c r="D3" s="2" t="s">
        <v>7</v>
      </c>
      <c r="H3" s="2" t="s">
        <v>10</v>
      </c>
    </row>
    <row r="4" spans="1:15" s="2" customFormat="1" ht="12.9" thickBot="1" x14ac:dyDescent="0.35">
      <c r="A4" s="2" t="s">
        <v>0</v>
      </c>
      <c r="B4" s="2" t="s">
        <v>2</v>
      </c>
      <c r="C4" s="2" t="s">
        <v>3</v>
      </c>
      <c r="D4" s="2" t="s">
        <v>8</v>
      </c>
      <c r="F4" s="3" t="s">
        <v>9</v>
      </c>
      <c r="G4" s="4">
        <f ca="1">G2*4</f>
        <v>3.12</v>
      </c>
      <c r="H4" s="2">
        <v>1000</v>
      </c>
      <c r="L4" s="7" t="s">
        <v>5</v>
      </c>
      <c r="M4" s="8"/>
      <c r="N4" s="8" t="s">
        <v>6</v>
      </c>
      <c r="O4" s="8"/>
    </row>
    <row r="5" spans="1:15" x14ac:dyDescent="0.3">
      <c r="A5" s="1">
        <v>1</v>
      </c>
      <c r="B5" s="5">
        <f ca="1">RAND()*(1-(-1))-1</f>
        <v>-0.23179447687132648</v>
      </c>
      <c r="C5" s="5">
        <f ca="1">RAND()*(1-(-1))-1</f>
        <v>0.83044024741835276</v>
      </c>
      <c r="D5" s="1">
        <f ca="1">IF((B5^2+C5^2-1)&lt;0,1,0)</f>
        <v>1</v>
      </c>
      <c r="L5" s="6">
        <f ca="1">IF((B5^2+C5^2)&lt;1,B5,2)</f>
        <v>-0.23179447687132648</v>
      </c>
      <c r="M5" s="6">
        <f ca="1">IF((B5^2+C5^2)&lt;1,C5,2)</f>
        <v>0.83044024741835276</v>
      </c>
      <c r="N5" s="6">
        <f ca="1">IF((B5^2+C5^2)&lt;1,2,B5)</f>
        <v>2</v>
      </c>
      <c r="O5" s="6">
        <f ca="1">IF((B5^2+C5^2)&lt;1,2,C5)</f>
        <v>2</v>
      </c>
    </row>
    <row r="6" spans="1:15" x14ac:dyDescent="0.3">
      <c r="A6" s="1">
        <v>2</v>
      </c>
      <c r="B6" s="5">
        <f t="shared" ref="B6:C69" ca="1" si="0">RAND()*(1-(-1))-1</f>
        <v>0.3439335717961638</v>
      </c>
      <c r="C6" s="5">
        <f ca="1">RAND()*(1-(-1))-1</f>
        <v>0.85697016399396397</v>
      </c>
      <c r="D6" s="1">
        <f t="shared" ref="D6:D69" ca="1" si="1">IF((B6^2+C6^2-1)&lt;0,1,0)</f>
        <v>1</v>
      </c>
      <c r="L6" s="6">
        <f t="shared" ref="L6:L69" ca="1" si="2">IF((B6^2+C6^2)&lt;1,B6,2)</f>
        <v>0.3439335717961638</v>
      </c>
      <c r="M6" s="6">
        <f t="shared" ref="M6:M69" ca="1" si="3">IF((B6^2+C6^2)&lt;1,C6,2)</f>
        <v>0.85697016399396397</v>
      </c>
      <c r="N6" s="6">
        <f t="shared" ref="N6:N69" ca="1" si="4">IF((B6^2+C6^2)&lt;1,2,B6)</f>
        <v>2</v>
      </c>
      <c r="O6" s="6">
        <f t="shared" ref="O6:O69" ca="1" si="5">IF((B6^2+C6^2)&lt;1,2,C6)</f>
        <v>2</v>
      </c>
    </row>
    <row r="7" spans="1:15" x14ac:dyDescent="0.3">
      <c r="A7" s="1">
        <v>3</v>
      </c>
      <c r="B7" s="5">
        <f t="shared" ca="1" si="0"/>
        <v>0.10709599033075445</v>
      </c>
      <c r="C7" s="5">
        <f ca="1">RAND()*(1-(-1))-1</f>
        <v>0.47350895998085885</v>
      </c>
      <c r="D7" s="1">
        <f t="shared" ca="1" si="1"/>
        <v>1</v>
      </c>
      <c r="L7" s="6">
        <f t="shared" ca="1" si="2"/>
        <v>0.10709599033075445</v>
      </c>
      <c r="M7" s="6">
        <f t="shared" ca="1" si="3"/>
        <v>0.47350895998085885</v>
      </c>
      <c r="N7" s="6">
        <f t="shared" ca="1" si="4"/>
        <v>2</v>
      </c>
      <c r="O7" s="6">
        <f t="shared" ca="1" si="5"/>
        <v>2</v>
      </c>
    </row>
    <row r="8" spans="1:15" x14ac:dyDescent="0.3">
      <c r="A8" s="1">
        <v>4</v>
      </c>
      <c r="B8" s="5">
        <f t="shared" ca="1" si="0"/>
        <v>-0.39673501486163443</v>
      </c>
      <c r="C8" s="5">
        <f t="shared" ca="1" si="0"/>
        <v>-0.50404308969533429</v>
      </c>
      <c r="D8" s="1">
        <f t="shared" ca="1" si="1"/>
        <v>1</v>
      </c>
      <c r="L8" s="6">
        <f t="shared" ca="1" si="2"/>
        <v>-0.39673501486163443</v>
      </c>
      <c r="M8" s="6">
        <f t="shared" ca="1" si="3"/>
        <v>-0.50404308969533429</v>
      </c>
      <c r="N8" s="6">
        <f t="shared" ca="1" si="4"/>
        <v>2</v>
      </c>
      <c r="O8" s="6">
        <f t="shared" ca="1" si="5"/>
        <v>2</v>
      </c>
    </row>
    <row r="9" spans="1:15" x14ac:dyDescent="0.3">
      <c r="A9" s="1">
        <v>5</v>
      </c>
      <c r="B9" s="5">
        <f t="shared" ca="1" si="0"/>
        <v>-0.96682491981753782</v>
      </c>
      <c r="C9" s="5">
        <f t="shared" ca="1" si="0"/>
        <v>1.6313685706733416E-2</v>
      </c>
      <c r="D9" s="1">
        <f t="shared" ca="1" si="1"/>
        <v>1</v>
      </c>
      <c r="L9" s="6">
        <f t="shared" ca="1" si="2"/>
        <v>-0.96682491981753782</v>
      </c>
      <c r="M9" s="6">
        <f t="shared" ca="1" si="3"/>
        <v>1.6313685706733416E-2</v>
      </c>
      <c r="N9" s="6">
        <f t="shared" ca="1" si="4"/>
        <v>2</v>
      </c>
      <c r="O9" s="6">
        <f t="shared" ca="1" si="5"/>
        <v>2</v>
      </c>
    </row>
    <row r="10" spans="1:15" x14ac:dyDescent="0.3">
      <c r="A10" s="1">
        <v>6</v>
      </c>
      <c r="B10" s="5">
        <f t="shared" ca="1" si="0"/>
        <v>-0.94822622575041704</v>
      </c>
      <c r="C10" s="5">
        <f t="shared" ca="1" si="0"/>
        <v>-0.22128586454234656</v>
      </c>
      <c r="D10" s="1">
        <f t="shared" ca="1" si="1"/>
        <v>1</v>
      </c>
      <c r="L10" s="6">
        <f t="shared" ca="1" si="2"/>
        <v>-0.94822622575041704</v>
      </c>
      <c r="M10" s="6">
        <f t="shared" ca="1" si="3"/>
        <v>-0.22128586454234656</v>
      </c>
      <c r="N10" s="6">
        <f t="shared" ca="1" si="4"/>
        <v>2</v>
      </c>
      <c r="O10" s="6">
        <f t="shared" ca="1" si="5"/>
        <v>2</v>
      </c>
    </row>
    <row r="11" spans="1:15" x14ac:dyDescent="0.3">
      <c r="A11" s="1">
        <v>7</v>
      </c>
      <c r="B11" s="5">
        <f t="shared" ca="1" si="0"/>
        <v>-0.22470882321293395</v>
      </c>
      <c r="C11" s="5">
        <f t="shared" ca="1" si="0"/>
        <v>0.48113420779639027</v>
      </c>
      <c r="D11" s="1">
        <f t="shared" ca="1" si="1"/>
        <v>1</v>
      </c>
      <c r="L11" s="6">
        <f t="shared" ca="1" si="2"/>
        <v>-0.22470882321293395</v>
      </c>
      <c r="M11" s="6">
        <f t="shared" ca="1" si="3"/>
        <v>0.48113420779639027</v>
      </c>
      <c r="N11" s="6">
        <f t="shared" ca="1" si="4"/>
        <v>2</v>
      </c>
      <c r="O11" s="6">
        <f t="shared" ca="1" si="5"/>
        <v>2</v>
      </c>
    </row>
    <row r="12" spans="1:15" x14ac:dyDescent="0.3">
      <c r="A12" s="1">
        <v>8</v>
      </c>
      <c r="B12" s="5">
        <f t="shared" ca="1" si="0"/>
        <v>4.1858151110444108E-2</v>
      </c>
      <c r="C12" s="5">
        <f t="shared" ca="1" si="0"/>
        <v>-9.3286624573661658E-2</v>
      </c>
      <c r="D12" s="1">
        <f t="shared" ca="1" si="1"/>
        <v>1</v>
      </c>
      <c r="L12" s="6">
        <f t="shared" ca="1" si="2"/>
        <v>4.1858151110444108E-2</v>
      </c>
      <c r="M12" s="6">
        <f t="shared" ca="1" si="3"/>
        <v>-9.3286624573661658E-2</v>
      </c>
      <c r="N12" s="6">
        <f t="shared" ca="1" si="4"/>
        <v>2</v>
      </c>
      <c r="O12" s="6">
        <f t="shared" ca="1" si="5"/>
        <v>2</v>
      </c>
    </row>
    <row r="13" spans="1:15" x14ac:dyDescent="0.3">
      <c r="A13" s="1">
        <v>9</v>
      </c>
      <c r="B13" s="5">
        <f t="shared" ca="1" si="0"/>
        <v>0.24919399180832391</v>
      </c>
      <c r="C13" s="5">
        <f t="shared" ca="1" si="0"/>
        <v>-0.62155281271572815</v>
      </c>
      <c r="D13" s="1">
        <f t="shared" ca="1" si="1"/>
        <v>1</v>
      </c>
      <c r="L13" s="6">
        <f t="shared" ca="1" si="2"/>
        <v>0.24919399180832391</v>
      </c>
      <c r="M13" s="6">
        <f t="shared" ca="1" si="3"/>
        <v>-0.62155281271572815</v>
      </c>
      <c r="N13" s="6">
        <f t="shared" ca="1" si="4"/>
        <v>2</v>
      </c>
      <c r="O13" s="6">
        <f t="shared" ca="1" si="5"/>
        <v>2</v>
      </c>
    </row>
    <row r="14" spans="1:15" x14ac:dyDescent="0.3">
      <c r="A14" s="1">
        <v>10</v>
      </c>
      <c r="B14" s="5">
        <f t="shared" ca="1" si="0"/>
        <v>0.44759616392839963</v>
      </c>
      <c r="C14" s="5">
        <f t="shared" ca="1" si="0"/>
        <v>-0.53874174608074354</v>
      </c>
      <c r="D14" s="1">
        <f t="shared" ca="1" si="1"/>
        <v>1</v>
      </c>
      <c r="L14" s="6">
        <f t="shared" ca="1" si="2"/>
        <v>0.44759616392839963</v>
      </c>
      <c r="M14" s="6">
        <f t="shared" ca="1" si="3"/>
        <v>-0.53874174608074354</v>
      </c>
      <c r="N14" s="6">
        <f t="shared" ca="1" si="4"/>
        <v>2</v>
      </c>
      <c r="O14" s="6">
        <f t="shared" ca="1" si="5"/>
        <v>2</v>
      </c>
    </row>
    <row r="15" spans="1:15" x14ac:dyDescent="0.3">
      <c r="A15" s="1">
        <v>11</v>
      </c>
      <c r="B15" s="5">
        <f t="shared" ca="1" si="0"/>
        <v>0.12772043926269872</v>
      </c>
      <c r="C15" s="5">
        <f t="shared" ca="1" si="0"/>
        <v>0.64585343807792417</v>
      </c>
      <c r="D15" s="1">
        <f t="shared" ca="1" si="1"/>
        <v>1</v>
      </c>
      <c r="L15" s="6">
        <f t="shared" ca="1" si="2"/>
        <v>0.12772043926269872</v>
      </c>
      <c r="M15" s="6">
        <f t="shared" ca="1" si="3"/>
        <v>0.64585343807792417</v>
      </c>
      <c r="N15" s="6">
        <f t="shared" ca="1" si="4"/>
        <v>2</v>
      </c>
      <c r="O15" s="6">
        <f t="shared" ca="1" si="5"/>
        <v>2</v>
      </c>
    </row>
    <row r="16" spans="1:15" x14ac:dyDescent="0.3">
      <c r="A16" s="1">
        <v>12</v>
      </c>
      <c r="B16" s="5">
        <f t="shared" ca="1" si="0"/>
        <v>0.79287030233406441</v>
      </c>
      <c r="C16" s="5">
        <f t="shared" ca="1" si="0"/>
        <v>0.67515740441985095</v>
      </c>
      <c r="D16" s="1">
        <f t="shared" ca="1" si="1"/>
        <v>0</v>
      </c>
      <c r="L16" s="6">
        <f t="shared" ca="1" si="2"/>
        <v>2</v>
      </c>
      <c r="M16" s="6">
        <f t="shared" ca="1" si="3"/>
        <v>2</v>
      </c>
      <c r="N16" s="6">
        <f t="shared" ca="1" si="4"/>
        <v>0.79287030233406441</v>
      </c>
      <c r="O16" s="6">
        <f t="shared" ca="1" si="5"/>
        <v>0.67515740441985095</v>
      </c>
    </row>
    <row r="17" spans="1:15" x14ac:dyDescent="0.3">
      <c r="A17" s="1">
        <v>13</v>
      </c>
      <c r="B17" s="5">
        <f t="shared" ca="1" si="0"/>
        <v>-0.65825420344966701</v>
      </c>
      <c r="C17" s="5">
        <f t="shared" ca="1" si="0"/>
        <v>-7.4264196666407045E-4</v>
      </c>
      <c r="D17" s="1">
        <f t="shared" ca="1" si="1"/>
        <v>1</v>
      </c>
      <c r="L17" s="6">
        <f t="shared" ca="1" si="2"/>
        <v>-0.65825420344966701</v>
      </c>
      <c r="M17" s="6">
        <f t="shared" ca="1" si="3"/>
        <v>-7.4264196666407045E-4</v>
      </c>
      <c r="N17" s="6">
        <f t="shared" ca="1" si="4"/>
        <v>2</v>
      </c>
      <c r="O17" s="6">
        <f t="shared" ca="1" si="5"/>
        <v>2</v>
      </c>
    </row>
    <row r="18" spans="1:15" x14ac:dyDescent="0.3">
      <c r="A18" s="1">
        <v>14</v>
      </c>
      <c r="B18" s="5">
        <f t="shared" ca="1" si="0"/>
        <v>0.56535841083801075</v>
      </c>
      <c r="C18" s="5">
        <f t="shared" ca="1" si="0"/>
        <v>0.23034659060121276</v>
      </c>
      <c r="D18" s="1">
        <f t="shared" ca="1" si="1"/>
        <v>1</v>
      </c>
      <c r="L18" s="6">
        <f t="shared" ca="1" si="2"/>
        <v>0.56535841083801075</v>
      </c>
      <c r="M18" s="6">
        <f t="shared" ca="1" si="3"/>
        <v>0.23034659060121276</v>
      </c>
      <c r="N18" s="6">
        <f t="shared" ca="1" si="4"/>
        <v>2</v>
      </c>
      <c r="O18" s="6">
        <f t="shared" ca="1" si="5"/>
        <v>2</v>
      </c>
    </row>
    <row r="19" spans="1:15" x14ac:dyDescent="0.3">
      <c r="A19" s="1">
        <v>15</v>
      </c>
      <c r="B19" s="5">
        <f t="shared" ca="1" si="0"/>
        <v>-0.20663010085826627</v>
      </c>
      <c r="C19" s="5">
        <f t="shared" ca="1" si="0"/>
        <v>0.33046803757558174</v>
      </c>
      <c r="D19" s="1">
        <f t="shared" ca="1" si="1"/>
        <v>1</v>
      </c>
      <c r="L19" s="6">
        <f t="shared" ca="1" si="2"/>
        <v>-0.20663010085826627</v>
      </c>
      <c r="M19" s="6">
        <f t="shared" ca="1" si="3"/>
        <v>0.33046803757558174</v>
      </c>
      <c r="N19" s="6">
        <f t="shared" ca="1" si="4"/>
        <v>2</v>
      </c>
      <c r="O19" s="6">
        <f t="shared" ca="1" si="5"/>
        <v>2</v>
      </c>
    </row>
    <row r="20" spans="1:15" x14ac:dyDescent="0.3">
      <c r="A20" s="1">
        <v>16</v>
      </c>
      <c r="B20" s="5">
        <f t="shared" ca="1" si="0"/>
        <v>0.82451016832642332</v>
      </c>
      <c r="C20" s="5">
        <f t="shared" ca="1" si="0"/>
        <v>-0.97080499717141189</v>
      </c>
      <c r="D20" s="1">
        <f t="shared" ca="1" si="1"/>
        <v>0</v>
      </c>
      <c r="L20" s="6">
        <f t="shared" ca="1" si="2"/>
        <v>2</v>
      </c>
      <c r="M20" s="6">
        <f t="shared" ca="1" si="3"/>
        <v>2</v>
      </c>
      <c r="N20" s="6">
        <f t="shared" ca="1" si="4"/>
        <v>0.82451016832642332</v>
      </c>
      <c r="O20" s="6">
        <f t="shared" ca="1" si="5"/>
        <v>-0.97080499717141189</v>
      </c>
    </row>
    <row r="21" spans="1:15" x14ac:dyDescent="0.3">
      <c r="A21" s="1">
        <v>17</v>
      </c>
      <c r="B21" s="5">
        <f t="shared" ca="1" si="0"/>
        <v>-0.46206446418824432</v>
      </c>
      <c r="C21" s="5">
        <f t="shared" ca="1" si="0"/>
        <v>0.13291883862098386</v>
      </c>
      <c r="D21" s="1">
        <f t="shared" ca="1" si="1"/>
        <v>1</v>
      </c>
      <c r="L21" s="6">
        <f t="shared" ca="1" si="2"/>
        <v>-0.46206446418824432</v>
      </c>
      <c r="M21" s="6">
        <f t="shared" ca="1" si="3"/>
        <v>0.13291883862098386</v>
      </c>
      <c r="N21" s="6">
        <f t="shared" ca="1" si="4"/>
        <v>2</v>
      </c>
      <c r="O21" s="6">
        <f t="shared" ca="1" si="5"/>
        <v>2</v>
      </c>
    </row>
    <row r="22" spans="1:15" x14ac:dyDescent="0.3">
      <c r="A22" s="1">
        <v>18</v>
      </c>
      <c r="B22" s="5">
        <f t="shared" ca="1" si="0"/>
        <v>0.83292241498930353</v>
      </c>
      <c r="C22" s="5">
        <f t="shared" ca="1" si="0"/>
        <v>-0.24532029689632795</v>
      </c>
      <c r="D22" s="1">
        <f t="shared" ca="1" si="1"/>
        <v>1</v>
      </c>
      <c r="L22" s="6">
        <f t="shared" ca="1" si="2"/>
        <v>0.83292241498930353</v>
      </c>
      <c r="M22" s="6">
        <f t="shared" ca="1" si="3"/>
        <v>-0.24532029689632795</v>
      </c>
      <c r="N22" s="6">
        <f t="shared" ca="1" si="4"/>
        <v>2</v>
      </c>
      <c r="O22" s="6">
        <f t="shared" ca="1" si="5"/>
        <v>2</v>
      </c>
    </row>
    <row r="23" spans="1:15" x14ac:dyDescent="0.3">
      <c r="A23" s="1">
        <v>19</v>
      </c>
      <c r="B23" s="5">
        <f t="shared" ca="1" si="0"/>
        <v>-0.58727634631282255</v>
      </c>
      <c r="C23" s="5">
        <f t="shared" ca="1" si="0"/>
        <v>0.50424792212013636</v>
      </c>
      <c r="D23" s="1">
        <f t="shared" ca="1" si="1"/>
        <v>1</v>
      </c>
      <c r="L23" s="6">
        <f t="shared" ca="1" si="2"/>
        <v>-0.58727634631282255</v>
      </c>
      <c r="M23" s="6">
        <f t="shared" ca="1" si="3"/>
        <v>0.50424792212013636</v>
      </c>
      <c r="N23" s="6">
        <f t="shared" ca="1" si="4"/>
        <v>2</v>
      </c>
      <c r="O23" s="6">
        <f t="shared" ca="1" si="5"/>
        <v>2</v>
      </c>
    </row>
    <row r="24" spans="1:15" x14ac:dyDescent="0.3">
      <c r="A24" s="1">
        <v>20</v>
      </c>
      <c r="B24" s="5">
        <f t="shared" ca="1" si="0"/>
        <v>0.42738259159784464</v>
      </c>
      <c r="C24" s="5">
        <f t="shared" ca="1" si="0"/>
        <v>7.7280867907459472E-2</v>
      </c>
      <c r="D24" s="1">
        <f t="shared" ca="1" si="1"/>
        <v>1</v>
      </c>
      <c r="L24" s="6">
        <f t="shared" ca="1" si="2"/>
        <v>0.42738259159784464</v>
      </c>
      <c r="M24" s="6">
        <f t="shared" ca="1" si="3"/>
        <v>7.7280867907459472E-2</v>
      </c>
      <c r="N24" s="6">
        <f t="shared" ca="1" si="4"/>
        <v>2</v>
      </c>
      <c r="O24" s="6">
        <f t="shared" ca="1" si="5"/>
        <v>2</v>
      </c>
    </row>
    <row r="25" spans="1:15" x14ac:dyDescent="0.3">
      <c r="A25" s="1">
        <v>21</v>
      </c>
      <c r="B25" s="5">
        <f t="shared" ca="1" si="0"/>
        <v>0.17956240417489111</v>
      </c>
      <c r="C25" s="5">
        <f t="shared" ca="1" si="0"/>
        <v>9.4109024340023328E-3</v>
      </c>
      <c r="D25" s="1">
        <f t="shared" ca="1" si="1"/>
        <v>1</v>
      </c>
      <c r="L25" s="6">
        <f t="shared" ca="1" si="2"/>
        <v>0.17956240417489111</v>
      </c>
      <c r="M25" s="6">
        <f t="shared" ca="1" si="3"/>
        <v>9.4109024340023328E-3</v>
      </c>
      <c r="N25" s="6">
        <f t="shared" ca="1" si="4"/>
        <v>2</v>
      </c>
      <c r="O25" s="6">
        <f t="shared" ca="1" si="5"/>
        <v>2</v>
      </c>
    </row>
    <row r="26" spans="1:15" x14ac:dyDescent="0.3">
      <c r="A26" s="1">
        <v>22</v>
      </c>
      <c r="B26" s="5">
        <f t="shared" ca="1" si="0"/>
        <v>-0.98119677582040077</v>
      </c>
      <c r="C26" s="5">
        <f t="shared" ca="1" si="0"/>
        <v>0.3255661467267692</v>
      </c>
      <c r="D26" s="1">
        <f t="shared" ca="1" si="1"/>
        <v>0</v>
      </c>
      <c r="L26" s="6">
        <f t="shared" ca="1" si="2"/>
        <v>2</v>
      </c>
      <c r="M26" s="6">
        <f t="shared" ca="1" si="3"/>
        <v>2</v>
      </c>
      <c r="N26" s="6">
        <f t="shared" ca="1" si="4"/>
        <v>-0.98119677582040077</v>
      </c>
      <c r="O26" s="6">
        <f t="shared" ca="1" si="5"/>
        <v>0.3255661467267692</v>
      </c>
    </row>
    <row r="27" spans="1:15" x14ac:dyDescent="0.3">
      <c r="A27" s="1">
        <v>23</v>
      </c>
      <c r="B27" s="5">
        <f t="shared" ca="1" si="0"/>
        <v>-0.26310247951446053</v>
      </c>
      <c r="C27" s="5">
        <f t="shared" ca="1" si="0"/>
        <v>-0.96347679008392006</v>
      </c>
      <c r="D27" s="1">
        <f t="shared" ca="1" si="1"/>
        <v>1</v>
      </c>
      <c r="L27" s="6">
        <f t="shared" ca="1" si="2"/>
        <v>-0.26310247951446053</v>
      </c>
      <c r="M27" s="6">
        <f t="shared" ca="1" si="3"/>
        <v>-0.96347679008392006</v>
      </c>
      <c r="N27" s="6">
        <f t="shared" ca="1" si="4"/>
        <v>2</v>
      </c>
      <c r="O27" s="6">
        <f t="shared" ca="1" si="5"/>
        <v>2</v>
      </c>
    </row>
    <row r="28" spans="1:15" x14ac:dyDescent="0.3">
      <c r="A28" s="1">
        <v>24</v>
      </c>
      <c r="B28" s="5">
        <f t="shared" ca="1" si="0"/>
        <v>-0.9220881097583935</v>
      </c>
      <c r="C28" s="5">
        <f t="shared" ca="1" si="0"/>
        <v>0.38278081142502463</v>
      </c>
      <c r="D28" s="1">
        <f t="shared" ca="1" si="1"/>
        <v>1</v>
      </c>
      <c r="L28" s="6">
        <f t="shared" ca="1" si="2"/>
        <v>-0.9220881097583935</v>
      </c>
      <c r="M28" s="6">
        <f t="shared" ca="1" si="3"/>
        <v>0.38278081142502463</v>
      </c>
      <c r="N28" s="6">
        <f t="shared" ca="1" si="4"/>
        <v>2</v>
      </c>
      <c r="O28" s="6">
        <f t="shared" ca="1" si="5"/>
        <v>2</v>
      </c>
    </row>
    <row r="29" spans="1:15" x14ac:dyDescent="0.3">
      <c r="A29" s="1">
        <v>25</v>
      </c>
      <c r="B29" s="5">
        <f t="shared" ca="1" si="0"/>
        <v>-0.42109950826180076</v>
      </c>
      <c r="C29" s="5">
        <f t="shared" ca="1" si="0"/>
        <v>-0.13955894643955014</v>
      </c>
      <c r="D29" s="1">
        <f t="shared" ca="1" si="1"/>
        <v>1</v>
      </c>
      <c r="L29" s="6">
        <f t="shared" ca="1" si="2"/>
        <v>-0.42109950826180076</v>
      </c>
      <c r="M29" s="6">
        <f t="shared" ca="1" si="3"/>
        <v>-0.13955894643955014</v>
      </c>
      <c r="N29" s="6">
        <f t="shared" ca="1" si="4"/>
        <v>2</v>
      </c>
      <c r="O29" s="6">
        <f t="shared" ca="1" si="5"/>
        <v>2</v>
      </c>
    </row>
    <row r="30" spans="1:15" x14ac:dyDescent="0.3">
      <c r="A30" s="1">
        <v>26</v>
      </c>
      <c r="B30" s="5">
        <f t="shared" ca="1" si="0"/>
        <v>0.58992670011221326</v>
      </c>
      <c r="C30" s="5">
        <f t="shared" ca="1" si="0"/>
        <v>-0.90903186676671011</v>
      </c>
      <c r="D30" s="1">
        <f t="shared" ca="1" si="1"/>
        <v>0</v>
      </c>
      <c r="L30" s="6">
        <f t="shared" ca="1" si="2"/>
        <v>2</v>
      </c>
      <c r="M30" s="6">
        <f t="shared" ca="1" si="3"/>
        <v>2</v>
      </c>
      <c r="N30" s="6">
        <f t="shared" ca="1" si="4"/>
        <v>0.58992670011221326</v>
      </c>
      <c r="O30" s="6">
        <f t="shared" ca="1" si="5"/>
        <v>-0.90903186676671011</v>
      </c>
    </row>
    <row r="31" spans="1:15" x14ac:dyDescent="0.3">
      <c r="A31" s="1">
        <v>27</v>
      </c>
      <c r="B31" s="5">
        <f t="shared" ca="1" si="0"/>
        <v>-1.3358025271107854E-2</v>
      </c>
      <c r="C31" s="5">
        <f t="shared" ca="1" si="0"/>
        <v>-0.60327923549615536</v>
      </c>
      <c r="D31" s="1">
        <f t="shared" ca="1" si="1"/>
        <v>1</v>
      </c>
      <c r="L31" s="6">
        <f t="shared" ca="1" si="2"/>
        <v>-1.3358025271107854E-2</v>
      </c>
      <c r="M31" s="6">
        <f t="shared" ca="1" si="3"/>
        <v>-0.60327923549615536</v>
      </c>
      <c r="N31" s="6">
        <f t="shared" ca="1" si="4"/>
        <v>2</v>
      </c>
      <c r="O31" s="6">
        <f t="shared" ca="1" si="5"/>
        <v>2</v>
      </c>
    </row>
    <row r="32" spans="1:15" x14ac:dyDescent="0.3">
      <c r="A32" s="1">
        <v>28</v>
      </c>
      <c r="B32" s="5">
        <f t="shared" ca="1" si="0"/>
        <v>0.89654515472105634</v>
      </c>
      <c r="C32" s="5">
        <f t="shared" ca="1" si="0"/>
        <v>-0.41399781335546071</v>
      </c>
      <c r="D32" s="1">
        <f t="shared" ca="1" si="1"/>
        <v>1</v>
      </c>
      <c r="L32" s="6">
        <f t="shared" ca="1" si="2"/>
        <v>0.89654515472105634</v>
      </c>
      <c r="M32" s="6">
        <f t="shared" ca="1" si="3"/>
        <v>-0.41399781335546071</v>
      </c>
      <c r="N32" s="6">
        <f t="shared" ca="1" si="4"/>
        <v>2</v>
      </c>
      <c r="O32" s="6">
        <f t="shared" ca="1" si="5"/>
        <v>2</v>
      </c>
    </row>
    <row r="33" spans="1:15" x14ac:dyDescent="0.3">
      <c r="A33" s="1">
        <v>29</v>
      </c>
      <c r="B33" s="5">
        <f t="shared" ca="1" si="0"/>
        <v>0.7323053576441314</v>
      </c>
      <c r="C33" s="5">
        <f t="shared" ca="1" si="0"/>
        <v>6.0055978288424461E-2</v>
      </c>
      <c r="D33" s="1">
        <f t="shared" ca="1" si="1"/>
        <v>1</v>
      </c>
      <c r="L33" s="6">
        <f t="shared" ca="1" si="2"/>
        <v>0.7323053576441314</v>
      </c>
      <c r="M33" s="6">
        <f t="shared" ca="1" si="3"/>
        <v>6.0055978288424461E-2</v>
      </c>
      <c r="N33" s="6">
        <f t="shared" ca="1" si="4"/>
        <v>2</v>
      </c>
      <c r="O33" s="6">
        <f t="shared" ca="1" si="5"/>
        <v>2</v>
      </c>
    </row>
    <row r="34" spans="1:15" x14ac:dyDescent="0.3">
      <c r="A34" s="1">
        <v>30</v>
      </c>
      <c r="B34" s="5">
        <f t="shared" ca="1" si="0"/>
        <v>-0.5687845362631172</v>
      </c>
      <c r="C34" s="5">
        <f t="shared" ca="1" si="0"/>
        <v>-0.74228173480407533</v>
      </c>
      <c r="D34" s="1">
        <f t="shared" ca="1" si="1"/>
        <v>1</v>
      </c>
      <c r="L34" s="6">
        <f t="shared" ca="1" si="2"/>
        <v>-0.5687845362631172</v>
      </c>
      <c r="M34" s="6">
        <f t="shared" ca="1" si="3"/>
        <v>-0.74228173480407533</v>
      </c>
      <c r="N34" s="6">
        <f t="shared" ca="1" si="4"/>
        <v>2</v>
      </c>
      <c r="O34" s="6">
        <f t="shared" ca="1" si="5"/>
        <v>2</v>
      </c>
    </row>
    <row r="35" spans="1:15" x14ac:dyDescent="0.3">
      <c r="A35" s="1">
        <v>31</v>
      </c>
      <c r="B35" s="5">
        <f t="shared" ca="1" si="0"/>
        <v>0.7599792086669539</v>
      </c>
      <c r="C35" s="5">
        <f t="shared" ca="1" si="0"/>
        <v>0.73546922092393308</v>
      </c>
      <c r="D35" s="1">
        <f t="shared" ca="1" si="1"/>
        <v>0</v>
      </c>
      <c r="L35" s="6">
        <f t="shared" ca="1" si="2"/>
        <v>2</v>
      </c>
      <c r="M35" s="6">
        <f t="shared" ca="1" si="3"/>
        <v>2</v>
      </c>
      <c r="N35" s="6">
        <f t="shared" ca="1" si="4"/>
        <v>0.7599792086669539</v>
      </c>
      <c r="O35" s="6">
        <f t="shared" ca="1" si="5"/>
        <v>0.73546922092393308</v>
      </c>
    </row>
    <row r="36" spans="1:15" x14ac:dyDescent="0.3">
      <c r="A36" s="1">
        <v>32</v>
      </c>
      <c r="B36" s="5">
        <f t="shared" ca="1" si="0"/>
        <v>0.66223046112888073</v>
      </c>
      <c r="C36" s="5">
        <f t="shared" ca="1" si="0"/>
        <v>-0.3072706946105721</v>
      </c>
      <c r="D36" s="1">
        <f t="shared" ca="1" si="1"/>
        <v>1</v>
      </c>
      <c r="L36" s="6">
        <f t="shared" ca="1" si="2"/>
        <v>0.66223046112888073</v>
      </c>
      <c r="M36" s="6">
        <f t="shared" ca="1" si="3"/>
        <v>-0.3072706946105721</v>
      </c>
      <c r="N36" s="6">
        <f t="shared" ca="1" si="4"/>
        <v>2</v>
      </c>
      <c r="O36" s="6">
        <f t="shared" ca="1" si="5"/>
        <v>2</v>
      </c>
    </row>
    <row r="37" spans="1:15" x14ac:dyDescent="0.3">
      <c r="A37" s="1">
        <v>33</v>
      </c>
      <c r="B37" s="5">
        <f t="shared" ca="1" si="0"/>
        <v>-0.718710929158074</v>
      </c>
      <c r="C37" s="5">
        <f t="shared" ca="1" si="0"/>
        <v>0.56669844754734267</v>
      </c>
      <c r="D37" s="1">
        <f t="shared" ca="1" si="1"/>
        <v>1</v>
      </c>
      <c r="L37" s="6">
        <f t="shared" ca="1" si="2"/>
        <v>-0.718710929158074</v>
      </c>
      <c r="M37" s="6">
        <f t="shared" ca="1" si="3"/>
        <v>0.56669844754734267</v>
      </c>
      <c r="N37" s="6">
        <f t="shared" ca="1" si="4"/>
        <v>2</v>
      </c>
      <c r="O37" s="6">
        <f t="shared" ca="1" si="5"/>
        <v>2</v>
      </c>
    </row>
    <row r="38" spans="1:15" x14ac:dyDescent="0.3">
      <c r="A38" s="1">
        <v>34</v>
      </c>
      <c r="B38" s="5">
        <f t="shared" ca="1" si="0"/>
        <v>0.49957827280040368</v>
      </c>
      <c r="C38" s="5">
        <f t="shared" ca="1" si="0"/>
        <v>0.21183860745241412</v>
      </c>
      <c r="D38" s="1">
        <f t="shared" ca="1" si="1"/>
        <v>1</v>
      </c>
      <c r="L38" s="6">
        <f t="shared" ca="1" si="2"/>
        <v>0.49957827280040368</v>
      </c>
      <c r="M38" s="6">
        <f t="shared" ca="1" si="3"/>
        <v>0.21183860745241412</v>
      </c>
      <c r="N38" s="6">
        <f t="shared" ca="1" si="4"/>
        <v>2</v>
      </c>
      <c r="O38" s="6">
        <f t="shared" ca="1" si="5"/>
        <v>2</v>
      </c>
    </row>
    <row r="39" spans="1:15" x14ac:dyDescent="0.3">
      <c r="A39" s="1">
        <v>35</v>
      </c>
      <c r="B39" s="5">
        <f t="shared" ca="1" si="0"/>
        <v>0.84625523588192797</v>
      </c>
      <c r="C39" s="5">
        <f t="shared" ca="1" si="0"/>
        <v>-0.66617492090092023</v>
      </c>
      <c r="D39" s="1">
        <f t="shared" ca="1" si="1"/>
        <v>0</v>
      </c>
      <c r="L39" s="6">
        <f t="shared" ca="1" si="2"/>
        <v>2</v>
      </c>
      <c r="M39" s="6">
        <f t="shared" ca="1" si="3"/>
        <v>2</v>
      </c>
      <c r="N39" s="6">
        <f t="shared" ca="1" si="4"/>
        <v>0.84625523588192797</v>
      </c>
      <c r="O39" s="6">
        <f t="shared" ca="1" si="5"/>
        <v>-0.66617492090092023</v>
      </c>
    </row>
    <row r="40" spans="1:15" x14ac:dyDescent="0.3">
      <c r="A40" s="1">
        <v>36</v>
      </c>
      <c r="B40" s="5">
        <f t="shared" ca="1" si="0"/>
        <v>-9.7906019125926669E-2</v>
      </c>
      <c r="C40" s="5">
        <f t="shared" ca="1" si="0"/>
        <v>-0.93096571851670129</v>
      </c>
      <c r="D40" s="1">
        <f t="shared" ca="1" si="1"/>
        <v>1</v>
      </c>
      <c r="L40" s="6">
        <f t="shared" ca="1" si="2"/>
        <v>-9.7906019125926669E-2</v>
      </c>
      <c r="M40" s="6">
        <f t="shared" ca="1" si="3"/>
        <v>-0.93096571851670129</v>
      </c>
      <c r="N40" s="6">
        <f t="shared" ca="1" si="4"/>
        <v>2</v>
      </c>
      <c r="O40" s="6">
        <f t="shared" ca="1" si="5"/>
        <v>2</v>
      </c>
    </row>
    <row r="41" spans="1:15" x14ac:dyDescent="0.3">
      <c r="A41" s="1">
        <v>37</v>
      </c>
      <c r="B41" s="5">
        <f t="shared" ca="1" si="0"/>
        <v>-0.42639205887415388</v>
      </c>
      <c r="C41" s="5">
        <f t="shared" ca="1" si="0"/>
        <v>0.92720072613894899</v>
      </c>
      <c r="D41" s="1">
        <f t="shared" ca="1" si="1"/>
        <v>0</v>
      </c>
      <c r="L41" s="6">
        <f t="shared" ca="1" si="2"/>
        <v>2</v>
      </c>
      <c r="M41" s="6">
        <f t="shared" ca="1" si="3"/>
        <v>2</v>
      </c>
      <c r="N41" s="6">
        <f t="shared" ca="1" si="4"/>
        <v>-0.42639205887415388</v>
      </c>
      <c r="O41" s="6">
        <f t="shared" ca="1" si="5"/>
        <v>0.92720072613894899</v>
      </c>
    </row>
    <row r="42" spans="1:15" x14ac:dyDescent="0.3">
      <c r="A42" s="1">
        <v>38</v>
      </c>
      <c r="B42" s="5">
        <f t="shared" ca="1" si="0"/>
        <v>-0.37175560699742394</v>
      </c>
      <c r="C42" s="5">
        <f t="shared" ca="1" si="0"/>
        <v>0.43693730781409768</v>
      </c>
      <c r="D42" s="1">
        <f t="shared" ca="1" si="1"/>
        <v>1</v>
      </c>
      <c r="L42" s="6">
        <f t="shared" ca="1" si="2"/>
        <v>-0.37175560699742394</v>
      </c>
      <c r="M42" s="6">
        <f t="shared" ca="1" si="3"/>
        <v>0.43693730781409768</v>
      </c>
      <c r="N42" s="6">
        <f t="shared" ca="1" si="4"/>
        <v>2</v>
      </c>
      <c r="O42" s="6">
        <f t="shared" ca="1" si="5"/>
        <v>2</v>
      </c>
    </row>
    <row r="43" spans="1:15" x14ac:dyDescent="0.3">
      <c r="A43" s="1">
        <v>39</v>
      </c>
      <c r="B43" s="5">
        <f t="shared" ca="1" si="0"/>
        <v>0.51500521424862256</v>
      </c>
      <c r="C43" s="5">
        <f t="shared" ca="1" si="0"/>
        <v>2.5494567379019895E-2</v>
      </c>
      <c r="D43" s="1">
        <f t="shared" ca="1" si="1"/>
        <v>1</v>
      </c>
      <c r="L43" s="6">
        <f t="shared" ca="1" si="2"/>
        <v>0.51500521424862256</v>
      </c>
      <c r="M43" s="6">
        <f t="shared" ca="1" si="3"/>
        <v>2.5494567379019895E-2</v>
      </c>
      <c r="N43" s="6">
        <f t="shared" ca="1" si="4"/>
        <v>2</v>
      </c>
      <c r="O43" s="6">
        <f t="shared" ca="1" si="5"/>
        <v>2</v>
      </c>
    </row>
    <row r="44" spans="1:15" x14ac:dyDescent="0.3">
      <c r="A44" s="1">
        <v>40</v>
      </c>
      <c r="B44" s="5">
        <f t="shared" ca="1" si="0"/>
        <v>-7.728832870120228E-2</v>
      </c>
      <c r="C44" s="5">
        <f t="shared" ca="1" si="0"/>
        <v>-0.81280304867909892</v>
      </c>
      <c r="D44" s="1">
        <f t="shared" ca="1" si="1"/>
        <v>1</v>
      </c>
      <c r="L44" s="6">
        <f t="shared" ca="1" si="2"/>
        <v>-7.728832870120228E-2</v>
      </c>
      <c r="M44" s="6">
        <f t="shared" ca="1" si="3"/>
        <v>-0.81280304867909892</v>
      </c>
      <c r="N44" s="6">
        <f t="shared" ca="1" si="4"/>
        <v>2</v>
      </c>
      <c r="O44" s="6">
        <f t="shared" ca="1" si="5"/>
        <v>2</v>
      </c>
    </row>
    <row r="45" spans="1:15" x14ac:dyDescent="0.3">
      <c r="A45" s="1">
        <v>41</v>
      </c>
      <c r="B45" s="5">
        <f t="shared" ca="1" si="0"/>
        <v>0.25032718104038865</v>
      </c>
      <c r="C45" s="5">
        <f t="shared" ca="1" si="0"/>
        <v>0.24941900721501908</v>
      </c>
      <c r="D45" s="1">
        <f t="shared" ca="1" si="1"/>
        <v>1</v>
      </c>
      <c r="L45" s="6">
        <f t="shared" ca="1" si="2"/>
        <v>0.25032718104038865</v>
      </c>
      <c r="M45" s="6">
        <f t="shared" ca="1" si="3"/>
        <v>0.24941900721501908</v>
      </c>
      <c r="N45" s="6">
        <f t="shared" ca="1" si="4"/>
        <v>2</v>
      </c>
      <c r="O45" s="6">
        <f t="shared" ca="1" si="5"/>
        <v>2</v>
      </c>
    </row>
    <row r="46" spans="1:15" x14ac:dyDescent="0.3">
      <c r="A46" s="1">
        <v>42</v>
      </c>
      <c r="B46" s="5">
        <f t="shared" ca="1" si="0"/>
        <v>0.22662859488267872</v>
      </c>
      <c r="C46" s="5">
        <f t="shared" ca="1" si="0"/>
        <v>-0.88945359577150818</v>
      </c>
      <c r="D46" s="1">
        <f t="shared" ca="1" si="1"/>
        <v>1</v>
      </c>
      <c r="L46" s="6">
        <f t="shared" ca="1" si="2"/>
        <v>0.22662859488267872</v>
      </c>
      <c r="M46" s="6">
        <f t="shared" ca="1" si="3"/>
        <v>-0.88945359577150818</v>
      </c>
      <c r="N46" s="6">
        <f t="shared" ca="1" si="4"/>
        <v>2</v>
      </c>
      <c r="O46" s="6">
        <f t="shared" ca="1" si="5"/>
        <v>2</v>
      </c>
    </row>
    <row r="47" spans="1:15" x14ac:dyDescent="0.3">
      <c r="A47" s="1">
        <v>43</v>
      </c>
      <c r="B47" s="5">
        <f t="shared" ca="1" si="0"/>
        <v>0.99131441190992087</v>
      </c>
      <c r="C47" s="5">
        <f t="shared" ca="1" si="0"/>
        <v>0.40749313733375736</v>
      </c>
      <c r="D47" s="1">
        <f t="shared" ca="1" si="1"/>
        <v>0</v>
      </c>
      <c r="L47" s="6">
        <f t="shared" ca="1" si="2"/>
        <v>2</v>
      </c>
      <c r="M47" s="6">
        <f t="shared" ca="1" si="3"/>
        <v>2</v>
      </c>
      <c r="N47" s="6">
        <f t="shared" ca="1" si="4"/>
        <v>0.99131441190992087</v>
      </c>
      <c r="O47" s="6">
        <f t="shared" ca="1" si="5"/>
        <v>0.40749313733375736</v>
      </c>
    </row>
    <row r="48" spans="1:15" x14ac:dyDescent="0.3">
      <c r="A48" s="1">
        <v>44</v>
      </c>
      <c r="B48" s="5">
        <f t="shared" ca="1" si="0"/>
        <v>0.96037019811490976</v>
      </c>
      <c r="C48" s="5">
        <f t="shared" ca="1" si="0"/>
        <v>0.1397010518062729</v>
      </c>
      <c r="D48" s="1">
        <f t="shared" ca="1" si="1"/>
        <v>1</v>
      </c>
      <c r="L48" s="6">
        <f t="shared" ca="1" si="2"/>
        <v>0.96037019811490976</v>
      </c>
      <c r="M48" s="6">
        <f t="shared" ca="1" si="3"/>
        <v>0.1397010518062729</v>
      </c>
      <c r="N48" s="6">
        <f t="shared" ca="1" si="4"/>
        <v>2</v>
      </c>
      <c r="O48" s="6">
        <f t="shared" ca="1" si="5"/>
        <v>2</v>
      </c>
    </row>
    <row r="49" spans="1:15" x14ac:dyDescent="0.3">
      <c r="A49" s="1">
        <v>45</v>
      </c>
      <c r="B49" s="5">
        <f t="shared" ca="1" si="0"/>
        <v>0.35857100739774661</v>
      </c>
      <c r="C49" s="5">
        <f t="shared" ca="1" si="0"/>
        <v>-0.87720326901073431</v>
      </c>
      <c r="D49" s="1">
        <f t="shared" ca="1" si="1"/>
        <v>1</v>
      </c>
      <c r="L49" s="6">
        <f t="shared" ca="1" si="2"/>
        <v>0.35857100739774661</v>
      </c>
      <c r="M49" s="6">
        <f t="shared" ca="1" si="3"/>
        <v>-0.87720326901073431</v>
      </c>
      <c r="N49" s="6">
        <f t="shared" ca="1" si="4"/>
        <v>2</v>
      </c>
      <c r="O49" s="6">
        <f t="shared" ca="1" si="5"/>
        <v>2</v>
      </c>
    </row>
    <row r="50" spans="1:15" x14ac:dyDescent="0.3">
      <c r="A50" s="1">
        <v>46</v>
      </c>
      <c r="B50" s="5">
        <f t="shared" ca="1" si="0"/>
        <v>0.8123297246959833</v>
      </c>
      <c r="C50" s="5">
        <f t="shared" ca="1" si="0"/>
        <v>-0.20955797730228465</v>
      </c>
      <c r="D50" s="1">
        <f t="shared" ca="1" si="1"/>
        <v>1</v>
      </c>
      <c r="L50" s="6">
        <f t="shared" ca="1" si="2"/>
        <v>0.8123297246959833</v>
      </c>
      <c r="M50" s="6">
        <f t="shared" ca="1" si="3"/>
        <v>-0.20955797730228465</v>
      </c>
      <c r="N50" s="6">
        <f t="shared" ca="1" si="4"/>
        <v>2</v>
      </c>
      <c r="O50" s="6">
        <f t="shared" ca="1" si="5"/>
        <v>2</v>
      </c>
    </row>
    <row r="51" spans="1:15" x14ac:dyDescent="0.3">
      <c r="A51" s="1">
        <v>47</v>
      </c>
      <c r="B51" s="5">
        <f t="shared" ca="1" si="0"/>
        <v>-0.22683101384522253</v>
      </c>
      <c r="C51" s="5">
        <f t="shared" ca="1" si="0"/>
        <v>-0.94577121520875229</v>
      </c>
      <c r="D51" s="1">
        <f t="shared" ca="1" si="1"/>
        <v>1</v>
      </c>
      <c r="L51" s="6">
        <f t="shared" ca="1" si="2"/>
        <v>-0.22683101384522253</v>
      </c>
      <c r="M51" s="6">
        <f t="shared" ca="1" si="3"/>
        <v>-0.94577121520875229</v>
      </c>
      <c r="N51" s="6">
        <f t="shared" ca="1" si="4"/>
        <v>2</v>
      </c>
      <c r="O51" s="6">
        <f t="shared" ca="1" si="5"/>
        <v>2</v>
      </c>
    </row>
    <row r="52" spans="1:15" x14ac:dyDescent="0.3">
      <c r="A52" s="1">
        <v>48</v>
      </c>
      <c r="B52" s="5">
        <f t="shared" ca="1" si="0"/>
        <v>0.90706800034374702</v>
      </c>
      <c r="C52" s="5">
        <f t="shared" ca="1" si="0"/>
        <v>0.78214592354347978</v>
      </c>
      <c r="D52" s="1">
        <f t="shared" ca="1" si="1"/>
        <v>0</v>
      </c>
      <c r="L52" s="6">
        <f t="shared" ca="1" si="2"/>
        <v>2</v>
      </c>
      <c r="M52" s="6">
        <f t="shared" ca="1" si="3"/>
        <v>2</v>
      </c>
      <c r="N52" s="6">
        <f t="shared" ca="1" si="4"/>
        <v>0.90706800034374702</v>
      </c>
      <c r="O52" s="6">
        <f t="shared" ca="1" si="5"/>
        <v>0.78214592354347978</v>
      </c>
    </row>
    <row r="53" spans="1:15" x14ac:dyDescent="0.3">
      <c r="A53" s="1">
        <v>49</v>
      </c>
      <c r="B53" s="5">
        <f t="shared" ca="1" si="0"/>
        <v>0.95447755446032922</v>
      </c>
      <c r="C53" s="5">
        <f t="shared" ca="1" si="0"/>
        <v>-0.87857020002532371</v>
      </c>
      <c r="D53" s="1">
        <f t="shared" ca="1" si="1"/>
        <v>0</v>
      </c>
      <c r="L53" s="6">
        <f t="shared" ca="1" si="2"/>
        <v>2</v>
      </c>
      <c r="M53" s="6">
        <f t="shared" ca="1" si="3"/>
        <v>2</v>
      </c>
      <c r="N53" s="6">
        <f t="shared" ca="1" si="4"/>
        <v>0.95447755446032922</v>
      </c>
      <c r="O53" s="6">
        <f t="shared" ca="1" si="5"/>
        <v>-0.87857020002532371</v>
      </c>
    </row>
    <row r="54" spans="1:15" x14ac:dyDescent="0.3">
      <c r="A54" s="1">
        <v>50</v>
      </c>
      <c r="B54" s="5">
        <f t="shared" ca="1" si="0"/>
        <v>-0.26561037581774416</v>
      </c>
      <c r="C54" s="5">
        <f t="shared" ca="1" si="0"/>
        <v>0.15556133318977294</v>
      </c>
      <c r="D54" s="1">
        <f t="shared" ca="1" si="1"/>
        <v>1</v>
      </c>
      <c r="L54" s="6">
        <f t="shared" ca="1" si="2"/>
        <v>-0.26561037581774416</v>
      </c>
      <c r="M54" s="6">
        <f t="shared" ca="1" si="3"/>
        <v>0.15556133318977294</v>
      </c>
      <c r="N54" s="6">
        <f t="shared" ca="1" si="4"/>
        <v>2</v>
      </c>
      <c r="O54" s="6">
        <f t="shared" ca="1" si="5"/>
        <v>2</v>
      </c>
    </row>
    <row r="55" spans="1:15" x14ac:dyDescent="0.3">
      <c r="A55" s="1">
        <v>51</v>
      </c>
      <c r="B55" s="5">
        <f t="shared" ca="1" si="0"/>
        <v>-0.52039555366000934</v>
      </c>
      <c r="C55" s="5">
        <f t="shared" ca="1" si="0"/>
        <v>0.85656351657233354</v>
      </c>
      <c r="D55" s="1">
        <f t="shared" ca="1" si="1"/>
        <v>0</v>
      </c>
      <c r="L55" s="6">
        <f t="shared" ca="1" si="2"/>
        <v>2</v>
      </c>
      <c r="M55" s="6">
        <f t="shared" ca="1" si="3"/>
        <v>2</v>
      </c>
      <c r="N55" s="6">
        <f t="shared" ca="1" si="4"/>
        <v>-0.52039555366000934</v>
      </c>
      <c r="O55" s="6">
        <f t="shared" ca="1" si="5"/>
        <v>0.85656351657233354</v>
      </c>
    </row>
    <row r="56" spans="1:15" x14ac:dyDescent="0.3">
      <c r="A56" s="1">
        <v>52</v>
      </c>
      <c r="B56" s="5">
        <f t="shared" ca="1" si="0"/>
        <v>0.9836521093088757</v>
      </c>
      <c r="C56" s="5">
        <f t="shared" ca="1" si="0"/>
        <v>-0.79159337388499607</v>
      </c>
      <c r="D56" s="1">
        <f t="shared" ca="1" si="1"/>
        <v>0</v>
      </c>
      <c r="L56" s="6">
        <f t="shared" ca="1" si="2"/>
        <v>2</v>
      </c>
      <c r="M56" s="6">
        <f t="shared" ca="1" si="3"/>
        <v>2</v>
      </c>
      <c r="N56" s="6">
        <f t="shared" ca="1" si="4"/>
        <v>0.9836521093088757</v>
      </c>
      <c r="O56" s="6">
        <f t="shared" ca="1" si="5"/>
        <v>-0.79159337388499607</v>
      </c>
    </row>
    <row r="57" spans="1:15" x14ac:dyDescent="0.3">
      <c r="A57" s="1">
        <v>53</v>
      </c>
      <c r="B57" s="5">
        <f t="shared" ca="1" si="0"/>
        <v>-0.29671016768008029</v>
      </c>
      <c r="C57" s="5">
        <f t="shared" ca="1" si="0"/>
        <v>7.9635135386687761E-2</v>
      </c>
      <c r="D57" s="1">
        <f t="shared" ca="1" si="1"/>
        <v>1</v>
      </c>
      <c r="L57" s="6">
        <f t="shared" ca="1" si="2"/>
        <v>-0.29671016768008029</v>
      </c>
      <c r="M57" s="6">
        <f t="shared" ca="1" si="3"/>
        <v>7.9635135386687761E-2</v>
      </c>
      <c r="N57" s="6">
        <f t="shared" ca="1" si="4"/>
        <v>2</v>
      </c>
      <c r="O57" s="6">
        <f t="shared" ca="1" si="5"/>
        <v>2</v>
      </c>
    </row>
    <row r="58" spans="1:15" x14ac:dyDescent="0.3">
      <c r="A58" s="1">
        <v>54</v>
      </c>
      <c r="B58" s="5">
        <f t="shared" ca="1" si="0"/>
        <v>-0.40440026479858049</v>
      </c>
      <c r="C58" s="5">
        <f t="shared" ca="1" si="0"/>
        <v>-0.1317552113108047</v>
      </c>
      <c r="D58" s="1">
        <f t="shared" ca="1" si="1"/>
        <v>1</v>
      </c>
      <c r="L58" s="6">
        <f t="shared" ca="1" si="2"/>
        <v>-0.40440026479858049</v>
      </c>
      <c r="M58" s="6">
        <f t="shared" ca="1" si="3"/>
        <v>-0.1317552113108047</v>
      </c>
      <c r="N58" s="6">
        <f t="shared" ca="1" si="4"/>
        <v>2</v>
      </c>
      <c r="O58" s="6">
        <f t="shared" ca="1" si="5"/>
        <v>2</v>
      </c>
    </row>
    <row r="59" spans="1:15" x14ac:dyDescent="0.3">
      <c r="A59" s="1">
        <v>55</v>
      </c>
      <c r="B59" s="5">
        <f t="shared" ca="1" si="0"/>
        <v>-0.35886207008777937</v>
      </c>
      <c r="C59" s="5">
        <f t="shared" ca="1" si="0"/>
        <v>-0.3585901636859774</v>
      </c>
      <c r="D59" s="1">
        <f t="shared" ca="1" si="1"/>
        <v>1</v>
      </c>
      <c r="L59" s="6">
        <f t="shared" ca="1" si="2"/>
        <v>-0.35886207008777937</v>
      </c>
      <c r="M59" s="6">
        <f t="shared" ca="1" si="3"/>
        <v>-0.3585901636859774</v>
      </c>
      <c r="N59" s="6">
        <f t="shared" ca="1" si="4"/>
        <v>2</v>
      </c>
      <c r="O59" s="6">
        <f t="shared" ca="1" si="5"/>
        <v>2</v>
      </c>
    </row>
    <row r="60" spans="1:15" x14ac:dyDescent="0.3">
      <c r="A60" s="1">
        <v>56</v>
      </c>
      <c r="B60" s="5">
        <f t="shared" ca="1" si="0"/>
        <v>-0.33707958412891981</v>
      </c>
      <c r="C60" s="5">
        <f t="shared" ca="1" si="0"/>
        <v>0.86166314700159607</v>
      </c>
      <c r="D60" s="1">
        <f t="shared" ca="1" si="1"/>
        <v>1</v>
      </c>
      <c r="L60" s="6">
        <f t="shared" ca="1" si="2"/>
        <v>-0.33707958412891981</v>
      </c>
      <c r="M60" s="6">
        <f t="shared" ca="1" si="3"/>
        <v>0.86166314700159607</v>
      </c>
      <c r="N60" s="6">
        <f t="shared" ca="1" si="4"/>
        <v>2</v>
      </c>
      <c r="O60" s="6">
        <f t="shared" ca="1" si="5"/>
        <v>2</v>
      </c>
    </row>
    <row r="61" spans="1:15" x14ac:dyDescent="0.3">
      <c r="A61" s="1">
        <v>57</v>
      </c>
      <c r="B61" s="5">
        <f t="shared" ca="1" si="0"/>
        <v>0.83549812461131179</v>
      </c>
      <c r="C61" s="5">
        <f t="shared" ca="1" si="0"/>
        <v>-0.38511179412875229</v>
      </c>
      <c r="D61" s="1">
        <f t="shared" ca="1" si="1"/>
        <v>1</v>
      </c>
      <c r="L61" s="6">
        <f t="shared" ca="1" si="2"/>
        <v>0.83549812461131179</v>
      </c>
      <c r="M61" s="6">
        <f t="shared" ca="1" si="3"/>
        <v>-0.38511179412875229</v>
      </c>
      <c r="N61" s="6">
        <f t="shared" ca="1" si="4"/>
        <v>2</v>
      </c>
      <c r="O61" s="6">
        <f t="shared" ca="1" si="5"/>
        <v>2</v>
      </c>
    </row>
    <row r="62" spans="1:15" x14ac:dyDescent="0.3">
      <c r="A62" s="1">
        <v>58</v>
      </c>
      <c r="B62" s="5">
        <f t="shared" ca="1" si="0"/>
        <v>0.70013557999648546</v>
      </c>
      <c r="C62" s="5">
        <f t="shared" ca="1" si="0"/>
        <v>0.48246753472105564</v>
      </c>
      <c r="D62" s="1">
        <f t="shared" ca="1" si="1"/>
        <v>1</v>
      </c>
      <c r="L62" s="6">
        <f t="shared" ca="1" si="2"/>
        <v>0.70013557999648546</v>
      </c>
      <c r="M62" s="6">
        <f t="shared" ca="1" si="3"/>
        <v>0.48246753472105564</v>
      </c>
      <c r="N62" s="6">
        <f t="shared" ca="1" si="4"/>
        <v>2</v>
      </c>
      <c r="O62" s="6">
        <f t="shared" ca="1" si="5"/>
        <v>2</v>
      </c>
    </row>
    <row r="63" spans="1:15" x14ac:dyDescent="0.3">
      <c r="A63" s="1">
        <v>59</v>
      </c>
      <c r="B63" s="5">
        <f t="shared" ca="1" si="0"/>
        <v>0.2328003434925634</v>
      </c>
      <c r="C63" s="5">
        <f t="shared" ca="1" si="0"/>
        <v>0.26426342990591412</v>
      </c>
      <c r="D63" s="1">
        <f t="shared" ca="1" si="1"/>
        <v>1</v>
      </c>
      <c r="L63" s="6">
        <f t="shared" ca="1" si="2"/>
        <v>0.2328003434925634</v>
      </c>
      <c r="M63" s="6">
        <f t="shared" ca="1" si="3"/>
        <v>0.26426342990591412</v>
      </c>
      <c r="N63" s="6">
        <f t="shared" ca="1" si="4"/>
        <v>2</v>
      </c>
      <c r="O63" s="6">
        <f t="shared" ca="1" si="5"/>
        <v>2</v>
      </c>
    </row>
    <row r="64" spans="1:15" x14ac:dyDescent="0.3">
      <c r="A64" s="1">
        <v>60</v>
      </c>
      <c r="B64" s="5">
        <f t="shared" ca="1" si="0"/>
        <v>0.10659479459824439</v>
      </c>
      <c r="C64" s="5">
        <f t="shared" ca="1" si="0"/>
        <v>-0.3019667024496091</v>
      </c>
      <c r="D64" s="1">
        <f t="shared" ca="1" si="1"/>
        <v>1</v>
      </c>
      <c r="L64" s="6">
        <f t="shared" ca="1" si="2"/>
        <v>0.10659479459824439</v>
      </c>
      <c r="M64" s="6">
        <f t="shared" ca="1" si="3"/>
        <v>-0.3019667024496091</v>
      </c>
      <c r="N64" s="6">
        <f t="shared" ca="1" si="4"/>
        <v>2</v>
      </c>
      <c r="O64" s="6">
        <f t="shared" ca="1" si="5"/>
        <v>2</v>
      </c>
    </row>
    <row r="65" spans="1:15" x14ac:dyDescent="0.3">
      <c r="A65" s="1">
        <v>61</v>
      </c>
      <c r="B65" s="5">
        <f t="shared" ca="1" si="0"/>
        <v>0.449933872689114</v>
      </c>
      <c r="C65" s="5">
        <f t="shared" ca="1" si="0"/>
        <v>-0.66765950923783435</v>
      </c>
      <c r="D65" s="1">
        <f t="shared" ca="1" si="1"/>
        <v>1</v>
      </c>
      <c r="L65" s="6">
        <f t="shared" ca="1" si="2"/>
        <v>0.449933872689114</v>
      </c>
      <c r="M65" s="6">
        <f t="shared" ca="1" si="3"/>
        <v>-0.66765950923783435</v>
      </c>
      <c r="N65" s="6">
        <f t="shared" ca="1" si="4"/>
        <v>2</v>
      </c>
      <c r="O65" s="6">
        <f t="shared" ca="1" si="5"/>
        <v>2</v>
      </c>
    </row>
    <row r="66" spans="1:15" x14ac:dyDescent="0.3">
      <c r="A66" s="1">
        <v>62</v>
      </c>
      <c r="B66" s="5">
        <f t="shared" ca="1" si="0"/>
        <v>-0.30028781251464443</v>
      </c>
      <c r="C66" s="5">
        <f t="shared" ca="1" si="0"/>
        <v>-0.54049218333558691</v>
      </c>
      <c r="D66" s="1">
        <f t="shared" ca="1" si="1"/>
        <v>1</v>
      </c>
      <c r="L66" s="6">
        <f t="shared" ca="1" si="2"/>
        <v>-0.30028781251464443</v>
      </c>
      <c r="M66" s="6">
        <f t="shared" ca="1" si="3"/>
        <v>-0.54049218333558691</v>
      </c>
      <c r="N66" s="6">
        <f t="shared" ca="1" si="4"/>
        <v>2</v>
      </c>
      <c r="O66" s="6">
        <f t="shared" ca="1" si="5"/>
        <v>2</v>
      </c>
    </row>
    <row r="67" spans="1:15" x14ac:dyDescent="0.3">
      <c r="A67" s="1">
        <v>63</v>
      </c>
      <c r="B67" s="5">
        <f t="shared" ca="1" si="0"/>
        <v>0.7749199631955741</v>
      </c>
      <c r="C67" s="5">
        <f t="shared" ca="1" si="0"/>
        <v>0.71063937809406119</v>
      </c>
      <c r="D67" s="1">
        <f t="shared" ca="1" si="1"/>
        <v>0</v>
      </c>
      <c r="L67" s="6">
        <f t="shared" ca="1" si="2"/>
        <v>2</v>
      </c>
      <c r="M67" s="6">
        <f t="shared" ca="1" si="3"/>
        <v>2</v>
      </c>
      <c r="N67" s="6">
        <f t="shared" ca="1" si="4"/>
        <v>0.7749199631955741</v>
      </c>
      <c r="O67" s="6">
        <f t="shared" ca="1" si="5"/>
        <v>0.71063937809406119</v>
      </c>
    </row>
    <row r="68" spans="1:15" x14ac:dyDescent="0.3">
      <c r="A68" s="1">
        <v>64</v>
      </c>
      <c r="B68" s="5">
        <f t="shared" ca="1" si="0"/>
        <v>0.45972501606235849</v>
      </c>
      <c r="C68" s="5">
        <f t="shared" ca="1" si="0"/>
        <v>0.90129168910891777</v>
      </c>
      <c r="D68" s="1">
        <f t="shared" ca="1" si="1"/>
        <v>0</v>
      </c>
      <c r="L68" s="6">
        <f t="shared" ca="1" si="2"/>
        <v>2</v>
      </c>
      <c r="M68" s="6">
        <f t="shared" ca="1" si="3"/>
        <v>2</v>
      </c>
      <c r="N68" s="6">
        <f t="shared" ca="1" si="4"/>
        <v>0.45972501606235849</v>
      </c>
      <c r="O68" s="6">
        <f t="shared" ca="1" si="5"/>
        <v>0.90129168910891777</v>
      </c>
    </row>
    <row r="69" spans="1:15" x14ac:dyDescent="0.3">
      <c r="A69" s="1">
        <v>65</v>
      </c>
      <c r="B69" s="5">
        <f t="shared" ca="1" si="0"/>
        <v>-0.2127986055667328</v>
      </c>
      <c r="C69" s="5">
        <f t="shared" ca="1" si="0"/>
        <v>-0.43038473966814772</v>
      </c>
      <c r="D69" s="1">
        <f t="shared" ca="1" si="1"/>
        <v>1</v>
      </c>
      <c r="L69" s="6">
        <f t="shared" ca="1" si="2"/>
        <v>-0.2127986055667328</v>
      </c>
      <c r="M69" s="6">
        <f t="shared" ca="1" si="3"/>
        <v>-0.43038473966814772</v>
      </c>
      <c r="N69" s="6">
        <f t="shared" ca="1" si="4"/>
        <v>2</v>
      </c>
      <c r="O69" s="6">
        <f t="shared" ca="1" si="5"/>
        <v>2</v>
      </c>
    </row>
    <row r="70" spans="1:15" x14ac:dyDescent="0.3">
      <c r="A70" s="1">
        <v>66</v>
      </c>
      <c r="B70" s="5">
        <f t="shared" ref="B70:C133" ca="1" si="6">RAND()*(1-(-1))-1</f>
        <v>0.68914307844867473</v>
      </c>
      <c r="C70" s="5">
        <f t="shared" ca="1" si="6"/>
        <v>0.48200737936279903</v>
      </c>
      <c r="D70" s="1">
        <f t="shared" ref="D70:D133" ca="1" si="7">IF((B70^2+C70^2-1)&lt;0,1,0)</f>
        <v>1</v>
      </c>
      <c r="L70" s="6">
        <f t="shared" ref="L70:L133" ca="1" si="8">IF((B70^2+C70^2)&lt;1,B70,2)</f>
        <v>0.68914307844867473</v>
      </c>
      <c r="M70" s="6">
        <f t="shared" ref="M70:M133" ca="1" si="9">IF((B70^2+C70^2)&lt;1,C70,2)</f>
        <v>0.48200737936279903</v>
      </c>
      <c r="N70" s="6">
        <f t="shared" ref="N70:N133" ca="1" si="10">IF((B70^2+C70^2)&lt;1,2,B70)</f>
        <v>2</v>
      </c>
      <c r="O70" s="6">
        <f t="shared" ref="O70:O133" ca="1" si="11">IF((B70^2+C70^2)&lt;1,2,C70)</f>
        <v>2</v>
      </c>
    </row>
    <row r="71" spans="1:15" x14ac:dyDescent="0.3">
      <c r="A71" s="1">
        <v>67</v>
      </c>
      <c r="B71" s="5">
        <f t="shared" ca="1" si="6"/>
        <v>0.86927744223851722</v>
      </c>
      <c r="C71" s="5">
        <f t="shared" ca="1" si="6"/>
        <v>0.71760201068697449</v>
      </c>
      <c r="D71" s="1">
        <f t="shared" ca="1" si="7"/>
        <v>0</v>
      </c>
      <c r="L71" s="6">
        <f t="shared" ca="1" si="8"/>
        <v>2</v>
      </c>
      <c r="M71" s="6">
        <f t="shared" ca="1" si="9"/>
        <v>2</v>
      </c>
      <c r="N71" s="6">
        <f t="shared" ca="1" si="10"/>
        <v>0.86927744223851722</v>
      </c>
      <c r="O71" s="6">
        <f t="shared" ca="1" si="11"/>
        <v>0.71760201068697449</v>
      </c>
    </row>
    <row r="72" spans="1:15" x14ac:dyDescent="0.3">
      <c r="A72" s="1">
        <v>68</v>
      </c>
      <c r="B72" s="5">
        <f t="shared" ca="1" si="6"/>
        <v>-0.6275682359579331</v>
      </c>
      <c r="C72" s="5">
        <f t="shared" ca="1" si="6"/>
        <v>0.49660504977479825</v>
      </c>
      <c r="D72" s="1">
        <f t="shared" ca="1" si="7"/>
        <v>1</v>
      </c>
      <c r="L72" s="6">
        <f t="shared" ca="1" si="8"/>
        <v>-0.6275682359579331</v>
      </c>
      <c r="M72" s="6">
        <f t="shared" ca="1" si="9"/>
        <v>0.49660504977479825</v>
      </c>
      <c r="N72" s="6">
        <f t="shared" ca="1" si="10"/>
        <v>2</v>
      </c>
      <c r="O72" s="6">
        <f t="shared" ca="1" si="11"/>
        <v>2</v>
      </c>
    </row>
    <row r="73" spans="1:15" x14ac:dyDescent="0.3">
      <c r="A73" s="1">
        <v>69</v>
      </c>
      <c r="B73" s="5">
        <f t="shared" ca="1" si="6"/>
        <v>-0.3821786489353709</v>
      </c>
      <c r="C73" s="5">
        <f t="shared" ca="1" si="6"/>
        <v>0.86911103369591092</v>
      </c>
      <c r="D73" s="1">
        <f t="shared" ca="1" si="7"/>
        <v>1</v>
      </c>
      <c r="L73" s="6">
        <f t="shared" ca="1" si="8"/>
        <v>-0.3821786489353709</v>
      </c>
      <c r="M73" s="6">
        <f t="shared" ca="1" si="9"/>
        <v>0.86911103369591092</v>
      </c>
      <c r="N73" s="6">
        <f t="shared" ca="1" si="10"/>
        <v>2</v>
      </c>
      <c r="O73" s="6">
        <f t="shared" ca="1" si="11"/>
        <v>2</v>
      </c>
    </row>
    <row r="74" spans="1:15" x14ac:dyDescent="0.3">
      <c r="A74" s="1">
        <v>70</v>
      </c>
      <c r="B74" s="5">
        <f t="shared" ca="1" si="6"/>
        <v>0.18404774946621871</v>
      </c>
      <c r="C74" s="5">
        <f t="shared" ca="1" si="6"/>
        <v>7.585966923433074E-2</v>
      </c>
      <c r="D74" s="1">
        <f t="shared" ca="1" si="7"/>
        <v>1</v>
      </c>
      <c r="L74" s="6">
        <f t="shared" ca="1" si="8"/>
        <v>0.18404774946621871</v>
      </c>
      <c r="M74" s="6">
        <f t="shared" ca="1" si="9"/>
        <v>7.585966923433074E-2</v>
      </c>
      <c r="N74" s="6">
        <f t="shared" ca="1" si="10"/>
        <v>2</v>
      </c>
      <c r="O74" s="6">
        <f t="shared" ca="1" si="11"/>
        <v>2</v>
      </c>
    </row>
    <row r="75" spans="1:15" x14ac:dyDescent="0.3">
      <c r="A75" s="1">
        <v>71</v>
      </c>
      <c r="B75" s="5">
        <f t="shared" ca="1" si="6"/>
        <v>-0.68522413156979733</v>
      </c>
      <c r="C75" s="5">
        <f t="shared" ca="1" si="6"/>
        <v>0.15070265922642911</v>
      </c>
      <c r="D75" s="1">
        <f t="shared" ca="1" si="7"/>
        <v>1</v>
      </c>
      <c r="L75" s="6">
        <f t="shared" ca="1" si="8"/>
        <v>-0.68522413156979733</v>
      </c>
      <c r="M75" s="6">
        <f t="shared" ca="1" si="9"/>
        <v>0.15070265922642911</v>
      </c>
      <c r="N75" s="6">
        <f t="shared" ca="1" si="10"/>
        <v>2</v>
      </c>
      <c r="O75" s="6">
        <f t="shared" ca="1" si="11"/>
        <v>2</v>
      </c>
    </row>
    <row r="76" spans="1:15" x14ac:dyDescent="0.3">
      <c r="A76" s="1">
        <v>72</v>
      </c>
      <c r="B76" s="5">
        <f t="shared" ca="1" si="6"/>
        <v>-0.13490222913137662</v>
      </c>
      <c r="C76" s="5">
        <f t="shared" ca="1" si="6"/>
        <v>-0.68722609181681404</v>
      </c>
      <c r="D76" s="1">
        <f t="shared" ca="1" si="7"/>
        <v>1</v>
      </c>
      <c r="L76" s="6">
        <f t="shared" ca="1" si="8"/>
        <v>-0.13490222913137662</v>
      </c>
      <c r="M76" s="6">
        <f t="shared" ca="1" si="9"/>
        <v>-0.68722609181681404</v>
      </c>
      <c r="N76" s="6">
        <f t="shared" ca="1" si="10"/>
        <v>2</v>
      </c>
      <c r="O76" s="6">
        <f t="shared" ca="1" si="11"/>
        <v>2</v>
      </c>
    </row>
    <row r="77" spans="1:15" x14ac:dyDescent="0.3">
      <c r="A77" s="1">
        <v>73</v>
      </c>
      <c r="B77" s="5">
        <f t="shared" ca="1" si="6"/>
        <v>-0.35256054035601481</v>
      </c>
      <c r="C77" s="5">
        <f t="shared" ca="1" si="6"/>
        <v>0.2734378884505051</v>
      </c>
      <c r="D77" s="1">
        <f t="shared" ca="1" si="7"/>
        <v>1</v>
      </c>
      <c r="L77" s="6">
        <f t="shared" ca="1" si="8"/>
        <v>-0.35256054035601481</v>
      </c>
      <c r="M77" s="6">
        <f t="shared" ca="1" si="9"/>
        <v>0.2734378884505051</v>
      </c>
      <c r="N77" s="6">
        <f t="shared" ca="1" si="10"/>
        <v>2</v>
      </c>
      <c r="O77" s="6">
        <f t="shared" ca="1" si="11"/>
        <v>2</v>
      </c>
    </row>
    <row r="78" spans="1:15" x14ac:dyDescent="0.3">
      <c r="A78" s="1">
        <v>74</v>
      </c>
      <c r="B78" s="5">
        <f t="shared" ca="1" si="6"/>
        <v>-9.0274873937079558E-3</v>
      </c>
      <c r="C78" s="5">
        <f t="shared" ca="1" si="6"/>
        <v>-0.53212112482591101</v>
      </c>
      <c r="D78" s="1">
        <f t="shared" ca="1" si="7"/>
        <v>1</v>
      </c>
      <c r="L78" s="6">
        <f t="shared" ca="1" si="8"/>
        <v>-9.0274873937079558E-3</v>
      </c>
      <c r="M78" s="6">
        <f t="shared" ca="1" si="9"/>
        <v>-0.53212112482591101</v>
      </c>
      <c r="N78" s="6">
        <f t="shared" ca="1" si="10"/>
        <v>2</v>
      </c>
      <c r="O78" s="6">
        <f t="shared" ca="1" si="11"/>
        <v>2</v>
      </c>
    </row>
    <row r="79" spans="1:15" x14ac:dyDescent="0.3">
      <c r="A79" s="1">
        <v>75</v>
      </c>
      <c r="B79" s="5">
        <f t="shared" ca="1" si="6"/>
        <v>0.91817441917688636</v>
      </c>
      <c r="C79" s="5">
        <f t="shared" ca="1" si="6"/>
        <v>0.23434121995650248</v>
      </c>
      <c r="D79" s="1">
        <f t="shared" ca="1" si="7"/>
        <v>1</v>
      </c>
      <c r="L79" s="6">
        <f t="shared" ca="1" si="8"/>
        <v>0.91817441917688636</v>
      </c>
      <c r="M79" s="6">
        <f t="shared" ca="1" si="9"/>
        <v>0.23434121995650248</v>
      </c>
      <c r="N79" s="6">
        <f t="shared" ca="1" si="10"/>
        <v>2</v>
      </c>
      <c r="O79" s="6">
        <f t="shared" ca="1" si="11"/>
        <v>2</v>
      </c>
    </row>
    <row r="80" spans="1:15" x14ac:dyDescent="0.3">
      <c r="A80" s="1">
        <v>76</v>
      </c>
      <c r="B80" s="5">
        <f t="shared" ca="1" si="6"/>
        <v>-0.30287653356262534</v>
      </c>
      <c r="C80" s="5">
        <f t="shared" ca="1" si="6"/>
        <v>-1.9841843080445454E-2</v>
      </c>
      <c r="D80" s="1">
        <f t="shared" ca="1" si="7"/>
        <v>1</v>
      </c>
      <c r="L80" s="6">
        <f t="shared" ca="1" si="8"/>
        <v>-0.30287653356262534</v>
      </c>
      <c r="M80" s="6">
        <f t="shared" ca="1" si="9"/>
        <v>-1.9841843080445454E-2</v>
      </c>
      <c r="N80" s="6">
        <f t="shared" ca="1" si="10"/>
        <v>2</v>
      </c>
      <c r="O80" s="6">
        <f t="shared" ca="1" si="11"/>
        <v>2</v>
      </c>
    </row>
    <row r="81" spans="1:15" x14ac:dyDescent="0.3">
      <c r="A81" s="1">
        <v>77</v>
      </c>
      <c r="B81" s="5">
        <f t="shared" ca="1" si="6"/>
        <v>0.89098746738780932</v>
      </c>
      <c r="C81" s="5">
        <f t="shared" ca="1" si="6"/>
        <v>-0.76410492281370734</v>
      </c>
      <c r="D81" s="1">
        <f t="shared" ca="1" si="7"/>
        <v>0</v>
      </c>
      <c r="L81" s="6">
        <f t="shared" ca="1" si="8"/>
        <v>2</v>
      </c>
      <c r="M81" s="6">
        <f t="shared" ca="1" si="9"/>
        <v>2</v>
      </c>
      <c r="N81" s="6">
        <f t="shared" ca="1" si="10"/>
        <v>0.89098746738780932</v>
      </c>
      <c r="O81" s="6">
        <f t="shared" ca="1" si="11"/>
        <v>-0.76410492281370734</v>
      </c>
    </row>
    <row r="82" spans="1:15" x14ac:dyDescent="0.3">
      <c r="A82" s="1">
        <v>78</v>
      </c>
      <c r="B82" s="5">
        <f t="shared" ca="1" si="6"/>
        <v>-0.7837168086157873</v>
      </c>
      <c r="C82" s="5">
        <f t="shared" ca="1" si="6"/>
        <v>0.17042611382575901</v>
      </c>
      <c r="D82" s="1">
        <f t="shared" ca="1" si="7"/>
        <v>1</v>
      </c>
      <c r="L82" s="6">
        <f t="shared" ca="1" si="8"/>
        <v>-0.7837168086157873</v>
      </c>
      <c r="M82" s="6">
        <f t="shared" ca="1" si="9"/>
        <v>0.17042611382575901</v>
      </c>
      <c r="N82" s="6">
        <f t="shared" ca="1" si="10"/>
        <v>2</v>
      </c>
      <c r="O82" s="6">
        <f t="shared" ca="1" si="11"/>
        <v>2</v>
      </c>
    </row>
    <row r="83" spans="1:15" x14ac:dyDescent="0.3">
      <c r="A83" s="1">
        <v>79</v>
      </c>
      <c r="B83" s="5">
        <f t="shared" ca="1" si="6"/>
        <v>0.47006973289238552</v>
      </c>
      <c r="C83" s="5">
        <f t="shared" ca="1" si="6"/>
        <v>0.32011601701241021</v>
      </c>
      <c r="D83" s="1">
        <f t="shared" ca="1" si="7"/>
        <v>1</v>
      </c>
      <c r="L83" s="6">
        <f t="shared" ca="1" si="8"/>
        <v>0.47006973289238552</v>
      </c>
      <c r="M83" s="6">
        <f t="shared" ca="1" si="9"/>
        <v>0.32011601701241021</v>
      </c>
      <c r="N83" s="6">
        <f t="shared" ca="1" si="10"/>
        <v>2</v>
      </c>
      <c r="O83" s="6">
        <f t="shared" ca="1" si="11"/>
        <v>2</v>
      </c>
    </row>
    <row r="84" spans="1:15" x14ac:dyDescent="0.3">
      <c r="A84" s="1">
        <v>80</v>
      </c>
      <c r="B84" s="5">
        <f t="shared" ca="1" si="6"/>
        <v>-0.24208568453151291</v>
      </c>
      <c r="C84" s="5">
        <f t="shared" ca="1" si="6"/>
        <v>-0.48076869389185295</v>
      </c>
      <c r="D84" s="1">
        <f t="shared" ca="1" si="7"/>
        <v>1</v>
      </c>
      <c r="L84" s="6">
        <f t="shared" ca="1" si="8"/>
        <v>-0.24208568453151291</v>
      </c>
      <c r="M84" s="6">
        <f t="shared" ca="1" si="9"/>
        <v>-0.48076869389185295</v>
      </c>
      <c r="N84" s="6">
        <f t="shared" ca="1" si="10"/>
        <v>2</v>
      </c>
      <c r="O84" s="6">
        <f t="shared" ca="1" si="11"/>
        <v>2</v>
      </c>
    </row>
    <row r="85" spans="1:15" x14ac:dyDescent="0.3">
      <c r="A85" s="1">
        <v>81</v>
      </c>
      <c r="B85" s="5">
        <f t="shared" ca="1" si="6"/>
        <v>0.10447153811972965</v>
      </c>
      <c r="C85" s="5">
        <f t="shared" ca="1" si="6"/>
        <v>-0.70163426631049663</v>
      </c>
      <c r="D85" s="1">
        <f t="shared" ca="1" si="7"/>
        <v>1</v>
      </c>
      <c r="L85" s="6">
        <f t="shared" ca="1" si="8"/>
        <v>0.10447153811972965</v>
      </c>
      <c r="M85" s="6">
        <f t="shared" ca="1" si="9"/>
        <v>-0.70163426631049663</v>
      </c>
      <c r="N85" s="6">
        <f t="shared" ca="1" si="10"/>
        <v>2</v>
      </c>
      <c r="O85" s="6">
        <f t="shared" ca="1" si="11"/>
        <v>2</v>
      </c>
    </row>
    <row r="86" spans="1:15" x14ac:dyDescent="0.3">
      <c r="A86" s="1">
        <v>82</v>
      </c>
      <c r="B86" s="5">
        <f t="shared" ca="1" si="6"/>
        <v>0.96827010110236977</v>
      </c>
      <c r="C86" s="5">
        <f t="shared" ca="1" si="6"/>
        <v>0.18881982693571775</v>
      </c>
      <c r="D86" s="1">
        <f t="shared" ca="1" si="7"/>
        <v>1</v>
      </c>
      <c r="L86" s="6">
        <f t="shared" ca="1" si="8"/>
        <v>0.96827010110236977</v>
      </c>
      <c r="M86" s="6">
        <f t="shared" ca="1" si="9"/>
        <v>0.18881982693571775</v>
      </c>
      <c r="N86" s="6">
        <f t="shared" ca="1" si="10"/>
        <v>2</v>
      </c>
      <c r="O86" s="6">
        <f t="shared" ca="1" si="11"/>
        <v>2</v>
      </c>
    </row>
    <row r="87" spans="1:15" x14ac:dyDescent="0.3">
      <c r="A87" s="1">
        <v>83</v>
      </c>
      <c r="B87" s="5">
        <f t="shared" ca="1" si="6"/>
        <v>-0.53689367676092759</v>
      </c>
      <c r="C87" s="5">
        <f t="shared" ca="1" si="6"/>
        <v>-5.9076214367403956E-2</v>
      </c>
      <c r="D87" s="1">
        <f t="shared" ca="1" si="7"/>
        <v>1</v>
      </c>
      <c r="L87" s="6">
        <f t="shared" ca="1" si="8"/>
        <v>-0.53689367676092759</v>
      </c>
      <c r="M87" s="6">
        <f t="shared" ca="1" si="9"/>
        <v>-5.9076214367403956E-2</v>
      </c>
      <c r="N87" s="6">
        <f t="shared" ca="1" si="10"/>
        <v>2</v>
      </c>
      <c r="O87" s="6">
        <f t="shared" ca="1" si="11"/>
        <v>2</v>
      </c>
    </row>
    <row r="88" spans="1:15" x14ac:dyDescent="0.3">
      <c r="A88" s="1">
        <v>84</v>
      </c>
      <c r="B88" s="5">
        <f t="shared" ca="1" si="6"/>
        <v>-0.97501608373911242</v>
      </c>
      <c r="C88" s="5">
        <f t="shared" ca="1" si="6"/>
        <v>0.86587242015853372</v>
      </c>
      <c r="D88" s="1">
        <f t="shared" ca="1" si="7"/>
        <v>0</v>
      </c>
      <c r="L88" s="6">
        <f t="shared" ca="1" si="8"/>
        <v>2</v>
      </c>
      <c r="M88" s="6">
        <f t="shared" ca="1" si="9"/>
        <v>2</v>
      </c>
      <c r="N88" s="6">
        <f t="shared" ca="1" si="10"/>
        <v>-0.97501608373911242</v>
      </c>
      <c r="O88" s="6">
        <f t="shared" ca="1" si="11"/>
        <v>0.86587242015853372</v>
      </c>
    </row>
    <row r="89" spans="1:15" x14ac:dyDescent="0.3">
      <c r="A89" s="1">
        <v>85</v>
      </c>
      <c r="B89" s="5">
        <f t="shared" ca="1" si="6"/>
        <v>0.33354500843466428</v>
      </c>
      <c r="C89" s="5">
        <f t="shared" ca="1" si="6"/>
        <v>-0.72719498175767083</v>
      </c>
      <c r="D89" s="1">
        <f t="shared" ca="1" si="7"/>
        <v>1</v>
      </c>
      <c r="L89" s="6">
        <f t="shared" ca="1" si="8"/>
        <v>0.33354500843466428</v>
      </c>
      <c r="M89" s="6">
        <f t="shared" ca="1" si="9"/>
        <v>-0.72719498175767083</v>
      </c>
      <c r="N89" s="6">
        <f t="shared" ca="1" si="10"/>
        <v>2</v>
      </c>
      <c r="O89" s="6">
        <f t="shared" ca="1" si="11"/>
        <v>2</v>
      </c>
    </row>
    <row r="90" spans="1:15" x14ac:dyDescent="0.3">
      <c r="A90" s="1">
        <v>86</v>
      </c>
      <c r="B90" s="5">
        <f t="shared" ca="1" si="6"/>
        <v>-0.90776528472107798</v>
      </c>
      <c r="C90" s="5">
        <f t="shared" ca="1" si="6"/>
        <v>-0.95261106963533226</v>
      </c>
      <c r="D90" s="1">
        <f t="shared" ca="1" si="7"/>
        <v>0</v>
      </c>
      <c r="L90" s="6">
        <f t="shared" ca="1" si="8"/>
        <v>2</v>
      </c>
      <c r="M90" s="6">
        <f t="shared" ca="1" si="9"/>
        <v>2</v>
      </c>
      <c r="N90" s="6">
        <f t="shared" ca="1" si="10"/>
        <v>-0.90776528472107798</v>
      </c>
      <c r="O90" s="6">
        <f t="shared" ca="1" si="11"/>
        <v>-0.95261106963533226</v>
      </c>
    </row>
    <row r="91" spans="1:15" x14ac:dyDescent="0.3">
      <c r="A91" s="1">
        <v>87</v>
      </c>
      <c r="B91" s="5">
        <f t="shared" ca="1" si="6"/>
        <v>0.71000294399275532</v>
      </c>
      <c r="C91" s="5">
        <f t="shared" ca="1" si="6"/>
        <v>-0.32085802310571454</v>
      </c>
      <c r="D91" s="1">
        <f t="shared" ca="1" si="7"/>
        <v>1</v>
      </c>
      <c r="L91" s="6">
        <f t="shared" ca="1" si="8"/>
        <v>0.71000294399275532</v>
      </c>
      <c r="M91" s="6">
        <f t="shared" ca="1" si="9"/>
        <v>-0.32085802310571454</v>
      </c>
      <c r="N91" s="6">
        <f t="shared" ca="1" si="10"/>
        <v>2</v>
      </c>
      <c r="O91" s="6">
        <f t="shared" ca="1" si="11"/>
        <v>2</v>
      </c>
    </row>
    <row r="92" spans="1:15" x14ac:dyDescent="0.3">
      <c r="A92" s="1">
        <v>88</v>
      </c>
      <c r="B92" s="5">
        <f t="shared" ca="1" si="6"/>
        <v>0.88893062943822088</v>
      </c>
      <c r="C92" s="5">
        <f t="shared" ca="1" si="6"/>
        <v>-0.1157514699965414</v>
      </c>
      <c r="D92" s="1">
        <f t="shared" ca="1" si="7"/>
        <v>1</v>
      </c>
      <c r="L92" s="6">
        <f t="shared" ca="1" si="8"/>
        <v>0.88893062943822088</v>
      </c>
      <c r="M92" s="6">
        <f t="shared" ca="1" si="9"/>
        <v>-0.1157514699965414</v>
      </c>
      <c r="N92" s="6">
        <f t="shared" ca="1" si="10"/>
        <v>2</v>
      </c>
      <c r="O92" s="6">
        <f t="shared" ca="1" si="11"/>
        <v>2</v>
      </c>
    </row>
    <row r="93" spans="1:15" x14ac:dyDescent="0.3">
      <c r="A93" s="1">
        <v>89</v>
      </c>
      <c r="B93" s="5">
        <f t="shared" ca="1" si="6"/>
        <v>-0.50311707290267238</v>
      </c>
      <c r="C93" s="5">
        <f t="shared" ca="1" si="6"/>
        <v>0.12535463172894357</v>
      </c>
      <c r="D93" s="1">
        <f t="shared" ca="1" si="7"/>
        <v>1</v>
      </c>
      <c r="L93" s="6">
        <f t="shared" ca="1" si="8"/>
        <v>-0.50311707290267238</v>
      </c>
      <c r="M93" s="6">
        <f t="shared" ca="1" si="9"/>
        <v>0.12535463172894357</v>
      </c>
      <c r="N93" s="6">
        <f t="shared" ca="1" si="10"/>
        <v>2</v>
      </c>
      <c r="O93" s="6">
        <f t="shared" ca="1" si="11"/>
        <v>2</v>
      </c>
    </row>
    <row r="94" spans="1:15" x14ac:dyDescent="0.3">
      <c r="A94" s="1">
        <v>90</v>
      </c>
      <c r="B94" s="5">
        <f t="shared" ca="1" si="6"/>
        <v>0.79700064428363815</v>
      </c>
      <c r="C94" s="5">
        <f t="shared" ca="1" si="6"/>
        <v>0.64356436099959624</v>
      </c>
      <c r="D94" s="1">
        <f t="shared" ca="1" si="7"/>
        <v>0</v>
      </c>
      <c r="L94" s="6">
        <f t="shared" ca="1" si="8"/>
        <v>2</v>
      </c>
      <c r="M94" s="6">
        <f t="shared" ca="1" si="9"/>
        <v>2</v>
      </c>
      <c r="N94" s="6">
        <f t="shared" ca="1" si="10"/>
        <v>0.79700064428363815</v>
      </c>
      <c r="O94" s="6">
        <f t="shared" ca="1" si="11"/>
        <v>0.64356436099959624</v>
      </c>
    </row>
    <row r="95" spans="1:15" x14ac:dyDescent="0.3">
      <c r="A95" s="1">
        <v>91</v>
      </c>
      <c r="B95" s="5">
        <f t="shared" ca="1" si="6"/>
        <v>0.34950776753651502</v>
      </c>
      <c r="C95" s="5">
        <f t="shared" ca="1" si="6"/>
        <v>0.32757991671909648</v>
      </c>
      <c r="D95" s="1">
        <f t="shared" ca="1" si="7"/>
        <v>1</v>
      </c>
      <c r="L95" s="6">
        <f t="shared" ca="1" si="8"/>
        <v>0.34950776753651502</v>
      </c>
      <c r="M95" s="6">
        <f t="shared" ca="1" si="9"/>
        <v>0.32757991671909648</v>
      </c>
      <c r="N95" s="6">
        <f t="shared" ca="1" si="10"/>
        <v>2</v>
      </c>
      <c r="O95" s="6">
        <f t="shared" ca="1" si="11"/>
        <v>2</v>
      </c>
    </row>
    <row r="96" spans="1:15" x14ac:dyDescent="0.3">
      <c r="A96" s="1">
        <v>92</v>
      </c>
      <c r="B96" s="5">
        <f t="shared" ca="1" si="6"/>
        <v>0.47708635997954851</v>
      </c>
      <c r="C96" s="5">
        <f t="shared" ca="1" si="6"/>
        <v>0.13100843967144238</v>
      </c>
      <c r="D96" s="1">
        <f t="shared" ca="1" si="7"/>
        <v>1</v>
      </c>
      <c r="L96" s="6">
        <f t="shared" ca="1" si="8"/>
        <v>0.47708635997954851</v>
      </c>
      <c r="M96" s="6">
        <f t="shared" ca="1" si="9"/>
        <v>0.13100843967144238</v>
      </c>
      <c r="N96" s="6">
        <f t="shared" ca="1" si="10"/>
        <v>2</v>
      </c>
      <c r="O96" s="6">
        <f t="shared" ca="1" si="11"/>
        <v>2</v>
      </c>
    </row>
    <row r="97" spans="1:15" x14ac:dyDescent="0.3">
      <c r="A97" s="1">
        <v>93</v>
      </c>
      <c r="B97" s="5">
        <f t="shared" ca="1" si="6"/>
        <v>-0.98009117286094516</v>
      </c>
      <c r="C97" s="5">
        <f t="shared" ca="1" si="6"/>
        <v>0.70459398106985449</v>
      </c>
      <c r="D97" s="1">
        <f t="shared" ca="1" si="7"/>
        <v>0</v>
      </c>
      <c r="L97" s="6">
        <f t="shared" ca="1" si="8"/>
        <v>2</v>
      </c>
      <c r="M97" s="6">
        <f t="shared" ca="1" si="9"/>
        <v>2</v>
      </c>
      <c r="N97" s="6">
        <f t="shared" ca="1" si="10"/>
        <v>-0.98009117286094516</v>
      </c>
      <c r="O97" s="6">
        <f t="shared" ca="1" si="11"/>
        <v>0.70459398106985449</v>
      </c>
    </row>
    <row r="98" spans="1:15" x14ac:dyDescent="0.3">
      <c r="A98" s="1">
        <v>94</v>
      </c>
      <c r="B98" s="5">
        <f t="shared" ca="1" si="6"/>
        <v>-0.30834778506657479</v>
      </c>
      <c r="C98" s="5">
        <f t="shared" ca="1" si="6"/>
        <v>-0.39176275000855942</v>
      </c>
      <c r="D98" s="1">
        <f t="shared" ca="1" si="7"/>
        <v>1</v>
      </c>
      <c r="L98" s="6">
        <f t="shared" ca="1" si="8"/>
        <v>-0.30834778506657479</v>
      </c>
      <c r="M98" s="6">
        <f t="shared" ca="1" si="9"/>
        <v>-0.39176275000855942</v>
      </c>
      <c r="N98" s="6">
        <f t="shared" ca="1" si="10"/>
        <v>2</v>
      </c>
      <c r="O98" s="6">
        <f t="shared" ca="1" si="11"/>
        <v>2</v>
      </c>
    </row>
    <row r="99" spans="1:15" x14ac:dyDescent="0.3">
      <c r="A99" s="1">
        <v>95</v>
      </c>
      <c r="B99" s="5">
        <f t="shared" ca="1" si="6"/>
        <v>-0.4423984947213464</v>
      </c>
      <c r="C99" s="5">
        <f t="shared" ca="1" si="6"/>
        <v>-0.18041034623787566</v>
      </c>
      <c r="D99" s="1">
        <f t="shared" ca="1" si="7"/>
        <v>1</v>
      </c>
      <c r="L99" s="6">
        <f t="shared" ca="1" si="8"/>
        <v>-0.4423984947213464</v>
      </c>
      <c r="M99" s="6">
        <f t="shared" ca="1" si="9"/>
        <v>-0.18041034623787566</v>
      </c>
      <c r="N99" s="6">
        <f t="shared" ca="1" si="10"/>
        <v>2</v>
      </c>
      <c r="O99" s="6">
        <f t="shared" ca="1" si="11"/>
        <v>2</v>
      </c>
    </row>
    <row r="100" spans="1:15" x14ac:dyDescent="0.3">
      <c r="A100" s="1">
        <v>96</v>
      </c>
      <c r="B100" s="5">
        <f t="shared" ca="1" si="6"/>
        <v>-0.67531310515227472</v>
      </c>
      <c r="C100" s="5">
        <f t="shared" ca="1" si="6"/>
        <v>-0.68337698944780012</v>
      </c>
      <c r="D100" s="1">
        <f t="shared" ca="1" si="7"/>
        <v>1</v>
      </c>
      <c r="L100" s="6">
        <f t="shared" ca="1" si="8"/>
        <v>-0.67531310515227472</v>
      </c>
      <c r="M100" s="6">
        <f t="shared" ca="1" si="9"/>
        <v>-0.68337698944780012</v>
      </c>
      <c r="N100" s="6">
        <f t="shared" ca="1" si="10"/>
        <v>2</v>
      </c>
      <c r="O100" s="6">
        <f t="shared" ca="1" si="11"/>
        <v>2</v>
      </c>
    </row>
    <row r="101" spans="1:15" x14ac:dyDescent="0.3">
      <c r="A101" s="1">
        <v>97</v>
      </c>
      <c r="B101" s="5">
        <f t="shared" ca="1" si="6"/>
        <v>-0.61139611942702499</v>
      </c>
      <c r="C101" s="5">
        <f t="shared" ca="1" si="6"/>
        <v>-0.2638823645988595</v>
      </c>
      <c r="D101" s="1">
        <f t="shared" ca="1" si="7"/>
        <v>1</v>
      </c>
      <c r="L101" s="6">
        <f t="shared" ca="1" si="8"/>
        <v>-0.61139611942702499</v>
      </c>
      <c r="M101" s="6">
        <f t="shared" ca="1" si="9"/>
        <v>-0.2638823645988595</v>
      </c>
      <c r="N101" s="6">
        <f t="shared" ca="1" si="10"/>
        <v>2</v>
      </c>
      <c r="O101" s="6">
        <f t="shared" ca="1" si="11"/>
        <v>2</v>
      </c>
    </row>
    <row r="102" spans="1:15" x14ac:dyDescent="0.3">
      <c r="A102" s="1">
        <v>98</v>
      </c>
      <c r="B102" s="5">
        <f t="shared" ca="1" si="6"/>
        <v>9.171084275024044E-2</v>
      </c>
      <c r="C102" s="5">
        <f t="shared" ca="1" si="6"/>
        <v>-0.3522715198230586</v>
      </c>
      <c r="D102" s="1">
        <f t="shared" ca="1" si="7"/>
        <v>1</v>
      </c>
      <c r="L102" s="6">
        <f t="shared" ca="1" si="8"/>
        <v>9.171084275024044E-2</v>
      </c>
      <c r="M102" s="6">
        <f t="shared" ca="1" si="9"/>
        <v>-0.3522715198230586</v>
      </c>
      <c r="N102" s="6">
        <f t="shared" ca="1" si="10"/>
        <v>2</v>
      </c>
      <c r="O102" s="6">
        <f t="shared" ca="1" si="11"/>
        <v>2</v>
      </c>
    </row>
    <row r="103" spans="1:15" x14ac:dyDescent="0.3">
      <c r="A103" s="1">
        <v>99</v>
      </c>
      <c r="B103" s="5">
        <f t="shared" ca="1" si="6"/>
        <v>0.46915368370244082</v>
      </c>
      <c r="C103" s="5">
        <f t="shared" ca="1" si="6"/>
        <v>0.98269172721906251</v>
      </c>
      <c r="D103" s="1">
        <f t="shared" ca="1" si="7"/>
        <v>0</v>
      </c>
      <c r="L103" s="6">
        <f t="shared" ca="1" si="8"/>
        <v>2</v>
      </c>
      <c r="M103" s="6">
        <f t="shared" ca="1" si="9"/>
        <v>2</v>
      </c>
      <c r="N103" s="6">
        <f t="shared" ca="1" si="10"/>
        <v>0.46915368370244082</v>
      </c>
      <c r="O103" s="6">
        <f t="shared" ca="1" si="11"/>
        <v>0.98269172721906251</v>
      </c>
    </row>
    <row r="104" spans="1:15" x14ac:dyDescent="0.3">
      <c r="A104" s="1">
        <v>100</v>
      </c>
      <c r="B104" s="5">
        <f t="shared" ca="1" si="6"/>
        <v>-0.38545432097614118</v>
      </c>
      <c r="C104" s="5">
        <f t="shared" ca="1" si="6"/>
        <v>-0.56557936176083379</v>
      </c>
      <c r="D104" s="1">
        <f t="shared" ca="1" si="7"/>
        <v>1</v>
      </c>
      <c r="L104" s="6">
        <f t="shared" ca="1" si="8"/>
        <v>-0.38545432097614118</v>
      </c>
      <c r="M104" s="6">
        <f t="shared" ca="1" si="9"/>
        <v>-0.56557936176083379</v>
      </c>
      <c r="N104" s="6">
        <f t="shared" ca="1" si="10"/>
        <v>2</v>
      </c>
      <c r="O104" s="6">
        <f t="shared" ca="1" si="11"/>
        <v>2</v>
      </c>
    </row>
    <row r="105" spans="1:15" x14ac:dyDescent="0.3">
      <c r="A105" s="1">
        <v>101</v>
      </c>
      <c r="B105" s="5">
        <f t="shared" ca="1" si="6"/>
        <v>-0.15102875148468531</v>
      </c>
      <c r="C105" s="5">
        <f t="shared" ca="1" si="6"/>
        <v>-0.36512294172705806</v>
      </c>
      <c r="D105" s="1">
        <f t="shared" ca="1" si="7"/>
        <v>1</v>
      </c>
      <c r="L105" s="6">
        <f t="shared" ca="1" si="8"/>
        <v>-0.15102875148468531</v>
      </c>
      <c r="M105" s="6">
        <f t="shared" ca="1" si="9"/>
        <v>-0.36512294172705806</v>
      </c>
      <c r="N105" s="6">
        <f t="shared" ca="1" si="10"/>
        <v>2</v>
      </c>
      <c r="O105" s="6">
        <f t="shared" ca="1" si="11"/>
        <v>2</v>
      </c>
    </row>
    <row r="106" spans="1:15" x14ac:dyDescent="0.3">
      <c r="A106" s="1">
        <v>102</v>
      </c>
      <c r="B106" s="5">
        <f t="shared" ca="1" si="6"/>
        <v>0.54566105124131692</v>
      </c>
      <c r="C106" s="5">
        <f t="shared" ca="1" si="6"/>
        <v>0.18009598690326922</v>
      </c>
      <c r="D106" s="1">
        <f t="shared" ca="1" si="7"/>
        <v>1</v>
      </c>
      <c r="L106" s="6">
        <f t="shared" ca="1" si="8"/>
        <v>0.54566105124131692</v>
      </c>
      <c r="M106" s="6">
        <f t="shared" ca="1" si="9"/>
        <v>0.18009598690326922</v>
      </c>
      <c r="N106" s="6">
        <f t="shared" ca="1" si="10"/>
        <v>2</v>
      </c>
      <c r="O106" s="6">
        <f t="shared" ca="1" si="11"/>
        <v>2</v>
      </c>
    </row>
    <row r="107" spans="1:15" x14ac:dyDescent="0.3">
      <c r="A107" s="1">
        <v>103</v>
      </c>
      <c r="B107" s="5">
        <f t="shared" ca="1" si="6"/>
        <v>-0.15386812696346408</v>
      </c>
      <c r="C107" s="5">
        <f t="shared" ca="1" si="6"/>
        <v>-0.38542111093010978</v>
      </c>
      <c r="D107" s="1">
        <f t="shared" ca="1" si="7"/>
        <v>1</v>
      </c>
      <c r="L107" s="6">
        <f t="shared" ca="1" si="8"/>
        <v>-0.15386812696346408</v>
      </c>
      <c r="M107" s="6">
        <f t="shared" ca="1" si="9"/>
        <v>-0.38542111093010978</v>
      </c>
      <c r="N107" s="6">
        <f t="shared" ca="1" si="10"/>
        <v>2</v>
      </c>
      <c r="O107" s="6">
        <f t="shared" ca="1" si="11"/>
        <v>2</v>
      </c>
    </row>
    <row r="108" spans="1:15" x14ac:dyDescent="0.3">
      <c r="A108" s="1">
        <v>104</v>
      </c>
      <c r="B108" s="5">
        <f t="shared" ca="1" si="6"/>
        <v>-0.85609918432135124</v>
      </c>
      <c r="C108" s="5">
        <f t="shared" ca="1" si="6"/>
        <v>0.99276211211407084</v>
      </c>
      <c r="D108" s="1">
        <f t="shared" ca="1" si="7"/>
        <v>0</v>
      </c>
      <c r="L108" s="6">
        <f t="shared" ca="1" si="8"/>
        <v>2</v>
      </c>
      <c r="M108" s="6">
        <f t="shared" ca="1" si="9"/>
        <v>2</v>
      </c>
      <c r="N108" s="6">
        <f t="shared" ca="1" si="10"/>
        <v>-0.85609918432135124</v>
      </c>
      <c r="O108" s="6">
        <f t="shared" ca="1" si="11"/>
        <v>0.99276211211407084</v>
      </c>
    </row>
    <row r="109" spans="1:15" x14ac:dyDescent="0.3">
      <c r="A109" s="1">
        <v>105</v>
      </c>
      <c r="B109" s="5">
        <f t="shared" ca="1" si="6"/>
        <v>0.62409991031333978</v>
      </c>
      <c r="C109" s="5">
        <f t="shared" ca="1" si="6"/>
        <v>3.5972634280768689E-2</v>
      </c>
      <c r="D109" s="1">
        <f t="shared" ca="1" si="7"/>
        <v>1</v>
      </c>
      <c r="L109" s="6">
        <f t="shared" ca="1" si="8"/>
        <v>0.62409991031333978</v>
      </c>
      <c r="M109" s="6">
        <f t="shared" ca="1" si="9"/>
        <v>3.5972634280768689E-2</v>
      </c>
      <c r="N109" s="6">
        <f t="shared" ca="1" si="10"/>
        <v>2</v>
      </c>
      <c r="O109" s="6">
        <f t="shared" ca="1" si="11"/>
        <v>2</v>
      </c>
    </row>
    <row r="110" spans="1:15" x14ac:dyDescent="0.3">
      <c r="A110" s="1">
        <v>106</v>
      </c>
      <c r="B110" s="5">
        <f t="shared" ca="1" si="6"/>
        <v>-0.68743278398033691</v>
      </c>
      <c r="C110" s="5">
        <f t="shared" ca="1" si="6"/>
        <v>0.95048876264647397</v>
      </c>
      <c r="D110" s="1">
        <f t="shared" ca="1" si="7"/>
        <v>0</v>
      </c>
      <c r="L110" s="6">
        <f t="shared" ca="1" si="8"/>
        <v>2</v>
      </c>
      <c r="M110" s="6">
        <f t="shared" ca="1" si="9"/>
        <v>2</v>
      </c>
      <c r="N110" s="6">
        <f t="shared" ca="1" si="10"/>
        <v>-0.68743278398033691</v>
      </c>
      <c r="O110" s="6">
        <f t="shared" ca="1" si="11"/>
        <v>0.95048876264647397</v>
      </c>
    </row>
    <row r="111" spans="1:15" x14ac:dyDescent="0.3">
      <c r="A111" s="1">
        <v>107</v>
      </c>
      <c r="B111" s="5">
        <f t="shared" ca="1" si="6"/>
        <v>-0.10466930907093386</v>
      </c>
      <c r="C111" s="5">
        <f t="shared" ca="1" si="6"/>
        <v>-0.20665889617284527</v>
      </c>
      <c r="D111" s="1">
        <f t="shared" ca="1" si="7"/>
        <v>1</v>
      </c>
      <c r="L111" s="6">
        <f t="shared" ca="1" si="8"/>
        <v>-0.10466930907093386</v>
      </c>
      <c r="M111" s="6">
        <f t="shared" ca="1" si="9"/>
        <v>-0.20665889617284527</v>
      </c>
      <c r="N111" s="6">
        <f t="shared" ca="1" si="10"/>
        <v>2</v>
      </c>
      <c r="O111" s="6">
        <f t="shared" ca="1" si="11"/>
        <v>2</v>
      </c>
    </row>
    <row r="112" spans="1:15" x14ac:dyDescent="0.3">
      <c r="A112" s="1">
        <v>108</v>
      </c>
      <c r="B112" s="5">
        <f t="shared" ca="1" si="6"/>
        <v>0.70365492540219776</v>
      </c>
      <c r="C112" s="5">
        <f t="shared" ca="1" si="6"/>
        <v>-0.38437534663335216</v>
      </c>
      <c r="D112" s="1">
        <f t="shared" ca="1" si="7"/>
        <v>1</v>
      </c>
      <c r="L112" s="6">
        <f t="shared" ca="1" si="8"/>
        <v>0.70365492540219776</v>
      </c>
      <c r="M112" s="6">
        <f t="shared" ca="1" si="9"/>
        <v>-0.38437534663335216</v>
      </c>
      <c r="N112" s="6">
        <f t="shared" ca="1" si="10"/>
        <v>2</v>
      </c>
      <c r="O112" s="6">
        <f t="shared" ca="1" si="11"/>
        <v>2</v>
      </c>
    </row>
    <row r="113" spans="1:15" x14ac:dyDescent="0.3">
      <c r="A113" s="1">
        <v>109</v>
      </c>
      <c r="B113" s="5">
        <f t="shared" ca="1" si="6"/>
        <v>-0.18524003075252393</v>
      </c>
      <c r="C113" s="5">
        <f t="shared" ca="1" si="6"/>
        <v>-0.55606000493936514</v>
      </c>
      <c r="D113" s="1">
        <f t="shared" ca="1" si="7"/>
        <v>1</v>
      </c>
      <c r="L113" s="6">
        <f t="shared" ca="1" si="8"/>
        <v>-0.18524003075252393</v>
      </c>
      <c r="M113" s="6">
        <f t="shared" ca="1" si="9"/>
        <v>-0.55606000493936514</v>
      </c>
      <c r="N113" s="6">
        <f t="shared" ca="1" si="10"/>
        <v>2</v>
      </c>
      <c r="O113" s="6">
        <f t="shared" ca="1" si="11"/>
        <v>2</v>
      </c>
    </row>
    <row r="114" spans="1:15" x14ac:dyDescent="0.3">
      <c r="A114" s="1">
        <v>110</v>
      </c>
      <c r="B114" s="5">
        <f t="shared" ca="1" si="6"/>
        <v>0.80223438173723016</v>
      </c>
      <c r="C114" s="5">
        <f t="shared" ca="1" si="6"/>
        <v>0.36948136643839158</v>
      </c>
      <c r="D114" s="1">
        <f t="shared" ca="1" si="7"/>
        <v>1</v>
      </c>
      <c r="L114" s="6">
        <f t="shared" ca="1" si="8"/>
        <v>0.80223438173723016</v>
      </c>
      <c r="M114" s="6">
        <f t="shared" ca="1" si="9"/>
        <v>0.36948136643839158</v>
      </c>
      <c r="N114" s="6">
        <f t="shared" ca="1" si="10"/>
        <v>2</v>
      </c>
      <c r="O114" s="6">
        <f t="shared" ca="1" si="11"/>
        <v>2</v>
      </c>
    </row>
    <row r="115" spans="1:15" x14ac:dyDescent="0.3">
      <c r="A115" s="1">
        <v>111</v>
      </c>
      <c r="B115" s="5">
        <f t="shared" ca="1" si="6"/>
        <v>3.6457683197535173E-2</v>
      </c>
      <c r="C115" s="5">
        <f t="shared" ca="1" si="6"/>
        <v>-0.8624129764286288</v>
      </c>
      <c r="D115" s="1">
        <f t="shared" ca="1" si="7"/>
        <v>1</v>
      </c>
      <c r="L115" s="6">
        <f t="shared" ca="1" si="8"/>
        <v>3.6457683197535173E-2</v>
      </c>
      <c r="M115" s="6">
        <f t="shared" ca="1" si="9"/>
        <v>-0.8624129764286288</v>
      </c>
      <c r="N115" s="6">
        <f t="shared" ca="1" si="10"/>
        <v>2</v>
      </c>
      <c r="O115" s="6">
        <f t="shared" ca="1" si="11"/>
        <v>2</v>
      </c>
    </row>
    <row r="116" spans="1:15" x14ac:dyDescent="0.3">
      <c r="A116" s="1">
        <v>112</v>
      </c>
      <c r="B116" s="5">
        <f t="shared" ca="1" si="6"/>
        <v>-0.25020662427209062</v>
      </c>
      <c r="C116" s="5">
        <f t="shared" ca="1" si="6"/>
        <v>-0.14867573855962868</v>
      </c>
      <c r="D116" s="1">
        <f t="shared" ca="1" si="7"/>
        <v>1</v>
      </c>
      <c r="L116" s="6">
        <f t="shared" ca="1" si="8"/>
        <v>-0.25020662427209062</v>
      </c>
      <c r="M116" s="6">
        <f t="shared" ca="1" si="9"/>
        <v>-0.14867573855962868</v>
      </c>
      <c r="N116" s="6">
        <f t="shared" ca="1" si="10"/>
        <v>2</v>
      </c>
      <c r="O116" s="6">
        <f t="shared" ca="1" si="11"/>
        <v>2</v>
      </c>
    </row>
    <row r="117" spans="1:15" x14ac:dyDescent="0.3">
      <c r="A117" s="1">
        <v>113</v>
      </c>
      <c r="B117" s="5">
        <f t="shared" ca="1" si="6"/>
        <v>-0.36734376137708247</v>
      </c>
      <c r="C117" s="5">
        <f t="shared" ca="1" si="6"/>
        <v>-0.22206599863110044</v>
      </c>
      <c r="D117" s="1">
        <f t="shared" ca="1" si="7"/>
        <v>1</v>
      </c>
      <c r="L117" s="6">
        <f t="shared" ca="1" si="8"/>
        <v>-0.36734376137708247</v>
      </c>
      <c r="M117" s="6">
        <f t="shared" ca="1" si="9"/>
        <v>-0.22206599863110044</v>
      </c>
      <c r="N117" s="6">
        <f t="shared" ca="1" si="10"/>
        <v>2</v>
      </c>
      <c r="O117" s="6">
        <f t="shared" ca="1" si="11"/>
        <v>2</v>
      </c>
    </row>
    <row r="118" spans="1:15" x14ac:dyDescent="0.3">
      <c r="A118" s="1">
        <v>114</v>
      </c>
      <c r="B118" s="5">
        <f t="shared" ca="1" si="6"/>
        <v>0.4900277410433731</v>
      </c>
      <c r="C118" s="5">
        <f t="shared" ca="1" si="6"/>
        <v>-0.28378451775125302</v>
      </c>
      <c r="D118" s="1">
        <f t="shared" ca="1" si="7"/>
        <v>1</v>
      </c>
      <c r="L118" s="6">
        <f t="shared" ca="1" si="8"/>
        <v>0.4900277410433731</v>
      </c>
      <c r="M118" s="6">
        <f t="shared" ca="1" si="9"/>
        <v>-0.28378451775125302</v>
      </c>
      <c r="N118" s="6">
        <f t="shared" ca="1" si="10"/>
        <v>2</v>
      </c>
      <c r="O118" s="6">
        <f t="shared" ca="1" si="11"/>
        <v>2</v>
      </c>
    </row>
    <row r="119" spans="1:15" x14ac:dyDescent="0.3">
      <c r="A119" s="1">
        <v>115</v>
      </c>
      <c r="B119" s="5">
        <f t="shared" ca="1" si="6"/>
        <v>9.8624425199114629E-2</v>
      </c>
      <c r="C119" s="5">
        <f t="shared" ca="1" si="6"/>
        <v>0.71183854905483313</v>
      </c>
      <c r="D119" s="1">
        <f t="shared" ca="1" si="7"/>
        <v>1</v>
      </c>
      <c r="L119" s="6">
        <f t="shared" ca="1" si="8"/>
        <v>9.8624425199114629E-2</v>
      </c>
      <c r="M119" s="6">
        <f t="shared" ca="1" si="9"/>
        <v>0.71183854905483313</v>
      </c>
      <c r="N119" s="6">
        <f t="shared" ca="1" si="10"/>
        <v>2</v>
      </c>
      <c r="O119" s="6">
        <f t="shared" ca="1" si="11"/>
        <v>2</v>
      </c>
    </row>
    <row r="120" spans="1:15" x14ac:dyDescent="0.3">
      <c r="A120" s="1">
        <v>116</v>
      </c>
      <c r="B120" s="5">
        <f t="shared" ca="1" si="6"/>
        <v>-0.98926048422707513</v>
      </c>
      <c r="C120" s="5">
        <f t="shared" ca="1" si="6"/>
        <v>1.5443766773745482E-2</v>
      </c>
      <c r="D120" s="1">
        <f t="shared" ca="1" si="7"/>
        <v>1</v>
      </c>
      <c r="L120" s="6">
        <f t="shared" ca="1" si="8"/>
        <v>-0.98926048422707513</v>
      </c>
      <c r="M120" s="6">
        <f t="shared" ca="1" si="9"/>
        <v>1.5443766773745482E-2</v>
      </c>
      <c r="N120" s="6">
        <f t="shared" ca="1" si="10"/>
        <v>2</v>
      </c>
      <c r="O120" s="6">
        <f t="shared" ca="1" si="11"/>
        <v>2</v>
      </c>
    </row>
    <row r="121" spans="1:15" x14ac:dyDescent="0.3">
      <c r="A121" s="1">
        <v>117</v>
      </c>
      <c r="B121" s="5">
        <f t="shared" ca="1" si="6"/>
        <v>0.38874925446549202</v>
      </c>
      <c r="C121" s="5">
        <f t="shared" ca="1" si="6"/>
        <v>-0.65539635923766526</v>
      </c>
      <c r="D121" s="1">
        <f t="shared" ca="1" si="7"/>
        <v>1</v>
      </c>
      <c r="L121" s="6">
        <f t="shared" ca="1" si="8"/>
        <v>0.38874925446549202</v>
      </c>
      <c r="M121" s="6">
        <f t="shared" ca="1" si="9"/>
        <v>-0.65539635923766526</v>
      </c>
      <c r="N121" s="6">
        <f t="shared" ca="1" si="10"/>
        <v>2</v>
      </c>
      <c r="O121" s="6">
        <f t="shared" ca="1" si="11"/>
        <v>2</v>
      </c>
    </row>
    <row r="122" spans="1:15" x14ac:dyDescent="0.3">
      <c r="A122" s="1">
        <v>118</v>
      </c>
      <c r="B122" s="5">
        <f t="shared" ca="1" si="6"/>
        <v>0.49140504448316968</v>
      </c>
      <c r="C122" s="5">
        <f t="shared" ca="1" si="6"/>
        <v>-0.97007997558762127</v>
      </c>
      <c r="D122" s="1">
        <f t="shared" ca="1" si="7"/>
        <v>0</v>
      </c>
      <c r="L122" s="6">
        <f t="shared" ca="1" si="8"/>
        <v>2</v>
      </c>
      <c r="M122" s="6">
        <f t="shared" ca="1" si="9"/>
        <v>2</v>
      </c>
      <c r="N122" s="6">
        <f t="shared" ca="1" si="10"/>
        <v>0.49140504448316968</v>
      </c>
      <c r="O122" s="6">
        <f t="shared" ca="1" si="11"/>
        <v>-0.97007997558762127</v>
      </c>
    </row>
    <row r="123" spans="1:15" x14ac:dyDescent="0.3">
      <c r="A123" s="1">
        <v>119</v>
      </c>
      <c r="B123" s="5">
        <f t="shared" ca="1" si="6"/>
        <v>0.65537174694416378</v>
      </c>
      <c r="C123" s="5">
        <f t="shared" ca="1" si="6"/>
        <v>4.2562628243850931E-2</v>
      </c>
      <c r="D123" s="1">
        <f t="shared" ca="1" si="7"/>
        <v>1</v>
      </c>
      <c r="L123" s="6">
        <f t="shared" ca="1" si="8"/>
        <v>0.65537174694416378</v>
      </c>
      <c r="M123" s="6">
        <f t="shared" ca="1" si="9"/>
        <v>4.2562628243850931E-2</v>
      </c>
      <c r="N123" s="6">
        <f t="shared" ca="1" si="10"/>
        <v>2</v>
      </c>
      <c r="O123" s="6">
        <f t="shared" ca="1" si="11"/>
        <v>2</v>
      </c>
    </row>
    <row r="124" spans="1:15" x14ac:dyDescent="0.3">
      <c r="A124" s="1">
        <v>120</v>
      </c>
      <c r="B124" s="5">
        <f t="shared" ca="1" si="6"/>
        <v>0.11799331042011363</v>
      </c>
      <c r="C124" s="5">
        <f t="shared" ca="1" si="6"/>
        <v>0.56598149575544765</v>
      </c>
      <c r="D124" s="1">
        <f t="shared" ca="1" si="7"/>
        <v>1</v>
      </c>
      <c r="L124" s="6">
        <f t="shared" ca="1" si="8"/>
        <v>0.11799331042011363</v>
      </c>
      <c r="M124" s="6">
        <f t="shared" ca="1" si="9"/>
        <v>0.56598149575544765</v>
      </c>
      <c r="N124" s="6">
        <f t="shared" ca="1" si="10"/>
        <v>2</v>
      </c>
      <c r="O124" s="6">
        <f t="shared" ca="1" si="11"/>
        <v>2</v>
      </c>
    </row>
    <row r="125" spans="1:15" x14ac:dyDescent="0.3">
      <c r="A125" s="1">
        <v>121</v>
      </c>
      <c r="B125" s="5">
        <f t="shared" ca="1" si="6"/>
        <v>0.57856467798143973</v>
      </c>
      <c r="C125" s="5">
        <f t="shared" ca="1" si="6"/>
        <v>0.96914004231701156</v>
      </c>
      <c r="D125" s="1">
        <f t="shared" ca="1" si="7"/>
        <v>0</v>
      </c>
      <c r="L125" s="6">
        <f t="shared" ca="1" si="8"/>
        <v>2</v>
      </c>
      <c r="M125" s="6">
        <f t="shared" ca="1" si="9"/>
        <v>2</v>
      </c>
      <c r="N125" s="6">
        <f t="shared" ca="1" si="10"/>
        <v>0.57856467798143973</v>
      </c>
      <c r="O125" s="6">
        <f t="shared" ca="1" si="11"/>
        <v>0.96914004231701156</v>
      </c>
    </row>
    <row r="126" spans="1:15" x14ac:dyDescent="0.3">
      <c r="A126" s="1">
        <v>122</v>
      </c>
      <c r="B126" s="5">
        <f t="shared" ca="1" si="6"/>
        <v>-0.66750994264663133</v>
      </c>
      <c r="C126" s="5">
        <f t="shared" ca="1" si="6"/>
        <v>-0.11137269576494391</v>
      </c>
      <c r="D126" s="1">
        <f t="shared" ca="1" si="7"/>
        <v>1</v>
      </c>
      <c r="L126" s="6">
        <f t="shared" ca="1" si="8"/>
        <v>-0.66750994264663133</v>
      </c>
      <c r="M126" s="6">
        <f t="shared" ca="1" si="9"/>
        <v>-0.11137269576494391</v>
      </c>
      <c r="N126" s="6">
        <f t="shared" ca="1" si="10"/>
        <v>2</v>
      </c>
      <c r="O126" s="6">
        <f t="shared" ca="1" si="11"/>
        <v>2</v>
      </c>
    </row>
    <row r="127" spans="1:15" x14ac:dyDescent="0.3">
      <c r="A127" s="1">
        <v>123</v>
      </c>
      <c r="B127" s="5">
        <f t="shared" ca="1" si="6"/>
        <v>-0.63776228058945339</v>
      </c>
      <c r="C127" s="5">
        <f t="shared" ca="1" si="6"/>
        <v>-1.6853515765509419E-2</v>
      </c>
      <c r="D127" s="1">
        <f t="shared" ca="1" si="7"/>
        <v>1</v>
      </c>
      <c r="L127" s="6">
        <f t="shared" ca="1" si="8"/>
        <v>-0.63776228058945339</v>
      </c>
      <c r="M127" s="6">
        <f t="shared" ca="1" si="9"/>
        <v>-1.6853515765509419E-2</v>
      </c>
      <c r="N127" s="6">
        <f t="shared" ca="1" si="10"/>
        <v>2</v>
      </c>
      <c r="O127" s="6">
        <f t="shared" ca="1" si="11"/>
        <v>2</v>
      </c>
    </row>
    <row r="128" spans="1:15" x14ac:dyDescent="0.3">
      <c r="A128" s="1">
        <v>124</v>
      </c>
      <c r="B128" s="5">
        <f t="shared" ca="1" si="6"/>
        <v>0.91960813676972375</v>
      </c>
      <c r="C128" s="5">
        <f t="shared" ca="1" si="6"/>
        <v>0.82845960479938752</v>
      </c>
      <c r="D128" s="1">
        <f t="shared" ca="1" si="7"/>
        <v>0</v>
      </c>
      <c r="L128" s="6">
        <f t="shared" ca="1" si="8"/>
        <v>2</v>
      </c>
      <c r="M128" s="6">
        <f t="shared" ca="1" si="9"/>
        <v>2</v>
      </c>
      <c r="N128" s="6">
        <f t="shared" ca="1" si="10"/>
        <v>0.91960813676972375</v>
      </c>
      <c r="O128" s="6">
        <f t="shared" ca="1" si="11"/>
        <v>0.82845960479938752</v>
      </c>
    </row>
    <row r="129" spans="1:15" x14ac:dyDescent="0.3">
      <c r="A129" s="1">
        <v>125</v>
      </c>
      <c r="B129" s="5">
        <f t="shared" ca="1" si="6"/>
        <v>-0.22274337268040756</v>
      </c>
      <c r="C129" s="5">
        <f t="shared" ca="1" si="6"/>
        <v>-0.61235129390552379</v>
      </c>
      <c r="D129" s="1">
        <f t="shared" ca="1" si="7"/>
        <v>1</v>
      </c>
      <c r="L129" s="6">
        <f t="shared" ca="1" si="8"/>
        <v>-0.22274337268040756</v>
      </c>
      <c r="M129" s="6">
        <f t="shared" ca="1" si="9"/>
        <v>-0.61235129390552379</v>
      </c>
      <c r="N129" s="6">
        <f t="shared" ca="1" si="10"/>
        <v>2</v>
      </c>
      <c r="O129" s="6">
        <f t="shared" ca="1" si="11"/>
        <v>2</v>
      </c>
    </row>
    <row r="130" spans="1:15" x14ac:dyDescent="0.3">
      <c r="A130" s="1">
        <v>126</v>
      </c>
      <c r="B130" s="5">
        <f t="shared" ca="1" si="6"/>
        <v>-0.75121133508754601</v>
      </c>
      <c r="C130" s="5">
        <f t="shared" ca="1" si="6"/>
        <v>0.27361463654004958</v>
      </c>
      <c r="D130" s="1">
        <f t="shared" ca="1" si="7"/>
        <v>1</v>
      </c>
      <c r="L130" s="6">
        <f t="shared" ca="1" si="8"/>
        <v>-0.75121133508754601</v>
      </c>
      <c r="M130" s="6">
        <f t="shared" ca="1" si="9"/>
        <v>0.27361463654004958</v>
      </c>
      <c r="N130" s="6">
        <f t="shared" ca="1" si="10"/>
        <v>2</v>
      </c>
      <c r="O130" s="6">
        <f t="shared" ca="1" si="11"/>
        <v>2</v>
      </c>
    </row>
    <row r="131" spans="1:15" x14ac:dyDescent="0.3">
      <c r="A131" s="1">
        <v>127</v>
      </c>
      <c r="B131" s="5">
        <f t="shared" ca="1" si="6"/>
        <v>-0.23686753398060967</v>
      </c>
      <c r="C131" s="5">
        <f t="shared" ca="1" si="6"/>
        <v>0.45751019454014807</v>
      </c>
      <c r="D131" s="1">
        <f t="shared" ca="1" si="7"/>
        <v>1</v>
      </c>
      <c r="L131" s="6">
        <f t="shared" ca="1" si="8"/>
        <v>-0.23686753398060967</v>
      </c>
      <c r="M131" s="6">
        <f t="shared" ca="1" si="9"/>
        <v>0.45751019454014807</v>
      </c>
      <c r="N131" s="6">
        <f t="shared" ca="1" si="10"/>
        <v>2</v>
      </c>
      <c r="O131" s="6">
        <f t="shared" ca="1" si="11"/>
        <v>2</v>
      </c>
    </row>
    <row r="132" spans="1:15" x14ac:dyDescent="0.3">
      <c r="A132" s="1">
        <v>128</v>
      </c>
      <c r="B132" s="5">
        <f t="shared" ca="1" si="6"/>
        <v>0.93604351771430672</v>
      </c>
      <c r="C132" s="5">
        <f t="shared" ca="1" si="6"/>
        <v>0.31297929001606262</v>
      </c>
      <c r="D132" s="1">
        <f t="shared" ca="1" si="7"/>
        <v>1</v>
      </c>
      <c r="L132" s="6">
        <f t="shared" ca="1" si="8"/>
        <v>0.93604351771430672</v>
      </c>
      <c r="M132" s="6">
        <f t="shared" ca="1" si="9"/>
        <v>0.31297929001606262</v>
      </c>
      <c r="N132" s="6">
        <f t="shared" ca="1" si="10"/>
        <v>2</v>
      </c>
      <c r="O132" s="6">
        <f t="shared" ca="1" si="11"/>
        <v>2</v>
      </c>
    </row>
    <row r="133" spans="1:15" x14ac:dyDescent="0.3">
      <c r="A133" s="1">
        <v>129</v>
      </c>
      <c r="B133" s="5">
        <f t="shared" ca="1" si="6"/>
        <v>-0.7347540106514443</v>
      </c>
      <c r="C133" s="5">
        <f t="shared" ca="1" si="6"/>
        <v>0.88436876550608168</v>
      </c>
      <c r="D133" s="1">
        <f t="shared" ca="1" si="7"/>
        <v>0</v>
      </c>
      <c r="L133" s="6">
        <f t="shared" ca="1" si="8"/>
        <v>2</v>
      </c>
      <c r="M133" s="6">
        <f t="shared" ca="1" si="9"/>
        <v>2</v>
      </c>
      <c r="N133" s="6">
        <f t="shared" ca="1" si="10"/>
        <v>-0.7347540106514443</v>
      </c>
      <c r="O133" s="6">
        <f t="shared" ca="1" si="11"/>
        <v>0.88436876550608168</v>
      </c>
    </row>
    <row r="134" spans="1:15" x14ac:dyDescent="0.3">
      <c r="A134" s="1">
        <v>130</v>
      </c>
      <c r="B134" s="5">
        <f t="shared" ref="B134:C197" ca="1" si="12">RAND()*(1-(-1))-1</f>
        <v>-5.0016098249511476E-2</v>
      </c>
      <c r="C134" s="5">
        <f t="shared" ca="1" si="12"/>
        <v>0.82736169095562895</v>
      </c>
      <c r="D134" s="1">
        <f t="shared" ref="D134:D197" ca="1" si="13">IF((B134^2+C134^2-1)&lt;0,1,0)</f>
        <v>1</v>
      </c>
      <c r="L134" s="6">
        <f t="shared" ref="L134:L197" ca="1" si="14">IF((B134^2+C134^2)&lt;1,B134,2)</f>
        <v>-5.0016098249511476E-2</v>
      </c>
      <c r="M134" s="6">
        <f t="shared" ref="M134:M197" ca="1" si="15">IF((B134^2+C134^2)&lt;1,C134,2)</f>
        <v>0.82736169095562895</v>
      </c>
      <c r="N134" s="6">
        <f t="shared" ref="N134:N197" ca="1" si="16">IF((B134^2+C134^2)&lt;1,2,B134)</f>
        <v>2</v>
      </c>
      <c r="O134" s="6">
        <f t="shared" ref="O134:O197" ca="1" si="17">IF((B134^2+C134^2)&lt;1,2,C134)</f>
        <v>2</v>
      </c>
    </row>
    <row r="135" spans="1:15" x14ac:dyDescent="0.3">
      <c r="A135" s="1">
        <v>131</v>
      </c>
      <c r="B135" s="5">
        <f t="shared" ca="1" si="12"/>
        <v>-0.54480518310074411</v>
      </c>
      <c r="C135" s="5">
        <f t="shared" ca="1" si="12"/>
        <v>-0.15160506961230635</v>
      </c>
      <c r="D135" s="1">
        <f t="shared" ca="1" si="13"/>
        <v>1</v>
      </c>
      <c r="L135" s="6">
        <f t="shared" ca="1" si="14"/>
        <v>-0.54480518310074411</v>
      </c>
      <c r="M135" s="6">
        <f t="shared" ca="1" si="15"/>
        <v>-0.15160506961230635</v>
      </c>
      <c r="N135" s="6">
        <f t="shared" ca="1" si="16"/>
        <v>2</v>
      </c>
      <c r="O135" s="6">
        <f t="shared" ca="1" si="17"/>
        <v>2</v>
      </c>
    </row>
    <row r="136" spans="1:15" x14ac:dyDescent="0.3">
      <c r="A136" s="1">
        <v>132</v>
      </c>
      <c r="B136" s="5">
        <f t="shared" ca="1" si="12"/>
        <v>-4.6615814394084687E-2</v>
      </c>
      <c r="C136" s="5">
        <f t="shared" ca="1" si="12"/>
        <v>-0.91328020953046618</v>
      </c>
      <c r="D136" s="1">
        <f t="shared" ca="1" si="13"/>
        <v>1</v>
      </c>
      <c r="L136" s="6">
        <f t="shared" ca="1" si="14"/>
        <v>-4.6615814394084687E-2</v>
      </c>
      <c r="M136" s="6">
        <f t="shared" ca="1" si="15"/>
        <v>-0.91328020953046618</v>
      </c>
      <c r="N136" s="6">
        <f t="shared" ca="1" si="16"/>
        <v>2</v>
      </c>
      <c r="O136" s="6">
        <f t="shared" ca="1" si="17"/>
        <v>2</v>
      </c>
    </row>
    <row r="137" spans="1:15" x14ac:dyDescent="0.3">
      <c r="A137" s="1">
        <v>133</v>
      </c>
      <c r="B137" s="5">
        <f t="shared" ca="1" si="12"/>
        <v>0.88231412429287581</v>
      </c>
      <c r="C137" s="5">
        <f t="shared" ca="1" si="12"/>
        <v>-0.60549504222085826</v>
      </c>
      <c r="D137" s="1">
        <f t="shared" ca="1" si="13"/>
        <v>0</v>
      </c>
      <c r="L137" s="6">
        <f t="shared" ca="1" si="14"/>
        <v>2</v>
      </c>
      <c r="M137" s="6">
        <f t="shared" ca="1" si="15"/>
        <v>2</v>
      </c>
      <c r="N137" s="6">
        <f t="shared" ca="1" si="16"/>
        <v>0.88231412429287581</v>
      </c>
      <c r="O137" s="6">
        <f t="shared" ca="1" si="17"/>
        <v>-0.60549504222085826</v>
      </c>
    </row>
    <row r="138" spans="1:15" x14ac:dyDescent="0.3">
      <c r="A138" s="1">
        <v>134</v>
      </c>
      <c r="B138" s="5">
        <f t="shared" ca="1" si="12"/>
        <v>-0.16996573327075626</v>
      </c>
      <c r="C138" s="5">
        <f t="shared" ca="1" si="12"/>
        <v>-0.53934834505787466</v>
      </c>
      <c r="D138" s="1">
        <f t="shared" ca="1" si="13"/>
        <v>1</v>
      </c>
      <c r="L138" s="6">
        <f t="shared" ca="1" si="14"/>
        <v>-0.16996573327075626</v>
      </c>
      <c r="M138" s="6">
        <f t="shared" ca="1" si="15"/>
        <v>-0.53934834505787466</v>
      </c>
      <c r="N138" s="6">
        <f t="shared" ca="1" si="16"/>
        <v>2</v>
      </c>
      <c r="O138" s="6">
        <f t="shared" ca="1" si="17"/>
        <v>2</v>
      </c>
    </row>
    <row r="139" spans="1:15" x14ac:dyDescent="0.3">
      <c r="A139" s="1">
        <v>135</v>
      </c>
      <c r="B139" s="5">
        <f t="shared" ca="1" si="12"/>
        <v>0.31043042986802405</v>
      </c>
      <c r="C139" s="5">
        <f t="shared" ca="1" si="12"/>
        <v>0.7672664162893148</v>
      </c>
      <c r="D139" s="1">
        <f t="shared" ca="1" si="13"/>
        <v>1</v>
      </c>
      <c r="L139" s="6">
        <f t="shared" ca="1" si="14"/>
        <v>0.31043042986802405</v>
      </c>
      <c r="M139" s="6">
        <f t="shared" ca="1" si="15"/>
        <v>0.7672664162893148</v>
      </c>
      <c r="N139" s="6">
        <f t="shared" ca="1" si="16"/>
        <v>2</v>
      </c>
      <c r="O139" s="6">
        <f t="shared" ca="1" si="17"/>
        <v>2</v>
      </c>
    </row>
    <row r="140" spans="1:15" x14ac:dyDescent="0.3">
      <c r="A140" s="1">
        <v>136</v>
      </c>
      <c r="B140" s="5">
        <f t="shared" ca="1" si="12"/>
        <v>-0.58311049949189031</v>
      </c>
      <c r="C140" s="5">
        <f t="shared" ca="1" si="12"/>
        <v>0.5524864114272412</v>
      </c>
      <c r="D140" s="1">
        <f t="shared" ca="1" si="13"/>
        <v>1</v>
      </c>
      <c r="L140" s="6">
        <f t="shared" ca="1" si="14"/>
        <v>-0.58311049949189031</v>
      </c>
      <c r="M140" s="6">
        <f t="shared" ca="1" si="15"/>
        <v>0.5524864114272412</v>
      </c>
      <c r="N140" s="6">
        <f t="shared" ca="1" si="16"/>
        <v>2</v>
      </c>
      <c r="O140" s="6">
        <f t="shared" ca="1" si="17"/>
        <v>2</v>
      </c>
    </row>
    <row r="141" spans="1:15" x14ac:dyDescent="0.3">
      <c r="A141" s="1">
        <v>137</v>
      </c>
      <c r="B141" s="5">
        <f t="shared" ca="1" si="12"/>
        <v>-0.33201911132970929</v>
      </c>
      <c r="C141" s="5">
        <f t="shared" ca="1" si="12"/>
        <v>0.4707061615054482</v>
      </c>
      <c r="D141" s="1">
        <f t="shared" ca="1" si="13"/>
        <v>1</v>
      </c>
      <c r="L141" s="6">
        <f t="shared" ca="1" si="14"/>
        <v>-0.33201911132970929</v>
      </c>
      <c r="M141" s="6">
        <f t="shared" ca="1" si="15"/>
        <v>0.4707061615054482</v>
      </c>
      <c r="N141" s="6">
        <f t="shared" ca="1" si="16"/>
        <v>2</v>
      </c>
      <c r="O141" s="6">
        <f t="shared" ca="1" si="17"/>
        <v>2</v>
      </c>
    </row>
    <row r="142" spans="1:15" x14ac:dyDescent="0.3">
      <c r="A142" s="1">
        <v>138</v>
      </c>
      <c r="B142" s="5">
        <f t="shared" ca="1" si="12"/>
        <v>-0.93926577648299903</v>
      </c>
      <c r="C142" s="5">
        <f t="shared" ca="1" si="12"/>
        <v>7.9657489469797893E-2</v>
      </c>
      <c r="D142" s="1">
        <f t="shared" ca="1" si="13"/>
        <v>1</v>
      </c>
      <c r="L142" s="6">
        <f t="shared" ca="1" si="14"/>
        <v>-0.93926577648299903</v>
      </c>
      <c r="M142" s="6">
        <f t="shared" ca="1" si="15"/>
        <v>7.9657489469797893E-2</v>
      </c>
      <c r="N142" s="6">
        <f t="shared" ca="1" si="16"/>
        <v>2</v>
      </c>
      <c r="O142" s="6">
        <f t="shared" ca="1" si="17"/>
        <v>2</v>
      </c>
    </row>
    <row r="143" spans="1:15" x14ac:dyDescent="0.3">
      <c r="A143" s="1">
        <v>139</v>
      </c>
      <c r="B143" s="5">
        <f t="shared" ca="1" si="12"/>
        <v>0.99684388559039294</v>
      </c>
      <c r="C143" s="5">
        <f t="shared" ca="1" si="12"/>
        <v>0.17937873644856706</v>
      </c>
      <c r="D143" s="1">
        <f t="shared" ca="1" si="13"/>
        <v>0</v>
      </c>
      <c r="L143" s="6">
        <f t="shared" ca="1" si="14"/>
        <v>2</v>
      </c>
      <c r="M143" s="6">
        <f t="shared" ca="1" si="15"/>
        <v>2</v>
      </c>
      <c r="N143" s="6">
        <f t="shared" ca="1" si="16"/>
        <v>0.99684388559039294</v>
      </c>
      <c r="O143" s="6">
        <f t="shared" ca="1" si="17"/>
        <v>0.17937873644856706</v>
      </c>
    </row>
    <row r="144" spans="1:15" x14ac:dyDescent="0.3">
      <c r="A144" s="1">
        <v>140</v>
      </c>
      <c r="B144" s="5">
        <f t="shared" ca="1" si="12"/>
        <v>0.6430758318417773</v>
      </c>
      <c r="C144" s="5">
        <f t="shared" ca="1" si="12"/>
        <v>-0.31705194230515055</v>
      </c>
      <c r="D144" s="1">
        <f t="shared" ca="1" si="13"/>
        <v>1</v>
      </c>
      <c r="L144" s="6">
        <f t="shared" ca="1" si="14"/>
        <v>0.6430758318417773</v>
      </c>
      <c r="M144" s="6">
        <f t="shared" ca="1" si="15"/>
        <v>-0.31705194230515055</v>
      </c>
      <c r="N144" s="6">
        <f t="shared" ca="1" si="16"/>
        <v>2</v>
      </c>
      <c r="O144" s="6">
        <f t="shared" ca="1" si="17"/>
        <v>2</v>
      </c>
    </row>
    <row r="145" spans="1:15" x14ac:dyDescent="0.3">
      <c r="A145" s="1">
        <v>141</v>
      </c>
      <c r="B145" s="5">
        <f t="shared" ca="1" si="12"/>
        <v>-0.52178335805621212</v>
      </c>
      <c r="C145" s="5">
        <f t="shared" ca="1" si="12"/>
        <v>-0.63966807805252768</v>
      </c>
      <c r="D145" s="1">
        <f t="shared" ca="1" si="13"/>
        <v>1</v>
      </c>
      <c r="L145" s="6">
        <f t="shared" ca="1" si="14"/>
        <v>-0.52178335805621212</v>
      </c>
      <c r="M145" s="6">
        <f t="shared" ca="1" si="15"/>
        <v>-0.63966807805252768</v>
      </c>
      <c r="N145" s="6">
        <f t="shared" ca="1" si="16"/>
        <v>2</v>
      </c>
      <c r="O145" s="6">
        <f t="shared" ca="1" si="17"/>
        <v>2</v>
      </c>
    </row>
    <row r="146" spans="1:15" x14ac:dyDescent="0.3">
      <c r="A146" s="1">
        <v>142</v>
      </c>
      <c r="B146" s="5">
        <f t="shared" ca="1" si="12"/>
        <v>-0.36919404230694597</v>
      </c>
      <c r="C146" s="5">
        <f t="shared" ca="1" si="12"/>
        <v>-0.19491116606701064</v>
      </c>
      <c r="D146" s="1">
        <f t="shared" ca="1" si="13"/>
        <v>1</v>
      </c>
      <c r="L146" s="6">
        <f t="shared" ca="1" si="14"/>
        <v>-0.36919404230694597</v>
      </c>
      <c r="M146" s="6">
        <f t="shared" ca="1" si="15"/>
        <v>-0.19491116606701064</v>
      </c>
      <c r="N146" s="6">
        <f t="shared" ca="1" si="16"/>
        <v>2</v>
      </c>
      <c r="O146" s="6">
        <f t="shared" ca="1" si="17"/>
        <v>2</v>
      </c>
    </row>
    <row r="147" spans="1:15" x14ac:dyDescent="0.3">
      <c r="A147" s="1">
        <v>143</v>
      </c>
      <c r="B147" s="5">
        <f t="shared" ca="1" si="12"/>
        <v>0.69351711657814952</v>
      </c>
      <c r="C147" s="5">
        <f t="shared" ca="1" si="12"/>
        <v>-0.29793918173585832</v>
      </c>
      <c r="D147" s="1">
        <f t="shared" ca="1" si="13"/>
        <v>1</v>
      </c>
      <c r="L147" s="6">
        <f t="shared" ca="1" si="14"/>
        <v>0.69351711657814952</v>
      </c>
      <c r="M147" s="6">
        <f t="shared" ca="1" si="15"/>
        <v>-0.29793918173585832</v>
      </c>
      <c r="N147" s="6">
        <f t="shared" ca="1" si="16"/>
        <v>2</v>
      </c>
      <c r="O147" s="6">
        <f t="shared" ca="1" si="17"/>
        <v>2</v>
      </c>
    </row>
    <row r="148" spans="1:15" x14ac:dyDescent="0.3">
      <c r="A148" s="1">
        <v>144</v>
      </c>
      <c r="B148" s="5">
        <f t="shared" ca="1" si="12"/>
        <v>0.85751485390328974</v>
      </c>
      <c r="C148" s="5">
        <f t="shared" ca="1" si="12"/>
        <v>-0.5597474209913329</v>
      </c>
      <c r="D148" s="1">
        <f t="shared" ca="1" si="13"/>
        <v>0</v>
      </c>
      <c r="L148" s="6">
        <f t="shared" ca="1" si="14"/>
        <v>2</v>
      </c>
      <c r="M148" s="6">
        <f t="shared" ca="1" si="15"/>
        <v>2</v>
      </c>
      <c r="N148" s="6">
        <f t="shared" ca="1" si="16"/>
        <v>0.85751485390328974</v>
      </c>
      <c r="O148" s="6">
        <f t="shared" ca="1" si="17"/>
        <v>-0.5597474209913329</v>
      </c>
    </row>
    <row r="149" spans="1:15" x14ac:dyDescent="0.3">
      <c r="A149" s="1">
        <v>145</v>
      </c>
      <c r="B149" s="5">
        <f t="shared" ca="1" si="12"/>
        <v>-0.83231306075614375</v>
      </c>
      <c r="C149" s="5">
        <f t="shared" ca="1" si="12"/>
        <v>0.6533787449507471</v>
      </c>
      <c r="D149" s="1">
        <f t="shared" ca="1" si="13"/>
        <v>0</v>
      </c>
      <c r="L149" s="6">
        <f t="shared" ca="1" si="14"/>
        <v>2</v>
      </c>
      <c r="M149" s="6">
        <f t="shared" ca="1" si="15"/>
        <v>2</v>
      </c>
      <c r="N149" s="6">
        <f t="shared" ca="1" si="16"/>
        <v>-0.83231306075614375</v>
      </c>
      <c r="O149" s="6">
        <f t="shared" ca="1" si="17"/>
        <v>0.6533787449507471</v>
      </c>
    </row>
    <row r="150" spans="1:15" x14ac:dyDescent="0.3">
      <c r="A150" s="1">
        <v>146</v>
      </c>
      <c r="B150" s="5">
        <f t="shared" ca="1" si="12"/>
        <v>-0.66150191185260709</v>
      </c>
      <c r="C150" s="5">
        <f t="shared" ca="1" si="12"/>
        <v>3.2579705727535213E-2</v>
      </c>
      <c r="D150" s="1">
        <f t="shared" ca="1" si="13"/>
        <v>1</v>
      </c>
      <c r="L150" s="6">
        <f t="shared" ca="1" si="14"/>
        <v>-0.66150191185260709</v>
      </c>
      <c r="M150" s="6">
        <f t="shared" ca="1" si="15"/>
        <v>3.2579705727535213E-2</v>
      </c>
      <c r="N150" s="6">
        <f t="shared" ca="1" si="16"/>
        <v>2</v>
      </c>
      <c r="O150" s="6">
        <f t="shared" ca="1" si="17"/>
        <v>2</v>
      </c>
    </row>
    <row r="151" spans="1:15" x14ac:dyDescent="0.3">
      <c r="A151" s="1">
        <v>147</v>
      </c>
      <c r="B151" s="5">
        <f t="shared" ca="1" si="12"/>
        <v>-0.26591874891617207</v>
      </c>
      <c r="C151" s="5">
        <f t="shared" ca="1" si="12"/>
        <v>0.60612569492182655</v>
      </c>
      <c r="D151" s="1">
        <f t="shared" ca="1" si="13"/>
        <v>1</v>
      </c>
      <c r="L151" s="6">
        <f t="shared" ca="1" si="14"/>
        <v>-0.26591874891617207</v>
      </c>
      <c r="M151" s="6">
        <f t="shared" ca="1" si="15"/>
        <v>0.60612569492182655</v>
      </c>
      <c r="N151" s="6">
        <f t="shared" ca="1" si="16"/>
        <v>2</v>
      </c>
      <c r="O151" s="6">
        <f t="shared" ca="1" si="17"/>
        <v>2</v>
      </c>
    </row>
    <row r="152" spans="1:15" x14ac:dyDescent="0.3">
      <c r="A152" s="1">
        <v>148</v>
      </c>
      <c r="B152" s="5">
        <f t="shared" ca="1" si="12"/>
        <v>0.78629592677806492</v>
      </c>
      <c r="C152" s="5">
        <f t="shared" ca="1" si="12"/>
        <v>-0.2560223703711404</v>
      </c>
      <c r="D152" s="1">
        <f t="shared" ca="1" si="13"/>
        <v>1</v>
      </c>
      <c r="L152" s="6">
        <f t="shared" ca="1" si="14"/>
        <v>0.78629592677806492</v>
      </c>
      <c r="M152" s="6">
        <f t="shared" ca="1" si="15"/>
        <v>-0.2560223703711404</v>
      </c>
      <c r="N152" s="6">
        <f t="shared" ca="1" si="16"/>
        <v>2</v>
      </c>
      <c r="O152" s="6">
        <f t="shared" ca="1" si="17"/>
        <v>2</v>
      </c>
    </row>
    <row r="153" spans="1:15" x14ac:dyDescent="0.3">
      <c r="A153" s="1">
        <v>149</v>
      </c>
      <c r="B153" s="5">
        <f t="shared" ca="1" si="12"/>
        <v>-0.51923992552128806</v>
      </c>
      <c r="C153" s="5">
        <f t="shared" ca="1" si="12"/>
        <v>-0.83325864033972952</v>
      </c>
      <c r="D153" s="1">
        <f t="shared" ca="1" si="13"/>
        <v>1</v>
      </c>
      <c r="L153" s="6">
        <f t="shared" ca="1" si="14"/>
        <v>-0.51923992552128806</v>
      </c>
      <c r="M153" s="6">
        <f t="shared" ca="1" si="15"/>
        <v>-0.83325864033972952</v>
      </c>
      <c r="N153" s="6">
        <f t="shared" ca="1" si="16"/>
        <v>2</v>
      </c>
      <c r="O153" s="6">
        <f t="shared" ca="1" si="17"/>
        <v>2</v>
      </c>
    </row>
    <row r="154" spans="1:15" x14ac:dyDescent="0.3">
      <c r="A154" s="1">
        <v>150</v>
      </c>
      <c r="B154" s="5">
        <f t="shared" ca="1" si="12"/>
        <v>0.54849058550427032</v>
      </c>
      <c r="C154" s="5">
        <f t="shared" ca="1" si="12"/>
        <v>0.90845213388908763</v>
      </c>
      <c r="D154" s="1">
        <f t="shared" ca="1" si="13"/>
        <v>0</v>
      </c>
      <c r="L154" s="6">
        <f t="shared" ca="1" si="14"/>
        <v>2</v>
      </c>
      <c r="M154" s="6">
        <f t="shared" ca="1" si="15"/>
        <v>2</v>
      </c>
      <c r="N154" s="6">
        <f t="shared" ca="1" si="16"/>
        <v>0.54849058550427032</v>
      </c>
      <c r="O154" s="6">
        <f t="shared" ca="1" si="17"/>
        <v>0.90845213388908763</v>
      </c>
    </row>
    <row r="155" spans="1:15" x14ac:dyDescent="0.3">
      <c r="A155" s="1">
        <v>151</v>
      </c>
      <c r="B155" s="5">
        <f t="shared" ca="1" si="12"/>
        <v>-0.32514543782704397</v>
      </c>
      <c r="C155" s="5">
        <f t="shared" ca="1" si="12"/>
        <v>-5.6007882645639606E-2</v>
      </c>
      <c r="D155" s="1">
        <f t="shared" ca="1" si="13"/>
        <v>1</v>
      </c>
      <c r="L155" s="6">
        <f t="shared" ca="1" si="14"/>
        <v>-0.32514543782704397</v>
      </c>
      <c r="M155" s="6">
        <f t="shared" ca="1" si="15"/>
        <v>-5.6007882645639606E-2</v>
      </c>
      <c r="N155" s="6">
        <f t="shared" ca="1" si="16"/>
        <v>2</v>
      </c>
      <c r="O155" s="6">
        <f t="shared" ca="1" si="17"/>
        <v>2</v>
      </c>
    </row>
    <row r="156" spans="1:15" x14ac:dyDescent="0.3">
      <c r="A156" s="1">
        <v>152</v>
      </c>
      <c r="B156" s="5">
        <f t="shared" ca="1" si="12"/>
        <v>-0.21072798119204017</v>
      </c>
      <c r="C156" s="5">
        <f t="shared" ca="1" si="12"/>
        <v>0.94875205145591868</v>
      </c>
      <c r="D156" s="1">
        <f t="shared" ca="1" si="13"/>
        <v>1</v>
      </c>
      <c r="L156" s="6">
        <f t="shared" ca="1" si="14"/>
        <v>-0.21072798119204017</v>
      </c>
      <c r="M156" s="6">
        <f t="shared" ca="1" si="15"/>
        <v>0.94875205145591868</v>
      </c>
      <c r="N156" s="6">
        <f t="shared" ca="1" si="16"/>
        <v>2</v>
      </c>
      <c r="O156" s="6">
        <f t="shared" ca="1" si="17"/>
        <v>2</v>
      </c>
    </row>
    <row r="157" spans="1:15" x14ac:dyDescent="0.3">
      <c r="A157" s="1">
        <v>153</v>
      </c>
      <c r="B157" s="5">
        <f t="shared" ca="1" si="12"/>
        <v>-0.66777381514552503</v>
      </c>
      <c r="C157" s="5">
        <f t="shared" ca="1" si="12"/>
        <v>0.61725256107842985</v>
      </c>
      <c r="D157" s="1">
        <f t="shared" ca="1" si="13"/>
        <v>1</v>
      </c>
      <c r="L157" s="6">
        <f t="shared" ca="1" si="14"/>
        <v>-0.66777381514552503</v>
      </c>
      <c r="M157" s="6">
        <f t="shared" ca="1" si="15"/>
        <v>0.61725256107842985</v>
      </c>
      <c r="N157" s="6">
        <f t="shared" ca="1" si="16"/>
        <v>2</v>
      </c>
      <c r="O157" s="6">
        <f t="shared" ca="1" si="17"/>
        <v>2</v>
      </c>
    </row>
    <row r="158" spans="1:15" x14ac:dyDescent="0.3">
      <c r="A158" s="1">
        <v>154</v>
      </c>
      <c r="B158" s="5">
        <f t="shared" ca="1" si="12"/>
        <v>0.31272028254477213</v>
      </c>
      <c r="C158" s="5">
        <f t="shared" ca="1" si="12"/>
        <v>0.68613672005666593</v>
      </c>
      <c r="D158" s="1">
        <f t="shared" ca="1" si="13"/>
        <v>1</v>
      </c>
      <c r="L158" s="6">
        <f t="shared" ca="1" si="14"/>
        <v>0.31272028254477213</v>
      </c>
      <c r="M158" s="6">
        <f t="shared" ca="1" si="15"/>
        <v>0.68613672005666593</v>
      </c>
      <c r="N158" s="6">
        <f t="shared" ca="1" si="16"/>
        <v>2</v>
      </c>
      <c r="O158" s="6">
        <f t="shared" ca="1" si="17"/>
        <v>2</v>
      </c>
    </row>
    <row r="159" spans="1:15" x14ac:dyDescent="0.3">
      <c r="A159" s="1">
        <v>155</v>
      </c>
      <c r="B159" s="5">
        <f t="shared" ca="1" si="12"/>
        <v>8.1969186237610403E-2</v>
      </c>
      <c r="C159" s="5">
        <f t="shared" ca="1" si="12"/>
        <v>-0.99427134711198528</v>
      </c>
      <c r="D159" s="1">
        <f t="shared" ca="1" si="13"/>
        <v>1</v>
      </c>
      <c r="L159" s="6">
        <f t="shared" ca="1" si="14"/>
        <v>8.1969186237610403E-2</v>
      </c>
      <c r="M159" s="6">
        <f t="shared" ca="1" si="15"/>
        <v>-0.99427134711198528</v>
      </c>
      <c r="N159" s="6">
        <f t="shared" ca="1" si="16"/>
        <v>2</v>
      </c>
      <c r="O159" s="6">
        <f t="shared" ca="1" si="17"/>
        <v>2</v>
      </c>
    </row>
    <row r="160" spans="1:15" x14ac:dyDescent="0.3">
      <c r="A160" s="1">
        <v>156</v>
      </c>
      <c r="B160" s="5">
        <f t="shared" ca="1" si="12"/>
        <v>0.17190902328445978</v>
      </c>
      <c r="C160" s="5">
        <f t="shared" ca="1" si="12"/>
        <v>-0.71416873937477199</v>
      </c>
      <c r="D160" s="1">
        <f t="shared" ca="1" si="13"/>
        <v>1</v>
      </c>
      <c r="L160" s="6">
        <f t="shared" ca="1" si="14"/>
        <v>0.17190902328445978</v>
      </c>
      <c r="M160" s="6">
        <f t="shared" ca="1" si="15"/>
        <v>-0.71416873937477199</v>
      </c>
      <c r="N160" s="6">
        <f t="shared" ca="1" si="16"/>
        <v>2</v>
      </c>
      <c r="O160" s="6">
        <f t="shared" ca="1" si="17"/>
        <v>2</v>
      </c>
    </row>
    <row r="161" spans="1:15" x14ac:dyDescent="0.3">
      <c r="A161" s="1">
        <v>157</v>
      </c>
      <c r="B161" s="5">
        <f t="shared" ca="1" si="12"/>
        <v>0.86501678874924881</v>
      </c>
      <c r="C161" s="5">
        <f t="shared" ca="1" si="12"/>
        <v>-0.49788704052461674</v>
      </c>
      <c r="D161" s="1">
        <f t="shared" ca="1" si="13"/>
        <v>1</v>
      </c>
      <c r="L161" s="6">
        <f t="shared" ca="1" si="14"/>
        <v>0.86501678874924881</v>
      </c>
      <c r="M161" s="6">
        <f t="shared" ca="1" si="15"/>
        <v>-0.49788704052461674</v>
      </c>
      <c r="N161" s="6">
        <f t="shared" ca="1" si="16"/>
        <v>2</v>
      </c>
      <c r="O161" s="6">
        <f t="shared" ca="1" si="17"/>
        <v>2</v>
      </c>
    </row>
    <row r="162" spans="1:15" x14ac:dyDescent="0.3">
      <c r="A162" s="1">
        <v>158</v>
      </c>
      <c r="B162" s="5">
        <f t="shared" ca="1" si="12"/>
        <v>0.7576348193811091</v>
      </c>
      <c r="C162" s="5">
        <f t="shared" ca="1" si="12"/>
        <v>0.36187895977370466</v>
      </c>
      <c r="D162" s="1">
        <f t="shared" ca="1" si="13"/>
        <v>1</v>
      </c>
      <c r="L162" s="6">
        <f t="shared" ca="1" si="14"/>
        <v>0.7576348193811091</v>
      </c>
      <c r="M162" s="6">
        <f t="shared" ca="1" si="15"/>
        <v>0.36187895977370466</v>
      </c>
      <c r="N162" s="6">
        <f t="shared" ca="1" si="16"/>
        <v>2</v>
      </c>
      <c r="O162" s="6">
        <f t="shared" ca="1" si="17"/>
        <v>2</v>
      </c>
    </row>
    <row r="163" spans="1:15" x14ac:dyDescent="0.3">
      <c r="A163" s="1">
        <v>159</v>
      </c>
      <c r="B163" s="5">
        <f t="shared" ca="1" si="12"/>
        <v>-0.27633531356746865</v>
      </c>
      <c r="C163" s="5">
        <f t="shared" ca="1" si="12"/>
        <v>-9.9233540211797866E-2</v>
      </c>
      <c r="D163" s="1">
        <f t="shared" ca="1" si="13"/>
        <v>1</v>
      </c>
      <c r="L163" s="6">
        <f t="shared" ca="1" si="14"/>
        <v>-0.27633531356746865</v>
      </c>
      <c r="M163" s="6">
        <f t="shared" ca="1" si="15"/>
        <v>-9.9233540211797866E-2</v>
      </c>
      <c r="N163" s="6">
        <f t="shared" ca="1" si="16"/>
        <v>2</v>
      </c>
      <c r="O163" s="6">
        <f t="shared" ca="1" si="17"/>
        <v>2</v>
      </c>
    </row>
    <row r="164" spans="1:15" x14ac:dyDescent="0.3">
      <c r="A164" s="1">
        <v>160</v>
      </c>
      <c r="B164" s="5">
        <f t="shared" ca="1" si="12"/>
        <v>0.81995618865960407</v>
      </c>
      <c r="C164" s="5">
        <f t="shared" ca="1" si="12"/>
        <v>0.83314163397855978</v>
      </c>
      <c r="D164" s="1">
        <f t="shared" ca="1" si="13"/>
        <v>0</v>
      </c>
      <c r="L164" s="6">
        <f t="shared" ca="1" si="14"/>
        <v>2</v>
      </c>
      <c r="M164" s="6">
        <f t="shared" ca="1" si="15"/>
        <v>2</v>
      </c>
      <c r="N164" s="6">
        <f t="shared" ca="1" si="16"/>
        <v>0.81995618865960407</v>
      </c>
      <c r="O164" s="6">
        <f t="shared" ca="1" si="17"/>
        <v>0.83314163397855978</v>
      </c>
    </row>
    <row r="165" spans="1:15" x14ac:dyDescent="0.3">
      <c r="A165" s="1">
        <v>161</v>
      </c>
      <c r="B165" s="5">
        <f t="shared" ca="1" si="12"/>
        <v>0.75000694717648875</v>
      </c>
      <c r="C165" s="5">
        <f t="shared" ca="1" si="12"/>
        <v>-0.60046975536818681</v>
      </c>
      <c r="D165" s="1">
        <f t="shared" ca="1" si="13"/>
        <v>1</v>
      </c>
      <c r="L165" s="6">
        <f t="shared" ca="1" si="14"/>
        <v>0.75000694717648875</v>
      </c>
      <c r="M165" s="6">
        <f t="shared" ca="1" si="15"/>
        <v>-0.60046975536818681</v>
      </c>
      <c r="N165" s="6">
        <f t="shared" ca="1" si="16"/>
        <v>2</v>
      </c>
      <c r="O165" s="6">
        <f t="shared" ca="1" si="17"/>
        <v>2</v>
      </c>
    </row>
    <row r="166" spans="1:15" x14ac:dyDescent="0.3">
      <c r="A166" s="1">
        <v>162</v>
      </c>
      <c r="B166" s="5">
        <f t="shared" ca="1" si="12"/>
        <v>-0.73467762858375107</v>
      </c>
      <c r="C166" s="5">
        <f t="shared" ca="1" si="12"/>
        <v>0.46151415035214582</v>
      </c>
      <c r="D166" s="1">
        <f t="shared" ca="1" si="13"/>
        <v>1</v>
      </c>
      <c r="L166" s="6">
        <f t="shared" ca="1" si="14"/>
        <v>-0.73467762858375107</v>
      </c>
      <c r="M166" s="6">
        <f t="shared" ca="1" si="15"/>
        <v>0.46151415035214582</v>
      </c>
      <c r="N166" s="6">
        <f t="shared" ca="1" si="16"/>
        <v>2</v>
      </c>
      <c r="O166" s="6">
        <f t="shared" ca="1" si="17"/>
        <v>2</v>
      </c>
    </row>
    <row r="167" spans="1:15" x14ac:dyDescent="0.3">
      <c r="A167" s="1">
        <v>163</v>
      </c>
      <c r="B167" s="5">
        <f t="shared" ca="1" si="12"/>
        <v>0.91551231871175709</v>
      </c>
      <c r="C167" s="5">
        <f t="shared" ca="1" si="12"/>
        <v>0.45655266905015268</v>
      </c>
      <c r="D167" s="1">
        <f t="shared" ca="1" si="13"/>
        <v>0</v>
      </c>
      <c r="L167" s="6">
        <f t="shared" ca="1" si="14"/>
        <v>2</v>
      </c>
      <c r="M167" s="6">
        <f t="shared" ca="1" si="15"/>
        <v>2</v>
      </c>
      <c r="N167" s="6">
        <f t="shared" ca="1" si="16"/>
        <v>0.91551231871175709</v>
      </c>
      <c r="O167" s="6">
        <f t="shared" ca="1" si="17"/>
        <v>0.45655266905015268</v>
      </c>
    </row>
    <row r="168" spans="1:15" x14ac:dyDescent="0.3">
      <c r="A168" s="1">
        <v>164</v>
      </c>
      <c r="B168" s="5">
        <f t="shared" ca="1" si="12"/>
        <v>-0.53810479519860155</v>
      </c>
      <c r="C168" s="5">
        <f t="shared" ca="1" si="12"/>
        <v>-0.7298443095943743</v>
      </c>
      <c r="D168" s="1">
        <f t="shared" ca="1" si="13"/>
        <v>1</v>
      </c>
      <c r="L168" s="6">
        <f t="shared" ca="1" si="14"/>
        <v>-0.53810479519860155</v>
      </c>
      <c r="M168" s="6">
        <f t="shared" ca="1" si="15"/>
        <v>-0.7298443095943743</v>
      </c>
      <c r="N168" s="6">
        <f t="shared" ca="1" si="16"/>
        <v>2</v>
      </c>
      <c r="O168" s="6">
        <f t="shared" ca="1" si="17"/>
        <v>2</v>
      </c>
    </row>
    <row r="169" spans="1:15" x14ac:dyDescent="0.3">
      <c r="A169" s="1">
        <v>165</v>
      </c>
      <c r="B169" s="5">
        <f t="shared" ca="1" si="12"/>
        <v>-5.9735252956481633E-2</v>
      </c>
      <c r="C169" s="5">
        <f t="shared" ca="1" si="12"/>
        <v>-0.41006421683221372</v>
      </c>
      <c r="D169" s="1">
        <f t="shared" ca="1" si="13"/>
        <v>1</v>
      </c>
      <c r="L169" s="6">
        <f t="shared" ca="1" si="14"/>
        <v>-5.9735252956481633E-2</v>
      </c>
      <c r="M169" s="6">
        <f t="shared" ca="1" si="15"/>
        <v>-0.41006421683221372</v>
      </c>
      <c r="N169" s="6">
        <f t="shared" ca="1" si="16"/>
        <v>2</v>
      </c>
      <c r="O169" s="6">
        <f t="shared" ca="1" si="17"/>
        <v>2</v>
      </c>
    </row>
    <row r="170" spans="1:15" x14ac:dyDescent="0.3">
      <c r="A170" s="1">
        <v>166</v>
      </c>
      <c r="B170" s="5">
        <f t="shared" ca="1" si="12"/>
        <v>0.37888414314710195</v>
      </c>
      <c r="C170" s="5">
        <f t="shared" ca="1" si="12"/>
        <v>-0.56955100068849074</v>
      </c>
      <c r="D170" s="1">
        <f t="shared" ca="1" si="13"/>
        <v>1</v>
      </c>
      <c r="L170" s="6">
        <f t="shared" ca="1" si="14"/>
        <v>0.37888414314710195</v>
      </c>
      <c r="M170" s="6">
        <f t="shared" ca="1" si="15"/>
        <v>-0.56955100068849074</v>
      </c>
      <c r="N170" s="6">
        <f t="shared" ca="1" si="16"/>
        <v>2</v>
      </c>
      <c r="O170" s="6">
        <f t="shared" ca="1" si="17"/>
        <v>2</v>
      </c>
    </row>
    <row r="171" spans="1:15" x14ac:dyDescent="0.3">
      <c r="A171" s="1">
        <v>167</v>
      </c>
      <c r="B171" s="5">
        <f t="shared" ca="1" si="12"/>
        <v>-0.22285962921224423</v>
      </c>
      <c r="C171" s="5">
        <f t="shared" ca="1" si="12"/>
        <v>-0.58272001915230698</v>
      </c>
      <c r="D171" s="1">
        <f t="shared" ca="1" si="13"/>
        <v>1</v>
      </c>
      <c r="L171" s="6">
        <f t="shared" ca="1" si="14"/>
        <v>-0.22285962921224423</v>
      </c>
      <c r="M171" s="6">
        <f t="shared" ca="1" si="15"/>
        <v>-0.58272001915230698</v>
      </c>
      <c r="N171" s="6">
        <f t="shared" ca="1" si="16"/>
        <v>2</v>
      </c>
      <c r="O171" s="6">
        <f t="shared" ca="1" si="17"/>
        <v>2</v>
      </c>
    </row>
    <row r="172" spans="1:15" x14ac:dyDescent="0.3">
      <c r="A172" s="1">
        <v>168</v>
      </c>
      <c r="B172" s="5">
        <f t="shared" ca="1" si="12"/>
        <v>0.71816801066589342</v>
      </c>
      <c r="C172" s="5">
        <f t="shared" ca="1" si="12"/>
        <v>-0.3970105382861393</v>
      </c>
      <c r="D172" s="1">
        <f t="shared" ca="1" si="13"/>
        <v>1</v>
      </c>
      <c r="L172" s="6">
        <f t="shared" ca="1" si="14"/>
        <v>0.71816801066589342</v>
      </c>
      <c r="M172" s="6">
        <f t="shared" ca="1" si="15"/>
        <v>-0.3970105382861393</v>
      </c>
      <c r="N172" s="6">
        <f t="shared" ca="1" si="16"/>
        <v>2</v>
      </c>
      <c r="O172" s="6">
        <f t="shared" ca="1" si="17"/>
        <v>2</v>
      </c>
    </row>
    <row r="173" spans="1:15" x14ac:dyDescent="0.3">
      <c r="A173" s="1">
        <v>169</v>
      </c>
      <c r="B173" s="5">
        <f t="shared" ca="1" si="12"/>
        <v>-0.53520661307730144</v>
      </c>
      <c r="C173" s="5">
        <f t="shared" ca="1" si="12"/>
        <v>0.40651496369868956</v>
      </c>
      <c r="D173" s="1">
        <f t="shared" ca="1" si="13"/>
        <v>1</v>
      </c>
      <c r="L173" s="6">
        <f t="shared" ca="1" si="14"/>
        <v>-0.53520661307730144</v>
      </c>
      <c r="M173" s="6">
        <f t="shared" ca="1" si="15"/>
        <v>0.40651496369868956</v>
      </c>
      <c r="N173" s="6">
        <f t="shared" ca="1" si="16"/>
        <v>2</v>
      </c>
      <c r="O173" s="6">
        <f t="shared" ca="1" si="17"/>
        <v>2</v>
      </c>
    </row>
    <row r="174" spans="1:15" x14ac:dyDescent="0.3">
      <c r="A174" s="1">
        <v>170</v>
      </c>
      <c r="B174" s="5">
        <f t="shared" ca="1" si="12"/>
        <v>-9.7787895151318915E-2</v>
      </c>
      <c r="C174" s="5">
        <f t="shared" ca="1" si="12"/>
        <v>0.29858716776666205</v>
      </c>
      <c r="D174" s="1">
        <f t="shared" ca="1" si="13"/>
        <v>1</v>
      </c>
      <c r="L174" s="6">
        <f t="shared" ca="1" si="14"/>
        <v>-9.7787895151318915E-2</v>
      </c>
      <c r="M174" s="6">
        <f t="shared" ca="1" si="15"/>
        <v>0.29858716776666205</v>
      </c>
      <c r="N174" s="6">
        <f t="shared" ca="1" si="16"/>
        <v>2</v>
      </c>
      <c r="O174" s="6">
        <f t="shared" ca="1" si="17"/>
        <v>2</v>
      </c>
    </row>
    <row r="175" spans="1:15" x14ac:dyDescent="0.3">
      <c r="A175" s="1">
        <v>171</v>
      </c>
      <c r="B175" s="5">
        <f t="shared" ca="1" si="12"/>
        <v>0.56947837215793395</v>
      </c>
      <c r="C175" s="5">
        <f t="shared" ca="1" si="12"/>
        <v>-0.14257684849379082</v>
      </c>
      <c r="D175" s="1">
        <f t="shared" ca="1" si="13"/>
        <v>1</v>
      </c>
      <c r="L175" s="6">
        <f t="shared" ca="1" si="14"/>
        <v>0.56947837215793395</v>
      </c>
      <c r="M175" s="6">
        <f t="shared" ca="1" si="15"/>
        <v>-0.14257684849379082</v>
      </c>
      <c r="N175" s="6">
        <f t="shared" ca="1" si="16"/>
        <v>2</v>
      </c>
      <c r="O175" s="6">
        <f t="shared" ca="1" si="17"/>
        <v>2</v>
      </c>
    </row>
    <row r="176" spans="1:15" x14ac:dyDescent="0.3">
      <c r="A176" s="1">
        <v>172</v>
      </c>
      <c r="B176" s="5">
        <f t="shared" ca="1" si="12"/>
        <v>-0.40202617092819137</v>
      </c>
      <c r="C176" s="5">
        <f t="shared" ca="1" si="12"/>
        <v>0.40059508830651347</v>
      </c>
      <c r="D176" s="1">
        <f t="shared" ca="1" si="13"/>
        <v>1</v>
      </c>
      <c r="L176" s="6">
        <f t="shared" ca="1" si="14"/>
        <v>-0.40202617092819137</v>
      </c>
      <c r="M176" s="6">
        <f t="shared" ca="1" si="15"/>
        <v>0.40059508830651347</v>
      </c>
      <c r="N176" s="6">
        <f t="shared" ca="1" si="16"/>
        <v>2</v>
      </c>
      <c r="O176" s="6">
        <f t="shared" ca="1" si="17"/>
        <v>2</v>
      </c>
    </row>
    <row r="177" spans="1:15" x14ac:dyDescent="0.3">
      <c r="A177" s="1">
        <v>173</v>
      </c>
      <c r="B177" s="5">
        <f t="shared" ca="1" si="12"/>
        <v>-0.62203965192330268</v>
      </c>
      <c r="C177" s="5">
        <f t="shared" ca="1" si="12"/>
        <v>0.17677482680387224</v>
      </c>
      <c r="D177" s="1">
        <f t="shared" ca="1" si="13"/>
        <v>1</v>
      </c>
      <c r="L177" s="6">
        <f t="shared" ca="1" si="14"/>
        <v>-0.62203965192330268</v>
      </c>
      <c r="M177" s="6">
        <f t="shared" ca="1" si="15"/>
        <v>0.17677482680387224</v>
      </c>
      <c r="N177" s="6">
        <f t="shared" ca="1" si="16"/>
        <v>2</v>
      </c>
      <c r="O177" s="6">
        <f t="shared" ca="1" si="17"/>
        <v>2</v>
      </c>
    </row>
    <row r="178" spans="1:15" x14ac:dyDescent="0.3">
      <c r="A178" s="1">
        <v>174</v>
      </c>
      <c r="B178" s="5">
        <f t="shared" ca="1" si="12"/>
        <v>9.9166706908832225E-2</v>
      </c>
      <c r="C178" s="5">
        <f t="shared" ca="1" si="12"/>
        <v>-0.5321164828710081</v>
      </c>
      <c r="D178" s="1">
        <f t="shared" ca="1" si="13"/>
        <v>1</v>
      </c>
      <c r="L178" s="6">
        <f t="shared" ca="1" si="14"/>
        <v>9.9166706908832225E-2</v>
      </c>
      <c r="M178" s="6">
        <f t="shared" ca="1" si="15"/>
        <v>-0.5321164828710081</v>
      </c>
      <c r="N178" s="6">
        <f t="shared" ca="1" si="16"/>
        <v>2</v>
      </c>
      <c r="O178" s="6">
        <f t="shared" ca="1" si="17"/>
        <v>2</v>
      </c>
    </row>
    <row r="179" spans="1:15" x14ac:dyDescent="0.3">
      <c r="A179" s="1">
        <v>175</v>
      </c>
      <c r="B179" s="5">
        <f t="shared" ca="1" si="12"/>
        <v>-0.21875348400322503</v>
      </c>
      <c r="C179" s="5">
        <f t="shared" ca="1" si="12"/>
        <v>0.39884332968142</v>
      </c>
      <c r="D179" s="1">
        <f t="shared" ca="1" si="13"/>
        <v>1</v>
      </c>
      <c r="L179" s="6">
        <f t="shared" ca="1" si="14"/>
        <v>-0.21875348400322503</v>
      </c>
      <c r="M179" s="6">
        <f t="shared" ca="1" si="15"/>
        <v>0.39884332968142</v>
      </c>
      <c r="N179" s="6">
        <f t="shared" ca="1" si="16"/>
        <v>2</v>
      </c>
      <c r="O179" s="6">
        <f t="shared" ca="1" si="17"/>
        <v>2</v>
      </c>
    </row>
    <row r="180" spans="1:15" x14ac:dyDescent="0.3">
      <c r="A180" s="1">
        <v>176</v>
      </c>
      <c r="B180" s="5">
        <f t="shared" ca="1" si="12"/>
        <v>-0.13220193278271952</v>
      </c>
      <c r="C180" s="5">
        <f t="shared" ca="1" si="12"/>
        <v>-0.69115456801046782</v>
      </c>
      <c r="D180" s="1">
        <f t="shared" ca="1" si="13"/>
        <v>1</v>
      </c>
      <c r="L180" s="6">
        <f t="shared" ca="1" si="14"/>
        <v>-0.13220193278271952</v>
      </c>
      <c r="M180" s="6">
        <f t="shared" ca="1" si="15"/>
        <v>-0.69115456801046782</v>
      </c>
      <c r="N180" s="6">
        <f t="shared" ca="1" si="16"/>
        <v>2</v>
      </c>
      <c r="O180" s="6">
        <f t="shared" ca="1" si="17"/>
        <v>2</v>
      </c>
    </row>
    <row r="181" spans="1:15" x14ac:dyDescent="0.3">
      <c r="A181" s="1">
        <v>177</v>
      </c>
      <c r="B181" s="5">
        <f t="shared" ca="1" si="12"/>
        <v>0.1020732481322435</v>
      </c>
      <c r="C181" s="5">
        <f t="shared" ca="1" si="12"/>
        <v>0.66978596433000681</v>
      </c>
      <c r="D181" s="1">
        <f t="shared" ca="1" si="13"/>
        <v>1</v>
      </c>
      <c r="L181" s="6">
        <f t="shared" ca="1" si="14"/>
        <v>0.1020732481322435</v>
      </c>
      <c r="M181" s="6">
        <f t="shared" ca="1" si="15"/>
        <v>0.66978596433000681</v>
      </c>
      <c r="N181" s="6">
        <f t="shared" ca="1" si="16"/>
        <v>2</v>
      </c>
      <c r="O181" s="6">
        <f t="shared" ca="1" si="17"/>
        <v>2</v>
      </c>
    </row>
    <row r="182" spans="1:15" x14ac:dyDescent="0.3">
      <c r="A182" s="1">
        <v>178</v>
      </c>
      <c r="B182" s="5">
        <f t="shared" ca="1" si="12"/>
        <v>0.99317635702931839</v>
      </c>
      <c r="C182" s="5">
        <f t="shared" ca="1" si="12"/>
        <v>0.75910289572838985</v>
      </c>
      <c r="D182" s="1">
        <f t="shared" ca="1" si="13"/>
        <v>0</v>
      </c>
      <c r="L182" s="6">
        <f t="shared" ca="1" si="14"/>
        <v>2</v>
      </c>
      <c r="M182" s="6">
        <f t="shared" ca="1" si="15"/>
        <v>2</v>
      </c>
      <c r="N182" s="6">
        <f t="shared" ca="1" si="16"/>
        <v>0.99317635702931839</v>
      </c>
      <c r="O182" s="6">
        <f t="shared" ca="1" si="17"/>
        <v>0.75910289572838985</v>
      </c>
    </row>
    <row r="183" spans="1:15" x14ac:dyDescent="0.3">
      <c r="A183" s="1">
        <v>179</v>
      </c>
      <c r="B183" s="5">
        <f t="shared" ca="1" si="12"/>
        <v>0.85881276933785045</v>
      </c>
      <c r="C183" s="5">
        <f t="shared" ca="1" si="12"/>
        <v>-0.82329175980355584</v>
      </c>
      <c r="D183" s="1">
        <f t="shared" ca="1" si="13"/>
        <v>0</v>
      </c>
      <c r="L183" s="6">
        <f t="shared" ca="1" si="14"/>
        <v>2</v>
      </c>
      <c r="M183" s="6">
        <f t="shared" ca="1" si="15"/>
        <v>2</v>
      </c>
      <c r="N183" s="6">
        <f t="shared" ca="1" si="16"/>
        <v>0.85881276933785045</v>
      </c>
      <c r="O183" s="6">
        <f t="shared" ca="1" si="17"/>
        <v>-0.82329175980355584</v>
      </c>
    </row>
    <row r="184" spans="1:15" x14ac:dyDescent="0.3">
      <c r="A184" s="1">
        <v>180</v>
      </c>
      <c r="B184" s="5">
        <f t="shared" ca="1" si="12"/>
        <v>-0.77016869412769928</v>
      </c>
      <c r="C184" s="5">
        <f t="shared" ca="1" si="12"/>
        <v>-0.39265508083665424</v>
      </c>
      <c r="D184" s="1">
        <f t="shared" ca="1" si="13"/>
        <v>1</v>
      </c>
      <c r="L184" s="6">
        <f t="shared" ca="1" si="14"/>
        <v>-0.77016869412769928</v>
      </c>
      <c r="M184" s="6">
        <f t="shared" ca="1" si="15"/>
        <v>-0.39265508083665424</v>
      </c>
      <c r="N184" s="6">
        <f t="shared" ca="1" si="16"/>
        <v>2</v>
      </c>
      <c r="O184" s="6">
        <f t="shared" ca="1" si="17"/>
        <v>2</v>
      </c>
    </row>
    <row r="185" spans="1:15" x14ac:dyDescent="0.3">
      <c r="A185" s="1">
        <v>181</v>
      </c>
      <c r="B185" s="5">
        <f t="shared" ca="1" si="12"/>
        <v>0.66030324140854368</v>
      </c>
      <c r="C185" s="5">
        <f t="shared" ca="1" si="12"/>
        <v>-0.642120561721367</v>
      </c>
      <c r="D185" s="1">
        <f t="shared" ca="1" si="13"/>
        <v>1</v>
      </c>
      <c r="L185" s="6">
        <f t="shared" ca="1" si="14"/>
        <v>0.66030324140854368</v>
      </c>
      <c r="M185" s="6">
        <f t="shared" ca="1" si="15"/>
        <v>-0.642120561721367</v>
      </c>
      <c r="N185" s="6">
        <f t="shared" ca="1" si="16"/>
        <v>2</v>
      </c>
      <c r="O185" s="6">
        <f t="shared" ca="1" si="17"/>
        <v>2</v>
      </c>
    </row>
    <row r="186" spans="1:15" x14ac:dyDescent="0.3">
      <c r="A186" s="1">
        <v>182</v>
      </c>
      <c r="B186" s="5">
        <f t="shared" ca="1" si="12"/>
        <v>-0.83514829138370295</v>
      </c>
      <c r="C186" s="5">
        <f t="shared" ca="1" si="12"/>
        <v>0.87082688663062924</v>
      </c>
      <c r="D186" s="1">
        <f t="shared" ca="1" si="13"/>
        <v>0</v>
      </c>
      <c r="L186" s="6">
        <f t="shared" ca="1" si="14"/>
        <v>2</v>
      </c>
      <c r="M186" s="6">
        <f t="shared" ca="1" si="15"/>
        <v>2</v>
      </c>
      <c r="N186" s="6">
        <f t="shared" ca="1" si="16"/>
        <v>-0.83514829138370295</v>
      </c>
      <c r="O186" s="6">
        <f t="shared" ca="1" si="17"/>
        <v>0.87082688663062924</v>
      </c>
    </row>
    <row r="187" spans="1:15" x14ac:dyDescent="0.3">
      <c r="A187" s="1">
        <v>183</v>
      </c>
      <c r="B187" s="5">
        <f t="shared" ca="1" si="12"/>
        <v>-0.7756573148823529</v>
      </c>
      <c r="C187" s="5">
        <f t="shared" ca="1" si="12"/>
        <v>0.17714677772050647</v>
      </c>
      <c r="D187" s="1">
        <f t="shared" ca="1" si="13"/>
        <v>1</v>
      </c>
      <c r="L187" s="6">
        <f t="shared" ca="1" si="14"/>
        <v>-0.7756573148823529</v>
      </c>
      <c r="M187" s="6">
        <f t="shared" ca="1" si="15"/>
        <v>0.17714677772050647</v>
      </c>
      <c r="N187" s="6">
        <f t="shared" ca="1" si="16"/>
        <v>2</v>
      </c>
      <c r="O187" s="6">
        <f t="shared" ca="1" si="17"/>
        <v>2</v>
      </c>
    </row>
    <row r="188" spans="1:15" x14ac:dyDescent="0.3">
      <c r="A188" s="1">
        <v>184</v>
      </c>
      <c r="B188" s="5">
        <f t="shared" ca="1" si="12"/>
        <v>-0.60400457518609696</v>
      </c>
      <c r="C188" s="5">
        <f t="shared" ca="1" si="12"/>
        <v>0.38582405882880466</v>
      </c>
      <c r="D188" s="1">
        <f t="shared" ca="1" si="13"/>
        <v>1</v>
      </c>
      <c r="L188" s="6">
        <f t="shared" ca="1" si="14"/>
        <v>-0.60400457518609696</v>
      </c>
      <c r="M188" s="6">
        <f t="shared" ca="1" si="15"/>
        <v>0.38582405882880466</v>
      </c>
      <c r="N188" s="6">
        <f t="shared" ca="1" si="16"/>
        <v>2</v>
      </c>
      <c r="O188" s="6">
        <f t="shared" ca="1" si="17"/>
        <v>2</v>
      </c>
    </row>
    <row r="189" spans="1:15" x14ac:dyDescent="0.3">
      <c r="A189" s="1">
        <v>185</v>
      </c>
      <c r="B189" s="5">
        <f t="shared" ca="1" si="12"/>
        <v>-0.56275066110232497</v>
      </c>
      <c r="C189" s="5">
        <f t="shared" ca="1" si="12"/>
        <v>-0.55051851860281564</v>
      </c>
      <c r="D189" s="1">
        <f t="shared" ca="1" si="13"/>
        <v>1</v>
      </c>
      <c r="L189" s="6">
        <f t="shared" ca="1" si="14"/>
        <v>-0.56275066110232497</v>
      </c>
      <c r="M189" s="6">
        <f t="shared" ca="1" si="15"/>
        <v>-0.55051851860281564</v>
      </c>
      <c r="N189" s="6">
        <f t="shared" ca="1" si="16"/>
        <v>2</v>
      </c>
      <c r="O189" s="6">
        <f t="shared" ca="1" si="17"/>
        <v>2</v>
      </c>
    </row>
    <row r="190" spans="1:15" x14ac:dyDescent="0.3">
      <c r="A190" s="1">
        <v>186</v>
      </c>
      <c r="B190" s="5">
        <f t="shared" ca="1" si="12"/>
        <v>-0.75584692205824999</v>
      </c>
      <c r="C190" s="5">
        <f t="shared" ca="1" si="12"/>
        <v>0.65540151289142634</v>
      </c>
      <c r="D190" s="1">
        <f t="shared" ca="1" si="13"/>
        <v>0</v>
      </c>
      <c r="L190" s="6">
        <f t="shared" ca="1" si="14"/>
        <v>2</v>
      </c>
      <c r="M190" s="6">
        <f t="shared" ca="1" si="15"/>
        <v>2</v>
      </c>
      <c r="N190" s="6">
        <f t="shared" ca="1" si="16"/>
        <v>-0.75584692205824999</v>
      </c>
      <c r="O190" s="6">
        <f t="shared" ca="1" si="17"/>
        <v>0.65540151289142634</v>
      </c>
    </row>
    <row r="191" spans="1:15" x14ac:dyDescent="0.3">
      <c r="A191" s="1">
        <v>187</v>
      </c>
      <c r="B191" s="5">
        <f t="shared" ca="1" si="12"/>
        <v>0.22779585541524683</v>
      </c>
      <c r="C191" s="5">
        <f t="shared" ca="1" si="12"/>
        <v>-0.70484870699879143</v>
      </c>
      <c r="D191" s="1">
        <f t="shared" ca="1" si="13"/>
        <v>1</v>
      </c>
      <c r="L191" s="6">
        <f t="shared" ca="1" si="14"/>
        <v>0.22779585541524683</v>
      </c>
      <c r="M191" s="6">
        <f t="shared" ca="1" si="15"/>
        <v>-0.70484870699879143</v>
      </c>
      <c r="N191" s="6">
        <f t="shared" ca="1" si="16"/>
        <v>2</v>
      </c>
      <c r="O191" s="6">
        <f t="shared" ca="1" si="17"/>
        <v>2</v>
      </c>
    </row>
    <row r="192" spans="1:15" x14ac:dyDescent="0.3">
      <c r="A192" s="1">
        <v>188</v>
      </c>
      <c r="B192" s="5">
        <f t="shared" ca="1" si="12"/>
        <v>3.1980210546331822E-2</v>
      </c>
      <c r="C192" s="5">
        <f t="shared" ca="1" si="12"/>
        <v>-0.62304767928684979</v>
      </c>
      <c r="D192" s="1">
        <f t="shared" ca="1" si="13"/>
        <v>1</v>
      </c>
      <c r="L192" s="6">
        <f t="shared" ca="1" si="14"/>
        <v>3.1980210546331822E-2</v>
      </c>
      <c r="M192" s="6">
        <f t="shared" ca="1" si="15"/>
        <v>-0.62304767928684979</v>
      </c>
      <c r="N192" s="6">
        <f t="shared" ca="1" si="16"/>
        <v>2</v>
      </c>
      <c r="O192" s="6">
        <f t="shared" ca="1" si="17"/>
        <v>2</v>
      </c>
    </row>
    <row r="193" spans="1:15" x14ac:dyDescent="0.3">
      <c r="A193" s="1">
        <v>189</v>
      </c>
      <c r="B193" s="5">
        <f t="shared" ca="1" si="12"/>
        <v>0.14002342258307521</v>
      </c>
      <c r="C193" s="5">
        <f t="shared" ca="1" si="12"/>
        <v>-0.29761914013516666</v>
      </c>
      <c r="D193" s="1">
        <f t="shared" ca="1" si="13"/>
        <v>1</v>
      </c>
      <c r="L193" s="6">
        <f t="shared" ca="1" si="14"/>
        <v>0.14002342258307521</v>
      </c>
      <c r="M193" s="6">
        <f t="shared" ca="1" si="15"/>
        <v>-0.29761914013516666</v>
      </c>
      <c r="N193" s="6">
        <f t="shared" ca="1" si="16"/>
        <v>2</v>
      </c>
      <c r="O193" s="6">
        <f t="shared" ca="1" si="17"/>
        <v>2</v>
      </c>
    </row>
    <row r="194" spans="1:15" x14ac:dyDescent="0.3">
      <c r="A194" s="1">
        <v>190</v>
      </c>
      <c r="B194" s="5">
        <f t="shared" ca="1" si="12"/>
        <v>-0.13333858911539953</v>
      </c>
      <c r="C194" s="5">
        <f t="shared" ca="1" si="12"/>
        <v>-0.56910711469945707</v>
      </c>
      <c r="D194" s="1">
        <f t="shared" ca="1" si="13"/>
        <v>1</v>
      </c>
      <c r="L194" s="6">
        <f t="shared" ca="1" si="14"/>
        <v>-0.13333858911539953</v>
      </c>
      <c r="M194" s="6">
        <f t="shared" ca="1" si="15"/>
        <v>-0.56910711469945707</v>
      </c>
      <c r="N194" s="6">
        <f t="shared" ca="1" si="16"/>
        <v>2</v>
      </c>
      <c r="O194" s="6">
        <f t="shared" ca="1" si="17"/>
        <v>2</v>
      </c>
    </row>
    <row r="195" spans="1:15" x14ac:dyDescent="0.3">
      <c r="A195" s="1">
        <v>191</v>
      </c>
      <c r="B195" s="5">
        <f t="shared" ca="1" si="12"/>
        <v>0.36260691959333946</v>
      </c>
      <c r="C195" s="5">
        <f t="shared" ca="1" si="12"/>
        <v>-9.3101852100627047E-2</v>
      </c>
      <c r="D195" s="1">
        <f t="shared" ca="1" si="13"/>
        <v>1</v>
      </c>
      <c r="L195" s="6">
        <f t="shared" ca="1" si="14"/>
        <v>0.36260691959333946</v>
      </c>
      <c r="M195" s="6">
        <f t="shared" ca="1" si="15"/>
        <v>-9.3101852100627047E-2</v>
      </c>
      <c r="N195" s="6">
        <f t="shared" ca="1" si="16"/>
        <v>2</v>
      </c>
      <c r="O195" s="6">
        <f t="shared" ca="1" si="17"/>
        <v>2</v>
      </c>
    </row>
    <row r="196" spans="1:15" x14ac:dyDescent="0.3">
      <c r="A196" s="1">
        <v>192</v>
      </c>
      <c r="B196" s="5">
        <f t="shared" ca="1" si="12"/>
        <v>-0.74320882629228491</v>
      </c>
      <c r="C196" s="5">
        <f t="shared" ca="1" si="12"/>
        <v>-0.33737359401793032</v>
      </c>
      <c r="D196" s="1">
        <f t="shared" ca="1" si="13"/>
        <v>1</v>
      </c>
      <c r="L196" s="6">
        <f t="shared" ca="1" si="14"/>
        <v>-0.74320882629228491</v>
      </c>
      <c r="M196" s="6">
        <f t="shared" ca="1" si="15"/>
        <v>-0.33737359401793032</v>
      </c>
      <c r="N196" s="6">
        <f t="shared" ca="1" si="16"/>
        <v>2</v>
      </c>
      <c r="O196" s="6">
        <f t="shared" ca="1" si="17"/>
        <v>2</v>
      </c>
    </row>
    <row r="197" spans="1:15" x14ac:dyDescent="0.3">
      <c r="A197" s="1">
        <v>193</v>
      </c>
      <c r="B197" s="5">
        <f t="shared" ca="1" si="12"/>
        <v>0.62593255161737571</v>
      </c>
      <c r="C197" s="5">
        <f t="shared" ca="1" si="12"/>
        <v>0.42046805205743909</v>
      </c>
      <c r="D197" s="1">
        <f t="shared" ca="1" si="13"/>
        <v>1</v>
      </c>
      <c r="L197" s="6">
        <f t="shared" ca="1" si="14"/>
        <v>0.62593255161737571</v>
      </c>
      <c r="M197" s="6">
        <f t="shared" ca="1" si="15"/>
        <v>0.42046805205743909</v>
      </c>
      <c r="N197" s="6">
        <f t="shared" ca="1" si="16"/>
        <v>2</v>
      </c>
      <c r="O197" s="6">
        <f t="shared" ca="1" si="17"/>
        <v>2</v>
      </c>
    </row>
    <row r="198" spans="1:15" x14ac:dyDescent="0.3">
      <c r="A198" s="1">
        <v>194</v>
      </c>
      <c r="B198" s="5">
        <f t="shared" ref="B198:C261" ca="1" si="18">RAND()*(1-(-1))-1</f>
        <v>9.5755103596184554E-4</v>
      </c>
      <c r="C198" s="5">
        <f t="shared" ca="1" si="18"/>
        <v>-0.19356135107994521</v>
      </c>
      <c r="D198" s="1">
        <f t="shared" ref="D198:D261" ca="1" si="19">IF((B198^2+C198^2-1)&lt;0,1,0)</f>
        <v>1</v>
      </c>
      <c r="L198" s="6">
        <f t="shared" ref="L198:L261" ca="1" si="20">IF((B198^2+C198^2)&lt;1,B198,2)</f>
        <v>9.5755103596184554E-4</v>
      </c>
      <c r="M198" s="6">
        <f t="shared" ref="M198:M261" ca="1" si="21">IF((B198^2+C198^2)&lt;1,C198,2)</f>
        <v>-0.19356135107994521</v>
      </c>
      <c r="N198" s="6">
        <f t="shared" ref="N198:N261" ca="1" si="22">IF((B198^2+C198^2)&lt;1,2,B198)</f>
        <v>2</v>
      </c>
      <c r="O198" s="6">
        <f t="shared" ref="O198:O261" ca="1" si="23">IF((B198^2+C198^2)&lt;1,2,C198)</f>
        <v>2</v>
      </c>
    </row>
    <row r="199" spans="1:15" x14ac:dyDescent="0.3">
      <c r="A199" s="1">
        <v>195</v>
      </c>
      <c r="B199" s="5">
        <f t="shared" ca="1" si="18"/>
        <v>0.42254050539563703</v>
      </c>
      <c r="C199" s="5">
        <f t="shared" ca="1" si="18"/>
        <v>-0.63501726428910588</v>
      </c>
      <c r="D199" s="1">
        <f t="shared" ca="1" si="19"/>
        <v>1</v>
      </c>
      <c r="L199" s="6">
        <f t="shared" ca="1" si="20"/>
        <v>0.42254050539563703</v>
      </c>
      <c r="M199" s="6">
        <f t="shared" ca="1" si="21"/>
        <v>-0.63501726428910588</v>
      </c>
      <c r="N199" s="6">
        <f t="shared" ca="1" si="22"/>
        <v>2</v>
      </c>
      <c r="O199" s="6">
        <f t="shared" ca="1" si="23"/>
        <v>2</v>
      </c>
    </row>
    <row r="200" spans="1:15" x14ac:dyDescent="0.3">
      <c r="A200" s="1">
        <v>196</v>
      </c>
      <c r="B200" s="5">
        <f t="shared" ca="1" si="18"/>
        <v>-0.69824942614146246</v>
      </c>
      <c r="C200" s="5">
        <f t="shared" ca="1" si="18"/>
        <v>0.98582440317505782</v>
      </c>
      <c r="D200" s="1">
        <f t="shared" ca="1" si="19"/>
        <v>0</v>
      </c>
      <c r="L200" s="6">
        <f t="shared" ca="1" si="20"/>
        <v>2</v>
      </c>
      <c r="M200" s="6">
        <f t="shared" ca="1" si="21"/>
        <v>2</v>
      </c>
      <c r="N200" s="6">
        <f t="shared" ca="1" si="22"/>
        <v>-0.69824942614146246</v>
      </c>
      <c r="O200" s="6">
        <f t="shared" ca="1" si="23"/>
        <v>0.98582440317505782</v>
      </c>
    </row>
    <row r="201" spans="1:15" x14ac:dyDescent="0.3">
      <c r="A201" s="1">
        <v>197</v>
      </c>
      <c r="B201" s="5">
        <f t="shared" ca="1" si="18"/>
        <v>0.4639122356065386</v>
      </c>
      <c r="C201" s="5">
        <f t="shared" ca="1" si="18"/>
        <v>0.86724806716434166</v>
      </c>
      <c r="D201" s="1">
        <f t="shared" ca="1" si="19"/>
        <v>1</v>
      </c>
      <c r="L201" s="6">
        <f t="shared" ca="1" si="20"/>
        <v>0.4639122356065386</v>
      </c>
      <c r="M201" s="6">
        <f t="shared" ca="1" si="21"/>
        <v>0.86724806716434166</v>
      </c>
      <c r="N201" s="6">
        <f t="shared" ca="1" si="22"/>
        <v>2</v>
      </c>
      <c r="O201" s="6">
        <f t="shared" ca="1" si="23"/>
        <v>2</v>
      </c>
    </row>
    <row r="202" spans="1:15" x14ac:dyDescent="0.3">
      <c r="A202" s="1">
        <v>198</v>
      </c>
      <c r="B202" s="5">
        <f t="shared" ca="1" si="18"/>
        <v>0.6387220799500446</v>
      </c>
      <c r="C202" s="5">
        <f t="shared" ca="1" si="18"/>
        <v>0.93923684468153046</v>
      </c>
      <c r="D202" s="1">
        <f t="shared" ca="1" si="19"/>
        <v>0</v>
      </c>
      <c r="L202" s="6">
        <f t="shared" ca="1" si="20"/>
        <v>2</v>
      </c>
      <c r="M202" s="6">
        <f t="shared" ca="1" si="21"/>
        <v>2</v>
      </c>
      <c r="N202" s="6">
        <f t="shared" ca="1" si="22"/>
        <v>0.6387220799500446</v>
      </c>
      <c r="O202" s="6">
        <f t="shared" ca="1" si="23"/>
        <v>0.93923684468153046</v>
      </c>
    </row>
    <row r="203" spans="1:15" x14ac:dyDescent="0.3">
      <c r="A203" s="1">
        <v>199</v>
      </c>
      <c r="B203" s="5">
        <f t="shared" ca="1" si="18"/>
        <v>0.77679614484508597</v>
      </c>
      <c r="C203" s="5">
        <f t="shared" ca="1" si="18"/>
        <v>0.96579136313420388</v>
      </c>
      <c r="D203" s="1">
        <f t="shared" ca="1" si="19"/>
        <v>0</v>
      </c>
      <c r="L203" s="6">
        <f t="shared" ca="1" si="20"/>
        <v>2</v>
      </c>
      <c r="M203" s="6">
        <f t="shared" ca="1" si="21"/>
        <v>2</v>
      </c>
      <c r="N203" s="6">
        <f t="shared" ca="1" si="22"/>
        <v>0.77679614484508597</v>
      </c>
      <c r="O203" s="6">
        <f t="shared" ca="1" si="23"/>
        <v>0.96579136313420388</v>
      </c>
    </row>
    <row r="204" spans="1:15" x14ac:dyDescent="0.3">
      <c r="A204" s="1">
        <v>200</v>
      </c>
      <c r="B204" s="5">
        <f t="shared" ca="1" si="18"/>
        <v>-0.39066451955767922</v>
      </c>
      <c r="C204" s="5">
        <f t="shared" ca="1" si="18"/>
        <v>2.1822542507031528E-2</v>
      </c>
      <c r="D204" s="1">
        <f t="shared" ca="1" si="19"/>
        <v>1</v>
      </c>
      <c r="L204" s="6">
        <f t="shared" ca="1" si="20"/>
        <v>-0.39066451955767922</v>
      </c>
      <c r="M204" s="6">
        <f t="shared" ca="1" si="21"/>
        <v>2.1822542507031528E-2</v>
      </c>
      <c r="N204" s="6">
        <f t="shared" ca="1" si="22"/>
        <v>2</v>
      </c>
      <c r="O204" s="6">
        <f t="shared" ca="1" si="23"/>
        <v>2</v>
      </c>
    </row>
    <row r="205" spans="1:15" x14ac:dyDescent="0.3">
      <c r="A205" s="1">
        <v>201</v>
      </c>
      <c r="B205" s="5">
        <f t="shared" ca="1" si="18"/>
        <v>0.83671328953360291</v>
      </c>
      <c r="C205" s="5">
        <f t="shared" ca="1" si="18"/>
        <v>9.2355275689876226E-2</v>
      </c>
      <c r="D205" s="1">
        <f t="shared" ca="1" si="19"/>
        <v>1</v>
      </c>
      <c r="L205" s="6">
        <f t="shared" ca="1" si="20"/>
        <v>0.83671328953360291</v>
      </c>
      <c r="M205" s="6">
        <f t="shared" ca="1" si="21"/>
        <v>9.2355275689876226E-2</v>
      </c>
      <c r="N205" s="6">
        <f t="shared" ca="1" si="22"/>
        <v>2</v>
      </c>
      <c r="O205" s="6">
        <f t="shared" ca="1" si="23"/>
        <v>2</v>
      </c>
    </row>
    <row r="206" spans="1:15" x14ac:dyDescent="0.3">
      <c r="A206" s="1">
        <v>202</v>
      </c>
      <c r="B206" s="5">
        <f t="shared" ca="1" si="18"/>
        <v>-0.55888319028767741</v>
      </c>
      <c r="C206" s="5">
        <f t="shared" ca="1" si="18"/>
        <v>0.32071641578101584</v>
      </c>
      <c r="D206" s="1">
        <f t="shared" ca="1" si="19"/>
        <v>1</v>
      </c>
      <c r="L206" s="6">
        <f t="shared" ca="1" si="20"/>
        <v>-0.55888319028767741</v>
      </c>
      <c r="M206" s="6">
        <f t="shared" ca="1" si="21"/>
        <v>0.32071641578101584</v>
      </c>
      <c r="N206" s="6">
        <f t="shared" ca="1" si="22"/>
        <v>2</v>
      </c>
      <c r="O206" s="6">
        <f t="shared" ca="1" si="23"/>
        <v>2</v>
      </c>
    </row>
    <row r="207" spans="1:15" x14ac:dyDescent="0.3">
      <c r="A207" s="1">
        <v>203</v>
      </c>
      <c r="B207" s="5">
        <f t="shared" ca="1" si="18"/>
        <v>0.10267891477772051</v>
      </c>
      <c r="C207" s="5">
        <f t="shared" ca="1" si="18"/>
        <v>-0.96701273021042033</v>
      </c>
      <c r="D207" s="1">
        <f t="shared" ca="1" si="19"/>
        <v>1</v>
      </c>
      <c r="L207" s="6">
        <f t="shared" ca="1" si="20"/>
        <v>0.10267891477772051</v>
      </c>
      <c r="M207" s="6">
        <f t="shared" ca="1" si="21"/>
        <v>-0.96701273021042033</v>
      </c>
      <c r="N207" s="6">
        <f t="shared" ca="1" si="22"/>
        <v>2</v>
      </c>
      <c r="O207" s="6">
        <f t="shared" ca="1" si="23"/>
        <v>2</v>
      </c>
    </row>
    <row r="208" spans="1:15" x14ac:dyDescent="0.3">
      <c r="A208" s="1">
        <v>204</v>
      </c>
      <c r="B208" s="5">
        <f t="shared" ca="1" si="18"/>
        <v>0.60927764697495812</v>
      </c>
      <c r="C208" s="5">
        <f t="shared" ca="1" si="18"/>
        <v>0.21324309777077599</v>
      </c>
      <c r="D208" s="1">
        <f t="shared" ca="1" si="19"/>
        <v>1</v>
      </c>
      <c r="L208" s="6">
        <f t="shared" ca="1" si="20"/>
        <v>0.60927764697495812</v>
      </c>
      <c r="M208" s="6">
        <f t="shared" ca="1" si="21"/>
        <v>0.21324309777077599</v>
      </c>
      <c r="N208" s="6">
        <f t="shared" ca="1" si="22"/>
        <v>2</v>
      </c>
      <c r="O208" s="6">
        <f t="shared" ca="1" si="23"/>
        <v>2</v>
      </c>
    </row>
    <row r="209" spans="1:15" x14ac:dyDescent="0.3">
      <c r="A209" s="1">
        <v>205</v>
      </c>
      <c r="B209" s="5">
        <f t="shared" ca="1" si="18"/>
        <v>-0.90010747739922792</v>
      </c>
      <c r="C209" s="5">
        <f t="shared" ca="1" si="18"/>
        <v>-0.22893119732474321</v>
      </c>
      <c r="D209" s="1">
        <f t="shared" ca="1" si="19"/>
        <v>1</v>
      </c>
      <c r="L209" s="6">
        <f t="shared" ca="1" si="20"/>
        <v>-0.90010747739922792</v>
      </c>
      <c r="M209" s="6">
        <f t="shared" ca="1" si="21"/>
        <v>-0.22893119732474321</v>
      </c>
      <c r="N209" s="6">
        <f t="shared" ca="1" si="22"/>
        <v>2</v>
      </c>
      <c r="O209" s="6">
        <f t="shared" ca="1" si="23"/>
        <v>2</v>
      </c>
    </row>
    <row r="210" spans="1:15" x14ac:dyDescent="0.3">
      <c r="A210" s="1">
        <v>206</v>
      </c>
      <c r="B210" s="5">
        <f t="shared" ca="1" si="18"/>
        <v>-0.60487631763858429</v>
      </c>
      <c r="C210" s="5">
        <f t="shared" ca="1" si="18"/>
        <v>-0.46312534602055977</v>
      </c>
      <c r="D210" s="1">
        <f t="shared" ca="1" si="19"/>
        <v>1</v>
      </c>
      <c r="L210" s="6">
        <f t="shared" ca="1" si="20"/>
        <v>-0.60487631763858429</v>
      </c>
      <c r="M210" s="6">
        <f t="shared" ca="1" si="21"/>
        <v>-0.46312534602055977</v>
      </c>
      <c r="N210" s="6">
        <f t="shared" ca="1" si="22"/>
        <v>2</v>
      </c>
      <c r="O210" s="6">
        <f t="shared" ca="1" si="23"/>
        <v>2</v>
      </c>
    </row>
    <row r="211" spans="1:15" x14ac:dyDescent="0.3">
      <c r="A211" s="1">
        <v>207</v>
      </c>
      <c r="B211" s="5">
        <f t="shared" ca="1" si="18"/>
        <v>0.23430866962671226</v>
      </c>
      <c r="C211" s="5">
        <f t="shared" ca="1" si="18"/>
        <v>0.28736308569819546</v>
      </c>
      <c r="D211" s="1">
        <f t="shared" ca="1" si="19"/>
        <v>1</v>
      </c>
      <c r="L211" s="6">
        <f t="shared" ca="1" si="20"/>
        <v>0.23430866962671226</v>
      </c>
      <c r="M211" s="6">
        <f t="shared" ca="1" si="21"/>
        <v>0.28736308569819546</v>
      </c>
      <c r="N211" s="6">
        <f t="shared" ca="1" si="22"/>
        <v>2</v>
      </c>
      <c r="O211" s="6">
        <f t="shared" ca="1" si="23"/>
        <v>2</v>
      </c>
    </row>
    <row r="212" spans="1:15" x14ac:dyDescent="0.3">
      <c r="A212" s="1">
        <v>208</v>
      </c>
      <c r="B212" s="5">
        <f t="shared" ca="1" si="18"/>
        <v>-0.73486710394030963</v>
      </c>
      <c r="C212" s="5">
        <f t="shared" ca="1" si="18"/>
        <v>0.99194064705759222</v>
      </c>
      <c r="D212" s="1">
        <f t="shared" ca="1" si="19"/>
        <v>0</v>
      </c>
      <c r="L212" s="6">
        <f t="shared" ca="1" si="20"/>
        <v>2</v>
      </c>
      <c r="M212" s="6">
        <f t="shared" ca="1" si="21"/>
        <v>2</v>
      </c>
      <c r="N212" s="6">
        <f t="shared" ca="1" si="22"/>
        <v>-0.73486710394030963</v>
      </c>
      <c r="O212" s="6">
        <f t="shared" ca="1" si="23"/>
        <v>0.99194064705759222</v>
      </c>
    </row>
    <row r="213" spans="1:15" x14ac:dyDescent="0.3">
      <c r="A213" s="1">
        <v>209</v>
      </c>
      <c r="B213" s="5">
        <f t="shared" ca="1" si="18"/>
        <v>0.22223333143255486</v>
      </c>
      <c r="C213" s="5">
        <f t="shared" ca="1" si="18"/>
        <v>0.54837250339824739</v>
      </c>
      <c r="D213" s="1">
        <f t="shared" ca="1" si="19"/>
        <v>1</v>
      </c>
      <c r="L213" s="6">
        <f t="shared" ca="1" si="20"/>
        <v>0.22223333143255486</v>
      </c>
      <c r="M213" s="6">
        <f t="shared" ca="1" si="21"/>
        <v>0.54837250339824739</v>
      </c>
      <c r="N213" s="6">
        <f t="shared" ca="1" si="22"/>
        <v>2</v>
      </c>
      <c r="O213" s="6">
        <f t="shared" ca="1" si="23"/>
        <v>2</v>
      </c>
    </row>
    <row r="214" spans="1:15" x14ac:dyDescent="0.3">
      <c r="A214" s="1">
        <v>210</v>
      </c>
      <c r="B214" s="5">
        <f t="shared" ca="1" si="18"/>
        <v>0.19585393231278525</v>
      </c>
      <c r="C214" s="5">
        <f t="shared" ca="1" si="18"/>
        <v>-0.91751466629715717</v>
      </c>
      <c r="D214" s="1">
        <f t="shared" ca="1" si="19"/>
        <v>1</v>
      </c>
      <c r="L214" s="6">
        <f t="shared" ca="1" si="20"/>
        <v>0.19585393231278525</v>
      </c>
      <c r="M214" s="6">
        <f t="shared" ca="1" si="21"/>
        <v>-0.91751466629715717</v>
      </c>
      <c r="N214" s="6">
        <f t="shared" ca="1" si="22"/>
        <v>2</v>
      </c>
      <c r="O214" s="6">
        <f t="shared" ca="1" si="23"/>
        <v>2</v>
      </c>
    </row>
    <row r="215" spans="1:15" x14ac:dyDescent="0.3">
      <c r="A215" s="1">
        <v>211</v>
      </c>
      <c r="B215" s="5">
        <f t="shared" ca="1" si="18"/>
        <v>-0.91435485244990278</v>
      </c>
      <c r="C215" s="5">
        <f t="shared" ca="1" si="18"/>
        <v>0.23374086167399799</v>
      </c>
      <c r="D215" s="1">
        <f t="shared" ca="1" si="19"/>
        <v>1</v>
      </c>
      <c r="L215" s="6">
        <f t="shared" ca="1" si="20"/>
        <v>-0.91435485244990278</v>
      </c>
      <c r="M215" s="6">
        <f t="shared" ca="1" si="21"/>
        <v>0.23374086167399799</v>
      </c>
      <c r="N215" s="6">
        <f t="shared" ca="1" si="22"/>
        <v>2</v>
      </c>
      <c r="O215" s="6">
        <f t="shared" ca="1" si="23"/>
        <v>2</v>
      </c>
    </row>
    <row r="216" spans="1:15" x14ac:dyDescent="0.3">
      <c r="A216" s="1">
        <v>212</v>
      </c>
      <c r="B216" s="5">
        <f t="shared" ca="1" si="18"/>
        <v>-6.272953609280485E-3</v>
      </c>
      <c r="C216" s="5">
        <f t="shared" ca="1" si="18"/>
        <v>-8.3503166803470474E-2</v>
      </c>
      <c r="D216" s="1">
        <f t="shared" ca="1" si="19"/>
        <v>1</v>
      </c>
      <c r="L216" s="6">
        <f t="shared" ca="1" si="20"/>
        <v>-6.272953609280485E-3</v>
      </c>
      <c r="M216" s="6">
        <f t="shared" ca="1" si="21"/>
        <v>-8.3503166803470474E-2</v>
      </c>
      <c r="N216" s="6">
        <f t="shared" ca="1" si="22"/>
        <v>2</v>
      </c>
      <c r="O216" s="6">
        <f t="shared" ca="1" si="23"/>
        <v>2</v>
      </c>
    </row>
    <row r="217" spans="1:15" x14ac:dyDescent="0.3">
      <c r="A217" s="1">
        <v>213</v>
      </c>
      <c r="B217" s="5">
        <f t="shared" ca="1" si="18"/>
        <v>0.45986747650244442</v>
      </c>
      <c r="C217" s="5">
        <f t="shared" ca="1" si="18"/>
        <v>-0.80861943880446607</v>
      </c>
      <c r="D217" s="1">
        <f t="shared" ca="1" si="19"/>
        <v>1</v>
      </c>
      <c r="L217" s="6">
        <f t="shared" ca="1" si="20"/>
        <v>0.45986747650244442</v>
      </c>
      <c r="M217" s="6">
        <f t="shared" ca="1" si="21"/>
        <v>-0.80861943880446607</v>
      </c>
      <c r="N217" s="6">
        <f t="shared" ca="1" si="22"/>
        <v>2</v>
      </c>
      <c r="O217" s="6">
        <f t="shared" ca="1" si="23"/>
        <v>2</v>
      </c>
    </row>
    <row r="218" spans="1:15" x14ac:dyDescent="0.3">
      <c r="A218" s="1">
        <v>214</v>
      </c>
      <c r="B218" s="5">
        <f t="shared" ca="1" si="18"/>
        <v>-0.9690885846058872</v>
      </c>
      <c r="C218" s="5">
        <f t="shared" ca="1" si="18"/>
        <v>-0.8500656168148637</v>
      </c>
      <c r="D218" s="1">
        <f t="shared" ca="1" si="19"/>
        <v>0</v>
      </c>
      <c r="L218" s="6">
        <f t="shared" ca="1" si="20"/>
        <v>2</v>
      </c>
      <c r="M218" s="6">
        <f t="shared" ca="1" si="21"/>
        <v>2</v>
      </c>
      <c r="N218" s="6">
        <f t="shared" ca="1" si="22"/>
        <v>-0.9690885846058872</v>
      </c>
      <c r="O218" s="6">
        <f t="shared" ca="1" si="23"/>
        <v>-0.8500656168148637</v>
      </c>
    </row>
    <row r="219" spans="1:15" x14ac:dyDescent="0.3">
      <c r="A219" s="1">
        <v>215</v>
      </c>
      <c r="B219" s="5">
        <f t="shared" ca="1" si="18"/>
        <v>4.0441858559513877E-2</v>
      </c>
      <c r="C219" s="5">
        <f t="shared" ca="1" si="18"/>
        <v>-0.1577792845812771</v>
      </c>
      <c r="D219" s="1">
        <f t="shared" ca="1" si="19"/>
        <v>1</v>
      </c>
      <c r="L219" s="6">
        <f t="shared" ca="1" si="20"/>
        <v>4.0441858559513877E-2</v>
      </c>
      <c r="M219" s="6">
        <f t="shared" ca="1" si="21"/>
        <v>-0.1577792845812771</v>
      </c>
      <c r="N219" s="6">
        <f t="shared" ca="1" si="22"/>
        <v>2</v>
      </c>
      <c r="O219" s="6">
        <f t="shared" ca="1" si="23"/>
        <v>2</v>
      </c>
    </row>
    <row r="220" spans="1:15" x14ac:dyDescent="0.3">
      <c r="A220" s="1">
        <v>216</v>
      </c>
      <c r="B220" s="5">
        <f t="shared" ca="1" si="18"/>
        <v>-0.56846264982168493</v>
      </c>
      <c r="C220" s="5">
        <f t="shared" ca="1" si="18"/>
        <v>0.92504180750352383</v>
      </c>
      <c r="D220" s="1">
        <f t="shared" ca="1" si="19"/>
        <v>0</v>
      </c>
      <c r="L220" s="6">
        <f t="shared" ca="1" si="20"/>
        <v>2</v>
      </c>
      <c r="M220" s="6">
        <f t="shared" ca="1" si="21"/>
        <v>2</v>
      </c>
      <c r="N220" s="6">
        <f t="shared" ca="1" si="22"/>
        <v>-0.56846264982168493</v>
      </c>
      <c r="O220" s="6">
        <f t="shared" ca="1" si="23"/>
        <v>0.92504180750352383</v>
      </c>
    </row>
    <row r="221" spans="1:15" x14ac:dyDescent="0.3">
      <c r="A221" s="1">
        <v>217</v>
      </c>
      <c r="B221" s="5">
        <f t="shared" ca="1" si="18"/>
        <v>-0.8341954914396168</v>
      </c>
      <c r="C221" s="5">
        <f t="shared" ca="1" si="18"/>
        <v>-0.3306133702593097</v>
      </c>
      <c r="D221" s="1">
        <f t="shared" ca="1" si="19"/>
        <v>1</v>
      </c>
      <c r="L221" s="6">
        <f t="shared" ca="1" si="20"/>
        <v>-0.8341954914396168</v>
      </c>
      <c r="M221" s="6">
        <f t="shared" ca="1" si="21"/>
        <v>-0.3306133702593097</v>
      </c>
      <c r="N221" s="6">
        <f t="shared" ca="1" si="22"/>
        <v>2</v>
      </c>
      <c r="O221" s="6">
        <f t="shared" ca="1" si="23"/>
        <v>2</v>
      </c>
    </row>
    <row r="222" spans="1:15" x14ac:dyDescent="0.3">
      <c r="A222" s="1">
        <v>218</v>
      </c>
      <c r="B222" s="5">
        <f t="shared" ca="1" si="18"/>
        <v>0.78245909595066654</v>
      </c>
      <c r="C222" s="5">
        <f t="shared" ca="1" si="18"/>
        <v>-0.99554953339562169</v>
      </c>
      <c r="D222" s="1">
        <f t="shared" ca="1" si="19"/>
        <v>0</v>
      </c>
      <c r="L222" s="6">
        <f t="shared" ca="1" si="20"/>
        <v>2</v>
      </c>
      <c r="M222" s="6">
        <f t="shared" ca="1" si="21"/>
        <v>2</v>
      </c>
      <c r="N222" s="6">
        <f t="shared" ca="1" si="22"/>
        <v>0.78245909595066654</v>
      </c>
      <c r="O222" s="6">
        <f t="shared" ca="1" si="23"/>
        <v>-0.99554953339562169</v>
      </c>
    </row>
    <row r="223" spans="1:15" x14ac:dyDescent="0.3">
      <c r="A223" s="1">
        <v>219</v>
      </c>
      <c r="B223" s="5">
        <f t="shared" ca="1" si="18"/>
        <v>0.13154722957961829</v>
      </c>
      <c r="C223" s="5">
        <f t="shared" ca="1" si="18"/>
        <v>-0.62816056743905246</v>
      </c>
      <c r="D223" s="1">
        <f t="shared" ca="1" si="19"/>
        <v>1</v>
      </c>
      <c r="L223" s="6">
        <f t="shared" ca="1" si="20"/>
        <v>0.13154722957961829</v>
      </c>
      <c r="M223" s="6">
        <f t="shared" ca="1" si="21"/>
        <v>-0.62816056743905246</v>
      </c>
      <c r="N223" s="6">
        <f t="shared" ca="1" si="22"/>
        <v>2</v>
      </c>
      <c r="O223" s="6">
        <f t="shared" ca="1" si="23"/>
        <v>2</v>
      </c>
    </row>
    <row r="224" spans="1:15" x14ac:dyDescent="0.3">
      <c r="A224" s="1">
        <v>220</v>
      </c>
      <c r="B224" s="5">
        <f t="shared" ca="1" si="18"/>
        <v>0.37107049060158093</v>
      </c>
      <c r="C224" s="5">
        <f t="shared" ca="1" si="18"/>
        <v>0.18223937779450705</v>
      </c>
      <c r="D224" s="1">
        <f t="shared" ca="1" si="19"/>
        <v>1</v>
      </c>
      <c r="L224" s="6">
        <f t="shared" ca="1" si="20"/>
        <v>0.37107049060158093</v>
      </c>
      <c r="M224" s="6">
        <f t="shared" ca="1" si="21"/>
        <v>0.18223937779450705</v>
      </c>
      <c r="N224" s="6">
        <f t="shared" ca="1" si="22"/>
        <v>2</v>
      </c>
      <c r="O224" s="6">
        <f t="shared" ca="1" si="23"/>
        <v>2</v>
      </c>
    </row>
    <row r="225" spans="1:15" x14ac:dyDescent="0.3">
      <c r="A225" s="1">
        <v>221</v>
      </c>
      <c r="B225" s="5">
        <f t="shared" ca="1" si="18"/>
        <v>1.1969027110266817E-2</v>
      </c>
      <c r="C225" s="5">
        <f t="shared" ca="1" si="18"/>
        <v>0.67254201610515585</v>
      </c>
      <c r="D225" s="1">
        <f t="shared" ca="1" si="19"/>
        <v>1</v>
      </c>
      <c r="L225" s="6">
        <f t="shared" ca="1" si="20"/>
        <v>1.1969027110266817E-2</v>
      </c>
      <c r="M225" s="6">
        <f t="shared" ca="1" si="21"/>
        <v>0.67254201610515585</v>
      </c>
      <c r="N225" s="6">
        <f t="shared" ca="1" si="22"/>
        <v>2</v>
      </c>
      <c r="O225" s="6">
        <f t="shared" ca="1" si="23"/>
        <v>2</v>
      </c>
    </row>
    <row r="226" spans="1:15" x14ac:dyDescent="0.3">
      <c r="A226" s="1">
        <v>222</v>
      </c>
      <c r="B226" s="5">
        <f t="shared" ca="1" si="18"/>
        <v>0.64528489599661887</v>
      </c>
      <c r="C226" s="5">
        <f t="shared" ca="1" si="18"/>
        <v>-0.40648076521651832</v>
      </c>
      <c r="D226" s="1">
        <f t="shared" ca="1" si="19"/>
        <v>1</v>
      </c>
      <c r="L226" s="6">
        <f t="shared" ca="1" si="20"/>
        <v>0.64528489599661887</v>
      </c>
      <c r="M226" s="6">
        <f t="shared" ca="1" si="21"/>
        <v>-0.40648076521651832</v>
      </c>
      <c r="N226" s="6">
        <f t="shared" ca="1" si="22"/>
        <v>2</v>
      </c>
      <c r="O226" s="6">
        <f t="shared" ca="1" si="23"/>
        <v>2</v>
      </c>
    </row>
    <row r="227" spans="1:15" x14ac:dyDescent="0.3">
      <c r="A227" s="1">
        <v>223</v>
      </c>
      <c r="B227" s="5">
        <f t="shared" ca="1" si="18"/>
        <v>0.64990968896027623</v>
      </c>
      <c r="C227" s="5">
        <f t="shared" ca="1" si="18"/>
        <v>0.54697269399569248</v>
      </c>
      <c r="D227" s="1">
        <f t="shared" ca="1" si="19"/>
        <v>1</v>
      </c>
      <c r="L227" s="6">
        <f t="shared" ca="1" si="20"/>
        <v>0.64990968896027623</v>
      </c>
      <c r="M227" s="6">
        <f t="shared" ca="1" si="21"/>
        <v>0.54697269399569248</v>
      </c>
      <c r="N227" s="6">
        <f t="shared" ca="1" si="22"/>
        <v>2</v>
      </c>
      <c r="O227" s="6">
        <f t="shared" ca="1" si="23"/>
        <v>2</v>
      </c>
    </row>
    <row r="228" spans="1:15" x14ac:dyDescent="0.3">
      <c r="A228" s="1">
        <v>224</v>
      </c>
      <c r="B228" s="5">
        <f t="shared" ca="1" si="18"/>
        <v>0.19970006018240349</v>
      </c>
      <c r="C228" s="5">
        <f t="shared" ca="1" si="18"/>
        <v>-0.92268529551704503</v>
      </c>
      <c r="D228" s="1">
        <f t="shared" ca="1" si="19"/>
        <v>1</v>
      </c>
      <c r="L228" s="6">
        <f t="shared" ca="1" si="20"/>
        <v>0.19970006018240349</v>
      </c>
      <c r="M228" s="6">
        <f t="shared" ca="1" si="21"/>
        <v>-0.92268529551704503</v>
      </c>
      <c r="N228" s="6">
        <f t="shared" ca="1" si="22"/>
        <v>2</v>
      </c>
      <c r="O228" s="6">
        <f t="shared" ca="1" si="23"/>
        <v>2</v>
      </c>
    </row>
    <row r="229" spans="1:15" x14ac:dyDescent="0.3">
      <c r="A229" s="1">
        <v>225</v>
      </c>
      <c r="B229" s="5">
        <f t="shared" ca="1" si="18"/>
        <v>-6.4477161814878281E-2</v>
      </c>
      <c r="C229" s="5">
        <f t="shared" ca="1" si="18"/>
        <v>0.10800087480181708</v>
      </c>
      <c r="D229" s="1">
        <f t="shared" ca="1" si="19"/>
        <v>1</v>
      </c>
      <c r="L229" s="6">
        <f t="shared" ca="1" si="20"/>
        <v>-6.4477161814878281E-2</v>
      </c>
      <c r="M229" s="6">
        <f t="shared" ca="1" si="21"/>
        <v>0.10800087480181708</v>
      </c>
      <c r="N229" s="6">
        <f t="shared" ca="1" si="22"/>
        <v>2</v>
      </c>
      <c r="O229" s="6">
        <f t="shared" ca="1" si="23"/>
        <v>2</v>
      </c>
    </row>
    <row r="230" spans="1:15" x14ac:dyDescent="0.3">
      <c r="A230" s="1">
        <v>226</v>
      </c>
      <c r="B230" s="5">
        <f t="shared" ca="1" si="18"/>
        <v>-0.85216131723951727</v>
      </c>
      <c r="C230" s="5">
        <f t="shared" ca="1" si="18"/>
        <v>-0.16825990226805221</v>
      </c>
      <c r="D230" s="1">
        <f t="shared" ca="1" si="19"/>
        <v>1</v>
      </c>
      <c r="L230" s="6">
        <f t="shared" ca="1" si="20"/>
        <v>-0.85216131723951727</v>
      </c>
      <c r="M230" s="6">
        <f t="shared" ca="1" si="21"/>
        <v>-0.16825990226805221</v>
      </c>
      <c r="N230" s="6">
        <f t="shared" ca="1" si="22"/>
        <v>2</v>
      </c>
      <c r="O230" s="6">
        <f t="shared" ca="1" si="23"/>
        <v>2</v>
      </c>
    </row>
    <row r="231" spans="1:15" x14ac:dyDescent="0.3">
      <c r="A231" s="1">
        <v>227</v>
      </c>
      <c r="B231" s="5">
        <f t="shared" ca="1" si="18"/>
        <v>-0.45554543386331825</v>
      </c>
      <c r="C231" s="5">
        <f t="shared" ca="1" si="18"/>
        <v>0.49490473375432509</v>
      </c>
      <c r="D231" s="1">
        <f t="shared" ca="1" si="19"/>
        <v>1</v>
      </c>
      <c r="L231" s="6">
        <f t="shared" ca="1" si="20"/>
        <v>-0.45554543386331825</v>
      </c>
      <c r="M231" s="6">
        <f t="shared" ca="1" si="21"/>
        <v>0.49490473375432509</v>
      </c>
      <c r="N231" s="6">
        <f t="shared" ca="1" si="22"/>
        <v>2</v>
      </c>
      <c r="O231" s="6">
        <f t="shared" ca="1" si="23"/>
        <v>2</v>
      </c>
    </row>
    <row r="232" spans="1:15" x14ac:dyDescent="0.3">
      <c r="A232" s="1">
        <v>228</v>
      </c>
      <c r="B232" s="5">
        <f t="shared" ca="1" si="18"/>
        <v>-0.19847603778493772</v>
      </c>
      <c r="C232" s="5">
        <f t="shared" ca="1" si="18"/>
        <v>0.73235493555048969</v>
      </c>
      <c r="D232" s="1">
        <f t="shared" ca="1" si="19"/>
        <v>1</v>
      </c>
      <c r="L232" s="6">
        <f t="shared" ca="1" si="20"/>
        <v>-0.19847603778493772</v>
      </c>
      <c r="M232" s="6">
        <f t="shared" ca="1" si="21"/>
        <v>0.73235493555048969</v>
      </c>
      <c r="N232" s="6">
        <f t="shared" ca="1" si="22"/>
        <v>2</v>
      </c>
      <c r="O232" s="6">
        <f t="shared" ca="1" si="23"/>
        <v>2</v>
      </c>
    </row>
    <row r="233" spans="1:15" x14ac:dyDescent="0.3">
      <c r="A233" s="1">
        <v>229</v>
      </c>
      <c r="B233" s="5">
        <f t="shared" ca="1" si="18"/>
        <v>0.95423197244039293</v>
      </c>
      <c r="C233" s="5">
        <f t="shared" ca="1" si="18"/>
        <v>-0.11743776314896448</v>
      </c>
      <c r="D233" s="1">
        <f t="shared" ca="1" si="19"/>
        <v>1</v>
      </c>
      <c r="L233" s="6">
        <f t="shared" ca="1" si="20"/>
        <v>0.95423197244039293</v>
      </c>
      <c r="M233" s="6">
        <f t="shared" ca="1" si="21"/>
        <v>-0.11743776314896448</v>
      </c>
      <c r="N233" s="6">
        <f t="shared" ca="1" si="22"/>
        <v>2</v>
      </c>
      <c r="O233" s="6">
        <f t="shared" ca="1" si="23"/>
        <v>2</v>
      </c>
    </row>
    <row r="234" spans="1:15" x14ac:dyDescent="0.3">
      <c r="A234" s="1">
        <v>230</v>
      </c>
      <c r="B234" s="5">
        <f t="shared" ca="1" si="18"/>
        <v>0.64956608587040821</v>
      </c>
      <c r="C234" s="5">
        <f t="shared" ca="1" si="18"/>
        <v>-0.12244011528548837</v>
      </c>
      <c r="D234" s="1">
        <f t="shared" ca="1" si="19"/>
        <v>1</v>
      </c>
      <c r="L234" s="6">
        <f t="shared" ca="1" si="20"/>
        <v>0.64956608587040821</v>
      </c>
      <c r="M234" s="6">
        <f t="shared" ca="1" si="21"/>
        <v>-0.12244011528548837</v>
      </c>
      <c r="N234" s="6">
        <f t="shared" ca="1" si="22"/>
        <v>2</v>
      </c>
      <c r="O234" s="6">
        <f t="shared" ca="1" si="23"/>
        <v>2</v>
      </c>
    </row>
    <row r="235" spans="1:15" x14ac:dyDescent="0.3">
      <c r="A235" s="1">
        <v>231</v>
      </c>
      <c r="B235" s="5">
        <f t="shared" ca="1" si="18"/>
        <v>-0.4928532685656426</v>
      </c>
      <c r="C235" s="5">
        <f t="shared" ca="1" si="18"/>
        <v>0.44216304847691879</v>
      </c>
      <c r="D235" s="1">
        <f t="shared" ca="1" si="19"/>
        <v>1</v>
      </c>
      <c r="L235" s="6">
        <f t="shared" ca="1" si="20"/>
        <v>-0.4928532685656426</v>
      </c>
      <c r="M235" s="6">
        <f t="shared" ca="1" si="21"/>
        <v>0.44216304847691879</v>
      </c>
      <c r="N235" s="6">
        <f t="shared" ca="1" si="22"/>
        <v>2</v>
      </c>
      <c r="O235" s="6">
        <f t="shared" ca="1" si="23"/>
        <v>2</v>
      </c>
    </row>
    <row r="236" spans="1:15" x14ac:dyDescent="0.3">
      <c r="A236" s="1">
        <v>232</v>
      </c>
      <c r="B236" s="5">
        <f t="shared" ca="1" si="18"/>
        <v>0.5977822075530288</v>
      </c>
      <c r="C236" s="5">
        <f t="shared" ca="1" si="18"/>
        <v>-0.62896933623895346</v>
      </c>
      <c r="D236" s="1">
        <f t="shared" ca="1" si="19"/>
        <v>1</v>
      </c>
      <c r="L236" s="6">
        <f t="shared" ca="1" si="20"/>
        <v>0.5977822075530288</v>
      </c>
      <c r="M236" s="6">
        <f t="shared" ca="1" si="21"/>
        <v>-0.62896933623895346</v>
      </c>
      <c r="N236" s="6">
        <f t="shared" ca="1" si="22"/>
        <v>2</v>
      </c>
      <c r="O236" s="6">
        <f t="shared" ca="1" si="23"/>
        <v>2</v>
      </c>
    </row>
    <row r="237" spans="1:15" x14ac:dyDescent="0.3">
      <c r="A237" s="1">
        <v>233</v>
      </c>
      <c r="B237" s="5">
        <f t="shared" ca="1" si="18"/>
        <v>0.99189385604390568</v>
      </c>
      <c r="C237" s="5">
        <f t="shared" ca="1" si="18"/>
        <v>0.67592524281701394</v>
      </c>
      <c r="D237" s="1">
        <f t="shared" ca="1" si="19"/>
        <v>0</v>
      </c>
      <c r="L237" s="6">
        <f t="shared" ca="1" si="20"/>
        <v>2</v>
      </c>
      <c r="M237" s="6">
        <f t="shared" ca="1" si="21"/>
        <v>2</v>
      </c>
      <c r="N237" s="6">
        <f t="shared" ca="1" si="22"/>
        <v>0.99189385604390568</v>
      </c>
      <c r="O237" s="6">
        <f t="shared" ca="1" si="23"/>
        <v>0.67592524281701394</v>
      </c>
    </row>
    <row r="238" spans="1:15" x14ac:dyDescent="0.3">
      <c r="A238" s="1">
        <v>234</v>
      </c>
      <c r="B238" s="5">
        <f t="shared" ca="1" si="18"/>
        <v>-0.63943706442054538</v>
      </c>
      <c r="C238" s="5">
        <f t="shared" ca="1" si="18"/>
        <v>0.36265333314963999</v>
      </c>
      <c r="D238" s="1">
        <f t="shared" ca="1" si="19"/>
        <v>1</v>
      </c>
      <c r="L238" s="6">
        <f t="shared" ca="1" si="20"/>
        <v>-0.63943706442054538</v>
      </c>
      <c r="M238" s="6">
        <f t="shared" ca="1" si="21"/>
        <v>0.36265333314963999</v>
      </c>
      <c r="N238" s="6">
        <f t="shared" ca="1" si="22"/>
        <v>2</v>
      </c>
      <c r="O238" s="6">
        <f t="shared" ca="1" si="23"/>
        <v>2</v>
      </c>
    </row>
    <row r="239" spans="1:15" x14ac:dyDescent="0.3">
      <c r="A239" s="1">
        <v>235</v>
      </c>
      <c r="B239" s="5">
        <f t="shared" ca="1" si="18"/>
        <v>0.34083928190975477</v>
      </c>
      <c r="C239" s="5">
        <f t="shared" ca="1" si="18"/>
        <v>-0.96244042212272229</v>
      </c>
      <c r="D239" s="1">
        <f t="shared" ca="1" si="19"/>
        <v>0</v>
      </c>
      <c r="L239" s="6">
        <f t="shared" ca="1" si="20"/>
        <v>2</v>
      </c>
      <c r="M239" s="6">
        <f t="shared" ca="1" si="21"/>
        <v>2</v>
      </c>
      <c r="N239" s="6">
        <f t="shared" ca="1" si="22"/>
        <v>0.34083928190975477</v>
      </c>
      <c r="O239" s="6">
        <f t="shared" ca="1" si="23"/>
        <v>-0.96244042212272229</v>
      </c>
    </row>
    <row r="240" spans="1:15" x14ac:dyDescent="0.3">
      <c r="A240" s="1">
        <v>236</v>
      </c>
      <c r="B240" s="5">
        <f t="shared" ca="1" si="18"/>
        <v>8.9092648019924336E-2</v>
      </c>
      <c r="C240" s="5">
        <f t="shared" ca="1" si="18"/>
        <v>0.6269988754280047</v>
      </c>
      <c r="D240" s="1">
        <f t="shared" ca="1" si="19"/>
        <v>1</v>
      </c>
      <c r="L240" s="6">
        <f t="shared" ca="1" si="20"/>
        <v>8.9092648019924336E-2</v>
      </c>
      <c r="M240" s="6">
        <f t="shared" ca="1" si="21"/>
        <v>0.6269988754280047</v>
      </c>
      <c r="N240" s="6">
        <f t="shared" ca="1" si="22"/>
        <v>2</v>
      </c>
      <c r="O240" s="6">
        <f t="shared" ca="1" si="23"/>
        <v>2</v>
      </c>
    </row>
    <row r="241" spans="1:15" x14ac:dyDescent="0.3">
      <c r="A241" s="1">
        <v>237</v>
      </c>
      <c r="B241" s="5">
        <f t="shared" ca="1" si="18"/>
        <v>-9.9807854169848387E-2</v>
      </c>
      <c r="C241" s="5">
        <f t="shared" ca="1" si="18"/>
        <v>0.68479756779981793</v>
      </c>
      <c r="D241" s="1">
        <f t="shared" ca="1" si="19"/>
        <v>1</v>
      </c>
      <c r="L241" s="6">
        <f t="shared" ca="1" si="20"/>
        <v>-9.9807854169848387E-2</v>
      </c>
      <c r="M241" s="6">
        <f t="shared" ca="1" si="21"/>
        <v>0.68479756779981793</v>
      </c>
      <c r="N241" s="6">
        <f t="shared" ca="1" si="22"/>
        <v>2</v>
      </c>
      <c r="O241" s="6">
        <f t="shared" ca="1" si="23"/>
        <v>2</v>
      </c>
    </row>
    <row r="242" spans="1:15" x14ac:dyDescent="0.3">
      <c r="A242" s="1">
        <v>238</v>
      </c>
      <c r="B242" s="5">
        <f t="shared" ca="1" si="18"/>
        <v>0.77382364664497016</v>
      </c>
      <c r="C242" s="5">
        <f t="shared" ca="1" si="18"/>
        <v>0.56085044145614726</v>
      </c>
      <c r="D242" s="1">
        <f t="shared" ca="1" si="19"/>
        <v>1</v>
      </c>
      <c r="L242" s="6">
        <f t="shared" ca="1" si="20"/>
        <v>0.77382364664497016</v>
      </c>
      <c r="M242" s="6">
        <f t="shared" ca="1" si="21"/>
        <v>0.56085044145614726</v>
      </c>
      <c r="N242" s="6">
        <f t="shared" ca="1" si="22"/>
        <v>2</v>
      </c>
      <c r="O242" s="6">
        <f t="shared" ca="1" si="23"/>
        <v>2</v>
      </c>
    </row>
    <row r="243" spans="1:15" x14ac:dyDescent="0.3">
      <c r="A243" s="1">
        <v>239</v>
      </c>
      <c r="B243" s="5">
        <f t="shared" ca="1" si="18"/>
        <v>2.5672263657758654E-2</v>
      </c>
      <c r="C243" s="5">
        <f t="shared" ca="1" si="18"/>
        <v>0.9083101589764826</v>
      </c>
      <c r="D243" s="1">
        <f t="shared" ca="1" si="19"/>
        <v>1</v>
      </c>
      <c r="L243" s="6">
        <f t="shared" ca="1" si="20"/>
        <v>2.5672263657758654E-2</v>
      </c>
      <c r="M243" s="6">
        <f t="shared" ca="1" si="21"/>
        <v>0.9083101589764826</v>
      </c>
      <c r="N243" s="6">
        <f t="shared" ca="1" si="22"/>
        <v>2</v>
      </c>
      <c r="O243" s="6">
        <f t="shared" ca="1" si="23"/>
        <v>2</v>
      </c>
    </row>
    <row r="244" spans="1:15" x14ac:dyDescent="0.3">
      <c r="A244" s="1">
        <v>240</v>
      </c>
      <c r="B244" s="5">
        <f t="shared" ca="1" si="18"/>
        <v>0.3752451668155512</v>
      </c>
      <c r="C244" s="5">
        <f t="shared" ca="1" si="18"/>
        <v>-0.9147168623163473</v>
      </c>
      <c r="D244" s="1">
        <f t="shared" ca="1" si="19"/>
        <v>1</v>
      </c>
      <c r="L244" s="6">
        <f t="shared" ca="1" si="20"/>
        <v>0.3752451668155512</v>
      </c>
      <c r="M244" s="6">
        <f t="shared" ca="1" si="21"/>
        <v>-0.9147168623163473</v>
      </c>
      <c r="N244" s="6">
        <f t="shared" ca="1" si="22"/>
        <v>2</v>
      </c>
      <c r="O244" s="6">
        <f t="shared" ca="1" si="23"/>
        <v>2</v>
      </c>
    </row>
    <row r="245" spans="1:15" x14ac:dyDescent="0.3">
      <c r="A245" s="1">
        <v>241</v>
      </c>
      <c r="B245" s="5">
        <f t="shared" ca="1" si="18"/>
        <v>7.6010108989869263E-2</v>
      </c>
      <c r="C245" s="5">
        <f t="shared" ca="1" si="18"/>
        <v>0.98931933349034051</v>
      </c>
      <c r="D245" s="1">
        <f t="shared" ca="1" si="19"/>
        <v>1</v>
      </c>
      <c r="L245" s="6">
        <f t="shared" ca="1" si="20"/>
        <v>7.6010108989869263E-2</v>
      </c>
      <c r="M245" s="6">
        <f t="shared" ca="1" si="21"/>
        <v>0.98931933349034051</v>
      </c>
      <c r="N245" s="6">
        <f t="shared" ca="1" si="22"/>
        <v>2</v>
      </c>
      <c r="O245" s="6">
        <f t="shared" ca="1" si="23"/>
        <v>2</v>
      </c>
    </row>
    <row r="246" spans="1:15" x14ac:dyDescent="0.3">
      <c r="A246" s="1">
        <v>242</v>
      </c>
      <c r="B246" s="5">
        <f t="shared" ca="1" si="18"/>
        <v>-0.38242713314106358</v>
      </c>
      <c r="C246" s="5">
        <f t="shared" ca="1" si="18"/>
        <v>0.9986747066044801</v>
      </c>
      <c r="D246" s="1">
        <f t="shared" ca="1" si="19"/>
        <v>0</v>
      </c>
      <c r="L246" s="6">
        <f t="shared" ca="1" si="20"/>
        <v>2</v>
      </c>
      <c r="M246" s="6">
        <f t="shared" ca="1" si="21"/>
        <v>2</v>
      </c>
      <c r="N246" s="6">
        <f t="shared" ca="1" si="22"/>
        <v>-0.38242713314106358</v>
      </c>
      <c r="O246" s="6">
        <f t="shared" ca="1" si="23"/>
        <v>0.9986747066044801</v>
      </c>
    </row>
    <row r="247" spans="1:15" x14ac:dyDescent="0.3">
      <c r="A247" s="1">
        <v>243</v>
      </c>
      <c r="B247" s="5">
        <f t="shared" ca="1" si="18"/>
        <v>0.3960108740393451</v>
      </c>
      <c r="C247" s="5">
        <f t="shared" ca="1" si="18"/>
        <v>-0.64133425072767292</v>
      </c>
      <c r="D247" s="1">
        <f t="shared" ca="1" si="19"/>
        <v>1</v>
      </c>
      <c r="L247" s="6">
        <f t="shared" ca="1" si="20"/>
        <v>0.3960108740393451</v>
      </c>
      <c r="M247" s="6">
        <f t="shared" ca="1" si="21"/>
        <v>-0.64133425072767292</v>
      </c>
      <c r="N247" s="6">
        <f t="shared" ca="1" si="22"/>
        <v>2</v>
      </c>
      <c r="O247" s="6">
        <f t="shared" ca="1" si="23"/>
        <v>2</v>
      </c>
    </row>
    <row r="248" spans="1:15" x14ac:dyDescent="0.3">
      <c r="A248" s="1">
        <v>244</v>
      </c>
      <c r="B248" s="5">
        <f t="shared" ca="1" si="18"/>
        <v>6.1404981699784589E-2</v>
      </c>
      <c r="C248" s="5">
        <f t="shared" ca="1" si="18"/>
        <v>-0.9339136566926598</v>
      </c>
      <c r="D248" s="1">
        <f t="shared" ca="1" si="19"/>
        <v>1</v>
      </c>
      <c r="L248" s="6">
        <f t="shared" ca="1" si="20"/>
        <v>6.1404981699784589E-2</v>
      </c>
      <c r="M248" s="6">
        <f t="shared" ca="1" si="21"/>
        <v>-0.9339136566926598</v>
      </c>
      <c r="N248" s="6">
        <f t="shared" ca="1" si="22"/>
        <v>2</v>
      </c>
      <c r="O248" s="6">
        <f t="shared" ca="1" si="23"/>
        <v>2</v>
      </c>
    </row>
    <row r="249" spans="1:15" x14ac:dyDescent="0.3">
      <c r="A249" s="1">
        <v>245</v>
      </c>
      <c r="B249" s="5">
        <f t="shared" ca="1" si="18"/>
        <v>-0.8600574247424273</v>
      </c>
      <c r="C249" s="5">
        <f t="shared" ca="1" si="18"/>
        <v>-0.70981200389802668</v>
      </c>
      <c r="D249" s="1">
        <f t="shared" ca="1" si="19"/>
        <v>0</v>
      </c>
      <c r="L249" s="6">
        <f t="shared" ca="1" si="20"/>
        <v>2</v>
      </c>
      <c r="M249" s="6">
        <f t="shared" ca="1" si="21"/>
        <v>2</v>
      </c>
      <c r="N249" s="6">
        <f t="shared" ca="1" si="22"/>
        <v>-0.8600574247424273</v>
      </c>
      <c r="O249" s="6">
        <f t="shared" ca="1" si="23"/>
        <v>-0.70981200389802668</v>
      </c>
    </row>
    <row r="250" spans="1:15" x14ac:dyDescent="0.3">
      <c r="A250" s="1">
        <v>246</v>
      </c>
      <c r="B250" s="5">
        <f t="shared" ca="1" si="18"/>
        <v>0.91891439212934012</v>
      </c>
      <c r="C250" s="5">
        <f t="shared" ca="1" si="18"/>
        <v>0.10192576176097279</v>
      </c>
      <c r="D250" s="1">
        <f t="shared" ca="1" si="19"/>
        <v>1</v>
      </c>
      <c r="L250" s="6">
        <f t="shared" ca="1" si="20"/>
        <v>0.91891439212934012</v>
      </c>
      <c r="M250" s="6">
        <f t="shared" ca="1" si="21"/>
        <v>0.10192576176097279</v>
      </c>
      <c r="N250" s="6">
        <f t="shared" ca="1" si="22"/>
        <v>2</v>
      </c>
      <c r="O250" s="6">
        <f t="shared" ca="1" si="23"/>
        <v>2</v>
      </c>
    </row>
    <row r="251" spans="1:15" x14ac:dyDescent="0.3">
      <c r="A251" s="1">
        <v>247</v>
      </c>
      <c r="B251" s="5">
        <f t="shared" ca="1" si="18"/>
        <v>9.8507959113628862E-2</v>
      </c>
      <c r="C251" s="5">
        <f t="shared" ca="1" si="18"/>
        <v>0.10972060022667374</v>
      </c>
      <c r="D251" s="1">
        <f t="shared" ca="1" si="19"/>
        <v>1</v>
      </c>
      <c r="L251" s="6">
        <f t="shared" ca="1" si="20"/>
        <v>9.8507959113628862E-2</v>
      </c>
      <c r="M251" s="6">
        <f t="shared" ca="1" si="21"/>
        <v>0.10972060022667374</v>
      </c>
      <c r="N251" s="6">
        <f t="shared" ca="1" si="22"/>
        <v>2</v>
      </c>
      <c r="O251" s="6">
        <f t="shared" ca="1" si="23"/>
        <v>2</v>
      </c>
    </row>
    <row r="252" spans="1:15" x14ac:dyDescent="0.3">
      <c r="A252" s="1">
        <v>248</v>
      </c>
      <c r="B252" s="5">
        <f t="shared" ca="1" si="18"/>
        <v>0.31905284977391979</v>
      </c>
      <c r="C252" s="5">
        <f t="shared" ca="1" si="18"/>
        <v>-0.65355715986126883</v>
      </c>
      <c r="D252" s="1">
        <f t="shared" ca="1" si="19"/>
        <v>1</v>
      </c>
      <c r="L252" s="6">
        <f t="shared" ca="1" si="20"/>
        <v>0.31905284977391979</v>
      </c>
      <c r="M252" s="6">
        <f t="shared" ca="1" si="21"/>
        <v>-0.65355715986126883</v>
      </c>
      <c r="N252" s="6">
        <f t="shared" ca="1" si="22"/>
        <v>2</v>
      </c>
      <c r="O252" s="6">
        <f t="shared" ca="1" si="23"/>
        <v>2</v>
      </c>
    </row>
    <row r="253" spans="1:15" x14ac:dyDescent="0.3">
      <c r="A253" s="1">
        <v>249</v>
      </c>
      <c r="B253" s="5">
        <f t="shared" ca="1" si="18"/>
        <v>0.84996027022504217</v>
      </c>
      <c r="C253" s="5">
        <f t="shared" ca="1" si="18"/>
        <v>4.2294129829338889E-2</v>
      </c>
      <c r="D253" s="1">
        <f t="shared" ca="1" si="19"/>
        <v>1</v>
      </c>
      <c r="L253" s="6">
        <f t="shared" ca="1" si="20"/>
        <v>0.84996027022504217</v>
      </c>
      <c r="M253" s="6">
        <f t="shared" ca="1" si="21"/>
        <v>4.2294129829338889E-2</v>
      </c>
      <c r="N253" s="6">
        <f t="shared" ca="1" si="22"/>
        <v>2</v>
      </c>
      <c r="O253" s="6">
        <f t="shared" ca="1" si="23"/>
        <v>2</v>
      </c>
    </row>
    <row r="254" spans="1:15" x14ac:dyDescent="0.3">
      <c r="A254" s="1">
        <v>250</v>
      </c>
      <c r="B254" s="5">
        <f t="shared" ca="1" si="18"/>
        <v>0.6988545265772963</v>
      </c>
      <c r="C254" s="5">
        <f t="shared" ca="1" si="18"/>
        <v>-0.62755023152557721</v>
      </c>
      <c r="D254" s="1">
        <f t="shared" ca="1" si="19"/>
        <v>1</v>
      </c>
      <c r="L254" s="6">
        <f t="shared" ca="1" si="20"/>
        <v>0.6988545265772963</v>
      </c>
      <c r="M254" s="6">
        <f t="shared" ca="1" si="21"/>
        <v>-0.62755023152557721</v>
      </c>
      <c r="N254" s="6">
        <f t="shared" ca="1" si="22"/>
        <v>2</v>
      </c>
      <c r="O254" s="6">
        <f t="shared" ca="1" si="23"/>
        <v>2</v>
      </c>
    </row>
    <row r="255" spans="1:15" x14ac:dyDescent="0.3">
      <c r="A255" s="1">
        <v>251</v>
      </c>
      <c r="B255" s="5">
        <f t="shared" ca="1" si="18"/>
        <v>3.5867954620445452E-3</v>
      </c>
      <c r="C255" s="5">
        <f t="shared" ca="1" si="18"/>
        <v>-0.95591040264706417</v>
      </c>
      <c r="D255" s="1">
        <f t="shared" ca="1" si="19"/>
        <v>1</v>
      </c>
      <c r="L255" s="6">
        <f t="shared" ca="1" si="20"/>
        <v>3.5867954620445452E-3</v>
      </c>
      <c r="M255" s="6">
        <f t="shared" ca="1" si="21"/>
        <v>-0.95591040264706417</v>
      </c>
      <c r="N255" s="6">
        <f t="shared" ca="1" si="22"/>
        <v>2</v>
      </c>
      <c r="O255" s="6">
        <f t="shared" ca="1" si="23"/>
        <v>2</v>
      </c>
    </row>
    <row r="256" spans="1:15" x14ac:dyDescent="0.3">
      <c r="A256" s="1">
        <v>252</v>
      </c>
      <c r="B256" s="5">
        <f t="shared" ca="1" si="18"/>
        <v>-0.7444903400470877</v>
      </c>
      <c r="C256" s="5">
        <f t="shared" ca="1" si="18"/>
        <v>0.46257480367811121</v>
      </c>
      <c r="D256" s="1">
        <f t="shared" ca="1" si="19"/>
        <v>1</v>
      </c>
      <c r="L256" s="6">
        <f t="shared" ca="1" si="20"/>
        <v>-0.7444903400470877</v>
      </c>
      <c r="M256" s="6">
        <f t="shared" ca="1" si="21"/>
        <v>0.46257480367811121</v>
      </c>
      <c r="N256" s="6">
        <f t="shared" ca="1" si="22"/>
        <v>2</v>
      </c>
      <c r="O256" s="6">
        <f t="shared" ca="1" si="23"/>
        <v>2</v>
      </c>
    </row>
    <row r="257" spans="1:15" x14ac:dyDescent="0.3">
      <c r="A257" s="1">
        <v>253</v>
      </c>
      <c r="B257" s="5">
        <f t="shared" ca="1" si="18"/>
        <v>-0.51310379255706073</v>
      </c>
      <c r="C257" s="5">
        <f t="shared" ca="1" si="18"/>
        <v>-0.22232137017906739</v>
      </c>
      <c r="D257" s="1">
        <f t="shared" ca="1" si="19"/>
        <v>1</v>
      </c>
      <c r="L257" s="6">
        <f t="shared" ca="1" si="20"/>
        <v>-0.51310379255706073</v>
      </c>
      <c r="M257" s="6">
        <f t="shared" ca="1" si="21"/>
        <v>-0.22232137017906739</v>
      </c>
      <c r="N257" s="6">
        <f t="shared" ca="1" si="22"/>
        <v>2</v>
      </c>
      <c r="O257" s="6">
        <f t="shared" ca="1" si="23"/>
        <v>2</v>
      </c>
    </row>
    <row r="258" spans="1:15" x14ac:dyDescent="0.3">
      <c r="A258" s="1">
        <v>254</v>
      </c>
      <c r="B258" s="5">
        <f t="shared" ca="1" si="18"/>
        <v>-0.60498909076037655</v>
      </c>
      <c r="C258" s="5">
        <f t="shared" ca="1" si="18"/>
        <v>-0.88877069769261774</v>
      </c>
      <c r="D258" s="1">
        <f t="shared" ca="1" si="19"/>
        <v>0</v>
      </c>
      <c r="L258" s="6">
        <f t="shared" ca="1" si="20"/>
        <v>2</v>
      </c>
      <c r="M258" s="6">
        <f t="shared" ca="1" si="21"/>
        <v>2</v>
      </c>
      <c r="N258" s="6">
        <f t="shared" ca="1" si="22"/>
        <v>-0.60498909076037655</v>
      </c>
      <c r="O258" s="6">
        <f t="shared" ca="1" si="23"/>
        <v>-0.88877069769261774</v>
      </c>
    </row>
    <row r="259" spans="1:15" x14ac:dyDescent="0.3">
      <c r="A259" s="1">
        <v>255</v>
      </c>
      <c r="B259" s="5">
        <f t="shared" ca="1" si="18"/>
        <v>0.16676325567734152</v>
      </c>
      <c r="C259" s="5">
        <f t="shared" ca="1" si="18"/>
        <v>-0.31526498144169612</v>
      </c>
      <c r="D259" s="1">
        <f t="shared" ca="1" si="19"/>
        <v>1</v>
      </c>
      <c r="L259" s="6">
        <f t="shared" ca="1" si="20"/>
        <v>0.16676325567734152</v>
      </c>
      <c r="M259" s="6">
        <f t="shared" ca="1" si="21"/>
        <v>-0.31526498144169612</v>
      </c>
      <c r="N259" s="6">
        <f t="shared" ca="1" si="22"/>
        <v>2</v>
      </c>
      <c r="O259" s="6">
        <f t="shared" ca="1" si="23"/>
        <v>2</v>
      </c>
    </row>
    <row r="260" spans="1:15" x14ac:dyDescent="0.3">
      <c r="A260" s="1">
        <v>256</v>
      </c>
      <c r="B260" s="5">
        <f t="shared" ca="1" si="18"/>
        <v>-0.12822770414788009</v>
      </c>
      <c r="C260" s="5">
        <f t="shared" ca="1" si="18"/>
        <v>0.62206581912696857</v>
      </c>
      <c r="D260" s="1">
        <f t="shared" ca="1" si="19"/>
        <v>1</v>
      </c>
      <c r="L260" s="6">
        <f t="shared" ca="1" si="20"/>
        <v>-0.12822770414788009</v>
      </c>
      <c r="M260" s="6">
        <f t="shared" ca="1" si="21"/>
        <v>0.62206581912696857</v>
      </c>
      <c r="N260" s="6">
        <f t="shared" ca="1" si="22"/>
        <v>2</v>
      </c>
      <c r="O260" s="6">
        <f t="shared" ca="1" si="23"/>
        <v>2</v>
      </c>
    </row>
    <row r="261" spans="1:15" x14ac:dyDescent="0.3">
      <c r="A261" s="1">
        <v>257</v>
      </c>
      <c r="B261" s="5">
        <f t="shared" ca="1" si="18"/>
        <v>0.32694795330529658</v>
      </c>
      <c r="C261" s="5">
        <f t="shared" ca="1" si="18"/>
        <v>-3.6614165797870024E-2</v>
      </c>
      <c r="D261" s="1">
        <f t="shared" ca="1" si="19"/>
        <v>1</v>
      </c>
      <c r="L261" s="6">
        <f t="shared" ca="1" si="20"/>
        <v>0.32694795330529658</v>
      </c>
      <c r="M261" s="6">
        <f t="shared" ca="1" si="21"/>
        <v>-3.6614165797870024E-2</v>
      </c>
      <c r="N261" s="6">
        <f t="shared" ca="1" si="22"/>
        <v>2</v>
      </c>
      <c r="O261" s="6">
        <f t="shared" ca="1" si="23"/>
        <v>2</v>
      </c>
    </row>
    <row r="262" spans="1:15" x14ac:dyDescent="0.3">
      <c r="A262" s="1">
        <v>258</v>
      </c>
      <c r="B262" s="5">
        <f t="shared" ref="B262:C325" ca="1" si="24">RAND()*(1-(-1))-1</f>
        <v>0.28696964957924354</v>
      </c>
      <c r="C262" s="5">
        <f t="shared" ca="1" si="24"/>
        <v>0.93661886090714908</v>
      </c>
      <c r="D262" s="1">
        <f t="shared" ref="D262:D325" ca="1" si="25">IF((B262^2+C262^2-1)&lt;0,1,0)</f>
        <v>1</v>
      </c>
      <c r="L262" s="6">
        <f t="shared" ref="L262:L325" ca="1" si="26">IF((B262^2+C262^2)&lt;1,B262,2)</f>
        <v>0.28696964957924354</v>
      </c>
      <c r="M262" s="6">
        <f t="shared" ref="M262:M325" ca="1" si="27">IF((B262^2+C262^2)&lt;1,C262,2)</f>
        <v>0.93661886090714908</v>
      </c>
      <c r="N262" s="6">
        <f t="shared" ref="N262:N325" ca="1" si="28">IF((B262^2+C262^2)&lt;1,2,B262)</f>
        <v>2</v>
      </c>
      <c r="O262" s="6">
        <f t="shared" ref="O262:O325" ca="1" si="29">IF((B262^2+C262^2)&lt;1,2,C262)</f>
        <v>2</v>
      </c>
    </row>
    <row r="263" spans="1:15" x14ac:dyDescent="0.3">
      <c r="A263" s="1">
        <v>259</v>
      </c>
      <c r="B263" s="5">
        <f t="shared" ca="1" si="24"/>
        <v>-0.4888451016448081</v>
      </c>
      <c r="C263" s="5">
        <f t="shared" ca="1" si="24"/>
        <v>-0.98051798517611721</v>
      </c>
      <c r="D263" s="1">
        <f t="shared" ca="1" si="25"/>
        <v>0</v>
      </c>
      <c r="L263" s="6">
        <f t="shared" ca="1" si="26"/>
        <v>2</v>
      </c>
      <c r="M263" s="6">
        <f t="shared" ca="1" si="27"/>
        <v>2</v>
      </c>
      <c r="N263" s="6">
        <f t="shared" ca="1" si="28"/>
        <v>-0.4888451016448081</v>
      </c>
      <c r="O263" s="6">
        <f t="shared" ca="1" si="29"/>
        <v>-0.98051798517611721</v>
      </c>
    </row>
    <row r="264" spans="1:15" x14ac:dyDescent="0.3">
      <c r="A264" s="1">
        <v>260</v>
      </c>
      <c r="B264" s="5">
        <f t="shared" ca="1" si="24"/>
        <v>-0.98025891383905406</v>
      </c>
      <c r="C264" s="5">
        <f t="shared" ca="1" si="24"/>
        <v>-0.26121500488737071</v>
      </c>
      <c r="D264" s="1">
        <f t="shared" ca="1" si="25"/>
        <v>0</v>
      </c>
      <c r="L264" s="6">
        <f t="shared" ca="1" si="26"/>
        <v>2</v>
      </c>
      <c r="M264" s="6">
        <f t="shared" ca="1" si="27"/>
        <v>2</v>
      </c>
      <c r="N264" s="6">
        <f t="shared" ca="1" si="28"/>
        <v>-0.98025891383905406</v>
      </c>
      <c r="O264" s="6">
        <f t="shared" ca="1" si="29"/>
        <v>-0.26121500488737071</v>
      </c>
    </row>
    <row r="265" spans="1:15" x14ac:dyDescent="0.3">
      <c r="A265" s="1">
        <v>261</v>
      </c>
      <c r="B265" s="5">
        <f t="shared" ca="1" si="24"/>
        <v>0.10496096340664196</v>
      </c>
      <c r="C265" s="5">
        <f t="shared" ca="1" si="24"/>
        <v>0.76889969825693449</v>
      </c>
      <c r="D265" s="1">
        <f t="shared" ca="1" si="25"/>
        <v>1</v>
      </c>
      <c r="L265" s="6">
        <f t="shared" ca="1" si="26"/>
        <v>0.10496096340664196</v>
      </c>
      <c r="M265" s="6">
        <f t="shared" ca="1" si="27"/>
        <v>0.76889969825693449</v>
      </c>
      <c r="N265" s="6">
        <f t="shared" ca="1" si="28"/>
        <v>2</v>
      </c>
      <c r="O265" s="6">
        <f t="shared" ca="1" si="29"/>
        <v>2</v>
      </c>
    </row>
    <row r="266" spans="1:15" x14ac:dyDescent="0.3">
      <c r="A266" s="1">
        <v>262</v>
      </c>
      <c r="B266" s="5">
        <f t="shared" ca="1" si="24"/>
        <v>0.17341984727877335</v>
      </c>
      <c r="C266" s="5">
        <f t="shared" ca="1" si="24"/>
        <v>0.867499548320535</v>
      </c>
      <c r="D266" s="1">
        <f t="shared" ca="1" si="25"/>
        <v>1</v>
      </c>
      <c r="L266" s="6">
        <f t="shared" ca="1" si="26"/>
        <v>0.17341984727877335</v>
      </c>
      <c r="M266" s="6">
        <f t="shared" ca="1" si="27"/>
        <v>0.867499548320535</v>
      </c>
      <c r="N266" s="6">
        <f t="shared" ca="1" si="28"/>
        <v>2</v>
      </c>
      <c r="O266" s="6">
        <f t="shared" ca="1" si="29"/>
        <v>2</v>
      </c>
    </row>
    <row r="267" spans="1:15" x14ac:dyDescent="0.3">
      <c r="A267" s="1">
        <v>263</v>
      </c>
      <c r="B267" s="5">
        <f t="shared" ca="1" si="24"/>
        <v>-0.96311229184129221</v>
      </c>
      <c r="C267" s="5">
        <f t="shared" ca="1" si="24"/>
        <v>-0.76870360809726379</v>
      </c>
      <c r="D267" s="1">
        <f t="shared" ca="1" si="25"/>
        <v>0</v>
      </c>
      <c r="L267" s="6">
        <f t="shared" ca="1" si="26"/>
        <v>2</v>
      </c>
      <c r="M267" s="6">
        <f t="shared" ca="1" si="27"/>
        <v>2</v>
      </c>
      <c r="N267" s="6">
        <f t="shared" ca="1" si="28"/>
        <v>-0.96311229184129221</v>
      </c>
      <c r="O267" s="6">
        <f t="shared" ca="1" si="29"/>
        <v>-0.76870360809726379</v>
      </c>
    </row>
    <row r="268" spans="1:15" x14ac:dyDescent="0.3">
      <c r="A268" s="1">
        <v>264</v>
      </c>
      <c r="B268" s="5">
        <f t="shared" ca="1" si="24"/>
        <v>-0.15659600686387076</v>
      </c>
      <c r="C268" s="5">
        <f t="shared" ca="1" si="24"/>
        <v>-0.59220813983059428</v>
      </c>
      <c r="D268" s="1">
        <f t="shared" ca="1" si="25"/>
        <v>1</v>
      </c>
      <c r="L268" s="6">
        <f t="shared" ca="1" si="26"/>
        <v>-0.15659600686387076</v>
      </c>
      <c r="M268" s="6">
        <f t="shared" ca="1" si="27"/>
        <v>-0.59220813983059428</v>
      </c>
      <c r="N268" s="6">
        <f t="shared" ca="1" si="28"/>
        <v>2</v>
      </c>
      <c r="O268" s="6">
        <f t="shared" ca="1" si="29"/>
        <v>2</v>
      </c>
    </row>
    <row r="269" spans="1:15" x14ac:dyDescent="0.3">
      <c r="A269" s="1">
        <v>265</v>
      </c>
      <c r="B269" s="5">
        <f t="shared" ca="1" si="24"/>
        <v>0.10052375952830683</v>
      </c>
      <c r="C269" s="5">
        <f t="shared" ca="1" si="24"/>
        <v>-0.99276769010604826</v>
      </c>
      <c r="D269" s="1">
        <f t="shared" ca="1" si="25"/>
        <v>1</v>
      </c>
      <c r="L269" s="6">
        <f t="shared" ca="1" si="26"/>
        <v>0.10052375952830683</v>
      </c>
      <c r="M269" s="6">
        <f t="shared" ca="1" si="27"/>
        <v>-0.99276769010604826</v>
      </c>
      <c r="N269" s="6">
        <f t="shared" ca="1" si="28"/>
        <v>2</v>
      </c>
      <c r="O269" s="6">
        <f t="shared" ca="1" si="29"/>
        <v>2</v>
      </c>
    </row>
    <row r="270" spans="1:15" x14ac:dyDescent="0.3">
      <c r="A270" s="1">
        <v>266</v>
      </c>
      <c r="B270" s="5">
        <f t="shared" ca="1" si="24"/>
        <v>-0.59730283270645734</v>
      </c>
      <c r="C270" s="5">
        <f t="shared" ca="1" si="24"/>
        <v>0.88999931842139901</v>
      </c>
      <c r="D270" s="1">
        <f t="shared" ca="1" si="25"/>
        <v>0</v>
      </c>
      <c r="L270" s="6">
        <f t="shared" ca="1" si="26"/>
        <v>2</v>
      </c>
      <c r="M270" s="6">
        <f t="shared" ca="1" si="27"/>
        <v>2</v>
      </c>
      <c r="N270" s="6">
        <f t="shared" ca="1" si="28"/>
        <v>-0.59730283270645734</v>
      </c>
      <c r="O270" s="6">
        <f t="shared" ca="1" si="29"/>
        <v>0.88999931842139901</v>
      </c>
    </row>
    <row r="271" spans="1:15" x14ac:dyDescent="0.3">
      <c r="A271" s="1">
        <v>267</v>
      </c>
      <c r="B271" s="5">
        <f t="shared" ca="1" si="24"/>
        <v>-0.64791108520179286</v>
      </c>
      <c r="C271" s="5">
        <f t="shared" ca="1" si="24"/>
        <v>0.79212583323150398</v>
      </c>
      <c r="D271" s="1">
        <f t="shared" ca="1" si="25"/>
        <v>0</v>
      </c>
      <c r="L271" s="6">
        <f t="shared" ca="1" si="26"/>
        <v>2</v>
      </c>
      <c r="M271" s="6">
        <f t="shared" ca="1" si="27"/>
        <v>2</v>
      </c>
      <c r="N271" s="6">
        <f t="shared" ca="1" si="28"/>
        <v>-0.64791108520179286</v>
      </c>
      <c r="O271" s="6">
        <f t="shared" ca="1" si="29"/>
        <v>0.79212583323150398</v>
      </c>
    </row>
    <row r="272" spans="1:15" x14ac:dyDescent="0.3">
      <c r="A272" s="1">
        <v>268</v>
      </c>
      <c r="B272" s="5">
        <f t="shared" ca="1" si="24"/>
        <v>-0.4480054101419586</v>
      </c>
      <c r="C272" s="5">
        <f t="shared" ca="1" si="24"/>
        <v>-3.3266202353302354E-2</v>
      </c>
      <c r="D272" s="1">
        <f t="shared" ca="1" si="25"/>
        <v>1</v>
      </c>
      <c r="L272" s="6">
        <f t="shared" ca="1" si="26"/>
        <v>-0.4480054101419586</v>
      </c>
      <c r="M272" s="6">
        <f t="shared" ca="1" si="27"/>
        <v>-3.3266202353302354E-2</v>
      </c>
      <c r="N272" s="6">
        <f t="shared" ca="1" si="28"/>
        <v>2</v>
      </c>
      <c r="O272" s="6">
        <f t="shared" ca="1" si="29"/>
        <v>2</v>
      </c>
    </row>
    <row r="273" spans="1:15" x14ac:dyDescent="0.3">
      <c r="A273" s="1">
        <v>269</v>
      </c>
      <c r="B273" s="5">
        <f t="shared" ca="1" si="24"/>
        <v>0.27800707039848604</v>
      </c>
      <c r="C273" s="5">
        <f t="shared" ca="1" si="24"/>
        <v>0.52626786268274328</v>
      </c>
      <c r="D273" s="1">
        <f t="shared" ca="1" si="25"/>
        <v>1</v>
      </c>
      <c r="L273" s="6">
        <f t="shared" ca="1" si="26"/>
        <v>0.27800707039848604</v>
      </c>
      <c r="M273" s="6">
        <f t="shared" ca="1" si="27"/>
        <v>0.52626786268274328</v>
      </c>
      <c r="N273" s="6">
        <f t="shared" ca="1" si="28"/>
        <v>2</v>
      </c>
      <c r="O273" s="6">
        <f t="shared" ca="1" si="29"/>
        <v>2</v>
      </c>
    </row>
    <row r="274" spans="1:15" x14ac:dyDescent="0.3">
      <c r="A274" s="1">
        <v>270</v>
      </c>
      <c r="B274" s="5">
        <f t="shared" ca="1" si="24"/>
        <v>-0.92977204830823967</v>
      </c>
      <c r="C274" s="5">
        <f t="shared" ca="1" si="24"/>
        <v>0.34221908978289184</v>
      </c>
      <c r="D274" s="1">
        <f t="shared" ca="1" si="25"/>
        <v>1</v>
      </c>
      <c r="L274" s="6">
        <f t="shared" ca="1" si="26"/>
        <v>-0.92977204830823967</v>
      </c>
      <c r="M274" s="6">
        <f t="shared" ca="1" si="27"/>
        <v>0.34221908978289184</v>
      </c>
      <c r="N274" s="6">
        <f t="shared" ca="1" si="28"/>
        <v>2</v>
      </c>
      <c r="O274" s="6">
        <f t="shared" ca="1" si="29"/>
        <v>2</v>
      </c>
    </row>
    <row r="275" spans="1:15" x14ac:dyDescent="0.3">
      <c r="A275" s="1">
        <v>271</v>
      </c>
      <c r="B275" s="5">
        <f t="shared" ca="1" si="24"/>
        <v>0.12298951004852277</v>
      </c>
      <c r="C275" s="5">
        <f t="shared" ca="1" si="24"/>
        <v>5.7210289486755217E-2</v>
      </c>
      <c r="D275" s="1">
        <f t="shared" ca="1" si="25"/>
        <v>1</v>
      </c>
      <c r="L275" s="6">
        <f t="shared" ca="1" si="26"/>
        <v>0.12298951004852277</v>
      </c>
      <c r="M275" s="6">
        <f t="shared" ca="1" si="27"/>
        <v>5.7210289486755217E-2</v>
      </c>
      <c r="N275" s="6">
        <f t="shared" ca="1" si="28"/>
        <v>2</v>
      </c>
      <c r="O275" s="6">
        <f t="shared" ca="1" si="29"/>
        <v>2</v>
      </c>
    </row>
    <row r="276" spans="1:15" x14ac:dyDescent="0.3">
      <c r="A276" s="1">
        <v>272</v>
      </c>
      <c r="B276" s="5">
        <f t="shared" ca="1" si="24"/>
        <v>5.0428289802630921E-3</v>
      </c>
      <c r="C276" s="5">
        <f t="shared" ca="1" si="24"/>
        <v>-0.28607720424955962</v>
      </c>
      <c r="D276" s="1">
        <f t="shared" ca="1" si="25"/>
        <v>1</v>
      </c>
      <c r="L276" s="6">
        <f t="shared" ca="1" si="26"/>
        <v>5.0428289802630921E-3</v>
      </c>
      <c r="M276" s="6">
        <f t="shared" ca="1" si="27"/>
        <v>-0.28607720424955962</v>
      </c>
      <c r="N276" s="6">
        <f t="shared" ca="1" si="28"/>
        <v>2</v>
      </c>
      <c r="O276" s="6">
        <f t="shared" ca="1" si="29"/>
        <v>2</v>
      </c>
    </row>
    <row r="277" spans="1:15" x14ac:dyDescent="0.3">
      <c r="A277" s="1">
        <v>273</v>
      </c>
      <c r="B277" s="5">
        <f t="shared" ca="1" si="24"/>
        <v>0.82710436720219316</v>
      </c>
      <c r="C277" s="5">
        <f t="shared" ca="1" si="24"/>
        <v>0.96350354091669965</v>
      </c>
      <c r="D277" s="1">
        <f t="shared" ca="1" si="25"/>
        <v>0</v>
      </c>
      <c r="L277" s="6">
        <f t="shared" ca="1" si="26"/>
        <v>2</v>
      </c>
      <c r="M277" s="6">
        <f t="shared" ca="1" si="27"/>
        <v>2</v>
      </c>
      <c r="N277" s="6">
        <f t="shared" ca="1" si="28"/>
        <v>0.82710436720219316</v>
      </c>
      <c r="O277" s="6">
        <f t="shared" ca="1" si="29"/>
        <v>0.96350354091669965</v>
      </c>
    </row>
    <row r="278" spans="1:15" x14ac:dyDescent="0.3">
      <c r="A278" s="1">
        <v>274</v>
      </c>
      <c r="B278" s="5">
        <f t="shared" ca="1" si="24"/>
        <v>5.3723506890448691E-2</v>
      </c>
      <c r="C278" s="5">
        <f t="shared" ca="1" si="24"/>
        <v>0.13377921554612593</v>
      </c>
      <c r="D278" s="1">
        <f t="shared" ca="1" si="25"/>
        <v>1</v>
      </c>
      <c r="L278" s="6">
        <f t="shared" ca="1" si="26"/>
        <v>5.3723506890448691E-2</v>
      </c>
      <c r="M278" s="6">
        <f t="shared" ca="1" si="27"/>
        <v>0.13377921554612593</v>
      </c>
      <c r="N278" s="6">
        <f t="shared" ca="1" si="28"/>
        <v>2</v>
      </c>
      <c r="O278" s="6">
        <f t="shared" ca="1" si="29"/>
        <v>2</v>
      </c>
    </row>
    <row r="279" spans="1:15" x14ac:dyDescent="0.3">
      <c r="A279" s="1">
        <v>275</v>
      </c>
      <c r="B279" s="5">
        <f t="shared" ca="1" si="24"/>
        <v>0.62392764448305971</v>
      </c>
      <c r="C279" s="5">
        <f t="shared" ca="1" si="24"/>
        <v>0.98268974199562886</v>
      </c>
      <c r="D279" s="1">
        <f t="shared" ca="1" si="25"/>
        <v>0</v>
      </c>
      <c r="L279" s="6">
        <f t="shared" ca="1" si="26"/>
        <v>2</v>
      </c>
      <c r="M279" s="6">
        <f t="shared" ca="1" si="27"/>
        <v>2</v>
      </c>
      <c r="N279" s="6">
        <f t="shared" ca="1" si="28"/>
        <v>0.62392764448305971</v>
      </c>
      <c r="O279" s="6">
        <f t="shared" ca="1" si="29"/>
        <v>0.98268974199562886</v>
      </c>
    </row>
    <row r="280" spans="1:15" x14ac:dyDescent="0.3">
      <c r="A280" s="1">
        <v>276</v>
      </c>
      <c r="B280" s="5">
        <f t="shared" ca="1" si="24"/>
        <v>-0.83628652905348178</v>
      </c>
      <c r="C280" s="5">
        <f t="shared" ca="1" si="24"/>
        <v>0.36270753858155236</v>
      </c>
      <c r="D280" s="1">
        <f t="shared" ca="1" si="25"/>
        <v>1</v>
      </c>
      <c r="L280" s="6">
        <f t="shared" ca="1" si="26"/>
        <v>-0.83628652905348178</v>
      </c>
      <c r="M280" s="6">
        <f t="shared" ca="1" si="27"/>
        <v>0.36270753858155236</v>
      </c>
      <c r="N280" s="6">
        <f t="shared" ca="1" si="28"/>
        <v>2</v>
      </c>
      <c r="O280" s="6">
        <f t="shared" ca="1" si="29"/>
        <v>2</v>
      </c>
    </row>
    <row r="281" spans="1:15" x14ac:dyDescent="0.3">
      <c r="A281" s="1">
        <v>277</v>
      </c>
      <c r="B281" s="5">
        <f t="shared" ca="1" si="24"/>
        <v>-6.8149488539777536E-2</v>
      </c>
      <c r="C281" s="5">
        <f t="shared" ca="1" si="24"/>
        <v>0.9051047042618563</v>
      </c>
      <c r="D281" s="1">
        <f t="shared" ca="1" si="25"/>
        <v>1</v>
      </c>
      <c r="L281" s="6">
        <f t="shared" ca="1" si="26"/>
        <v>-6.8149488539777536E-2</v>
      </c>
      <c r="M281" s="6">
        <f t="shared" ca="1" si="27"/>
        <v>0.9051047042618563</v>
      </c>
      <c r="N281" s="6">
        <f t="shared" ca="1" si="28"/>
        <v>2</v>
      </c>
      <c r="O281" s="6">
        <f t="shared" ca="1" si="29"/>
        <v>2</v>
      </c>
    </row>
    <row r="282" spans="1:15" x14ac:dyDescent="0.3">
      <c r="A282" s="1">
        <v>278</v>
      </c>
      <c r="B282" s="5">
        <f t="shared" ca="1" si="24"/>
        <v>-0.94112977428005107</v>
      </c>
      <c r="C282" s="5">
        <f t="shared" ca="1" si="24"/>
        <v>0.76637593424620531</v>
      </c>
      <c r="D282" s="1">
        <f t="shared" ca="1" si="25"/>
        <v>0</v>
      </c>
      <c r="L282" s="6">
        <f t="shared" ca="1" si="26"/>
        <v>2</v>
      </c>
      <c r="M282" s="6">
        <f t="shared" ca="1" si="27"/>
        <v>2</v>
      </c>
      <c r="N282" s="6">
        <f t="shared" ca="1" si="28"/>
        <v>-0.94112977428005107</v>
      </c>
      <c r="O282" s="6">
        <f t="shared" ca="1" si="29"/>
        <v>0.76637593424620531</v>
      </c>
    </row>
    <row r="283" spans="1:15" x14ac:dyDescent="0.3">
      <c r="A283" s="1">
        <v>279</v>
      </c>
      <c r="B283" s="5">
        <f t="shared" ca="1" si="24"/>
        <v>3.3784306343004999E-2</v>
      </c>
      <c r="C283" s="5">
        <f t="shared" ca="1" si="24"/>
        <v>-0.20443966862481089</v>
      </c>
      <c r="D283" s="1">
        <f t="shared" ca="1" si="25"/>
        <v>1</v>
      </c>
      <c r="L283" s="6">
        <f t="shared" ca="1" si="26"/>
        <v>3.3784306343004999E-2</v>
      </c>
      <c r="M283" s="6">
        <f t="shared" ca="1" si="27"/>
        <v>-0.20443966862481089</v>
      </c>
      <c r="N283" s="6">
        <f t="shared" ca="1" si="28"/>
        <v>2</v>
      </c>
      <c r="O283" s="6">
        <f t="shared" ca="1" si="29"/>
        <v>2</v>
      </c>
    </row>
    <row r="284" spans="1:15" x14ac:dyDescent="0.3">
      <c r="A284" s="1">
        <v>280</v>
      </c>
      <c r="B284" s="5">
        <f t="shared" ca="1" si="24"/>
        <v>0.54587131850962556</v>
      </c>
      <c r="C284" s="5">
        <f t="shared" ca="1" si="24"/>
        <v>0.11569300517394909</v>
      </c>
      <c r="D284" s="1">
        <f t="shared" ca="1" si="25"/>
        <v>1</v>
      </c>
      <c r="L284" s="6">
        <f t="shared" ca="1" si="26"/>
        <v>0.54587131850962556</v>
      </c>
      <c r="M284" s="6">
        <f t="shared" ca="1" si="27"/>
        <v>0.11569300517394909</v>
      </c>
      <c r="N284" s="6">
        <f t="shared" ca="1" si="28"/>
        <v>2</v>
      </c>
      <c r="O284" s="6">
        <f t="shared" ca="1" si="29"/>
        <v>2</v>
      </c>
    </row>
    <row r="285" spans="1:15" x14ac:dyDescent="0.3">
      <c r="A285" s="1">
        <v>281</v>
      </c>
      <c r="B285" s="5">
        <f t="shared" ca="1" si="24"/>
        <v>0.7196246202969121</v>
      </c>
      <c r="C285" s="5">
        <f t="shared" ca="1" si="24"/>
        <v>-0.42153814732942196</v>
      </c>
      <c r="D285" s="1">
        <f t="shared" ca="1" si="25"/>
        <v>1</v>
      </c>
      <c r="L285" s="6">
        <f t="shared" ca="1" si="26"/>
        <v>0.7196246202969121</v>
      </c>
      <c r="M285" s="6">
        <f t="shared" ca="1" si="27"/>
        <v>-0.42153814732942196</v>
      </c>
      <c r="N285" s="6">
        <f t="shared" ca="1" si="28"/>
        <v>2</v>
      </c>
      <c r="O285" s="6">
        <f t="shared" ca="1" si="29"/>
        <v>2</v>
      </c>
    </row>
    <row r="286" spans="1:15" x14ac:dyDescent="0.3">
      <c r="A286" s="1">
        <v>282</v>
      </c>
      <c r="B286" s="5">
        <f t="shared" ca="1" si="24"/>
        <v>0.86993990385735032</v>
      </c>
      <c r="C286" s="5">
        <f t="shared" ca="1" si="24"/>
        <v>0.10057449490553938</v>
      </c>
      <c r="D286" s="1">
        <f t="shared" ca="1" si="25"/>
        <v>1</v>
      </c>
      <c r="L286" s="6">
        <f t="shared" ca="1" si="26"/>
        <v>0.86993990385735032</v>
      </c>
      <c r="M286" s="6">
        <f t="shared" ca="1" si="27"/>
        <v>0.10057449490553938</v>
      </c>
      <c r="N286" s="6">
        <f t="shared" ca="1" si="28"/>
        <v>2</v>
      </c>
      <c r="O286" s="6">
        <f t="shared" ca="1" si="29"/>
        <v>2</v>
      </c>
    </row>
    <row r="287" spans="1:15" x14ac:dyDescent="0.3">
      <c r="A287" s="1">
        <v>283</v>
      </c>
      <c r="B287" s="5">
        <f t="shared" ca="1" si="24"/>
        <v>-0.15884352753870279</v>
      </c>
      <c r="C287" s="5">
        <f t="shared" ca="1" si="24"/>
        <v>0.6567148278419852</v>
      </c>
      <c r="D287" s="1">
        <f t="shared" ca="1" si="25"/>
        <v>1</v>
      </c>
      <c r="L287" s="6">
        <f t="shared" ca="1" si="26"/>
        <v>-0.15884352753870279</v>
      </c>
      <c r="M287" s="6">
        <f t="shared" ca="1" si="27"/>
        <v>0.6567148278419852</v>
      </c>
      <c r="N287" s="6">
        <f t="shared" ca="1" si="28"/>
        <v>2</v>
      </c>
      <c r="O287" s="6">
        <f t="shared" ca="1" si="29"/>
        <v>2</v>
      </c>
    </row>
    <row r="288" spans="1:15" x14ac:dyDescent="0.3">
      <c r="A288" s="1">
        <v>284</v>
      </c>
      <c r="B288" s="5">
        <f t="shared" ca="1" si="24"/>
        <v>0.55801409220180642</v>
      </c>
      <c r="C288" s="5">
        <f t="shared" ca="1" si="24"/>
        <v>3.359763191343168E-2</v>
      </c>
      <c r="D288" s="1">
        <f t="shared" ca="1" si="25"/>
        <v>1</v>
      </c>
      <c r="L288" s="6">
        <f t="shared" ca="1" si="26"/>
        <v>0.55801409220180642</v>
      </c>
      <c r="M288" s="6">
        <f t="shared" ca="1" si="27"/>
        <v>3.359763191343168E-2</v>
      </c>
      <c r="N288" s="6">
        <f t="shared" ca="1" si="28"/>
        <v>2</v>
      </c>
      <c r="O288" s="6">
        <f t="shared" ca="1" si="29"/>
        <v>2</v>
      </c>
    </row>
    <row r="289" spans="1:15" x14ac:dyDescent="0.3">
      <c r="A289" s="1">
        <v>285</v>
      </c>
      <c r="B289" s="5">
        <f t="shared" ca="1" si="24"/>
        <v>-0.36976263249463281</v>
      </c>
      <c r="C289" s="5">
        <f t="shared" ca="1" si="24"/>
        <v>-0.62273821866317736</v>
      </c>
      <c r="D289" s="1">
        <f t="shared" ca="1" si="25"/>
        <v>1</v>
      </c>
      <c r="L289" s="6">
        <f t="shared" ca="1" si="26"/>
        <v>-0.36976263249463281</v>
      </c>
      <c r="M289" s="6">
        <f t="shared" ca="1" si="27"/>
        <v>-0.62273821866317736</v>
      </c>
      <c r="N289" s="6">
        <f t="shared" ca="1" si="28"/>
        <v>2</v>
      </c>
      <c r="O289" s="6">
        <f t="shared" ca="1" si="29"/>
        <v>2</v>
      </c>
    </row>
    <row r="290" spans="1:15" x14ac:dyDescent="0.3">
      <c r="A290" s="1">
        <v>286</v>
      </c>
      <c r="B290" s="5">
        <f t="shared" ca="1" si="24"/>
        <v>-0.15866709052713235</v>
      </c>
      <c r="C290" s="5">
        <f t="shared" ca="1" si="24"/>
        <v>0.75916050749695141</v>
      </c>
      <c r="D290" s="1">
        <f t="shared" ca="1" si="25"/>
        <v>1</v>
      </c>
      <c r="L290" s="6">
        <f t="shared" ca="1" si="26"/>
        <v>-0.15866709052713235</v>
      </c>
      <c r="M290" s="6">
        <f t="shared" ca="1" si="27"/>
        <v>0.75916050749695141</v>
      </c>
      <c r="N290" s="6">
        <f t="shared" ca="1" si="28"/>
        <v>2</v>
      </c>
      <c r="O290" s="6">
        <f t="shared" ca="1" si="29"/>
        <v>2</v>
      </c>
    </row>
    <row r="291" spans="1:15" x14ac:dyDescent="0.3">
      <c r="A291" s="1">
        <v>287</v>
      </c>
      <c r="B291" s="5">
        <f t="shared" ca="1" si="24"/>
        <v>-0.3507405510805921</v>
      </c>
      <c r="C291" s="5">
        <f t="shared" ca="1" si="24"/>
        <v>0.81206925001166552</v>
      </c>
      <c r="D291" s="1">
        <f t="shared" ca="1" si="25"/>
        <v>1</v>
      </c>
      <c r="L291" s="6">
        <f t="shared" ca="1" si="26"/>
        <v>-0.3507405510805921</v>
      </c>
      <c r="M291" s="6">
        <f t="shared" ca="1" si="27"/>
        <v>0.81206925001166552</v>
      </c>
      <c r="N291" s="6">
        <f t="shared" ca="1" si="28"/>
        <v>2</v>
      </c>
      <c r="O291" s="6">
        <f t="shared" ca="1" si="29"/>
        <v>2</v>
      </c>
    </row>
    <row r="292" spans="1:15" x14ac:dyDescent="0.3">
      <c r="A292" s="1">
        <v>288</v>
      </c>
      <c r="B292" s="5">
        <f t="shared" ca="1" si="24"/>
        <v>0.67245907663910187</v>
      </c>
      <c r="C292" s="5">
        <f t="shared" ca="1" si="24"/>
        <v>-0.51447714348309015</v>
      </c>
      <c r="D292" s="1">
        <f t="shared" ca="1" si="25"/>
        <v>1</v>
      </c>
      <c r="L292" s="6">
        <f t="shared" ca="1" si="26"/>
        <v>0.67245907663910187</v>
      </c>
      <c r="M292" s="6">
        <f t="shared" ca="1" si="27"/>
        <v>-0.51447714348309015</v>
      </c>
      <c r="N292" s="6">
        <f t="shared" ca="1" si="28"/>
        <v>2</v>
      </c>
      <c r="O292" s="6">
        <f t="shared" ca="1" si="29"/>
        <v>2</v>
      </c>
    </row>
    <row r="293" spans="1:15" x14ac:dyDescent="0.3">
      <c r="A293" s="1">
        <v>289</v>
      </c>
      <c r="B293" s="5">
        <f t="shared" ca="1" si="24"/>
        <v>0.40202622770630869</v>
      </c>
      <c r="C293" s="5">
        <f t="shared" ca="1" si="24"/>
        <v>0.96136375688801667</v>
      </c>
      <c r="D293" s="1">
        <f t="shared" ca="1" si="25"/>
        <v>0</v>
      </c>
      <c r="L293" s="6">
        <f t="shared" ca="1" si="26"/>
        <v>2</v>
      </c>
      <c r="M293" s="6">
        <f t="shared" ca="1" si="27"/>
        <v>2</v>
      </c>
      <c r="N293" s="6">
        <f t="shared" ca="1" si="28"/>
        <v>0.40202622770630869</v>
      </c>
      <c r="O293" s="6">
        <f t="shared" ca="1" si="29"/>
        <v>0.96136375688801667</v>
      </c>
    </row>
    <row r="294" spans="1:15" x14ac:dyDescent="0.3">
      <c r="A294" s="1">
        <v>290</v>
      </c>
      <c r="B294" s="5">
        <f t="shared" ca="1" si="24"/>
        <v>0.67786528431914905</v>
      </c>
      <c r="C294" s="5">
        <f t="shared" ca="1" si="24"/>
        <v>0.94177648939651992</v>
      </c>
      <c r="D294" s="1">
        <f t="shared" ca="1" si="25"/>
        <v>0</v>
      </c>
      <c r="L294" s="6">
        <f t="shared" ca="1" si="26"/>
        <v>2</v>
      </c>
      <c r="M294" s="6">
        <f t="shared" ca="1" si="27"/>
        <v>2</v>
      </c>
      <c r="N294" s="6">
        <f t="shared" ca="1" si="28"/>
        <v>0.67786528431914905</v>
      </c>
      <c r="O294" s="6">
        <f t="shared" ca="1" si="29"/>
        <v>0.94177648939651992</v>
      </c>
    </row>
    <row r="295" spans="1:15" x14ac:dyDescent="0.3">
      <c r="A295" s="1">
        <v>291</v>
      </c>
      <c r="B295" s="5">
        <f t="shared" ca="1" si="24"/>
        <v>0.92302337588608663</v>
      </c>
      <c r="C295" s="5">
        <f t="shared" ca="1" si="24"/>
        <v>0.27686981460425808</v>
      </c>
      <c r="D295" s="1">
        <f t="shared" ca="1" si="25"/>
        <v>1</v>
      </c>
      <c r="L295" s="6">
        <f t="shared" ca="1" si="26"/>
        <v>0.92302337588608663</v>
      </c>
      <c r="M295" s="6">
        <f t="shared" ca="1" si="27"/>
        <v>0.27686981460425808</v>
      </c>
      <c r="N295" s="6">
        <f t="shared" ca="1" si="28"/>
        <v>2</v>
      </c>
      <c r="O295" s="6">
        <f t="shared" ca="1" si="29"/>
        <v>2</v>
      </c>
    </row>
    <row r="296" spans="1:15" x14ac:dyDescent="0.3">
      <c r="A296" s="1">
        <v>292</v>
      </c>
      <c r="B296" s="5">
        <f t="shared" ca="1" si="24"/>
        <v>0.71072455311953209</v>
      </c>
      <c r="C296" s="5">
        <f t="shared" ca="1" si="24"/>
        <v>0.89604999153409737</v>
      </c>
      <c r="D296" s="1">
        <f t="shared" ca="1" si="25"/>
        <v>0</v>
      </c>
      <c r="L296" s="6">
        <f t="shared" ca="1" si="26"/>
        <v>2</v>
      </c>
      <c r="M296" s="6">
        <f t="shared" ca="1" si="27"/>
        <v>2</v>
      </c>
      <c r="N296" s="6">
        <f t="shared" ca="1" si="28"/>
        <v>0.71072455311953209</v>
      </c>
      <c r="O296" s="6">
        <f t="shared" ca="1" si="29"/>
        <v>0.89604999153409737</v>
      </c>
    </row>
    <row r="297" spans="1:15" x14ac:dyDescent="0.3">
      <c r="A297" s="1">
        <v>293</v>
      </c>
      <c r="B297" s="5">
        <f t="shared" ca="1" si="24"/>
        <v>0.97883399054405196</v>
      </c>
      <c r="C297" s="5">
        <f t="shared" ca="1" si="24"/>
        <v>-0.12028922926969554</v>
      </c>
      <c r="D297" s="1">
        <f t="shared" ca="1" si="25"/>
        <v>1</v>
      </c>
      <c r="L297" s="6">
        <f t="shared" ca="1" si="26"/>
        <v>0.97883399054405196</v>
      </c>
      <c r="M297" s="6">
        <f t="shared" ca="1" si="27"/>
        <v>-0.12028922926969554</v>
      </c>
      <c r="N297" s="6">
        <f t="shared" ca="1" si="28"/>
        <v>2</v>
      </c>
      <c r="O297" s="6">
        <f t="shared" ca="1" si="29"/>
        <v>2</v>
      </c>
    </row>
    <row r="298" spans="1:15" x14ac:dyDescent="0.3">
      <c r="A298" s="1">
        <v>294</v>
      </c>
      <c r="B298" s="5">
        <f t="shared" ca="1" si="24"/>
        <v>0.42183937726257148</v>
      </c>
      <c r="C298" s="5">
        <f t="shared" ca="1" si="24"/>
        <v>-0.86870274052846197</v>
      </c>
      <c r="D298" s="1">
        <f t="shared" ca="1" si="25"/>
        <v>1</v>
      </c>
      <c r="L298" s="6">
        <f t="shared" ca="1" si="26"/>
        <v>0.42183937726257148</v>
      </c>
      <c r="M298" s="6">
        <f t="shared" ca="1" si="27"/>
        <v>-0.86870274052846197</v>
      </c>
      <c r="N298" s="6">
        <f t="shared" ca="1" si="28"/>
        <v>2</v>
      </c>
      <c r="O298" s="6">
        <f t="shared" ca="1" si="29"/>
        <v>2</v>
      </c>
    </row>
    <row r="299" spans="1:15" x14ac:dyDescent="0.3">
      <c r="A299" s="1">
        <v>295</v>
      </c>
      <c r="B299" s="5">
        <f t="shared" ca="1" si="24"/>
        <v>0.83479931985708866</v>
      </c>
      <c r="C299" s="5">
        <f t="shared" ca="1" si="24"/>
        <v>-0.65882930253947958</v>
      </c>
      <c r="D299" s="1">
        <f t="shared" ca="1" si="25"/>
        <v>0</v>
      </c>
      <c r="L299" s="6">
        <f t="shared" ca="1" si="26"/>
        <v>2</v>
      </c>
      <c r="M299" s="6">
        <f t="shared" ca="1" si="27"/>
        <v>2</v>
      </c>
      <c r="N299" s="6">
        <f t="shared" ca="1" si="28"/>
        <v>0.83479931985708866</v>
      </c>
      <c r="O299" s="6">
        <f t="shared" ca="1" si="29"/>
        <v>-0.65882930253947958</v>
      </c>
    </row>
    <row r="300" spans="1:15" x14ac:dyDescent="0.3">
      <c r="A300" s="1">
        <v>296</v>
      </c>
      <c r="B300" s="5">
        <f t="shared" ca="1" si="24"/>
        <v>-0.70120613451316172</v>
      </c>
      <c r="C300" s="5">
        <f t="shared" ca="1" si="24"/>
        <v>-0.14107560276756748</v>
      </c>
      <c r="D300" s="1">
        <f t="shared" ca="1" si="25"/>
        <v>1</v>
      </c>
      <c r="L300" s="6">
        <f t="shared" ca="1" si="26"/>
        <v>-0.70120613451316172</v>
      </c>
      <c r="M300" s="6">
        <f t="shared" ca="1" si="27"/>
        <v>-0.14107560276756748</v>
      </c>
      <c r="N300" s="6">
        <f t="shared" ca="1" si="28"/>
        <v>2</v>
      </c>
      <c r="O300" s="6">
        <f t="shared" ca="1" si="29"/>
        <v>2</v>
      </c>
    </row>
    <row r="301" spans="1:15" x14ac:dyDescent="0.3">
      <c r="A301" s="1">
        <v>297</v>
      </c>
      <c r="B301" s="5">
        <f t="shared" ca="1" si="24"/>
        <v>0.60379570720460651</v>
      </c>
      <c r="C301" s="5">
        <f t="shared" ca="1" si="24"/>
        <v>0.6222109895856871</v>
      </c>
      <c r="D301" s="1">
        <f t="shared" ca="1" si="25"/>
        <v>1</v>
      </c>
      <c r="L301" s="6">
        <f t="shared" ca="1" si="26"/>
        <v>0.60379570720460651</v>
      </c>
      <c r="M301" s="6">
        <f t="shared" ca="1" si="27"/>
        <v>0.6222109895856871</v>
      </c>
      <c r="N301" s="6">
        <f t="shared" ca="1" si="28"/>
        <v>2</v>
      </c>
      <c r="O301" s="6">
        <f t="shared" ca="1" si="29"/>
        <v>2</v>
      </c>
    </row>
    <row r="302" spans="1:15" x14ac:dyDescent="0.3">
      <c r="A302" s="1">
        <v>298</v>
      </c>
      <c r="B302" s="5">
        <f t="shared" ca="1" si="24"/>
        <v>0.78608391633060726</v>
      </c>
      <c r="C302" s="5">
        <f t="shared" ca="1" si="24"/>
        <v>0.93773466563651531</v>
      </c>
      <c r="D302" s="1">
        <f t="shared" ca="1" si="25"/>
        <v>0</v>
      </c>
      <c r="L302" s="6">
        <f t="shared" ca="1" si="26"/>
        <v>2</v>
      </c>
      <c r="M302" s="6">
        <f t="shared" ca="1" si="27"/>
        <v>2</v>
      </c>
      <c r="N302" s="6">
        <f t="shared" ca="1" si="28"/>
        <v>0.78608391633060726</v>
      </c>
      <c r="O302" s="6">
        <f t="shared" ca="1" si="29"/>
        <v>0.93773466563651531</v>
      </c>
    </row>
    <row r="303" spans="1:15" x14ac:dyDescent="0.3">
      <c r="A303" s="1">
        <v>299</v>
      </c>
      <c r="B303" s="5">
        <f t="shared" ca="1" si="24"/>
        <v>-0.23333553569479282</v>
      </c>
      <c r="C303" s="5">
        <f t="shared" ca="1" si="24"/>
        <v>0.14877805351968054</v>
      </c>
      <c r="D303" s="1">
        <f t="shared" ca="1" si="25"/>
        <v>1</v>
      </c>
      <c r="L303" s="6">
        <f t="shared" ca="1" si="26"/>
        <v>-0.23333553569479282</v>
      </c>
      <c r="M303" s="6">
        <f t="shared" ca="1" si="27"/>
        <v>0.14877805351968054</v>
      </c>
      <c r="N303" s="6">
        <f t="shared" ca="1" si="28"/>
        <v>2</v>
      </c>
      <c r="O303" s="6">
        <f t="shared" ca="1" si="29"/>
        <v>2</v>
      </c>
    </row>
    <row r="304" spans="1:15" x14ac:dyDescent="0.3">
      <c r="A304" s="1">
        <v>300</v>
      </c>
      <c r="B304" s="5">
        <f t="shared" ca="1" si="24"/>
        <v>-0.6678515821261537</v>
      </c>
      <c r="C304" s="5">
        <f t="shared" ca="1" si="24"/>
        <v>-0.88159575043821947</v>
      </c>
      <c r="D304" s="1">
        <f t="shared" ca="1" si="25"/>
        <v>0</v>
      </c>
      <c r="L304" s="6">
        <f t="shared" ca="1" si="26"/>
        <v>2</v>
      </c>
      <c r="M304" s="6">
        <f t="shared" ca="1" si="27"/>
        <v>2</v>
      </c>
      <c r="N304" s="6">
        <f t="shared" ca="1" si="28"/>
        <v>-0.6678515821261537</v>
      </c>
      <c r="O304" s="6">
        <f t="shared" ca="1" si="29"/>
        <v>-0.88159575043821947</v>
      </c>
    </row>
    <row r="305" spans="1:15" x14ac:dyDescent="0.3">
      <c r="A305" s="1">
        <v>301</v>
      </c>
      <c r="B305" s="5">
        <f t="shared" ca="1" si="24"/>
        <v>-0.43412558974518167</v>
      </c>
      <c r="C305" s="5">
        <f t="shared" ca="1" si="24"/>
        <v>0.16618247928542451</v>
      </c>
      <c r="D305" s="1">
        <f t="shared" ca="1" si="25"/>
        <v>1</v>
      </c>
      <c r="L305" s="6">
        <f t="shared" ca="1" si="26"/>
        <v>-0.43412558974518167</v>
      </c>
      <c r="M305" s="6">
        <f t="shared" ca="1" si="27"/>
        <v>0.16618247928542451</v>
      </c>
      <c r="N305" s="6">
        <f t="shared" ca="1" si="28"/>
        <v>2</v>
      </c>
      <c r="O305" s="6">
        <f t="shared" ca="1" si="29"/>
        <v>2</v>
      </c>
    </row>
    <row r="306" spans="1:15" x14ac:dyDescent="0.3">
      <c r="A306" s="1">
        <v>302</v>
      </c>
      <c r="B306" s="5">
        <f t="shared" ca="1" si="24"/>
        <v>-0.54958115677042407</v>
      </c>
      <c r="C306" s="5">
        <f t="shared" ca="1" si="24"/>
        <v>0.25463501494744212</v>
      </c>
      <c r="D306" s="1">
        <f t="shared" ca="1" si="25"/>
        <v>1</v>
      </c>
      <c r="L306" s="6">
        <f t="shared" ca="1" si="26"/>
        <v>-0.54958115677042407</v>
      </c>
      <c r="M306" s="6">
        <f t="shared" ca="1" si="27"/>
        <v>0.25463501494744212</v>
      </c>
      <c r="N306" s="6">
        <f t="shared" ca="1" si="28"/>
        <v>2</v>
      </c>
      <c r="O306" s="6">
        <f t="shared" ca="1" si="29"/>
        <v>2</v>
      </c>
    </row>
    <row r="307" spans="1:15" x14ac:dyDescent="0.3">
      <c r="A307" s="1">
        <v>303</v>
      </c>
      <c r="B307" s="5">
        <f t="shared" ca="1" si="24"/>
        <v>-0.16287164272966637</v>
      </c>
      <c r="C307" s="5">
        <f t="shared" ca="1" si="24"/>
        <v>-0.94586443899775374</v>
      </c>
      <c r="D307" s="1">
        <f t="shared" ca="1" si="25"/>
        <v>1</v>
      </c>
      <c r="L307" s="6">
        <f t="shared" ca="1" si="26"/>
        <v>-0.16287164272966637</v>
      </c>
      <c r="M307" s="6">
        <f t="shared" ca="1" si="27"/>
        <v>-0.94586443899775374</v>
      </c>
      <c r="N307" s="6">
        <f t="shared" ca="1" si="28"/>
        <v>2</v>
      </c>
      <c r="O307" s="6">
        <f t="shared" ca="1" si="29"/>
        <v>2</v>
      </c>
    </row>
    <row r="308" spans="1:15" x14ac:dyDescent="0.3">
      <c r="A308" s="1">
        <v>304</v>
      </c>
      <c r="B308" s="5">
        <f t="shared" ca="1" si="24"/>
        <v>0.69066947796945488</v>
      </c>
      <c r="C308" s="5">
        <f t="shared" ca="1" si="24"/>
        <v>-2.73613354113591E-2</v>
      </c>
      <c r="D308" s="1">
        <f t="shared" ca="1" si="25"/>
        <v>1</v>
      </c>
      <c r="L308" s="6">
        <f t="shared" ca="1" si="26"/>
        <v>0.69066947796945488</v>
      </c>
      <c r="M308" s="6">
        <f t="shared" ca="1" si="27"/>
        <v>-2.73613354113591E-2</v>
      </c>
      <c r="N308" s="6">
        <f t="shared" ca="1" si="28"/>
        <v>2</v>
      </c>
      <c r="O308" s="6">
        <f t="shared" ca="1" si="29"/>
        <v>2</v>
      </c>
    </row>
    <row r="309" spans="1:15" x14ac:dyDescent="0.3">
      <c r="A309" s="1">
        <v>305</v>
      </c>
      <c r="B309" s="5">
        <f t="shared" ca="1" si="24"/>
        <v>0.95815997235424821</v>
      </c>
      <c r="C309" s="5">
        <f t="shared" ca="1" si="24"/>
        <v>-0.82211061414383635</v>
      </c>
      <c r="D309" s="1">
        <f t="shared" ca="1" si="25"/>
        <v>0</v>
      </c>
      <c r="L309" s="6">
        <f t="shared" ca="1" si="26"/>
        <v>2</v>
      </c>
      <c r="M309" s="6">
        <f t="shared" ca="1" si="27"/>
        <v>2</v>
      </c>
      <c r="N309" s="6">
        <f t="shared" ca="1" si="28"/>
        <v>0.95815997235424821</v>
      </c>
      <c r="O309" s="6">
        <f t="shared" ca="1" si="29"/>
        <v>-0.82211061414383635</v>
      </c>
    </row>
    <row r="310" spans="1:15" x14ac:dyDescent="0.3">
      <c r="A310" s="1">
        <v>306</v>
      </c>
      <c r="B310" s="5">
        <f t="shared" ca="1" si="24"/>
        <v>-0.17850276982063518</v>
      </c>
      <c r="C310" s="5">
        <f t="shared" ca="1" si="24"/>
        <v>-0.98399413584845807</v>
      </c>
      <c r="D310" s="1">
        <f t="shared" ca="1" si="25"/>
        <v>0</v>
      </c>
      <c r="L310" s="6">
        <f t="shared" ca="1" si="26"/>
        <v>2</v>
      </c>
      <c r="M310" s="6">
        <f t="shared" ca="1" si="27"/>
        <v>2</v>
      </c>
      <c r="N310" s="6">
        <f t="shared" ca="1" si="28"/>
        <v>-0.17850276982063518</v>
      </c>
      <c r="O310" s="6">
        <f t="shared" ca="1" si="29"/>
        <v>-0.98399413584845807</v>
      </c>
    </row>
    <row r="311" spans="1:15" x14ac:dyDescent="0.3">
      <c r="A311" s="1">
        <v>307</v>
      </c>
      <c r="B311" s="5">
        <f t="shared" ca="1" si="24"/>
        <v>-0.43632963453235263</v>
      </c>
      <c r="C311" s="5">
        <f t="shared" ca="1" si="24"/>
        <v>-0.66104419597471709</v>
      </c>
      <c r="D311" s="1">
        <f t="shared" ca="1" si="25"/>
        <v>1</v>
      </c>
      <c r="L311" s="6">
        <f t="shared" ca="1" si="26"/>
        <v>-0.43632963453235263</v>
      </c>
      <c r="M311" s="6">
        <f t="shared" ca="1" si="27"/>
        <v>-0.66104419597471709</v>
      </c>
      <c r="N311" s="6">
        <f t="shared" ca="1" si="28"/>
        <v>2</v>
      </c>
      <c r="O311" s="6">
        <f t="shared" ca="1" si="29"/>
        <v>2</v>
      </c>
    </row>
    <row r="312" spans="1:15" x14ac:dyDescent="0.3">
      <c r="A312" s="1">
        <v>308</v>
      </c>
      <c r="B312" s="5">
        <f t="shared" ca="1" si="24"/>
        <v>0.70680309582114198</v>
      </c>
      <c r="C312" s="5">
        <f t="shared" ca="1" si="24"/>
        <v>-0.61548656962534731</v>
      </c>
      <c r="D312" s="1">
        <f t="shared" ca="1" si="25"/>
        <v>1</v>
      </c>
      <c r="L312" s="6">
        <f t="shared" ca="1" si="26"/>
        <v>0.70680309582114198</v>
      </c>
      <c r="M312" s="6">
        <f t="shared" ca="1" si="27"/>
        <v>-0.61548656962534731</v>
      </c>
      <c r="N312" s="6">
        <f t="shared" ca="1" si="28"/>
        <v>2</v>
      </c>
      <c r="O312" s="6">
        <f t="shared" ca="1" si="29"/>
        <v>2</v>
      </c>
    </row>
    <row r="313" spans="1:15" x14ac:dyDescent="0.3">
      <c r="A313" s="1">
        <v>309</v>
      </c>
      <c r="B313" s="5">
        <f t="shared" ca="1" si="24"/>
        <v>0.10443124543983751</v>
      </c>
      <c r="C313" s="5">
        <f t="shared" ca="1" si="24"/>
        <v>0.37525146571428802</v>
      </c>
      <c r="D313" s="1">
        <f t="shared" ca="1" si="25"/>
        <v>1</v>
      </c>
      <c r="L313" s="6">
        <f t="shared" ca="1" si="26"/>
        <v>0.10443124543983751</v>
      </c>
      <c r="M313" s="6">
        <f t="shared" ca="1" si="27"/>
        <v>0.37525146571428802</v>
      </c>
      <c r="N313" s="6">
        <f t="shared" ca="1" si="28"/>
        <v>2</v>
      </c>
      <c r="O313" s="6">
        <f t="shared" ca="1" si="29"/>
        <v>2</v>
      </c>
    </row>
    <row r="314" spans="1:15" x14ac:dyDescent="0.3">
      <c r="A314" s="1">
        <v>310</v>
      </c>
      <c r="B314" s="5">
        <f t="shared" ca="1" si="24"/>
        <v>0.35967368103386166</v>
      </c>
      <c r="C314" s="5">
        <f t="shared" ca="1" si="24"/>
        <v>-7.0937915047104338E-2</v>
      </c>
      <c r="D314" s="1">
        <f t="shared" ca="1" si="25"/>
        <v>1</v>
      </c>
      <c r="L314" s="6">
        <f t="shared" ca="1" si="26"/>
        <v>0.35967368103386166</v>
      </c>
      <c r="M314" s="6">
        <f t="shared" ca="1" si="27"/>
        <v>-7.0937915047104338E-2</v>
      </c>
      <c r="N314" s="6">
        <f t="shared" ca="1" si="28"/>
        <v>2</v>
      </c>
      <c r="O314" s="6">
        <f t="shared" ca="1" si="29"/>
        <v>2</v>
      </c>
    </row>
    <row r="315" spans="1:15" x14ac:dyDescent="0.3">
      <c r="A315" s="1">
        <v>311</v>
      </c>
      <c r="B315" s="5">
        <f t="shared" ca="1" si="24"/>
        <v>0.97566259396442101</v>
      </c>
      <c r="C315" s="5">
        <f t="shared" ca="1" si="24"/>
        <v>0.33100934197135312</v>
      </c>
      <c r="D315" s="1">
        <f t="shared" ca="1" si="25"/>
        <v>0</v>
      </c>
      <c r="L315" s="6">
        <f t="shared" ca="1" si="26"/>
        <v>2</v>
      </c>
      <c r="M315" s="6">
        <f t="shared" ca="1" si="27"/>
        <v>2</v>
      </c>
      <c r="N315" s="6">
        <f t="shared" ca="1" si="28"/>
        <v>0.97566259396442101</v>
      </c>
      <c r="O315" s="6">
        <f t="shared" ca="1" si="29"/>
        <v>0.33100934197135312</v>
      </c>
    </row>
    <row r="316" spans="1:15" x14ac:dyDescent="0.3">
      <c r="A316" s="1">
        <v>312</v>
      </c>
      <c r="B316" s="5">
        <f t="shared" ca="1" si="24"/>
        <v>0.89549045450588549</v>
      </c>
      <c r="C316" s="5">
        <f t="shared" ca="1" si="24"/>
        <v>-0.46674553876940195</v>
      </c>
      <c r="D316" s="1">
        <f t="shared" ca="1" si="25"/>
        <v>0</v>
      </c>
      <c r="L316" s="6">
        <f t="shared" ca="1" si="26"/>
        <v>2</v>
      </c>
      <c r="M316" s="6">
        <f t="shared" ca="1" si="27"/>
        <v>2</v>
      </c>
      <c r="N316" s="6">
        <f t="shared" ca="1" si="28"/>
        <v>0.89549045450588549</v>
      </c>
      <c r="O316" s="6">
        <f t="shared" ca="1" si="29"/>
        <v>-0.46674553876940195</v>
      </c>
    </row>
    <row r="317" spans="1:15" x14ac:dyDescent="0.3">
      <c r="A317" s="1">
        <v>313</v>
      </c>
      <c r="B317" s="5">
        <f t="shared" ca="1" si="24"/>
        <v>0.94520213844044143</v>
      </c>
      <c r="C317" s="5">
        <f t="shared" ca="1" si="24"/>
        <v>-0.45660720279652001</v>
      </c>
      <c r="D317" s="1">
        <f t="shared" ca="1" si="25"/>
        <v>0</v>
      </c>
      <c r="L317" s="6">
        <f t="shared" ca="1" si="26"/>
        <v>2</v>
      </c>
      <c r="M317" s="6">
        <f t="shared" ca="1" si="27"/>
        <v>2</v>
      </c>
      <c r="N317" s="6">
        <f t="shared" ca="1" si="28"/>
        <v>0.94520213844044143</v>
      </c>
      <c r="O317" s="6">
        <f t="shared" ca="1" si="29"/>
        <v>-0.45660720279652001</v>
      </c>
    </row>
    <row r="318" spans="1:15" x14ac:dyDescent="0.3">
      <c r="A318" s="1">
        <v>314</v>
      </c>
      <c r="B318" s="5">
        <f t="shared" ca="1" si="24"/>
        <v>0.34008333471485308</v>
      </c>
      <c r="C318" s="5">
        <f t="shared" ca="1" si="24"/>
        <v>-0.473235780161541</v>
      </c>
      <c r="D318" s="1">
        <f t="shared" ca="1" si="25"/>
        <v>1</v>
      </c>
      <c r="L318" s="6">
        <f t="shared" ca="1" si="26"/>
        <v>0.34008333471485308</v>
      </c>
      <c r="M318" s="6">
        <f t="shared" ca="1" si="27"/>
        <v>-0.473235780161541</v>
      </c>
      <c r="N318" s="6">
        <f t="shared" ca="1" si="28"/>
        <v>2</v>
      </c>
      <c r="O318" s="6">
        <f t="shared" ca="1" si="29"/>
        <v>2</v>
      </c>
    </row>
    <row r="319" spans="1:15" x14ac:dyDescent="0.3">
      <c r="A319" s="1">
        <v>315</v>
      </c>
      <c r="B319" s="5">
        <f t="shared" ca="1" si="24"/>
        <v>-0.24323551867899229</v>
      </c>
      <c r="C319" s="5">
        <f t="shared" ca="1" si="24"/>
        <v>0.82613835713099038</v>
      </c>
      <c r="D319" s="1">
        <f t="shared" ca="1" si="25"/>
        <v>1</v>
      </c>
      <c r="L319" s="6">
        <f t="shared" ca="1" si="26"/>
        <v>-0.24323551867899229</v>
      </c>
      <c r="M319" s="6">
        <f t="shared" ca="1" si="27"/>
        <v>0.82613835713099038</v>
      </c>
      <c r="N319" s="6">
        <f t="shared" ca="1" si="28"/>
        <v>2</v>
      </c>
      <c r="O319" s="6">
        <f t="shared" ca="1" si="29"/>
        <v>2</v>
      </c>
    </row>
    <row r="320" spans="1:15" x14ac:dyDescent="0.3">
      <c r="A320" s="1">
        <v>316</v>
      </c>
      <c r="B320" s="5">
        <f t="shared" ca="1" si="24"/>
        <v>-0.75195686587361465</v>
      </c>
      <c r="C320" s="5">
        <f t="shared" ca="1" si="24"/>
        <v>-0.14236580355027195</v>
      </c>
      <c r="D320" s="1">
        <f t="shared" ca="1" si="25"/>
        <v>1</v>
      </c>
      <c r="L320" s="6">
        <f t="shared" ca="1" si="26"/>
        <v>-0.75195686587361465</v>
      </c>
      <c r="M320" s="6">
        <f t="shared" ca="1" si="27"/>
        <v>-0.14236580355027195</v>
      </c>
      <c r="N320" s="6">
        <f t="shared" ca="1" si="28"/>
        <v>2</v>
      </c>
      <c r="O320" s="6">
        <f t="shared" ca="1" si="29"/>
        <v>2</v>
      </c>
    </row>
    <row r="321" spans="1:15" x14ac:dyDescent="0.3">
      <c r="A321" s="1">
        <v>317</v>
      </c>
      <c r="B321" s="5">
        <f t="shared" ca="1" si="24"/>
        <v>0.46981636204386135</v>
      </c>
      <c r="C321" s="5">
        <f t="shared" ca="1" si="24"/>
        <v>0.62973875572817772</v>
      </c>
      <c r="D321" s="1">
        <f t="shared" ca="1" si="25"/>
        <v>1</v>
      </c>
      <c r="L321" s="6">
        <f t="shared" ca="1" si="26"/>
        <v>0.46981636204386135</v>
      </c>
      <c r="M321" s="6">
        <f t="shared" ca="1" si="27"/>
        <v>0.62973875572817772</v>
      </c>
      <c r="N321" s="6">
        <f t="shared" ca="1" si="28"/>
        <v>2</v>
      </c>
      <c r="O321" s="6">
        <f t="shared" ca="1" si="29"/>
        <v>2</v>
      </c>
    </row>
    <row r="322" spans="1:15" x14ac:dyDescent="0.3">
      <c r="A322" s="1">
        <v>318</v>
      </c>
      <c r="B322" s="5">
        <f t="shared" ca="1" si="24"/>
        <v>0.56808384225211173</v>
      </c>
      <c r="C322" s="5">
        <f t="shared" ca="1" si="24"/>
        <v>5.6901959957284198E-2</v>
      </c>
      <c r="D322" s="1">
        <f t="shared" ca="1" si="25"/>
        <v>1</v>
      </c>
      <c r="L322" s="6">
        <f t="shared" ca="1" si="26"/>
        <v>0.56808384225211173</v>
      </c>
      <c r="M322" s="6">
        <f t="shared" ca="1" si="27"/>
        <v>5.6901959957284198E-2</v>
      </c>
      <c r="N322" s="6">
        <f t="shared" ca="1" si="28"/>
        <v>2</v>
      </c>
      <c r="O322" s="6">
        <f t="shared" ca="1" si="29"/>
        <v>2</v>
      </c>
    </row>
    <row r="323" spans="1:15" x14ac:dyDescent="0.3">
      <c r="A323" s="1">
        <v>319</v>
      </c>
      <c r="B323" s="5">
        <f t="shared" ca="1" si="24"/>
        <v>0.34622711842235665</v>
      </c>
      <c r="C323" s="5">
        <f t="shared" ca="1" si="24"/>
        <v>0.92686154852103919</v>
      </c>
      <c r="D323" s="1">
        <f t="shared" ca="1" si="25"/>
        <v>1</v>
      </c>
      <c r="L323" s="6">
        <f t="shared" ca="1" si="26"/>
        <v>0.34622711842235665</v>
      </c>
      <c r="M323" s="6">
        <f t="shared" ca="1" si="27"/>
        <v>0.92686154852103919</v>
      </c>
      <c r="N323" s="6">
        <f t="shared" ca="1" si="28"/>
        <v>2</v>
      </c>
      <c r="O323" s="6">
        <f t="shared" ca="1" si="29"/>
        <v>2</v>
      </c>
    </row>
    <row r="324" spans="1:15" x14ac:dyDescent="0.3">
      <c r="A324" s="1">
        <v>320</v>
      </c>
      <c r="B324" s="5">
        <f t="shared" ca="1" si="24"/>
        <v>-5.8633560262176365E-2</v>
      </c>
      <c r="C324" s="5">
        <f t="shared" ca="1" si="24"/>
        <v>0.97420211692596514</v>
      </c>
      <c r="D324" s="1">
        <f t="shared" ca="1" si="25"/>
        <v>1</v>
      </c>
      <c r="L324" s="6">
        <f t="shared" ca="1" si="26"/>
        <v>-5.8633560262176365E-2</v>
      </c>
      <c r="M324" s="6">
        <f t="shared" ca="1" si="27"/>
        <v>0.97420211692596514</v>
      </c>
      <c r="N324" s="6">
        <f t="shared" ca="1" si="28"/>
        <v>2</v>
      </c>
      <c r="O324" s="6">
        <f t="shared" ca="1" si="29"/>
        <v>2</v>
      </c>
    </row>
    <row r="325" spans="1:15" x14ac:dyDescent="0.3">
      <c r="A325" s="1">
        <v>321</v>
      </c>
      <c r="B325" s="5">
        <f t="shared" ca="1" si="24"/>
        <v>0.55711725564928227</v>
      </c>
      <c r="C325" s="5">
        <f t="shared" ca="1" si="24"/>
        <v>-0.86240146788742278</v>
      </c>
      <c r="D325" s="1">
        <f t="shared" ca="1" si="25"/>
        <v>0</v>
      </c>
      <c r="L325" s="6">
        <f t="shared" ca="1" si="26"/>
        <v>2</v>
      </c>
      <c r="M325" s="6">
        <f t="shared" ca="1" si="27"/>
        <v>2</v>
      </c>
      <c r="N325" s="6">
        <f t="shared" ca="1" si="28"/>
        <v>0.55711725564928227</v>
      </c>
      <c r="O325" s="6">
        <f t="shared" ca="1" si="29"/>
        <v>-0.86240146788742278</v>
      </c>
    </row>
    <row r="326" spans="1:15" x14ac:dyDescent="0.3">
      <c r="A326" s="1">
        <v>322</v>
      </c>
      <c r="B326" s="5">
        <f t="shared" ref="B326:C389" ca="1" si="30">RAND()*(1-(-1))-1</f>
        <v>-0.68976822749885436</v>
      </c>
      <c r="C326" s="5">
        <f t="shared" ca="1" si="30"/>
        <v>0.29906455912891805</v>
      </c>
      <c r="D326" s="1">
        <f t="shared" ref="D326:D389" ca="1" si="31">IF((B326^2+C326^2-1)&lt;0,1,0)</f>
        <v>1</v>
      </c>
      <c r="L326" s="6">
        <f t="shared" ref="L326:L389" ca="1" si="32">IF((B326^2+C326^2)&lt;1,B326,2)</f>
        <v>-0.68976822749885436</v>
      </c>
      <c r="M326" s="6">
        <f t="shared" ref="M326:M389" ca="1" si="33">IF((B326^2+C326^2)&lt;1,C326,2)</f>
        <v>0.29906455912891805</v>
      </c>
      <c r="N326" s="6">
        <f t="shared" ref="N326:N389" ca="1" si="34">IF((B326^2+C326^2)&lt;1,2,B326)</f>
        <v>2</v>
      </c>
      <c r="O326" s="6">
        <f t="shared" ref="O326:O389" ca="1" si="35">IF((B326^2+C326^2)&lt;1,2,C326)</f>
        <v>2</v>
      </c>
    </row>
    <row r="327" spans="1:15" x14ac:dyDescent="0.3">
      <c r="A327" s="1">
        <v>323</v>
      </c>
      <c r="B327" s="5">
        <f t="shared" ca="1" si="30"/>
        <v>0.33740710259679907</v>
      </c>
      <c r="C327" s="5">
        <f t="shared" ca="1" si="30"/>
        <v>0.17185846285714668</v>
      </c>
      <c r="D327" s="1">
        <f t="shared" ca="1" si="31"/>
        <v>1</v>
      </c>
      <c r="L327" s="6">
        <f t="shared" ca="1" si="32"/>
        <v>0.33740710259679907</v>
      </c>
      <c r="M327" s="6">
        <f t="shared" ca="1" si="33"/>
        <v>0.17185846285714668</v>
      </c>
      <c r="N327" s="6">
        <f t="shared" ca="1" si="34"/>
        <v>2</v>
      </c>
      <c r="O327" s="6">
        <f t="shared" ca="1" si="35"/>
        <v>2</v>
      </c>
    </row>
    <row r="328" spans="1:15" x14ac:dyDescent="0.3">
      <c r="A328" s="1">
        <v>324</v>
      </c>
      <c r="B328" s="5">
        <f t="shared" ca="1" si="30"/>
        <v>-0.87932024551028065</v>
      </c>
      <c r="C328" s="5">
        <f t="shared" ca="1" si="30"/>
        <v>-0.25414944491115254</v>
      </c>
      <c r="D328" s="1">
        <f t="shared" ca="1" si="31"/>
        <v>1</v>
      </c>
      <c r="L328" s="6">
        <f t="shared" ca="1" si="32"/>
        <v>-0.87932024551028065</v>
      </c>
      <c r="M328" s="6">
        <f t="shared" ca="1" si="33"/>
        <v>-0.25414944491115254</v>
      </c>
      <c r="N328" s="6">
        <f t="shared" ca="1" si="34"/>
        <v>2</v>
      </c>
      <c r="O328" s="6">
        <f t="shared" ca="1" si="35"/>
        <v>2</v>
      </c>
    </row>
    <row r="329" spans="1:15" x14ac:dyDescent="0.3">
      <c r="A329" s="1">
        <v>325</v>
      </c>
      <c r="B329" s="5">
        <f t="shared" ca="1" si="30"/>
        <v>-0.9937265391043526</v>
      </c>
      <c r="C329" s="5">
        <f t="shared" ca="1" si="30"/>
        <v>-6.5293496721323674E-2</v>
      </c>
      <c r="D329" s="1">
        <f t="shared" ca="1" si="31"/>
        <v>1</v>
      </c>
      <c r="L329" s="6">
        <f t="shared" ca="1" si="32"/>
        <v>-0.9937265391043526</v>
      </c>
      <c r="M329" s="6">
        <f t="shared" ca="1" si="33"/>
        <v>-6.5293496721323674E-2</v>
      </c>
      <c r="N329" s="6">
        <f t="shared" ca="1" si="34"/>
        <v>2</v>
      </c>
      <c r="O329" s="6">
        <f t="shared" ca="1" si="35"/>
        <v>2</v>
      </c>
    </row>
    <row r="330" spans="1:15" x14ac:dyDescent="0.3">
      <c r="A330" s="1">
        <v>326</v>
      </c>
      <c r="B330" s="5">
        <f t="shared" ca="1" si="30"/>
        <v>0.84326743822102501</v>
      </c>
      <c r="C330" s="5">
        <f t="shared" ca="1" si="30"/>
        <v>0.32557208332906895</v>
      </c>
      <c r="D330" s="1">
        <f t="shared" ca="1" si="31"/>
        <v>1</v>
      </c>
      <c r="L330" s="6">
        <f t="shared" ca="1" si="32"/>
        <v>0.84326743822102501</v>
      </c>
      <c r="M330" s="6">
        <f t="shared" ca="1" si="33"/>
        <v>0.32557208332906895</v>
      </c>
      <c r="N330" s="6">
        <f t="shared" ca="1" si="34"/>
        <v>2</v>
      </c>
      <c r="O330" s="6">
        <f t="shared" ca="1" si="35"/>
        <v>2</v>
      </c>
    </row>
    <row r="331" spans="1:15" x14ac:dyDescent="0.3">
      <c r="A331" s="1">
        <v>327</v>
      </c>
      <c r="B331" s="5">
        <f t="shared" ca="1" si="30"/>
        <v>-0.15288031232626342</v>
      </c>
      <c r="C331" s="5">
        <f t="shared" ca="1" si="30"/>
        <v>0.60553613866835865</v>
      </c>
      <c r="D331" s="1">
        <f t="shared" ca="1" si="31"/>
        <v>1</v>
      </c>
      <c r="L331" s="6">
        <f t="shared" ca="1" si="32"/>
        <v>-0.15288031232626342</v>
      </c>
      <c r="M331" s="6">
        <f t="shared" ca="1" si="33"/>
        <v>0.60553613866835865</v>
      </c>
      <c r="N331" s="6">
        <f t="shared" ca="1" si="34"/>
        <v>2</v>
      </c>
      <c r="O331" s="6">
        <f t="shared" ca="1" si="35"/>
        <v>2</v>
      </c>
    </row>
    <row r="332" spans="1:15" x14ac:dyDescent="0.3">
      <c r="A332" s="1">
        <v>328</v>
      </c>
      <c r="B332" s="5">
        <f t="shared" ca="1" si="30"/>
        <v>0.20852475043883079</v>
      </c>
      <c r="C332" s="5">
        <f t="shared" ca="1" si="30"/>
        <v>0.71616702175293523</v>
      </c>
      <c r="D332" s="1">
        <f t="shared" ca="1" si="31"/>
        <v>1</v>
      </c>
      <c r="L332" s="6">
        <f t="shared" ca="1" si="32"/>
        <v>0.20852475043883079</v>
      </c>
      <c r="M332" s="6">
        <f t="shared" ca="1" si="33"/>
        <v>0.71616702175293523</v>
      </c>
      <c r="N332" s="6">
        <f t="shared" ca="1" si="34"/>
        <v>2</v>
      </c>
      <c r="O332" s="6">
        <f t="shared" ca="1" si="35"/>
        <v>2</v>
      </c>
    </row>
    <row r="333" spans="1:15" x14ac:dyDescent="0.3">
      <c r="A333" s="1">
        <v>329</v>
      </c>
      <c r="B333" s="5">
        <f t="shared" ca="1" si="30"/>
        <v>0.5205746397811859</v>
      </c>
      <c r="C333" s="5">
        <f t="shared" ca="1" si="30"/>
        <v>0.89812256545778979</v>
      </c>
      <c r="D333" s="1">
        <f t="shared" ca="1" si="31"/>
        <v>0</v>
      </c>
      <c r="L333" s="6">
        <f t="shared" ca="1" si="32"/>
        <v>2</v>
      </c>
      <c r="M333" s="6">
        <f t="shared" ca="1" si="33"/>
        <v>2</v>
      </c>
      <c r="N333" s="6">
        <f t="shared" ca="1" si="34"/>
        <v>0.5205746397811859</v>
      </c>
      <c r="O333" s="6">
        <f t="shared" ca="1" si="35"/>
        <v>0.89812256545778979</v>
      </c>
    </row>
    <row r="334" spans="1:15" x14ac:dyDescent="0.3">
      <c r="A334" s="1">
        <v>330</v>
      </c>
      <c r="B334" s="5">
        <f t="shared" ca="1" si="30"/>
        <v>-0.72563964216516386</v>
      </c>
      <c r="C334" s="5">
        <f t="shared" ca="1" si="30"/>
        <v>0.77808828486282455</v>
      </c>
      <c r="D334" s="1">
        <f t="shared" ca="1" si="31"/>
        <v>0</v>
      </c>
      <c r="L334" s="6">
        <f t="shared" ca="1" si="32"/>
        <v>2</v>
      </c>
      <c r="M334" s="6">
        <f t="shared" ca="1" si="33"/>
        <v>2</v>
      </c>
      <c r="N334" s="6">
        <f t="shared" ca="1" si="34"/>
        <v>-0.72563964216516386</v>
      </c>
      <c r="O334" s="6">
        <f t="shared" ca="1" si="35"/>
        <v>0.77808828486282455</v>
      </c>
    </row>
    <row r="335" spans="1:15" x14ac:dyDescent="0.3">
      <c r="A335" s="1">
        <v>331</v>
      </c>
      <c r="B335" s="5">
        <f t="shared" ca="1" si="30"/>
        <v>5.6315161815878367E-2</v>
      </c>
      <c r="C335" s="5">
        <f t="shared" ca="1" si="30"/>
        <v>-0.59162990121267067</v>
      </c>
      <c r="D335" s="1">
        <f t="shared" ca="1" si="31"/>
        <v>1</v>
      </c>
      <c r="L335" s="6">
        <f t="shared" ca="1" si="32"/>
        <v>5.6315161815878367E-2</v>
      </c>
      <c r="M335" s="6">
        <f t="shared" ca="1" si="33"/>
        <v>-0.59162990121267067</v>
      </c>
      <c r="N335" s="6">
        <f t="shared" ca="1" si="34"/>
        <v>2</v>
      </c>
      <c r="O335" s="6">
        <f t="shared" ca="1" si="35"/>
        <v>2</v>
      </c>
    </row>
    <row r="336" spans="1:15" x14ac:dyDescent="0.3">
      <c r="A336" s="1">
        <v>332</v>
      </c>
      <c r="B336" s="5">
        <f t="shared" ca="1" si="30"/>
        <v>0.40917229498053498</v>
      </c>
      <c r="C336" s="5">
        <f t="shared" ca="1" si="30"/>
        <v>-0.78114933776503026</v>
      </c>
      <c r="D336" s="1">
        <f t="shared" ca="1" si="31"/>
        <v>1</v>
      </c>
      <c r="L336" s="6">
        <f t="shared" ca="1" si="32"/>
        <v>0.40917229498053498</v>
      </c>
      <c r="M336" s="6">
        <f t="shared" ca="1" si="33"/>
        <v>-0.78114933776503026</v>
      </c>
      <c r="N336" s="6">
        <f t="shared" ca="1" si="34"/>
        <v>2</v>
      </c>
      <c r="O336" s="6">
        <f t="shared" ca="1" si="35"/>
        <v>2</v>
      </c>
    </row>
    <row r="337" spans="1:15" x14ac:dyDescent="0.3">
      <c r="A337" s="1">
        <v>333</v>
      </c>
      <c r="B337" s="5">
        <f t="shared" ca="1" si="30"/>
        <v>0.12455824501535551</v>
      </c>
      <c r="C337" s="5">
        <f t="shared" ca="1" si="30"/>
        <v>2.8532733467429461E-2</v>
      </c>
      <c r="D337" s="1">
        <f t="shared" ca="1" si="31"/>
        <v>1</v>
      </c>
      <c r="L337" s="6">
        <f t="shared" ca="1" si="32"/>
        <v>0.12455824501535551</v>
      </c>
      <c r="M337" s="6">
        <f t="shared" ca="1" si="33"/>
        <v>2.8532733467429461E-2</v>
      </c>
      <c r="N337" s="6">
        <f t="shared" ca="1" si="34"/>
        <v>2</v>
      </c>
      <c r="O337" s="6">
        <f t="shared" ca="1" si="35"/>
        <v>2</v>
      </c>
    </row>
    <row r="338" spans="1:15" x14ac:dyDescent="0.3">
      <c r="A338" s="1">
        <v>334</v>
      </c>
      <c r="B338" s="5">
        <f t="shared" ca="1" si="30"/>
        <v>-0.26683304195806201</v>
      </c>
      <c r="C338" s="5">
        <f t="shared" ca="1" si="30"/>
        <v>-0.88103662212473099</v>
      </c>
      <c r="D338" s="1">
        <f t="shared" ca="1" si="31"/>
        <v>1</v>
      </c>
      <c r="L338" s="6">
        <f t="shared" ca="1" si="32"/>
        <v>-0.26683304195806201</v>
      </c>
      <c r="M338" s="6">
        <f t="shared" ca="1" si="33"/>
        <v>-0.88103662212473099</v>
      </c>
      <c r="N338" s="6">
        <f t="shared" ca="1" si="34"/>
        <v>2</v>
      </c>
      <c r="O338" s="6">
        <f t="shared" ca="1" si="35"/>
        <v>2</v>
      </c>
    </row>
    <row r="339" spans="1:15" x14ac:dyDescent="0.3">
      <c r="A339" s="1">
        <v>335</v>
      </c>
      <c r="B339" s="5">
        <f t="shared" ca="1" si="30"/>
        <v>-0.1917580413507316</v>
      </c>
      <c r="C339" s="5">
        <f t="shared" ca="1" si="30"/>
        <v>-0.25576360401112508</v>
      </c>
      <c r="D339" s="1">
        <f t="shared" ca="1" si="31"/>
        <v>1</v>
      </c>
      <c r="L339" s="6">
        <f t="shared" ca="1" si="32"/>
        <v>-0.1917580413507316</v>
      </c>
      <c r="M339" s="6">
        <f t="shared" ca="1" si="33"/>
        <v>-0.25576360401112508</v>
      </c>
      <c r="N339" s="6">
        <f t="shared" ca="1" si="34"/>
        <v>2</v>
      </c>
      <c r="O339" s="6">
        <f t="shared" ca="1" si="35"/>
        <v>2</v>
      </c>
    </row>
    <row r="340" spans="1:15" x14ac:dyDescent="0.3">
      <c r="A340" s="1">
        <v>336</v>
      </c>
      <c r="B340" s="5">
        <f t="shared" ca="1" si="30"/>
        <v>-0.78025726500798109</v>
      </c>
      <c r="C340" s="5">
        <f t="shared" ca="1" si="30"/>
        <v>0.50300748426916941</v>
      </c>
      <c r="D340" s="1">
        <f t="shared" ca="1" si="31"/>
        <v>1</v>
      </c>
      <c r="L340" s="6">
        <f t="shared" ca="1" si="32"/>
        <v>-0.78025726500798109</v>
      </c>
      <c r="M340" s="6">
        <f t="shared" ca="1" si="33"/>
        <v>0.50300748426916941</v>
      </c>
      <c r="N340" s="6">
        <f t="shared" ca="1" si="34"/>
        <v>2</v>
      </c>
      <c r="O340" s="6">
        <f t="shared" ca="1" si="35"/>
        <v>2</v>
      </c>
    </row>
    <row r="341" spans="1:15" x14ac:dyDescent="0.3">
      <c r="A341" s="1">
        <v>337</v>
      </c>
      <c r="B341" s="5">
        <f t="shared" ca="1" si="30"/>
        <v>0.33830190345699851</v>
      </c>
      <c r="C341" s="5">
        <f t="shared" ca="1" si="30"/>
        <v>0.50063063960863463</v>
      </c>
      <c r="D341" s="1">
        <f t="shared" ca="1" si="31"/>
        <v>1</v>
      </c>
      <c r="L341" s="6">
        <f t="shared" ca="1" si="32"/>
        <v>0.33830190345699851</v>
      </c>
      <c r="M341" s="6">
        <f t="shared" ca="1" si="33"/>
        <v>0.50063063960863463</v>
      </c>
      <c r="N341" s="6">
        <f t="shared" ca="1" si="34"/>
        <v>2</v>
      </c>
      <c r="O341" s="6">
        <f t="shared" ca="1" si="35"/>
        <v>2</v>
      </c>
    </row>
    <row r="342" spans="1:15" x14ac:dyDescent="0.3">
      <c r="A342" s="1">
        <v>338</v>
      </c>
      <c r="B342" s="5">
        <f t="shared" ca="1" si="30"/>
        <v>0.11966193536209535</v>
      </c>
      <c r="C342" s="5">
        <f t="shared" ca="1" si="30"/>
        <v>-0.25098710254467482</v>
      </c>
      <c r="D342" s="1">
        <f t="shared" ca="1" si="31"/>
        <v>1</v>
      </c>
      <c r="L342" s="6">
        <f t="shared" ca="1" si="32"/>
        <v>0.11966193536209535</v>
      </c>
      <c r="M342" s="6">
        <f t="shared" ca="1" si="33"/>
        <v>-0.25098710254467482</v>
      </c>
      <c r="N342" s="6">
        <f t="shared" ca="1" si="34"/>
        <v>2</v>
      </c>
      <c r="O342" s="6">
        <f t="shared" ca="1" si="35"/>
        <v>2</v>
      </c>
    </row>
    <row r="343" spans="1:15" x14ac:dyDescent="0.3">
      <c r="A343" s="1">
        <v>339</v>
      </c>
      <c r="B343" s="5">
        <f t="shared" ca="1" si="30"/>
        <v>0.95441048713452692</v>
      </c>
      <c r="C343" s="5">
        <f t="shared" ca="1" si="30"/>
        <v>0.3018684600894761</v>
      </c>
      <c r="D343" s="1">
        <f t="shared" ca="1" si="31"/>
        <v>0</v>
      </c>
      <c r="L343" s="6">
        <f t="shared" ca="1" si="32"/>
        <v>2</v>
      </c>
      <c r="M343" s="6">
        <f t="shared" ca="1" si="33"/>
        <v>2</v>
      </c>
      <c r="N343" s="6">
        <f t="shared" ca="1" si="34"/>
        <v>0.95441048713452692</v>
      </c>
      <c r="O343" s="6">
        <f t="shared" ca="1" si="35"/>
        <v>0.3018684600894761</v>
      </c>
    </row>
    <row r="344" spans="1:15" x14ac:dyDescent="0.3">
      <c r="A344" s="1">
        <v>340</v>
      </c>
      <c r="B344" s="5">
        <f t="shared" ca="1" si="30"/>
        <v>-0.65528907781475665</v>
      </c>
      <c r="C344" s="5">
        <f t="shared" ca="1" si="30"/>
        <v>0.89118915116301101</v>
      </c>
      <c r="D344" s="1">
        <f t="shared" ca="1" si="31"/>
        <v>0</v>
      </c>
      <c r="L344" s="6">
        <f t="shared" ca="1" si="32"/>
        <v>2</v>
      </c>
      <c r="M344" s="6">
        <f t="shared" ca="1" si="33"/>
        <v>2</v>
      </c>
      <c r="N344" s="6">
        <f t="shared" ca="1" si="34"/>
        <v>-0.65528907781475665</v>
      </c>
      <c r="O344" s="6">
        <f t="shared" ca="1" si="35"/>
        <v>0.89118915116301101</v>
      </c>
    </row>
    <row r="345" spans="1:15" x14ac:dyDescent="0.3">
      <c r="A345" s="1">
        <v>341</v>
      </c>
      <c r="B345" s="5">
        <f t="shared" ca="1" si="30"/>
        <v>-0.97490420941101497</v>
      </c>
      <c r="C345" s="5">
        <f t="shared" ca="1" si="30"/>
        <v>0.7692352306060366</v>
      </c>
      <c r="D345" s="1">
        <f t="shared" ca="1" si="31"/>
        <v>0</v>
      </c>
      <c r="L345" s="6">
        <f t="shared" ca="1" si="32"/>
        <v>2</v>
      </c>
      <c r="M345" s="6">
        <f t="shared" ca="1" si="33"/>
        <v>2</v>
      </c>
      <c r="N345" s="6">
        <f t="shared" ca="1" si="34"/>
        <v>-0.97490420941101497</v>
      </c>
      <c r="O345" s="6">
        <f t="shared" ca="1" si="35"/>
        <v>0.7692352306060366</v>
      </c>
    </row>
    <row r="346" spans="1:15" x14ac:dyDescent="0.3">
      <c r="A346" s="1">
        <v>342</v>
      </c>
      <c r="B346" s="5">
        <f t="shared" ca="1" si="30"/>
        <v>0.46515699806176825</v>
      </c>
      <c r="C346" s="5">
        <f t="shared" ca="1" si="30"/>
        <v>-3.9242500408194214E-2</v>
      </c>
      <c r="D346" s="1">
        <f t="shared" ca="1" si="31"/>
        <v>1</v>
      </c>
      <c r="L346" s="6">
        <f t="shared" ca="1" si="32"/>
        <v>0.46515699806176825</v>
      </c>
      <c r="M346" s="6">
        <f t="shared" ca="1" si="33"/>
        <v>-3.9242500408194214E-2</v>
      </c>
      <c r="N346" s="6">
        <f t="shared" ca="1" si="34"/>
        <v>2</v>
      </c>
      <c r="O346" s="6">
        <f t="shared" ca="1" si="35"/>
        <v>2</v>
      </c>
    </row>
    <row r="347" spans="1:15" x14ac:dyDescent="0.3">
      <c r="A347" s="1">
        <v>343</v>
      </c>
      <c r="B347" s="5">
        <f t="shared" ca="1" si="30"/>
        <v>-0.22553375882825333</v>
      </c>
      <c r="C347" s="5">
        <f t="shared" ca="1" si="30"/>
        <v>3.5795424697917744E-2</v>
      </c>
      <c r="D347" s="1">
        <f t="shared" ca="1" si="31"/>
        <v>1</v>
      </c>
      <c r="L347" s="6">
        <f t="shared" ca="1" si="32"/>
        <v>-0.22553375882825333</v>
      </c>
      <c r="M347" s="6">
        <f t="shared" ca="1" si="33"/>
        <v>3.5795424697917744E-2</v>
      </c>
      <c r="N347" s="6">
        <f t="shared" ca="1" si="34"/>
        <v>2</v>
      </c>
      <c r="O347" s="6">
        <f t="shared" ca="1" si="35"/>
        <v>2</v>
      </c>
    </row>
    <row r="348" spans="1:15" x14ac:dyDescent="0.3">
      <c r="A348" s="1">
        <v>344</v>
      </c>
      <c r="B348" s="5">
        <f t="shared" ca="1" si="30"/>
        <v>-6.794386900122662E-2</v>
      </c>
      <c r="C348" s="5">
        <f t="shared" ca="1" si="30"/>
        <v>-0.52620722107136508</v>
      </c>
      <c r="D348" s="1">
        <f t="shared" ca="1" si="31"/>
        <v>1</v>
      </c>
      <c r="L348" s="6">
        <f t="shared" ca="1" si="32"/>
        <v>-6.794386900122662E-2</v>
      </c>
      <c r="M348" s="6">
        <f t="shared" ca="1" si="33"/>
        <v>-0.52620722107136508</v>
      </c>
      <c r="N348" s="6">
        <f t="shared" ca="1" si="34"/>
        <v>2</v>
      </c>
      <c r="O348" s="6">
        <f t="shared" ca="1" si="35"/>
        <v>2</v>
      </c>
    </row>
    <row r="349" spans="1:15" x14ac:dyDescent="0.3">
      <c r="A349" s="1">
        <v>345</v>
      </c>
      <c r="B349" s="5">
        <f t="shared" ca="1" si="30"/>
        <v>0.43462705364508403</v>
      </c>
      <c r="C349" s="5">
        <f t="shared" ca="1" si="30"/>
        <v>0.87136833477680886</v>
      </c>
      <c r="D349" s="1">
        <f t="shared" ca="1" si="31"/>
        <v>1</v>
      </c>
      <c r="L349" s="6">
        <f t="shared" ca="1" si="32"/>
        <v>0.43462705364508403</v>
      </c>
      <c r="M349" s="6">
        <f t="shared" ca="1" si="33"/>
        <v>0.87136833477680886</v>
      </c>
      <c r="N349" s="6">
        <f t="shared" ca="1" si="34"/>
        <v>2</v>
      </c>
      <c r="O349" s="6">
        <f t="shared" ca="1" si="35"/>
        <v>2</v>
      </c>
    </row>
    <row r="350" spans="1:15" x14ac:dyDescent="0.3">
      <c r="A350" s="1">
        <v>346</v>
      </c>
      <c r="B350" s="5">
        <f t="shared" ca="1" si="30"/>
        <v>0.51343408166324211</v>
      </c>
      <c r="C350" s="5">
        <f t="shared" ca="1" si="30"/>
        <v>0.60521922205334677</v>
      </c>
      <c r="D350" s="1">
        <f t="shared" ca="1" si="31"/>
        <v>1</v>
      </c>
      <c r="L350" s="6">
        <f t="shared" ca="1" si="32"/>
        <v>0.51343408166324211</v>
      </c>
      <c r="M350" s="6">
        <f t="shared" ca="1" si="33"/>
        <v>0.60521922205334677</v>
      </c>
      <c r="N350" s="6">
        <f t="shared" ca="1" si="34"/>
        <v>2</v>
      </c>
      <c r="O350" s="6">
        <f t="shared" ca="1" si="35"/>
        <v>2</v>
      </c>
    </row>
    <row r="351" spans="1:15" x14ac:dyDescent="0.3">
      <c r="A351" s="1">
        <v>347</v>
      </c>
      <c r="B351" s="5">
        <f t="shared" ca="1" si="30"/>
        <v>-0.53480215635618866</v>
      </c>
      <c r="C351" s="5">
        <f t="shared" ca="1" si="30"/>
        <v>-0.49956405090019529</v>
      </c>
      <c r="D351" s="1">
        <f t="shared" ca="1" si="31"/>
        <v>1</v>
      </c>
      <c r="L351" s="6">
        <f t="shared" ca="1" si="32"/>
        <v>-0.53480215635618866</v>
      </c>
      <c r="M351" s="6">
        <f t="shared" ca="1" si="33"/>
        <v>-0.49956405090019529</v>
      </c>
      <c r="N351" s="6">
        <f t="shared" ca="1" si="34"/>
        <v>2</v>
      </c>
      <c r="O351" s="6">
        <f t="shared" ca="1" si="35"/>
        <v>2</v>
      </c>
    </row>
    <row r="352" spans="1:15" x14ac:dyDescent="0.3">
      <c r="A352" s="1">
        <v>348</v>
      </c>
      <c r="B352" s="5">
        <f t="shared" ca="1" si="30"/>
        <v>0.52538273514320322</v>
      </c>
      <c r="C352" s="5">
        <f t="shared" ca="1" si="30"/>
        <v>0.71941578395037142</v>
      </c>
      <c r="D352" s="1">
        <f t="shared" ca="1" si="31"/>
        <v>1</v>
      </c>
      <c r="L352" s="6">
        <f t="shared" ca="1" si="32"/>
        <v>0.52538273514320322</v>
      </c>
      <c r="M352" s="6">
        <f t="shared" ca="1" si="33"/>
        <v>0.71941578395037142</v>
      </c>
      <c r="N352" s="6">
        <f t="shared" ca="1" si="34"/>
        <v>2</v>
      </c>
      <c r="O352" s="6">
        <f t="shared" ca="1" si="35"/>
        <v>2</v>
      </c>
    </row>
    <row r="353" spans="1:15" x14ac:dyDescent="0.3">
      <c r="A353" s="1">
        <v>349</v>
      </c>
      <c r="B353" s="5">
        <f t="shared" ca="1" si="30"/>
        <v>-0.58243007867116336</v>
      </c>
      <c r="C353" s="5">
        <f t="shared" ca="1" si="30"/>
        <v>0.64973184722425192</v>
      </c>
      <c r="D353" s="1">
        <f t="shared" ca="1" si="31"/>
        <v>1</v>
      </c>
      <c r="L353" s="6">
        <f t="shared" ca="1" si="32"/>
        <v>-0.58243007867116336</v>
      </c>
      <c r="M353" s="6">
        <f t="shared" ca="1" si="33"/>
        <v>0.64973184722425192</v>
      </c>
      <c r="N353" s="6">
        <f t="shared" ca="1" si="34"/>
        <v>2</v>
      </c>
      <c r="O353" s="6">
        <f t="shared" ca="1" si="35"/>
        <v>2</v>
      </c>
    </row>
    <row r="354" spans="1:15" x14ac:dyDescent="0.3">
      <c r="A354" s="1">
        <v>350</v>
      </c>
      <c r="B354" s="5">
        <f t="shared" ca="1" si="30"/>
        <v>-0.9986682723905056</v>
      </c>
      <c r="C354" s="5">
        <f t="shared" ca="1" si="30"/>
        <v>0.74501363485541749</v>
      </c>
      <c r="D354" s="1">
        <f t="shared" ca="1" si="31"/>
        <v>0</v>
      </c>
      <c r="L354" s="6">
        <f t="shared" ca="1" si="32"/>
        <v>2</v>
      </c>
      <c r="M354" s="6">
        <f t="shared" ca="1" si="33"/>
        <v>2</v>
      </c>
      <c r="N354" s="6">
        <f t="shared" ca="1" si="34"/>
        <v>-0.9986682723905056</v>
      </c>
      <c r="O354" s="6">
        <f t="shared" ca="1" si="35"/>
        <v>0.74501363485541749</v>
      </c>
    </row>
    <row r="355" spans="1:15" x14ac:dyDescent="0.3">
      <c r="A355" s="1">
        <v>351</v>
      </c>
      <c r="B355" s="5">
        <f t="shared" ca="1" si="30"/>
        <v>-0.21687219973757088</v>
      </c>
      <c r="C355" s="5">
        <f t="shared" ca="1" si="30"/>
        <v>-0.84827080262725274</v>
      </c>
      <c r="D355" s="1">
        <f t="shared" ca="1" si="31"/>
        <v>1</v>
      </c>
      <c r="L355" s="6">
        <f t="shared" ca="1" si="32"/>
        <v>-0.21687219973757088</v>
      </c>
      <c r="M355" s="6">
        <f t="shared" ca="1" si="33"/>
        <v>-0.84827080262725274</v>
      </c>
      <c r="N355" s="6">
        <f t="shared" ca="1" si="34"/>
        <v>2</v>
      </c>
      <c r="O355" s="6">
        <f t="shared" ca="1" si="35"/>
        <v>2</v>
      </c>
    </row>
    <row r="356" spans="1:15" x14ac:dyDescent="0.3">
      <c r="A356" s="1">
        <v>352</v>
      </c>
      <c r="B356" s="5">
        <f t="shared" ca="1" si="30"/>
        <v>-0.41967786930865025</v>
      </c>
      <c r="C356" s="5">
        <f t="shared" ca="1" si="30"/>
        <v>0.41932303118064884</v>
      </c>
      <c r="D356" s="1">
        <f t="shared" ca="1" si="31"/>
        <v>1</v>
      </c>
      <c r="L356" s="6">
        <f t="shared" ca="1" si="32"/>
        <v>-0.41967786930865025</v>
      </c>
      <c r="M356" s="6">
        <f t="shared" ca="1" si="33"/>
        <v>0.41932303118064884</v>
      </c>
      <c r="N356" s="6">
        <f t="shared" ca="1" si="34"/>
        <v>2</v>
      </c>
      <c r="O356" s="6">
        <f t="shared" ca="1" si="35"/>
        <v>2</v>
      </c>
    </row>
    <row r="357" spans="1:15" x14ac:dyDescent="0.3">
      <c r="A357" s="1">
        <v>353</v>
      </c>
      <c r="B357" s="5">
        <f t="shared" ca="1" si="30"/>
        <v>0.35770850672654997</v>
      </c>
      <c r="C357" s="5">
        <f t="shared" ca="1" si="30"/>
        <v>-0.28145311198274059</v>
      </c>
      <c r="D357" s="1">
        <f t="shared" ca="1" si="31"/>
        <v>1</v>
      </c>
      <c r="L357" s="6">
        <f t="shared" ca="1" si="32"/>
        <v>0.35770850672654997</v>
      </c>
      <c r="M357" s="6">
        <f t="shared" ca="1" si="33"/>
        <v>-0.28145311198274059</v>
      </c>
      <c r="N357" s="6">
        <f t="shared" ca="1" si="34"/>
        <v>2</v>
      </c>
      <c r="O357" s="6">
        <f t="shared" ca="1" si="35"/>
        <v>2</v>
      </c>
    </row>
    <row r="358" spans="1:15" x14ac:dyDescent="0.3">
      <c r="A358" s="1">
        <v>354</v>
      </c>
      <c r="B358" s="5">
        <f t="shared" ca="1" si="30"/>
        <v>2.9556756128914508E-3</v>
      </c>
      <c r="C358" s="5">
        <f t="shared" ca="1" si="30"/>
        <v>-0.2972821892667763</v>
      </c>
      <c r="D358" s="1">
        <f t="shared" ca="1" si="31"/>
        <v>1</v>
      </c>
      <c r="L358" s="6">
        <f t="shared" ca="1" si="32"/>
        <v>2.9556756128914508E-3</v>
      </c>
      <c r="M358" s="6">
        <f t="shared" ca="1" si="33"/>
        <v>-0.2972821892667763</v>
      </c>
      <c r="N358" s="6">
        <f t="shared" ca="1" si="34"/>
        <v>2</v>
      </c>
      <c r="O358" s="6">
        <f t="shared" ca="1" si="35"/>
        <v>2</v>
      </c>
    </row>
    <row r="359" spans="1:15" x14ac:dyDescent="0.3">
      <c r="A359" s="1">
        <v>355</v>
      </c>
      <c r="B359" s="5">
        <f t="shared" ca="1" si="30"/>
        <v>-0.2294543643868705</v>
      </c>
      <c r="C359" s="5">
        <f t="shared" ca="1" si="30"/>
        <v>0.15224442359793411</v>
      </c>
      <c r="D359" s="1">
        <f t="shared" ca="1" si="31"/>
        <v>1</v>
      </c>
      <c r="L359" s="6">
        <f t="shared" ca="1" si="32"/>
        <v>-0.2294543643868705</v>
      </c>
      <c r="M359" s="6">
        <f t="shared" ca="1" si="33"/>
        <v>0.15224442359793411</v>
      </c>
      <c r="N359" s="6">
        <f t="shared" ca="1" si="34"/>
        <v>2</v>
      </c>
      <c r="O359" s="6">
        <f t="shared" ca="1" si="35"/>
        <v>2</v>
      </c>
    </row>
    <row r="360" spans="1:15" x14ac:dyDescent="0.3">
      <c r="A360" s="1">
        <v>356</v>
      </c>
      <c r="B360" s="5">
        <f t="shared" ca="1" si="30"/>
        <v>-0.91221399515916213</v>
      </c>
      <c r="C360" s="5">
        <f t="shared" ca="1" si="30"/>
        <v>0.64143234206886879</v>
      </c>
      <c r="D360" s="1">
        <f t="shared" ca="1" si="31"/>
        <v>0</v>
      </c>
      <c r="L360" s="6">
        <f t="shared" ca="1" si="32"/>
        <v>2</v>
      </c>
      <c r="M360" s="6">
        <f t="shared" ca="1" si="33"/>
        <v>2</v>
      </c>
      <c r="N360" s="6">
        <f t="shared" ca="1" si="34"/>
        <v>-0.91221399515916213</v>
      </c>
      <c r="O360" s="6">
        <f t="shared" ca="1" si="35"/>
        <v>0.64143234206886879</v>
      </c>
    </row>
    <row r="361" spans="1:15" x14ac:dyDescent="0.3">
      <c r="A361" s="1">
        <v>357</v>
      </c>
      <c r="B361" s="5">
        <f t="shared" ca="1" si="30"/>
        <v>-0.69655700724594372</v>
      </c>
      <c r="C361" s="5">
        <f t="shared" ca="1" si="30"/>
        <v>-7.9568508517966485E-3</v>
      </c>
      <c r="D361" s="1">
        <f t="shared" ca="1" si="31"/>
        <v>1</v>
      </c>
      <c r="L361" s="6">
        <f t="shared" ca="1" si="32"/>
        <v>-0.69655700724594372</v>
      </c>
      <c r="M361" s="6">
        <f t="shared" ca="1" si="33"/>
        <v>-7.9568508517966485E-3</v>
      </c>
      <c r="N361" s="6">
        <f t="shared" ca="1" si="34"/>
        <v>2</v>
      </c>
      <c r="O361" s="6">
        <f t="shared" ca="1" si="35"/>
        <v>2</v>
      </c>
    </row>
    <row r="362" spans="1:15" x14ac:dyDescent="0.3">
      <c r="A362" s="1">
        <v>358</v>
      </c>
      <c r="B362" s="5">
        <f t="shared" ca="1" si="30"/>
        <v>-0.47061871037964154</v>
      </c>
      <c r="C362" s="5">
        <f t="shared" ca="1" si="30"/>
        <v>0.77633658276171391</v>
      </c>
      <c r="D362" s="1">
        <f t="shared" ca="1" si="31"/>
        <v>1</v>
      </c>
      <c r="L362" s="6">
        <f t="shared" ca="1" si="32"/>
        <v>-0.47061871037964154</v>
      </c>
      <c r="M362" s="6">
        <f t="shared" ca="1" si="33"/>
        <v>0.77633658276171391</v>
      </c>
      <c r="N362" s="6">
        <f t="shared" ca="1" si="34"/>
        <v>2</v>
      </c>
      <c r="O362" s="6">
        <f t="shared" ca="1" si="35"/>
        <v>2</v>
      </c>
    </row>
    <row r="363" spans="1:15" x14ac:dyDescent="0.3">
      <c r="A363" s="1">
        <v>359</v>
      </c>
      <c r="B363" s="5">
        <f t="shared" ca="1" si="30"/>
        <v>0.78766830331320348</v>
      </c>
      <c r="C363" s="5">
        <f t="shared" ca="1" si="30"/>
        <v>-0.41868115591369026</v>
      </c>
      <c r="D363" s="1">
        <f t="shared" ca="1" si="31"/>
        <v>1</v>
      </c>
      <c r="L363" s="6">
        <f t="shared" ca="1" si="32"/>
        <v>0.78766830331320348</v>
      </c>
      <c r="M363" s="6">
        <f t="shared" ca="1" si="33"/>
        <v>-0.41868115591369026</v>
      </c>
      <c r="N363" s="6">
        <f t="shared" ca="1" si="34"/>
        <v>2</v>
      </c>
      <c r="O363" s="6">
        <f t="shared" ca="1" si="35"/>
        <v>2</v>
      </c>
    </row>
    <row r="364" spans="1:15" x14ac:dyDescent="0.3">
      <c r="A364" s="1">
        <v>360</v>
      </c>
      <c r="B364" s="5">
        <f t="shared" ca="1" si="30"/>
        <v>4.9453525421736089E-2</v>
      </c>
      <c r="C364" s="5">
        <f t="shared" ca="1" si="30"/>
        <v>-0.24736468252902344</v>
      </c>
      <c r="D364" s="1">
        <f t="shared" ca="1" si="31"/>
        <v>1</v>
      </c>
      <c r="L364" s="6">
        <f t="shared" ca="1" si="32"/>
        <v>4.9453525421736089E-2</v>
      </c>
      <c r="M364" s="6">
        <f t="shared" ca="1" si="33"/>
        <v>-0.24736468252902344</v>
      </c>
      <c r="N364" s="6">
        <f t="shared" ca="1" si="34"/>
        <v>2</v>
      </c>
      <c r="O364" s="6">
        <f t="shared" ca="1" si="35"/>
        <v>2</v>
      </c>
    </row>
    <row r="365" spans="1:15" x14ac:dyDescent="0.3">
      <c r="A365" s="1">
        <v>361</v>
      </c>
      <c r="B365" s="5">
        <f t="shared" ca="1" si="30"/>
        <v>0.48393554138373251</v>
      </c>
      <c r="C365" s="5">
        <f t="shared" ca="1" si="30"/>
        <v>-0.52798404021446266</v>
      </c>
      <c r="D365" s="1">
        <f t="shared" ca="1" si="31"/>
        <v>1</v>
      </c>
      <c r="L365" s="6">
        <f t="shared" ca="1" si="32"/>
        <v>0.48393554138373251</v>
      </c>
      <c r="M365" s="6">
        <f t="shared" ca="1" si="33"/>
        <v>-0.52798404021446266</v>
      </c>
      <c r="N365" s="6">
        <f t="shared" ca="1" si="34"/>
        <v>2</v>
      </c>
      <c r="O365" s="6">
        <f t="shared" ca="1" si="35"/>
        <v>2</v>
      </c>
    </row>
    <row r="366" spans="1:15" x14ac:dyDescent="0.3">
      <c r="A366" s="1">
        <v>362</v>
      </c>
      <c r="B366" s="5">
        <f t="shared" ca="1" si="30"/>
        <v>0.513120497771826</v>
      </c>
      <c r="C366" s="5">
        <f t="shared" ca="1" si="30"/>
        <v>-0.80119372861954474</v>
      </c>
      <c r="D366" s="1">
        <f t="shared" ca="1" si="31"/>
        <v>1</v>
      </c>
      <c r="L366" s="6">
        <f t="shared" ca="1" si="32"/>
        <v>0.513120497771826</v>
      </c>
      <c r="M366" s="6">
        <f t="shared" ca="1" si="33"/>
        <v>-0.80119372861954474</v>
      </c>
      <c r="N366" s="6">
        <f t="shared" ca="1" si="34"/>
        <v>2</v>
      </c>
      <c r="O366" s="6">
        <f t="shared" ca="1" si="35"/>
        <v>2</v>
      </c>
    </row>
    <row r="367" spans="1:15" x14ac:dyDescent="0.3">
      <c r="A367" s="1">
        <v>363</v>
      </c>
      <c r="B367" s="5">
        <f t="shared" ca="1" si="30"/>
        <v>0.93944544931133978</v>
      </c>
      <c r="C367" s="5">
        <f t="shared" ca="1" si="30"/>
        <v>0.20870948046947069</v>
      </c>
      <c r="D367" s="1">
        <f t="shared" ca="1" si="31"/>
        <v>1</v>
      </c>
      <c r="L367" s="6">
        <f t="shared" ca="1" si="32"/>
        <v>0.93944544931133978</v>
      </c>
      <c r="M367" s="6">
        <f t="shared" ca="1" si="33"/>
        <v>0.20870948046947069</v>
      </c>
      <c r="N367" s="6">
        <f t="shared" ca="1" si="34"/>
        <v>2</v>
      </c>
      <c r="O367" s="6">
        <f t="shared" ca="1" si="35"/>
        <v>2</v>
      </c>
    </row>
    <row r="368" spans="1:15" x14ac:dyDescent="0.3">
      <c r="A368" s="1">
        <v>364</v>
      </c>
      <c r="B368" s="5">
        <f t="shared" ca="1" si="30"/>
        <v>-0.13025746290610285</v>
      </c>
      <c r="C368" s="5">
        <f t="shared" ca="1" si="30"/>
        <v>-9.3416755784853311E-2</v>
      </c>
      <c r="D368" s="1">
        <f t="shared" ca="1" si="31"/>
        <v>1</v>
      </c>
      <c r="L368" s="6">
        <f t="shared" ca="1" si="32"/>
        <v>-0.13025746290610285</v>
      </c>
      <c r="M368" s="6">
        <f t="shared" ca="1" si="33"/>
        <v>-9.3416755784853311E-2</v>
      </c>
      <c r="N368" s="6">
        <f t="shared" ca="1" si="34"/>
        <v>2</v>
      </c>
      <c r="O368" s="6">
        <f t="shared" ca="1" si="35"/>
        <v>2</v>
      </c>
    </row>
    <row r="369" spans="1:15" x14ac:dyDescent="0.3">
      <c r="A369" s="1">
        <v>365</v>
      </c>
      <c r="B369" s="5">
        <f t="shared" ca="1" si="30"/>
        <v>0.5490265599956492</v>
      </c>
      <c r="C369" s="5">
        <f t="shared" ca="1" si="30"/>
        <v>0.23137483547297255</v>
      </c>
      <c r="D369" s="1">
        <f t="shared" ca="1" si="31"/>
        <v>1</v>
      </c>
      <c r="L369" s="6">
        <f t="shared" ca="1" si="32"/>
        <v>0.5490265599956492</v>
      </c>
      <c r="M369" s="6">
        <f t="shared" ca="1" si="33"/>
        <v>0.23137483547297255</v>
      </c>
      <c r="N369" s="6">
        <f t="shared" ca="1" si="34"/>
        <v>2</v>
      </c>
      <c r="O369" s="6">
        <f t="shared" ca="1" si="35"/>
        <v>2</v>
      </c>
    </row>
    <row r="370" spans="1:15" x14ac:dyDescent="0.3">
      <c r="A370" s="1">
        <v>366</v>
      </c>
      <c r="B370" s="5">
        <f t="shared" ca="1" si="30"/>
        <v>5.8890837049059286E-3</v>
      </c>
      <c r="C370" s="5">
        <f t="shared" ca="1" si="30"/>
        <v>-0.68453210145917676</v>
      </c>
      <c r="D370" s="1">
        <f t="shared" ca="1" si="31"/>
        <v>1</v>
      </c>
      <c r="L370" s="6">
        <f t="shared" ca="1" si="32"/>
        <v>5.8890837049059286E-3</v>
      </c>
      <c r="M370" s="6">
        <f t="shared" ca="1" si="33"/>
        <v>-0.68453210145917676</v>
      </c>
      <c r="N370" s="6">
        <f t="shared" ca="1" si="34"/>
        <v>2</v>
      </c>
      <c r="O370" s="6">
        <f t="shared" ca="1" si="35"/>
        <v>2</v>
      </c>
    </row>
    <row r="371" spans="1:15" x14ac:dyDescent="0.3">
      <c r="A371" s="1">
        <v>367</v>
      </c>
      <c r="B371" s="5">
        <f t="shared" ca="1" si="30"/>
        <v>0.72601413244952351</v>
      </c>
      <c r="C371" s="5">
        <f t="shared" ca="1" si="30"/>
        <v>0.20389573536202787</v>
      </c>
      <c r="D371" s="1">
        <f t="shared" ca="1" si="31"/>
        <v>1</v>
      </c>
      <c r="L371" s="6">
        <f t="shared" ca="1" si="32"/>
        <v>0.72601413244952351</v>
      </c>
      <c r="M371" s="6">
        <f t="shared" ca="1" si="33"/>
        <v>0.20389573536202787</v>
      </c>
      <c r="N371" s="6">
        <f t="shared" ca="1" si="34"/>
        <v>2</v>
      </c>
      <c r="O371" s="6">
        <f t="shared" ca="1" si="35"/>
        <v>2</v>
      </c>
    </row>
    <row r="372" spans="1:15" x14ac:dyDescent="0.3">
      <c r="A372" s="1">
        <v>368</v>
      </c>
      <c r="B372" s="5">
        <f t="shared" ca="1" si="30"/>
        <v>0.8685669787843544</v>
      </c>
      <c r="C372" s="5">
        <f t="shared" ca="1" si="30"/>
        <v>0.26806330760812203</v>
      </c>
      <c r="D372" s="1">
        <f t="shared" ca="1" si="31"/>
        <v>1</v>
      </c>
      <c r="L372" s="6">
        <f t="shared" ca="1" si="32"/>
        <v>0.8685669787843544</v>
      </c>
      <c r="M372" s="6">
        <f t="shared" ca="1" si="33"/>
        <v>0.26806330760812203</v>
      </c>
      <c r="N372" s="6">
        <f t="shared" ca="1" si="34"/>
        <v>2</v>
      </c>
      <c r="O372" s="6">
        <f t="shared" ca="1" si="35"/>
        <v>2</v>
      </c>
    </row>
    <row r="373" spans="1:15" x14ac:dyDescent="0.3">
      <c r="A373" s="1">
        <v>369</v>
      </c>
      <c r="B373" s="5">
        <f t="shared" ca="1" si="30"/>
        <v>-0.19093475038651087</v>
      </c>
      <c r="C373" s="5">
        <f t="shared" ca="1" si="30"/>
        <v>-0.81731974817730757</v>
      </c>
      <c r="D373" s="1">
        <f t="shared" ca="1" si="31"/>
        <v>1</v>
      </c>
      <c r="L373" s="6">
        <f t="shared" ca="1" si="32"/>
        <v>-0.19093475038651087</v>
      </c>
      <c r="M373" s="6">
        <f t="shared" ca="1" si="33"/>
        <v>-0.81731974817730757</v>
      </c>
      <c r="N373" s="6">
        <f t="shared" ca="1" si="34"/>
        <v>2</v>
      </c>
      <c r="O373" s="6">
        <f t="shared" ca="1" si="35"/>
        <v>2</v>
      </c>
    </row>
    <row r="374" spans="1:15" x14ac:dyDescent="0.3">
      <c r="A374" s="1">
        <v>370</v>
      </c>
      <c r="B374" s="5">
        <f t="shared" ca="1" si="30"/>
        <v>0.43112064900429758</v>
      </c>
      <c r="C374" s="5">
        <f t="shared" ca="1" si="30"/>
        <v>0.70892358921345489</v>
      </c>
      <c r="D374" s="1">
        <f t="shared" ca="1" si="31"/>
        <v>1</v>
      </c>
      <c r="L374" s="6">
        <f t="shared" ca="1" si="32"/>
        <v>0.43112064900429758</v>
      </c>
      <c r="M374" s="6">
        <f t="shared" ca="1" si="33"/>
        <v>0.70892358921345489</v>
      </c>
      <c r="N374" s="6">
        <f t="shared" ca="1" si="34"/>
        <v>2</v>
      </c>
      <c r="O374" s="6">
        <f t="shared" ca="1" si="35"/>
        <v>2</v>
      </c>
    </row>
    <row r="375" spans="1:15" x14ac:dyDescent="0.3">
      <c r="A375" s="1">
        <v>371</v>
      </c>
      <c r="B375" s="5">
        <f t="shared" ca="1" si="30"/>
        <v>-0.57364226312784439</v>
      </c>
      <c r="C375" s="5">
        <f t="shared" ca="1" si="30"/>
        <v>-0.18048075317412238</v>
      </c>
      <c r="D375" s="1">
        <f t="shared" ca="1" si="31"/>
        <v>1</v>
      </c>
      <c r="L375" s="6">
        <f t="shared" ca="1" si="32"/>
        <v>-0.57364226312784439</v>
      </c>
      <c r="M375" s="6">
        <f t="shared" ca="1" si="33"/>
        <v>-0.18048075317412238</v>
      </c>
      <c r="N375" s="6">
        <f t="shared" ca="1" si="34"/>
        <v>2</v>
      </c>
      <c r="O375" s="6">
        <f t="shared" ca="1" si="35"/>
        <v>2</v>
      </c>
    </row>
    <row r="376" spans="1:15" x14ac:dyDescent="0.3">
      <c r="A376" s="1">
        <v>372</v>
      </c>
      <c r="B376" s="5">
        <f t="shared" ca="1" si="30"/>
        <v>0.71854661076912341</v>
      </c>
      <c r="C376" s="5">
        <f t="shared" ca="1" si="30"/>
        <v>-0.40705148984922856</v>
      </c>
      <c r="D376" s="1">
        <f t="shared" ca="1" si="31"/>
        <v>1</v>
      </c>
      <c r="L376" s="6">
        <f t="shared" ca="1" si="32"/>
        <v>0.71854661076912341</v>
      </c>
      <c r="M376" s="6">
        <f t="shared" ca="1" si="33"/>
        <v>-0.40705148984922856</v>
      </c>
      <c r="N376" s="6">
        <f t="shared" ca="1" si="34"/>
        <v>2</v>
      </c>
      <c r="O376" s="6">
        <f t="shared" ca="1" si="35"/>
        <v>2</v>
      </c>
    </row>
    <row r="377" spans="1:15" x14ac:dyDescent="0.3">
      <c r="A377" s="1">
        <v>373</v>
      </c>
      <c r="B377" s="5">
        <f t="shared" ca="1" si="30"/>
        <v>-0.92683275213244576</v>
      </c>
      <c r="C377" s="5">
        <f t="shared" ca="1" si="30"/>
        <v>-0.25159884043136693</v>
      </c>
      <c r="D377" s="1">
        <f t="shared" ca="1" si="31"/>
        <v>1</v>
      </c>
      <c r="L377" s="6">
        <f t="shared" ca="1" si="32"/>
        <v>-0.92683275213244576</v>
      </c>
      <c r="M377" s="6">
        <f t="shared" ca="1" si="33"/>
        <v>-0.25159884043136693</v>
      </c>
      <c r="N377" s="6">
        <f t="shared" ca="1" si="34"/>
        <v>2</v>
      </c>
      <c r="O377" s="6">
        <f t="shared" ca="1" si="35"/>
        <v>2</v>
      </c>
    </row>
    <row r="378" spans="1:15" x14ac:dyDescent="0.3">
      <c r="A378" s="1">
        <v>374</v>
      </c>
      <c r="B378" s="5">
        <f t="shared" ca="1" si="30"/>
        <v>-0.31897978154033013</v>
      </c>
      <c r="C378" s="5">
        <f t="shared" ca="1" si="30"/>
        <v>0.25836965461849259</v>
      </c>
      <c r="D378" s="1">
        <f t="shared" ca="1" si="31"/>
        <v>1</v>
      </c>
      <c r="L378" s="6">
        <f t="shared" ca="1" si="32"/>
        <v>-0.31897978154033013</v>
      </c>
      <c r="M378" s="6">
        <f t="shared" ca="1" si="33"/>
        <v>0.25836965461849259</v>
      </c>
      <c r="N378" s="6">
        <f t="shared" ca="1" si="34"/>
        <v>2</v>
      </c>
      <c r="O378" s="6">
        <f t="shared" ca="1" si="35"/>
        <v>2</v>
      </c>
    </row>
    <row r="379" spans="1:15" x14ac:dyDescent="0.3">
      <c r="A379" s="1">
        <v>375</v>
      </c>
      <c r="B379" s="5">
        <f t="shared" ca="1" si="30"/>
        <v>-0.63386304004766947</v>
      </c>
      <c r="C379" s="5">
        <f t="shared" ca="1" si="30"/>
        <v>0.11008164343116045</v>
      </c>
      <c r="D379" s="1">
        <f t="shared" ca="1" si="31"/>
        <v>1</v>
      </c>
      <c r="L379" s="6">
        <f t="shared" ca="1" si="32"/>
        <v>-0.63386304004766947</v>
      </c>
      <c r="M379" s="6">
        <f t="shared" ca="1" si="33"/>
        <v>0.11008164343116045</v>
      </c>
      <c r="N379" s="6">
        <f t="shared" ca="1" si="34"/>
        <v>2</v>
      </c>
      <c r="O379" s="6">
        <f t="shared" ca="1" si="35"/>
        <v>2</v>
      </c>
    </row>
    <row r="380" spans="1:15" x14ac:dyDescent="0.3">
      <c r="A380" s="1">
        <v>376</v>
      </c>
      <c r="B380" s="5">
        <f t="shared" ca="1" si="30"/>
        <v>0.80047859285132006</v>
      </c>
      <c r="C380" s="5">
        <f t="shared" ca="1" si="30"/>
        <v>0.72321528726372608</v>
      </c>
      <c r="D380" s="1">
        <f t="shared" ca="1" si="31"/>
        <v>0</v>
      </c>
      <c r="L380" s="6">
        <f t="shared" ca="1" si="32"/>
        <v>2</v>
      </c>
      <c r="M380" s="6">
        <f t="shared" ca="1" si="33"/>
        <v>2</v>
      </c>
      <c r="N380" s="6">
        <f t="shared" ca="1" si="34"/>
        <v>0.80047859285132006</v>
      </c>
      <c r="O380" s="6">
        <f t="shared" ca="1" si="35"/>
        <v>0.72321528726372608</v>
      </c>
    </row>
    <row r="381" spans="1:15" x14ac:dyDescent="0.3">
      <c r="A381" s="1">
        <v>377</v>
      </c>
      <c r="B381" s="5">
        <f t="shared" ca="1" si="30"/>
        <v>0.52431113997235013</v>
      </c>
      <c r="C381" s="5">
        <f t="shared" ca="1" si="30"/>
        <v>-0.73905825438704653</v>
      </c>
      <c r="D381" s="1">
        <f t="shared" ca="1" si="31"/>
        <v>1</v>
      </c>
      <c r="L381" s="6">
        <f t="shared" ca="1" si="32"/>
        <v>0.52431113997235013</v>
      </c>
      <c r="M381" s="6">
        <f t="shared" ca="1" si="33"/>
        <v>-0.73905825438704653</v>
      </c>
      <c r="N381" s="6">
        <f t="shared" ca="1" si="34"/>
        <v>2</v>
      </c>
      <c r="O381" s="6">
        <f t="shared" ca="1" si="35"/>
        <v>2</v>
      </c>
    </row>
    <row r="382" spans="1:15" x14ac:dyDescent="0.3">
      <c r="A382" s="1">
        <v>378</v>
      </c>
      <c r="B382" s="5">
        <f t="shared" ca="1" si="30"/>
        <v>0.3079031275066868</v>
      </c>
      <c r="C382" s="5">
        <f t="shared" ca="1" si="30"/>
        <v>0.94284215463997878</v>
      </c>
      <c r="D382" s="1">
        <f t="shared" ca="1" si="31"/>
        <v>1</v>
      </c>
      <c r="L382" s="6">
        <f t="shared" ca="1" si="32"/>
        <v>0.3079031275066868</v>
      </c>
      <c r="M382" s="6">
        <f t="shared" ca="1" si="33"/>
        <v>0.94284215463997878</v>
      </c>
      <c r="N382" s="6">
        <f t="shared" ca="1" si="34"/>
        <v>2</v>
      </c>
      <c r="O382" s="6">
        <f t="shared" ca="1" si="35"/>
        <v>2</v>
      </c>
    </row>
    <row r="383" spans="1:15" x14ac:dyDescent="0.3">
      <c r="A383" s="1">
        <v>379</v>
      </c>
      <c r="B383" s="5">
        <f t="shared" ca="1" si="30"/>
        <v>-0.2510226299163103</v>
      </c>
      <c r="C383" s="5">
        <f t="shared" ca="1" si="30"/>
        <v>0.75662049867042036</v>
      </c>
      <c r="D383" s="1">
        <f t="shared" ca="1" si="31"/>
        <v>1</v>
      </c>
      <c r="L383" s="6">
        <f t="shared" ca="1" si="32"/>
        <v>-0.2510226299163103</v>
      </c>
      <c r="M383" s="6">
        <f t="shared" ca="1" si="33"/>
        <v>0.75662049867042036</v>
      </c>
      <c r="N383" s="6">
        <f t="shared" ca="1" si="34"/>
        <v>2</v>
      </c>
      <c r="O383" s="6">
        <f t="shared" ca="1" si="35"/>
        <v>2</v>
      </c>
    </row>
    <row r="384" spans="1:15" x14ac:dyDescent="0.3">
      <c r="A384" s="1">
        <v>380</v>
      </c>
      <c r="B384" s="5">
        <f t="shared" ca="1" si="30"/>
        <v>-0.98764335120506908</v>
      </c>
      <c r="C384" s="5">
        <f t="shared" ca="1" si="30"/>
        <v>-0.66077662378655133</v>
      </c>
      <c r="D384" s="1">
        <f t="shared" ca="1" si="31"/>
        <v>0</v>
      </c>
      <c r="L384" s="6">
        <f t="shared" ca="1" si="32"/>
        <v>2</v>
      </c>
      <c r="M384" s="6">
        <f t="shared" ca="1" si="33"/>
        <v>2</v>
      </c>
      <c r="N384" s="6">
        <f t="shared" ca="1" si="34"/>
        <v>-0.98764335120506908</v>
      </c>
      <c r="O384" s="6">
        <f t="shared" ca="1" si="35"/>
        <v>-0.66077662378655133</v>
      </c>
    </row>
    <row r="385" spans="1:15" x14ac:dyDescent="0.3">
      <c r="A385" s="1">
        <v>381</v>
      </c>
      <c r="B385" s="5">
        <f t="shared" ca="1" si="30"/>
        <v>-0.2099480914783074</v>
      </c>
      <c r="C385" s="5">
        <f t="shared" ca="1" si="30"/>
        <v>-0.22091007779500749</v>
      </c>
      <c r="D385" s="1">
        <f t="shared" ca="1" si="31"/>
        <v>1</v>
      </c>
      <c r="L385" s="6">
        <f t="shared" ca="1" si="32"/>
        <v>-0.2099480914783074</v>
      </c>
      <c r="M385" s="6">
        <f t="shared" ca="1" si="33"/>
        <v>-0.22091007779500749</v>
      </c>
      <c r="N385" s="6">
        <f t="shared" ca="1" si="34"/>
        <v>2</v>
      </c>
      <c r="O385" s="6">
        <f t="shared" ca="1" si="35"/>
        <v>2</v>
      </c>
    </row>
    <row r="386" spans="1:15" x14ac:dyDescent="0.3">
      <c r="A386" s="1">
        <v>382</v>
      </c>
      <c r="B386" s="5">
        <f t="shared" ca="1" si="30"/>
        <v>-0.76021614889633593</v>
      </c>
      <c r="C386" s="5">
        <f t="shared" ca="1" si="30"/>
        <v>0.6566788756808577</v>
      </c>
      <c r="D386" s="1">
        <f t="shared" ca="1" si="31"/>
        <v>0</v>
      </c>
      <c r="L386" s="6">
        <f t="shared" ca="1" si="32"/>
        <v>2</v>
      </c>
      <c r="M386" s="6">
        <f t="shared" ca="1" si="33"/>
        <v>2</v>
      </c>
      <c r="N386" s="6">
        <f t="shared" ca="1" si="34"/>
        <v>-0.76021614889633593</v>
      </c>
      <c r="O386" s="6">
        <f t="shared" ca="1" si="35"/>
        <v>0.6566788756808577</v>
      </c>
    </row>
    <row r="387" spans="1:15" x14ac:dyDescent="0.3">
      <c r="A387" s="1">
        <v>383</v>
      </c>
      <c r="B387" s="5">
        <f t="shared" ca="1" si="30"/>
        <v>0.1465750195278861</v>
      </c>
      <c r="C387" s="5">
        <f t="shared" ca="1" si="30"/>
        <v>-0.10071214193347622</v>
      </c>
      <c r="D387" s="1">
        <f t="shared" ca="1" si="31"/>
        <v>1</v>
      </c>
      <c r="L387" s="6">
        <f t="shared" ca="1" si="32"/>
        <v>0.1465750195278861</v>
      </c>
      <c r="M387" s="6">
        <f t="shared" ca="1" si="33"/>
        <v>-0.10071214193347622</v>
      </c>
      <c r="N387" s="6">
        <f t="shared" ca="1" si="34"/>
        <v>2</v>
      </c>
      <c r="O387" s="6">
        <f t="shared" ca="1" si="35"/>
        <v>2</v>
      </c>
    </row>
    <row r="388" spans="1:15" x14ac:dyDescent="0.3">
      <c r="A388" s="1">
        <v>384</v>
      </c>
      <c r="B388" s="5">
        <f t="shared" ca="1" si="30"/>
        <v>-0.35367575171466559</v>
      </c>
      <c r="C388" s="5">
        <f t="shared" ca="1" si="30"/>
        <v>-3.7274851162589773E-2</v>
      </c>
      <c r="D388" s="1">
        <f t="shared" ca="1" si="31"/>
        <v>1</v>
      </c>
      <c r="L388" s="6">
        <f t="shared" ca="1" si="32"/>
        <v>-0.35367575171466559</v>
      </c>
      <c r="M388" s="6">
        <f t="shared" ca="1" si="33"/>
        <v>-3.7274851162589773E-2</v>
      </c>
      <c r="N388" s="6">
        <f t="shared" ca="1" si="34"/>
        <v>2</v>
      </c>
      <c r="O388" s="6">
        <f t="shared" ca="1" si="35"/>
        <v>2</v>
      </c>
    </row>
    <row r="389" spans="1:15" x14ac:dyDescent="0.3">
      <c r="A389" s="1">
        <v>385</v>
      </c>
      <c r="B389" s="5">
        <f t="shared" ca="1" si="30"/>
        <v>-0.994569464089057</v>
      </c>
      <c r="C389" s="5">
        <f t="shared" ca="1" si="30"/>
        <v>-0.91747030751740821</v>
      </c>
      <c r="D389" s="1">
        <f t="shared" ca="1" si="31"/>
        <v>0</v>
      </c>
      <c r="L389" s="6">
        <f t="shared" ca="1" si="32"/>
        <v>2</v>
      </c>
      <c r="M389" s="6">
        <f t="shared" ca="1" si="33"/>
        <v>2</v>
      </c>
      <c r="N389" s="6">
        <f t="shared" ca="1" si="34"/>
        <v>-0.994569464089057</v>
      </c>
      <c r="O389" s="6">
        <f t="shared" ca="1" si="35"/>
        <v>-0.91747030751740821</v>
      </c>
    </row>
    <row r="390" spans="1:15" x14ac:dyDescent="0.3">
      <c r="A390" s="1">
        <v>386</v>
      </c>
      <c r="B390" s="5">
        <f t="shared" ref="B390:C453" ca="1" si="36">RAND()*(1-(-1))-1</f>
        <v>0.97246896754643641</v>
      </c>
      <c r="C390" s="5">
        <f t="shared" ca="1" si="36"/>
        <v>0.21009493400368706</v>
      </c>
      <c r="D390" s="1">
        <f t="shared" ref="D390:D453" ca="1" si="37">IF((B390^2+C390^2-1)&lt;0,1,0)</f>
        <v>1</v>
      </c>
      <c r="L390" s="6">
        <f t="shared" ref="L390:L453" ca="1" si="38">IF((B390^2+C390^2)&lt;1,B390,2)</f>
        <v>0.97246896754643641</v>
      </c>
      <c r="M390" s="6">
        <f t="shared" ref="M390:M453" ca="1" si="39">IF((B390^2+C390^2)&lt;1,C390,2)</f>
        <v>0.21009493400368706</v>
      </c>
      <c r="N390" s="6">
        <f t="shared" ref="N390:N453" ca="1" si="40">IF((B390^2+C390^2)&lt;1,2,B390)</f>
        <v>2</v>
      </c>
      <c r="O390" s="6">
        <f t="shared" ref="O390:O453" ca="1" si="41">IF((B390^2+C390^2)&lt;1,2,C390)</f>
        <v>2</v>
      </c>
    </row>
    <row r="391" spans="1:15" x14ac:dyDescent="0.3">
      <c r="A391" s="1">
        <v>387</v>
      </c>
      <c r="B391" s="5">
        <f t="shared" ca="1" si="36"/>
        <v>0.23119840023487859</v>
      </c>
      <c r="C391" s="5">
        <f t="shared" ca="1" si="36"/>
        <v>-0.88813788413291817</v>
      </c>
      <c r="D391" s="1">
        <f t="shared" ca="1" si="37"/>
        <v>1</v>
      </c>
      <c r="L391" s="6">
        <f t="shared" ca="1" si="38"/>
        <v>0.23119840023487859</v>
      </c>
      <c r="M391" s="6">
        <f t="shared" ca="1" si="39"/>
        <v>-0.88813788413291817</v>
      </c>
      <c r="N391" s="6">
        <f t="shared" ca="1" si="40"/>
        <v>2</v>
      </c>
      <c r="O391" s="6">
        <f t="shared" ca="1" si="41"/>
        <v>2</v>
      </c>
    </row>
    <row r="392" spans="1:15" x14ac:dyDescent="0.3">
      <c r="A392" s="1">
        <v>388</v>
      </c>
      <c r="B392" s="5">
        <f t="shared" ca="1" si="36"/>
        <v>0.54586415726227977</v>
      </c>
      <c r="C392" s="5">
        <f t="shared" ca="1" si="36"/>
        <v>-0.42339929143468846</v>
      </c>
      <c r="D392" s="1">
        <f t="shared" ca="1" si="37"/>
        <v>1</v>
      </c>
      <c r="L392" s="6">
        <f t="shared" ca="1" si="38"/>
        <v>0.54586415726227977</v>
      </c>
      <c r="M392" s="6">
        <f t="shared" ca="1" si="39"/>
        <v>-0.42339929143468846</v>
      </c>
      <c r="N392" s="6">
        <f t="shared" ca="1" si="40"/>
        <v>2</v>
      </c>
      <c r="O392" s="6">
        <f t="shared" ca="1" si="41"/>
        <v>2</v>
      </c>
    </row>
    <row r="393" spans="1:15" x14ac:dyDescent="0.3">
      <c r="A393" s="1">
        <v>389</v>
      </c>
      <c r="B393" s="5">
        <f t="shared" ca="1" si="36"/>
        <v>0.43380666795505052</v>
      </c>
      <c r="C393" s="5">
        <f t="shared" ca="1" si="36"/>
        <v>-0.49816974756917887</v>
      </c>
      <c r="D393" s="1">
        <f t="shared" ca="1" si="37"/>
        <v>1</v>
      </c>
      <c r="L393" s="6">
        <f t="shared" ca="1" si="38"/>
        <v>0.43380666795505052</v>
      </c>
      <c r="M393" s="6">
        <f t="shared" ca="1" si="39"/>
        <v>-0.49816974756917887</v>
      </c>
      <c r="N393" s="6">
        <f t="shared" ca="1" si="40"/>
        <v>2</v>
      </c>
      <c r="O393" s="6">
        <f t="shared" ca="1" si="41"/>
        <v>2</v>
      </c>
    </row>
    <row r="394" spans="1:15" x14ac:dyDescent="0.3">
      <c r="A394" s="1">
        <v>390</v>
      </c>
      <c r="B394" s="5">
        <f t="shared" ca="1" si="36"/>
        <v>-0.53064228462644425</v>
      </c>
      <c r="C394" s="5">
        <f t="shared" ca="1" si="36"/>
        <v>0.19441196098366675</v>
      </c>
      <c r="D394" s="1">
        <f t="shared" ca="1" si="37"/>
        <v>1</v>
      </c>
      <c r="L394" s="6">
        <f t="shared" ca="1" si="38"/>
        <v>-0.53064228462644425</v>
      </c>
      <c r="M394" s="6">
        <f t="shared" ca="1" si="39"/>
        <v>0.19441196098366675</v>
      </c>
      <c r="N394" s="6">
        <f t="shared" ca="1" si="40"/>
        <v>2</v>
      </c>
      <c r="O394" s="6">
        <f t="shared" ca="1" si="41"/>
        <v>2</v>
      </c>
    </row>
    <row r="395" spans="1:15" x14ac:dyDescent="0.3">
      <c r="A395" s="1">
        <v>391</v>
      </c>
      <c r="B395" s="5">
        <f t="shared" ca="1" si="36"/>
        <v>0.34408011570454922</v>
      </c>
      <c r="C395" s="5">
        <f t="shared" ca="1" si="36"/>
        <v>-0.89164848372399064</v>
      </c>
      <c r="D395" s="1">
        <f t="shared" ca="1" si="37"/>
        <v>1</v>
      </c>
      <c r="L395" s="6">
        <f t="shared" ca="1" si="38"/>
        <v>0.34408011570454922</v>
      </c>
      <c r="M395" s="6">
        <f t="shared" ca="1" si="39"/>
        <v>-0.89164848372399064</v>
      </c>
      <c r="N395" s="6">
        <f t="shared" ca="1" si="40"/>
        <v>2</v>
      </c>
      <c r="O395" s="6">
        <f t="shared" ca="1" si="41"/>
        <v>2</v>
      </c>
    </row>
    <row r="396" spans="1:15" x14ac:dyDescent="0.3">
      <c r="A396" s="1">
        <v>392</v>
      </c>
      <c r="B396" s="5">
        <f t="shared" ca="1" si="36"/>
        <v>-0.18099796908410637</v>
      </c>
      <c r="C396" s="5">
        <f t="shared" ca="1" si="36"/>
        <v>0.77333330830675528</v>
      </c>
      <c r="D396" s="1">
        <f t="shared" ca="1" si="37"/>
        <v>1</v>
      </c>
      <c r="L396" s="6">
        <f t="shared" ca="1" si="38"/>
        <v>-0.18099796908410637</v>
      </c>
      <c r="M396" s="6">
        <f t="shared" ca="1" si="39"/>
        <v>0.77333330830675528</v>
      </c>
      <c r="N396" s="6">
        <f t="shared" ca="1" si="40"/>
        <v>2</v>
      </c>
      <c r="O396" s="6">
        <f t="shared" ca="1" si="41"/>
        <v>2</v>
      </c>
    </row>
    <row r="397" spans="1:15" x14ac:dyDescent="0.3">
      <c r="A397" s="1">
        <v>393</v>
      </c>
      <c r="B397" s="5">
        <f t="shared" ca="1" si="36"/>
        <v>0.72630196521954016</v>
      </c>
      <c r="C397" s="5">
        <f t="shared" ca="1" si="36"/>
        <v>0.22935429144246644</v>
      </c>
      <c r="D397" s="1">
        <f t="shared" ca="1" si="37"/>
        <v>1</v>
      </c>
      <c r="L397" s="6">
        <f t="shared" ca="1" si="38"/>
        <v>0.72630196521954016</v>
      </c>
      <c r="M397" s="6">
        <f t="shared" ca="1" si="39"/>
        <v>0.22935429144246644</v>
      </c>
      <c r="N397" s="6">
        <f t="shared" ca="1" si="40"/>
        <v>2</v>
      </c>
      <c r="O397" s="6">
        <f t="shared" ca="1" si="41"/>
        <v>2</v>
      </c>
    </row>
    <row r="398" spans="1:15" x14ac:dyDescent="0.3">
      <c r="A398" s="1">
        <v>394</v>
      </c>
      <c r="B398" s="5">
        <f t="shared" ca="1" si="36"/>
        <v>0.84210798867491188</v>
      </c>
      <c r="C398" s="5">
        <f t="shared" ca="1" si="36"/>
        <v>0.38741571583599432</v>
      </c>
      <c r="D398" s="1">
        <f t="shared" ca="1" si="37"/>
        <v>1</v>
      </c>
      <c r="L398" s="6">
        <f t="shared" ca="1" si="38"/>
        <v>0.84210798867491188</v>
      </c>
      <c r="M398" s="6">
        <f t="shared" ca="1" si="39"/>
        <v>0.38741571583599432</v>
      </c>
      <c r="N398" s="6">
        <f t="shared" ca="1" si="40"/>
        <v>2</v>
      </c>
      <c r="O398" s="6">
        <f t="shared" ca="1" si="41"/>
        <v>2</v>
      </c>
    </row>
    <row r="399" spans="1:15" x14ac:dyDescent="0.3">
      <c r="A399" s="1">
        <v>395</v>
      </c>
      <c r="B399" s="5">
        <f t="shared" ca="1" si="36"/>
        <v>-0.11749715412011796</v>
      </c>
      <c r="C399" s="5">
        <f t="shared" ca="1" si="36"/>
        <v>0.50918226054704818</v>
      </c>
      <c r="D399" s="1">
        <f t="shared" ca="1" si="37"/>
        <v>1</v>
      </c>
      <c r="L399" s="6">
        <f t="shared" ca="1" si="38"/>
        <v>-0.11749715412011796</v>
      </c>
      <c r="M399" s="6">
        <f t="shared" ca="1" si="39"/>
        <v>0.50918226054704818</v>
      </c>
      <c r="N399" s="6">
        <f t="shared" ca="1" si="40"/>
        <v>2</v>
      </c>
      <c r="O399" s="6">
        <f t="shared" ca="1" si="41"/>
        <v>2</v>
      </c>
    </row>
    <row r="400" spans="1:15" x14ac:dyDescent="0.3">
      <c r="A400" s="1">
        <v>396</v>
      </c>
      <c r="B400" s="5">
        <f t="shared" ca="1" si="36"/>
        <v>-0.75768407846694674</v>
      </c>
      <c r="C400" s="5">
        <f t="shared" ca="1" si="36"/>
        <v>-0.36558393267270928</v>
      </c>
      <c r="D400" s="1">
        <f t="shared" ca="1" si="37"/>
        <v>1</v>
      </c>
      <c r="L400" s="6">
        <f t="shared" ca="1" si="38"/>
        <v>-0.75768407846694674</v>
      </c>
      <c r="M400" s="6">
        <f t="shared" ca="1" si="39"/>
        <v>-0.36558393267270928</v>
      </c>
      <c r="N400" s="6">
        <f t="shared" ca="1" si="40"/>
        <v>2</v>
      </c>
      <c r="O400" s="6">
        <f t="shared" ca="1" si="41"/>
        <v>2</v>
      </c>
    </row>
    <row r="401" spans="1:15" x14ac:dyDescent="0.3">
      <c r="A401" s="1">
        <v>397</v>
      </c>
      <c r="B401" s="5">
        <f t="shared" ca="1" si="36"/>
        <v>0.87059680286151764</v>
      </c>
      <c r="C401" s="5">
        <f t="shared" ca="1" si="36"/>
        <v>0.38444402484221807</v>
      </c>
      <c r="D401" s="1">
        <f t="shared" ca="1" si="37"/>
        <v>1</v>
      </c>
      <c r="L401" s="6">
        <f t="shared" ca="1" si="38"/>
        <v>0.87059680286151764</v>
      </c>
      <c r="M401" s="6">
        <f t="shared" ca="1" si="39"/>
        <v>0.38444402484221807</v>
      </c>
      <c r="N401" s="6">
        <f t="shared" ca="1" si="40"/>
        <v>2</v>
      </c>
      <c r="O401" s="6">
        <f t="shared" ca="1" si="41"/>
        <v>2</v>
      </c>
    </row>
    <row r="402" spans="1:15" x14ac:dyDescent="0.3">
      <c r="A402" s="1">
        <v>398</v>
      </c>
      <c r="B402" s="5">
        <f t="shared" ca="1" si="36"/>
        <v>0.29171318875486496</v>
      </c>
      <c r="C402" s="5">
        <f t="shared" ca="1" si="36"/>
        <v>0.15377005109517028</v>
      </c>
      <c r="D402" s="1">
        <f t="shared" ca="1" si="37"/>
        <v>1</v>
      </c>
      <c r="L402" s="6">
        <f t="shared" ca="1" si="38"/>
        <v>0.29171318875486496</v>
      </c>
      <c r="M402" s="6">
        <f t="shared" ca="1" si="39"/>
        <v>0.15377005109517028</v>
      </c>
      <c r="N402" s="6">
        <f t="shared" ca="1" si="40"/>
        <v>2</v>
      </c>
      <c r="O402" s="6">
        <f t="shared" ca="1" si="41"/>
        <v>2</v>
      </c>
    </row>
    <row r="403" spans="1:15" x14ac:dyDescent="0.3">
      <c r="A403" s="1">
        <v>399</v>
      </c>
      <c r="B403" s="5">
        <f t="shared" ca="1" si="36"/>
        <v>-0.89840959340422932</v>
      </c>
      <c r="C403" s="5">
        <f t="shared" ca="1" si="36"/>
        <v>0.89899772890403118</v>
      </c>
      <c r="D403" s="1">
        <f t="shared" ca="1" si="37"/>
        <v>0</v>
      </c>
      <c r="L403" s="6">
        <f t="shared" ca="1" si="38"/>
        <v>2</v>
      </c>
      <c r="M403" s="6">
        <f t="shared" ca="1" si="39"/>
        <v>2</v>
      </c>
      <c r="N403" s="6">
        <f t="shared" ca="1" si="40"/>
        <v>-0.89840959340422932</v>
      </c>
      <c r="O403" s="6">
        <f t="shared" ca="1" si="41"/>
        <v>0.89899772890403118</v>
      </c>
    </row>
    <row r="404" spans="1:15" x14ac:dyDescent="0.3">
      <c r="A404" s="1">
        <v>400</v>
      </c>
      <c r="B404" s="5">
        <f t="shared" ca="1" si="36"/>
        <v>-0.70020467531365704</v>
      </c>
      <c r="C404" s="5">
        <f t="shared" ca="1" si="36"/>
        <v>0.42812310794160857</v>
      </c>
      <c r="D404" s="1">
        <f t="shared" ca="1" si="37"/>
        <v>1</v>
      </c>
      <c r="L404" s="6">
        <f t="shared" ca="1" si="38"/>
        <v>-0.70020467531365704</v>
      </c>
      <c r="M404" s="6">
        <f t="shared" ca="1" si="39"/>
        <v>0.42812310794160857</v>
      </c>
      <c r="N404" s="6">
        <f t="shared" ca="1" si="40"/>
        <v>2</v>
      </c>
      <c r="O404" s="6">
        <f t="shared" ca="1" si="41"/>
        <v>2</v>
      </c>
    </row>
    <row r="405" spans="1:15" x14ac:dyDescent="0.3">
      <c r="A405" s="1">
        <v>401</v>
      </c>
      <c r="B405" s="5">
        <f t="shared" ca="1" si="36"/>
        <v>0.73942975113120579</v>
      </c>
      <c r="C405" s="5">
        <f t="shared" ca="1" si="36"/>
        <v>0.49517544692286619</v>
      </c>
      <c r="D405" s="1">
        <f t="shared" ca="1" si="37"/>
        <v>1</v>
      </c>
      <c r="L405" s="6">
        <f t="shared" ca="1" si="38"/>
        <v>0.73942975113120579</v>
      </c>
      <c r="M405" s="6">
        <f t="shared" ca="1" si="39"/>
        <v>0.49517544692286619</v>
      </c>
      <c r="N405" s="6">
        <f t="shared" ca="1" si="40"/>
        <v>2</v>
      </c>
      <c r="O405" s="6">
        <f t="shared" ca="1" si="41"/>
        <v>2</v>
      </c>
    </row>
    <row r="406" spans="1:15" x14ac:dyDescent="0.3">
      <c r="A406" s="1">
        <v>402</v>
      </c>
      <c r="B406" s="5">
        <f t="shared" ca="1" si="36"/>
        <v>0.2509079057100656</v>
      </c>
      <c r="C406" s="5">
        <f t="shared" ca="1" si="36"/>
        <v>0.24850598979981431</v>
      </c>
      <c r="D406" s="1">
        <f t="shared" ca="1" si="37"/>
        <v>1</v>
      </c>
      <c r="L406" s="6">
        <f t="shared" ca="1" si="38"/>
        <v>0.2509079057100656</v>
      </c>
      <c r="M406" s="6">
        <f t="shared" ca="1" si="39"/>
        <v>0.24850598979981431</v>
      </c>
      <c r="N406" s="6">
        <f t="shared" ca="1" si="40"/>
        <v>2</v>
      </c>
      <c r="O406" s="6">
        <f t="shared" ca="1" si="41"/>
        <v>2</v>
      </c>
    </row>
    <row r="407" spans="1:15" x14ac:dyDescent="0.3">
      <c r="A407" s="1">
        <v>403</v>
      </c>
      <c r="B407" s="5">
        <f t="shared" ca="1" si="36"/>
        <v>-0.23694261374073267</v>
      </c>
      <c r="C407" s="5">
        <f t="shared" ca="1" si="36"/>
        <v>0.62330987416687367</v>
      </c>
      <c r="D407" s="1">
        <f t="shared" ca="1" si="37"/>
        <v>1</v>
      </c>
      <c r="L407" s="6">
        <f t="shared" ca="1" si="38"/>
        <v>-0.23694261374073267</v>
      </c>
      <c r="M407" s="6">
        <f t="shared" ca="1" si="39"/>
        <v>0.62330987416687367</v>
      </c>
      <c r="N407" s="6">
        <f t="shared" ca="1" si="40"/>
        <v>2</v>
      </c>
      <c r="O407" s="6">
        <f t="shared" ca="1" si="41"/>
        <v>2</v>
      </c>
    </row>
    <row r="408" spans="1:15" x14ac:dyDescent="0.3">
      <c r="A408" s="1">
        <v>404</v>
      </c>
      <c r="B408" s="5">
        <f t="shared" ca="1" si="36"/>
        <v>0.86267874243370768</v>
      </c>
      <c r="C408" s="5">
        <f t="shared" ca="1" si="36"/>
        <v>-0.76035405638295028</v>
      </c>
      <c r="D408" s="1">
        <f t="shared" ca="1" si="37"/>
        <v>0</v>
      </c>
      <c r="L408" s="6">
        <f t="shared" ca="1" si="38"/>
        <v>2</v>
      </c>
      <c r="M408" s="6">
        <f t="shared" ca="1" si="39"/>
        <v>2</v>
      </c>
      <c r="N408" s="6">
        <f t="shared" ca="1" si="40"/>
        <v>0.86267874243370768</v>
      </c>
      <c r="O408" s="6">
        <f t="shared" ca="1" si="41"/>
        <v>-0.76035405638295028</v>
      </c>
    </row>
    <row r="409" spans="1:15" x14ac:dyDescent="0.3">
      <c r="A409" s="1">
        <v>405</v>
      </c>
      <c r="B409" s="5">
        <f t="shared" ca="1" si="36"/>
        <v>5.6423014703151253E-2</v>
      </c>
      <c r="C409" s="5">
        <f t="shared" ca="1" si="36"/>
        <v>-0.73471741905477761</v>
      </c>
      <c r="D409" s="1">
        <f t="shared" ca="1" si="37"/>
        <v>1</v>
      </c>
      <c r="L409" s="6">
        <f t="shared" ca="1" si="38"/>
        <v>5.6423014703151253E-2</v>
      </c>
      <c r="M409" s="6">
        <f t="shared" ca="1" si="39"/>
        <v>-0.73471741905477761</v>
      </c>
      <c r="N409" s="6">
        <f t="shared" ca="1" si="40"/>
        <v>2</v>
      </c>
      <c r="O409" s="6">
        <f t="shared" ca="1" si="41"/>
        <v>2</v>
      </c>
    </row>
    <row r="410" spans="1:15" x14ac:dyDescent="0.3">
      <c r="A410" s="1">
        <v>406</v>
      </c>
      <c r="B410" s="5">
        <f t="shared" ca="1" si="36"/>
        <v>-0.6126741054550584</v>
      </c>
      <c r="C410" s="5">
        <f t="shared" ca="1" si="36"/>
        <v>0.90414039702082682</v>
      </c>
      <c r="D410" s="1">
        <f t="shared" ca="1" si="37"/>
        <v>0</v>
      </c>
      <c r="L410" s="6">
        <f t="shared" ca="1" si="38"/>
        <v>2</v>
      </c>
      <c r="M410" s="6">
        <f t="shared" ca="1" si="39"/>
        <v>2</v>
      </c>
      <c r="N410" s="6">
        <f t="shared" ca="1" si="40"/>
        <v>-0.6126741054550584</v>
      </c>
      <c r="O410" s="6">
        <f t="shared" ca="1" si="41"/>
        <v>0.90414039702082682</v>
      </c>
    </row>
    <row r="411" spans="1:15" x14ac:dyDescent="0.3">
      <c r="A411" s="1">
        <v>407</v>
      </c>
      <c r="B411" s="5">
        <f t="shared" ca="1" si="36"/>
        <v>-0.81203500025896891</v>
      </c>
      <c r="C411" s="5">
        <f t="shared" ca="1" si="36"/>
        <v>0.89123701591410898</v>
      </c>
      <c r="D411" s="1">
        <f t="shared" ca="1" si="37"/>
        <v>0</v>
      </c>
      <c r="L411" s="6">
        <f t="shared" ca="1" si="38"/>
        <v>2</v>
      </c>
      <c r="M411" s="6">
        <f t="shared" ca="1" si="39"/>
        <v>2</v>
      </c>
      <c r="N411" s="6">
        <f t="shared" ca="1" si="40"/>
        <v>-0.81203500025896891</v>
      </c>
      <c r="O411" s="6">
        <f t="shared" ca="1" si="41"/>
        <v>0.89123701591410898</v>
      </c>
    </row>
    <row r="412" spans="1:15" x14ac:dyDescent="0.3">
      <c r="A412" s="1">
        <v>408</v>
      </c>
      <c r="B412" s="5">
        <f t="shared" ca="1" si="36"/>
        <v>-0.31718859153443191</v>
      </c>
      <c r="C412" s="5">
        <f t="shared" ca="1" si="36"/>
        <v>-0.32248985942632968</v>
      </c>
      <c r="D412" s="1">
        <f t="shared" ca="1" si="37"/>
        <v>1</v>
      </c>
      <c r="L412" s="6">
        <f t="shared" ca="1" si="38"/>
        <v>-0.31718859153443191</v>
      </c>
      <c r="M412" s="6">
        <f t="shared" ca="1" si="39"/>
        <v>-0.32248985942632968</v>
      </c>
      <c r="N412" s="6">
        <f t="shared" ca="1" si="40"/>
        <v>2</v>
      </c>
      <c r="O412" s="6">
        <f t="shared" ca="1" si="41"/>
        <v>2</v>
      </c>
    </row>
    <row r="413" spans="1:15" x14ac:dyDescent="0.3">
      <c r="A413" s="1">
        <v>409</v>
      </c>
      <c r="B413" s="5">
        <f t="shared" ca="1" si="36"/>
        <v>-0.31450762957588019</v>
      </c>
      <c r="C413" s="5">
        <f t="shared" ca="1" si="36"/>
        <v>0.60461138136931458</v>
      </c>
      <c r="D413" s="1">
        <f t="shared" ca="1" si="37"/>
        <v>1</v>
      </c>
      <c r="L413" s="6">
        <f t="shared" ca="1" si="38"/>
        <v>-0.31450762957588019</v>
      </c>
      <c r="M413" s="6">
        <f t="shared" ca="1" si="39"/>
        <v>0.60461138136931458</v>
      </c>
      <c r="N413" s="6">
        <f t="shared" ca="1" si="40"/>
        <v>2</v>
      </c>
      <c r="O413" s="6">
        <f t="shared" ca="1" si="41"/>
        <v>2</v>
      </c>
    </row>
    <row r="414" spans="1:15" x14ac:dyDescent="0.3">
      <c r="A414" s="1">
        <v>410</v>
      </c>
      <c r="B414" s="5">
        <f t="shared" ca="1" si="36"/>
        <v>-0.51854725546670788</v>
      </c>
      <c r="C414" s="5">
        <f t="shared" ca="1" si="36"/>
        <v>0.53502868639049228</v>
      </c>
      <c r="D414" s="1">
        <f t="shared" ca="1" si="37"/>
        <v>1</v>
      </c>
      <c r="L414" s="6">
        <f t="shared" ca="1" si="38"/>
        <v>-0.51854725546670788</v>
      </c>
      <c r="M414" s="6">
        <f t="shared" ca="1" si="39"/>
        <v>0.53502868639049228</v>
      </c>
      <c r="N414" s="6">
        <f t="shared" ca="1" si="40"/>
        <v>2</v>
      </c>
      <c r="O414" s="6">
        <f t="shared" ca="1" si="41"/>
        <v>2</v>
      </c>
    </row>
    <row r="415" spans="1:15" x14ac:dyDescent="0.3">
      <c r="A415" s="1">
        <v>411</v>
      </c>
      <c r="B415" s="5">
        <f t="shared" ca="1" si="36"/>
        <v>0.80342573978376142</v>
      </c>
      <c r="C415" s="5">
        <f t="shared" ca="1" si="36"/>
        <v>0.3489964403096375</v>
      </c>
      <c r="D415" s="1">
        <f t="shared" ca="1" si="37"/>
        <v>1</v>
      </c>
      <c r="L415" s="6">
        <f t="shared" ca="1" si="38"/>
        <v>0.80342573978376142</v>
      </c>
      <c r="M415" s="6">
        <f t="shared" ca="1" si="39"/>
        <v>0.3489964403096375</v>
      </c>
      <c r="N415" s="6">
        <f t="shared" ca="1" si="40"/>
        <v>2</v>
      </c>
      <c r="O415" s="6">
        <f t="shared" ca="1" si="41"/>
        <v>2</v>
      </c>
    </row>
    <row r="416" spans="1:15" x14ac:dyDescent="0.3">
      <c r="A416" s="1">
        <v>412</v>
      </c>
      <c r="B416" s="5">
        <f t="shared" ca="1" si="36"/>
        <v>-0.86663501475141236</v>
      </c>
      <c r="C416" s="5">
        <f t="shared" ca="1" si="36"/>
        <v>-0.6358466091444519</v>
      </c>
      <c r="D416" s="1">
        <f t="shared" ca="1" si="37"/>
        <v>0</v>
      </c>
      <c r="L416" s="6">
        <f t="shared" ca="1" si="38"/>
        <v>2</v>
      </c>
      <c r="M416" s="6">
        <f t="shared" ca="1" si="39"/>
        <v>2</v>
      </c>
      <c r="N416" s="6">
        <f t="shared" ca="1" si="40"/>
        <v>-0.86663501475141236</v>
      </c>
      <c r="O416" s="6">
        <f t="shared" ca="1" si="41"/>
        <v>-0.6358466091444519</v>
      </c>
    </row>
    <row r="417" spans="1:15" x14ac:dyDescent="0.3">
      <c r="A417" s="1">
        <v>413</v>
      </c>
      <c r="B417" s="5">
        <f t="shared" ca="1" si="36"/>
        <v>0.97971296973758037</v>
      </c>
      <c r="C417" s="5">
        <f t="shared" ca="1" si="36"/>
        <v>0.19938353263826336</v>
      </c>
      <c r="D417" s="1">
        <f t="shared" ca="1" si="37"/>
        <v>1</v>
      </c>
      <c r="L417" s="6">
        <f t="shared" ca="1" si="38"/>
        <v>0.97971296973758037</v>
      </c>
      <c r="M417" s="6">
        <f t="shared" ca="1" si="39"/>
        <v>0.19938353263826336</v>
      </c>
      <c r="N417" s="6">
        <f t="shared" ca="1" si="40"/>
        <v>2</v>
      </c>
      <c r="O417" s="6">
        <f t="shared" ca="1" si="41"/>
        <v>2</v>
      </c>
    </row>
    <row r="418" spans="1:15" x14ac:dyDescent="0.3">
      <c r="A418" s="1">
        <v>414</v>
      </c>
      <c r="B418" s="5">
        <f t="shared" ca="1" si="36"/>
        <v>-0.48082153986086484</v>
      </c>
      <c r="C418" s="5">
        <f t="shared" ca="1" si="36"/>
        <v>-0.25038327067576938</v>
      </c>
      <c r="D418" s="1">
        <f t="shared" ca="1" si="37"/>
        <v>1</v>
      </c>
      <c r="L418" s="6">
        <f t="shared" ca="1" si="38"/>
        <v>-0.48082153986086484</v>
      </c>
      <c r="M418" s="6">
        <f t="shared" ca="1" si="39"/>
        <v>-0.25038327067576938</v>
      </c>
      <c r="N418" s="6">
        <f t="shared" ca="1" si="40"/>
        <v>2</v>
      </c>
      <c r="O418" s="6">
        <f t="shared" ca="1" si="41"/>
        <v>2</v>
      </c>
    </row>
    <row r="419" spans="1:15" x14ac:dyDescent="0.3">
      <c r="A419" s="1">
        <v>415</v>
      </c>
      <c r="B419" s="5">
        <f t="shared" ca="1" si="36"/>
        <v>0.72195826101117389</v>
      </c>
      <c r="C419" s="5">
        <f t="shared" ca="1" si="36"/>
        <v>-0.83785988383229082</v>
      </c>
      <c r="D419" s="1">
        <f t="shared" ca="1" si="37"/>
        <v>0</v>
      </c>
      <c r="L419" s="6">
        <f t="shared" ca="1" si="38"/>
        <v>2</v>
      </c>
      <c r="M419" s="6">
        <f t="shared" ca="1" si="39"/>
        <v>2</v>
      </c>
      <c r="N419" s="6">
        <f t="shared" ca="1" si="40"/>
        <v>0.72195826101117389</v>
      </c>
      <c r="O419" s="6">
        <f t="shared" ca="1" si="41"/>
        <v>-0.83785988383229082</v>
      </c>
    </row>
    <row r="420" spans="1:15" x14ac:dyDescent="0.3">
      <c r="A420" s="1">
        <v>416</v>
      </c>
      <c r="B420" s="5">
        <f t="shared" ca="1" si="36"/>
        <v>-0.76602524578516795</v>
      </c>
      <c r="C420" s="5">
        <f t="shared" ca="1" si="36"/>
        <v>0.61236505242641126</v>
      </c>
      <c r="D420" s="1">
        <f t="shared" ca="1" si="37"/>
        <v>1</v>
      </c>
      <c r="L420" s="6">
        <f t="shared" ca="1" si="38"/>
        <v>-0.76602524578516795</v>
      </c>
      <c r="M420" s="6">
        <f t="shared" ca="1" si="39"/>
        <v>0.61236505242641126</v>
      </c>
      <c r="N420" s="6">
        <f t="shared" ca="1" si="40"/>
        <v>2</v>
      </c>
      <c r="O420" s="6">
        <f t="shared" ca="1" si="41"/>
        <v>2</v>
      </c>
    </row>
    <row r="421" spans="1:15" x14ac:dyDescent="0.3">
      <c r="A421" s="1">
        <v>417</v>
      </c>
      <c r="B421" s="5">
        <f t="shared" ca="1" si="36"/>
        <v>0.59126396511260149</v>
      </c>
      <c r="C421" s="5">
        <f t="shared" ca="1" si="36"/>
        <v>0.58763459861254308</v>
      </c>
      <c r="D421" s="1">
        <f t="shared" ca="1" si="37"/>
        <v>1</v>
      </c>
      <c r="L421" s="6">
        <f t="shared" ca="1" si="38"/>
        <v>0.59126396511260149</v>
      </c>
      <c r="M421" s="6">
        <f t="shared" ca="1" si="39"/>
        <v>0.58763459861254308</v>
      </c>
      <c r="N421" s="6">
        <f t="shared" ca="1" si="40"/>
        <v>2</v>
      </c>
      <c r="O421" s="6">
        <f t="shared" ca="1" si="41"/>
        <v>2</v>
      </c>
    </row>
    <row r="422" spans="1:15" x14ac:dyDescent="0.3">
      <c r="A422" s="1">
        <v>418</v>
      </c>
      <c r="B422" s="5">
        <f t="shared" ca="1" si="36"/>
        <v>2.5769085109824008E-2</v>
      </c>
      <c r="C422" s="5">
        <f t="shared" ca="1" si="36"/>
        <v>-0.20242628416845809</v>
      </c>
      <c r="D422" s="1">
        <f t="shared" ca="1" si="37"/>
        <v>1</v>
      </c>
      <c r="L422" s="6">
        <f t="shared" ca="1" si="38"/>
        <v>2.5769085109824008E-2</v>
      </c>
      <c r="M422" s="6">
        <f t="shared" ca="1" si="39"/>
        <v>-0.20242628416845809</v>
      </c>
      <c r="N422" s="6">
        <f t="shared" ca="1" si="40"/>
        <v>2</v>
      </c>
      <c r="O422" s="6">
        <f t="shared" ca="1" si="41"/>
        <v>2</v>
      </c>
    </row>
    <row r="423" spans="1:15" x14ac:dyDescent="0.3">
      <c r="A423" s="1">
        <v>419</v>
      </c>
      <c r="B423" s="5">
        <f t="shared" ca="1" si="36"/>
        <v>0.24291717412800029</v>
      </c>
      <c r="C423" s="5">
        <f t="shared" ca="1" si="36"/>
        <v>0.22227874324133645</v>
      </c>
      <c r="D423" s="1">
        <f t="shared" ca="1" si="37"/>
        <v>1</v>
      </c>
      <c r="L423" s="6">
        <f t="shared" ca="1" si="38"/>
        <v>0.24291717412800029</v>
      </c>
      <c r="M423" s="6">
        <f t="shared" ca="1" si="39"/>
        <v>0.22227874324133645</v>
      </c>
      <c r="N423" s="6">
        <f t="shared" ca="1" si="40"/>
        <v>2</v>
      </c>
      <c r="O423" s="6">
        <f t="shared" ca="1" si="41"/>
        <v>2</v>
      </c>
    </row>
    <row r="424" spans="1:15" x14ac:dyDescent="0.3">
      <c r="A424" s="1">
        <v>420</v>
      </c>
      <c r="B424" s="5">
        <f t="shared" ca="1" si="36"/>
        <v>0.87277297988185554</v>
      </c>
      <c r="C424" s="5">
        <f t="shared" ca="1" si="36"/>
        <v>-0.7017783750567399</v>
      </c>
      <c r="D424" s="1">
        <f t="shared" ca="1" si="37"/>
        <v>0</v>
      </c>
      <c r="L424" s="6">
        <f t="shared" ca="1" si="38"/>
        <v>2</v>
      </c>
      <c r="M424" s="6">
        <f t="shared" ca="1" si="39"/>
        <v>2</v>
      </c>
      <c r="N424" s="6">
        <f t="shared" ca="1" si="40"/>
        <v>0.87277297988185554</v>
      </c>
      <c r="O424" s="6">
        <f t="shared" ca="1" si="41"/>
        <v>-0.7017783750567399</v>
      </c>
    </row>
    <row r="425" spans="1:15" x14ac:dyDescent="0.3">
      <c r="A425" s="1">
        <v>421</v>
      </c>
      <c r="B425" s="5">
        <f t="shared" ca="1" si="36"/>
        <v>0.68593287925533653</v>
      </c>
      <c r="C425" s="5">
        <f t="shared" ca="1" si="36"/>
        <v>0.25782937843108522</v>
      </c>
      <c r="D425" s="1">
        <f t="shared" ca="1" si="37"/>
        <v>1</v>
      </c>
      <c r="L425" s="6">
        <f t="shared" ca="1" si="38"/>
        <v>0.68593287925533653</v>
      </c>
      <c r="M425" s="6">
        <f t="shared" ca="1" si="39"/>
        <v>0.25782937843108522</v>
      </c>
      <c r="N425" s="6">
        <f t="shared" ca="1" si="40"/>
        <v>2</v>
      </c>
      <c r="O425" s="6">
        <f t="shared" ca="1" si="41"/>
        <v>2</v>
      </c>
    </row>
    <row r="426" spans="1:15" x14ac:dyDescent="0.3">
      <c r="A426" s="1">
        <v>422</v>
      </c>
      <c r="B426" s="5">
        <f t="shared" ca="1" si="36"/>
        <v>0.28423009405367194</v>
      </c>
      <c r="C426" s="5">
        <f t="shared" ca="1" si="36"/>
        <v>7.8460981278059672E-2</v>
      </c>
      <c r="D426" s="1">
        <f t="shared" ca="1" si="37"/>
        <v>1</v>
      </c>
      <c r="L426" s="6">
        <f t="shared" ca="1" si="38"/>
        <v>0.28423009405367194</v>
      </c>
      <c r="M426" s="6">
        <f t="shared" ca="1" si="39"/>
        <v>7.8460981278059672E-2</v>
      </c>
      <c r="N426" s="6">
        <f t="shared" ca="1" si="40"/>
        <v>2</v>
      </c>
      <c r="O426" s="6">
        <f t="shared" ca="1" si="41"/>
        <v>2</v>
      </c>
    </row>
    <row r="427" spans="1:15" x14ac:dyDescent="0.3">
      <c r="A427" s="1">
        <v>423</v>
      </c>
      <c r="B427" s="5">
        <f t="shared" ca="1" si="36"/>
        <v>-0.33464350149649658</v>
      </c>
      <c r="C427" s="5">
        <f t="shared" ca="1" si="36"/>
        <v>-0.89684902052326732</v>
      </c>
      <c r="D427" s="1">
        <f t="shared" ca="1" si="37"/>
        <v>1</v>
      </c>
      <c r="L427" s="6">
        <f t="shared" ca="1" si="38"/>
        <v>-0.33464350149649658</v>
      </c>
      <c r="M427" s="6">
        <f t="shared" ca="1" si="39"/>
        <v>-0.89684902052326732</v>
      </c>
      <c r="N427" s="6">
        <f t="shared" ca="1" si="40"/>
        <v>2</v>
      </c>
      <c r="O427" s="6">
        <f t="shared" ca="1" si="41"/>
        <v>2</v>
      </c>
    </row>
    <row r="428" spans="1:15" x14ac:dyDescent="0.3">
      <c r="A428" s="1">
        <v>424</v>
      </c>
      <c r="B428" s="5">
        <f t="shared" ca="1" si="36"/>
        <v>-0.70113730145667508</v>
      </c>
      <c r="C428" s="5">
        <f t="shared" ca="1" si="36"/>
        <v>8.9447222997751208E-2</v>
      </c>
      <c r="D428" s="1">
        <f t="shared" ca="1" si="37"/>
        <v>1</v>
      </c>
      <c r="L428" s="6">
        <f t="shared" ca="1" si="38"/>
        <v>-0.70113730145667508</v>
      </c>
      <c r="M428" s="6">
        <f t="shared" ca="1" si="39"/>
        <v>8.9447222997751208E-2</v>
      </c>
      <c r="N428" s="6">
        <f t="shared" ca="1" si="40"/>
        <v>2</v>
      </c>
      <c r="O428" s="6">
        <f t="shared" ca="1" si="41"/>
        <v>2</v>
      </c>
    </row>
    <row r="429" spans="1:15" x14ac:dyDescent="0.3">
      <c r="A429" s="1">
        <v>425</v>
      </c>
      <c r="B429" s="5">
        <f t="shared" ca="1" si="36"/>
        <v>0.7134542680407896</v>
      </c>
      <c r="C429" s="5">
        <f t="shared" ca="1" si="36"/>
        <v>0.75588780487237295</v>
      </c>
      <c r="D429" s="1">
        <f t="shared" ca="1" si="37"/>
        <v>0</v>
      </c>
      <c r="L429" s="6">
        <f t="shared" ca="1" si="38"/>
        <v>2</v>
      </c>
      <c r="M429" s="6">
        <f t="shared" ca="1" si="39"/>
        <v>2</v>
      </c>
      <c r="N429" s="6">
        <f t="shared" ca="1" si="40"/>
        <v>0.7134542680407896</v>
      </c>
      <c r="O429" s="6">
        <f t="shared" ca="1" si="41"/>
        <v>0.75588780487237295</v>
      </c>
    </row>
    <row r="430" spans="1:15" x14ac:dyDescent="0.3">
      <c r="A430" s="1">
        <v>426</v>
      </c>
      <c r="B430" s="5">
        <f t="shared" ca="1" si="36"/>
        <v>0.28286967599352408</v>
      </c>
      <c r="C430" s="5">
        <f t="shared" ca="1" si="36"/>
        <v>-0.72979112892062892</v>
      </c>
      <c r="D430" s="1">
        <f t="shared" ca="1" si="37"/>
        <v>1</v>
      </c>
      <c r="L430" s="6">
        <f t="shared" ca="1" si="38"/>
        <v>0.28286967599352408</v>
      </c>
      <c r="M430" s="6">
        <f t="shared" ca="1" si="39"/>
        <v>-0.72979112892062892</v>
      </c>
      <c r="N430" s="6">
        <f t="shared" ca="1" si="40"/>
        <v>2</v>
      </c>
      <c r="O430" s="6">
        <f t="shared" ca="1" si="41"/>
        <v>2</v>
      </c>
    </row>
    <row r="431" spans="1:15" x14ac:dyDescent="0.3">
      <c r="A431" s="1">
        <v>427</v>
      </c>
      <c r="B431" s="5">
        <f t="shared" ca="1" si="36"/>
        <v>-0.63631057371729893</v>
      </c>
      <c r="C431" s="5">
        <f t="shared" ca="1" si="36"/>
        <v>-0.44783722957794603</v>
      </c>
      <c r="D431" s="1">
        <f t="shared" ca="1" si="37"/>
        <v>1</v>
      </c>
      <c r="L431" s="6">
        <f t="shared" ca="1" si="38"/>
        <v>-0.63631057371729893</v>
      </c>
      <c r="M431" s="6">
        <f t="shared" ca="1" si="39"/>
        <v>-0.44783722957794603</v>
      </c>
      <c r="N431" s="6">
        <f t="shared" ca="1" si="40"/>
        <v>2</v>
      </c>
      <c r="O431" s="6">
        <f t="shared" ca="1" si="41"/>
        <v>2</v>
      </c>
    </row>
    <row r="432" spans="1:15" x14ac:dyDescent="0.3">
      <c r="A432" s="1">
        <v>428</v>
      </c>
      <c r="B432" s="5">
        <f t="shared" ca="1" si="36"/>
        <v>-0.95222467222786089</v>
      </c>
      <c r="C432" s="5">
        <f t="shared" ca="1" si="36"/>
        <v>0.36572052608687211</v>
      </c>
      <c r="D432" s="1">
        <f t="shared" ca="1" si="37"/>
        <v>0</v>
      </c>
      <c r="L432" s="6">
        <f t="shared" ca="1" si="38"/>
        <v>2</v>
      </c>
      <c r="M432" s="6">
        <f t="shared" ca="1" si="39"/>
        <v>2</v>
      </c>
      <c r="N432" s="6">
        <f t="shared" ca="1" si="40"/>
        <v>-0.95222467222786089</v>
      </c>
      <c r="O432" s="6">
        <f t="shared" ca="1" si="41"/>
        <v>0.36572052608687211</v>
      </c>
    </row>
    <row r="433" spans="1:15" x14ac:dyDescent="0.3">
      <c r="A433" s="1">
        <v>429</v>
      </c>
      <c r="B433" s="5">
        <f t="shared" ca="1" si="36"/>
        <v>-0.65939690120547989</v>
      </c>
      <c r="C433" s="5">
        <f t="shared" ca="1" si="36"/>
        <v>0.40687001187458338</v>
      </c>
      <c r="D433" s="1">
        <f t="shared" ca="1" si="37"/>
        <v>1</v>
      </c>
      <c r="L433" s="6">
        <f t="shared" ca="1" si="38"/>
        <v>-0.65939690120547989</v>
      </c>
      <c r="M433" s="6">
        <f t="shared" ca="1" si="39"/>
        <v>0.40687001187458338</v>
      </c>
      <c r="N433" s="6">
        <f t="shared" ca="1" si="40"/>
        <v>2</v>
      </c>
      <c r="O433" s="6">
        <f t="shared" ca="1" si="41"/>
        <v>2</v>
      </c>
    </row>
    <row r="434" spans="1:15" x14ac:dyDescent="0.3">
      <c r="A434" s="1">
        <v>430</v>
      </c>
      <c r="B434" s="5">
        <f t="shared" ca="1" si="36"/>
        <v>-3.9743081756814291E-2</v>
      </c>
      <c r="C434" s="5">
        <f t="shared" ca="1" si="36"/>
        <v>8.4147969129729772E-2</v>
      </c>
      <c r="D434" s="1">
        <f t="shared" ca="1" si="37"/>
        <v>1</v>
      </c>
      <c r="L434" s="6">
        <f t="shared" ca="1" si="38"/>
        <v>-3.9743081756814291E-2</v>
      </c>
      <c r="M434" s="6">
        <f t="shared" ca="1" si="39"/>
        <v>8.4147969129729772E-2</v>
      </c>
      <c r="N434" s="6">
        <f t="shared" ca="1" si="40"/>
        <v>2</v>
      </c>
      <c r="O434" s="6">
        <f t="shared" ca="1" si="41"/>
        <v>2</v>
      </c>
    </row>
    <row r="435" spans="1:15" x14ac:dyDescent="0.3">
      <c r="A435" s="1">
        <v>431</v>
      </c>
      <c r="B435" s="5">
        <f t="shared" ca="1" si="36"/>
        <v>-0.52782729980810594</v>
      </c>
      <c r="C435" s="5">
        <f t="shared" ca="1" si="36"/>
        <v>-0.55587690691016878</v>
      </c>
      <c r="D435" s="1">
        <f t="shared" ca="1" si="37"/>
        <v>1</v>
      </c>
      <c r="L435" s="6">
        <f t="shared" ca="1" si="38"/>
        <v>-0.52782729980810594</v>
      </c>
      <c r="M435" s="6">
        <f t="shared" ca="1" si="39"/>
        <v>-0.55587690691016878</v>
      </c>
      <c r="N435" s="6">
        <f t="shared" ca="1" si="40"/>
        <v>2</v>
      </c>
      <c r="O435" s="6">
        <f t="shared" ca="1" si="41"/>
        <v>2</v>
      </c>
    </row>
    <row r="436" spans="1:15" x14ac:dyDescent="0.3">
      <c r="A436" s="1">
        <v>432</v>
      </c>
      <c r="B436" s="5">
        <f t="shared" ca="1" si="36"/>
        <v>-0.44802946155493717</v>
      </c>
      <c r="C436" s="5">
        <f t="shared" ca="1" si="36"/>
        <v>-0.7610678913770883</v>
      </c>
      <c r="D436" s="1">
        <f t="shared" ca="1" si="37"/>
        <v>1</v>
      </c>
      <c r="L436" s="6">
        <f t="shared" ca="1" si="38"/>
        <v>-0.44802946155493717</v>
      </c>
      <c r="M436" s="6">
        <f t="shared" ca="1" si="39"/>
        <v>-0.7610678913770883</v>
      </c>
      <c r="N436" s="6">
        <f t="shared" ca="1" si="40"/>
        <v>2</v>
      </c>
      <c r="O436" s="6">
        <f t="shared" ca="1" si="41"/>
        <v>2</v>
      </c>
    </row>
    <row r="437" spans="1:15" x14ac:dyDescent="0.3">
      <c r="A437" s="1">
        <v>433</v>
      </c>
      <c r="B437" s="5">
        <f t="shared" ca="1" si="36"/>
        <v>0.45743485001552364</v>
      </c>
      <c r="C437" s="5">
        <f t="shared" ca="1" si="36"/>
        <v>-0.63739534689846367</v>
      </c>
      <c r="D437" s="1">
        <f t="shared" ca="1" si="37"/>
        <v>1</v>
      </c>
      <c r="L437" s="6">
        <f t="shared" ca="1" si="38"/>
        <v>0.45743485001552364</v>
      </c>
      <c r="M437" s="6">
        <f t="shared" ca="1" si="39"/>
        <v>-0.63739534689846367</v>
      </c>
      <c r="N437" s="6">
        <f t="shared" ca="1" si="40"/>
        <v>2</v>
      </c>
      <c r="O437" s="6">
        <f t="shared" ca="1" si="41"/>
        <v>2</v>
      </c>
    </row>
    <row r="438" spans="1:15" x14ac:dyDescent="0.3">
      <c r="A438" s="1">
        <v>434</v>
      </c>
      <c r="B438" s="5">
        <f t="shared" ca="1" si="36"/>
        <v>0.94186409880918487</v>
      </c>
      <c r="C438" s="5">
        <f t="shared" ca="1" si="36"/>
        <v>0.19358612871486502</v>
      </c>
      <c r="D438" s="1">
        <f t="shared" ca="1" si="37"/>
        <v>1</v>
      </c>
      <c r="L438" s="6">
        <f t="shared" ca="1" si="38"/>
        <v>0.94186409880918487</v>
      </c>
      <c r="M438" s="6">
        <f t="shared" ca="1" si="39"/>
        <v>0.19358612871486502</v>
      </c>
      <c r="N438" s="6">
        <f t="shared" ca="1" si="40"/>
        <v>2</v>
      </c>
      <c r="O438" s="6">
        <f t="shared" ca="1" si="41"/>
        <v>2</v>
      </c>
    </row>
    <row r="439" spans="1:15" x14ac:dyDescent="0.3">
      <c r="A439" s="1">
        <v>435</v>
      </c>
      <c r="B439" s="5">
        <f t="shared" ca="1" si="36"/>
        <v>0.72356366933095417</v>
      </c>
      <c r="C439" s="5">
        <f t="shared" ca="1" si="36"/>
        <v>-0.5253380096591358</v>
      </c>
      <c r="D439" s="1">
        <f t="shared" ca="1" si="37"/>
        <v>1</v>
      </c>
      <c r="L439" s="6">
        <f t="shared" ca="1" si="38"/>
        <v>0.72356366933095417</v>
      </c>
      <c r="M439" s="6">
        <f t="shared" ca="1" si="39"/>
        <v>-0.5253380096591358</v>
      </c>
      <c r="N439" s="6">
        <f t="shared" ca="1" si="40"/>
        <v>2</v>
      </c>
      <c r="O439" s="6">
        <f t="shared" ca="1" si="41"/>
        <v>2</v>
      </c>
    </row>
    <row r="440" spans="1:15" x14ac:dyDescent="0.3">
      <c r="A440" s="1">
        <v>436</v>
      </c>
      <c r="B440" s="5">
        <f t="shared" ca="1" si="36"/>
        <v>-0.3621208877975759</v>
      </c>
      <c r="C440" s="5">
        <f t="shared" ca="1" si="36"/>
        <v>-0.37099796941470675</v>
      </c>
      <c r="D440" s="1">
        <f t="shared" ca="1" si="37"/>
        <v>1</v>
      </c>
      <c r="L440" s="6">
        <f t="shared" ca="1" si="38"/>
        <v>-0.3621208877975759</v>
      </c>
      <c r="M440" s="6">
        <f t="shared" ca="1" si="39"/>
        <v>-0.37099796941470675</v>
      </c>
      <c r="N440" s="6">
        <f t="shared" ca="1" si="40"/>
        <v>2</v>
      </c>
      <c r="O440" s="6">
        <f t="shared" ca="1" si="41"/>
        <v>2</v>
      </c>
    </row>
    <row r="441" spans="1:15" x14ac:dyDescent="0.3">
      <c r="A441" s="1">
        <v>437</v>
      </c>
      <c r="B441" s="5">
        <f t="shared" ca="1" si="36"/>
        <v>6.511905321980338E-2</v>
      </c>
      <c r="C441" s="5">
        <f t="shared" ca="1" si="36"/>
        <v>0.3259720873504377</v>
      </c>
      <c r="D441" s="1">
        <f t="shared" ca="1" si="37"/>
        <v>1</v>
      </c>
      <c r="L441" s="6">
        <f t="shared" ca="1" si="38"/>
        <v>6.511905321980338E-2</v>
      </c>
      <c r="M441" s="6">
        <f t="shared" ca="1" si="39"/>
        <v>0.3259720873504377</v>
      </c>
      <c r="N441" s="6">
        <f t="shared" ca="1" si="40"/>
        <v>2</v>
      </c>
      <c r="O441" s="6">
        <f t="shared" ca="1" si="41"/>
        <v>2</v>
      </c>
    </row>
    <row r="442" spans="1:15" x14ac:dyDescent="0.3">
      <c r="A442" s="1">
        <v>438</v>
      </c>
      <c r="B442" s="5">
        <f t="shared" ca="1" si="36"/>
        <v>-0.37328509920662123</v>
      </c>
      <c r="C442" s="5">
        <f t="shared" ca="1" si="36"/>
        <v>-0.9622502878232202</v>
      </c>
      <c r="D442" s="1">
        <f t="shared" ca="1" si="37"/>
        <v>0</v>
      </c>
      <c r="L442" s="6">
        <f t="shared" ca="1" si="38"/>
        <v>2</v>
      </c>
      <c r="M442" s="6">
        <f t="shared" ca="1" si="39"/>
        <v>2</v>
      </c>
      <c r="N442" s="6">
        <f t="shared" ca="1" si="40"/>
        <v>-0.37328509920662123</v>
      </c>
      <c r="O442" s="6">
        <f t="shared" ca="1" si="41"/>
        <v>-0.9622502878232202</v>
      </c>
    </row>
    <row r="443" spans="1:15" x14ac:dyDescent="0.3">
      <c r="A443" s="1">
        <v>439</v>
      </c>
      <c r="B443" s="5">
        <f t="shared" ca="1" si="36"/>
        <v>-0.65337589559756681</v>
      </c>
      <c r="C443" s="5">
        <f t="shared" ca="1" si="36"/>
        <v>-0.8288334290243069</v>
      </c>
      <c r="D443" s="1">
        <f t="shared" ca="1" si="37"/>
        <v>0</v>
      </c>
      <c r="L443" s="6">
        <f t="shared" ca="1" si="38"/>
        <v>2</v>
      </c>
      <c r="M443" s="6">
        <f t="shared" ca="1" si="39"/>
        <v>2</v>
      </c>
      <c r="N443" s="6">
        <f t="shared" ca="1" si="40"/>
        <v>-0.65337589559756681</v>
      </c>
      <c r="O443" s="6">
        <f t="shared" ca="1" si="41"/>
        <v>-0.8288334290243069</v>
      </c>
    </row>
    <row r="444" spans="1:15" x14ac:dyDescent="0.3">
      <c r="A444" s="1">
        <v>440</v>
      </c>
      <c r="B444" s="5">
        <f t="shared" ca="1" si="36"/>
        <v>-0.99710749949042721</v>
      </c>
      <c r="C444" s="5">
        <f t="shared" ca="1" si="36"/>
        <v>-0.89619661646082815</v>
      </c>
      <c r="D444" s="1">
        <f t="shared" ca="1" si="37"/>
        <v>0</v>
      </c>
      <c r="L444" s="6">
        <f t="shared" ca="1" si="38"/>
        <v>2</v>
      </c>
      <c r="M444" s="6">
        <f t="shared" ca="1" si="39"/>
        <v>2</v>
      </c>
      <c r="N444" s="6">
        <f t="shared" ca="1" si="40"/>
        <v>-0.99710749949042721</v>
      </c>
      <c r="O444" s="6">
        <f t="shared" ca="1" si="41"/>
        <v>-0.89619661646082815</v>
      </c>
    </row>
    <row r="445" spans="1:15" x14ac:dyDescent="0.3">
      <c r="A445" s="1">
        <v>441</v>
      </c>
      <c r="B445" s="5">
        <f t="shared" ca="1" si="36"/>
        <v>0.7205902297971325</v>
      </c>
      <c r="C445" s="5">
        <f t="shared" ca="1" si="36"/>
        <v>0.91332931203887613</v>
      </c>
      <c r="D445" s="1">
        <f t="shared" ca="1" si="37"/>
        <v>0</v>
      </c>
      <c r="L445" s="6">
        <f t="shared" ca="1" si="38"/>
        <v>2</v>
      </c>
      <c r="M445" s="6">
        <f t="shared" ca="1" si="39"/>
        <v>2</v>
      </c>
      <c r="N445" s="6">
        <f t="shared" ca="1" si="40"/>
        <v>0.7205902297971325</v>
      </c>
      <c r="O445" s="6">
        <f t="shared" ca="1" si="41"/>
        <v>0.91332931203887613</v>
      </c>
    </row>
    <row r="446" spans="1:15" x14ac:dyDescent="0.3">
      <c r="A446" s="1">
        <v>442</v>
      </c>
      <c r="B446" s="5">
        <f t="shared" ca="1" si="36"/>
        <v>0.10184967158477964</v>
      </c>
      <c r="C446" s="5">
        <f t="shared" ca="1" si="36"/>
        <v>0.76043618513578215</v>
      </c>
      <c r="D446" s="1">
        <f t="shared" ca="1" si="37"/>
        <v>1</v>
      </c>
      <c r="L446" s="6">
        <f t="shared" ca="1" si="38"/>
        <v>0.10184967158477964</v>
      </c>
      <c r="M446" s="6">
        <f t="shared" ca="1" si="39"/>
        <v>0.76043618513578215</v>
      </c>
      <c r="N446" s="6">
        <f t="shared" ca="1" si="40"/>
        <v>2</v>
      </c>
      <c r="O446" s="6">
        <f t="shared" ca="1" si="41"/>
        <v>2</v>
      </c>
    </row>
    <row r="447" spans="1:15" x14ac:dyDescent="0.3">
      <c r="A447" s="1">
        <v>443</v>
      </c>
      <c r="B447" s="5">
        <f t="shared" ca="1" si="36"/>
        <v>2.2177651445467461E-3</v>
      </c>
      <c r="C447" s="5">
        <f t="shared" ca="1" si="36"/>
        <v>0.40617050667226029</v>
      </c>
      <c r="D447" s="1">
        <f t="shared" ca="1" si="37"/>
        <v>1</v>
      </c>
      <c r="L447" s="6">
        <f t="shared" ca="1" si="38"/>
        <v>2.2177651445467461E-3</v>
      </c>
      <c r="M447" s="6">
        <f t="shared" ca="1" si="39"/>
        <v>0.40617050667226029</v>
      </c>
      <c r="N447" s="6">
        <f t="shared" ca="1" si="40"/>
        <v>2</v>
      </c>
      <c r="O447" s="6">
        <f t="shared" ca="1" si="41"/>
        <v>2</v>
      </c>
    </row>
    <row r="448" spans="1:15" x14ac:dyDescent="0.3">
      <c r="A448" s="1">
        <v>444</v>
      </c>
      <c r="B448" s="5">
        <f t="shared" ca="1" si="36"/>
        <v>0.54767116217614986</v>
      </c>
      <c r="C448" s="5">
        <f t="shared" ca="1" si="36"/>
        <v>-0.45466879392482373</v>
      </c>
      <c r="D448" s="1">
        <f t="shared" ca="1" si="37"/>
        <v>1</v>
      </c>
      <c r="L448" s="6">
        <f t="shared" ca="1" si="38"/>
        <v>0.54767116217614986</v>
      </c>
      <c r="M448" s="6">
        <f t="shared" ca="1" si="39"/>
        <v>-0.45466879392482373</v>
      </c>
      <c r="N448" s="6">
        <f t="shared" ca="1" si="40"/>
        <v>2</v>
      </c>
      <c r="O448" s="6">
        <f t="shared" ca="1" si="41"/>
        <v>2</v>
      </c>
    </row>
    <row r="449" spans="1:15" x14ac:dyDescent="0.3">
      <c r="A449" s="1">
        <v>445</v>
      </c>
      <c r="B449" s="5">
        <f t="shared" ca="1" si="36"/>
        <v>0.54781853600342267</v>
      </c>
      <c r="C449" s="5">
        <f t="shared" ca="1" si="36"/>
        <v>-0.35275212844333903</v>
      </c>
      <c r="D449" s="1">
        <f t="shared" ca="1" si="37"/>
        <v>1</v>
      </c>
      <c r="L449" s="6">
        <f t="shared" ca="1" si="38"/>
        <v>0.54781853600342267</v>
      </c>
      <c r="M449" s="6">
        <f t="shared" ca="1" si="39"/>
        <v>-0.35275212844333903</v>
      </c>
      <c r="N449" s="6">
        <f t="shared" ca="1" si="40"/>
        <v>2</v>
      </c>
      <c r="O449" s="6">
        <f t="shared" ca="1" si="41"/>
        <v>2</v>
      </c>
    </row>
    <row r="450" spans="1:15" x14ac:dyDescent="0.3">
      <c r="A450" s="1">
        <v>446</v>
      </c>
      <c r="B450" s="5">
        <f t="shared" ca="1" si="36"/>
        <v>-0.78564585097676165</v>
      </c>
      <c r="C450" s="5">
        <f t="shared" ca="1" si="36"/>
        <v>0.30911226626895094</v>
      </c>
      <c r="D450" s="1">
        <f t="shared" ca="1" si="37"/>
        <v>1</v>
      </c>
      <c r="L450" s="6">
        <f t="shared" ca="1" si="38"/>
        <v>-0.78564585097676165</v>
      </c>
      <c r="M450" s="6">
        <f t="shared" ca="1" si="39"/>
        <v>0.30911226626895094</v>
      </c>
      <c r="N450" s="6">
        <f t="shared" ca="1" si="40"/>
        <v>2</v>
      </c>
      <c r="O450" s="6">
        <f t="shared" ca="1" si="41"/>
        <v>2</v>
      </c>
    </row>
    <row r="451" spans="1:15" x14ac:dyDescent="0.3">
      <c r="A451" s="1">
        <v>447</v>
      </c>
      <c r="B451" s="5">
        <f t="shared" ca="1" si="36"/>
        <v>0.28522757483302263</v>
      </c>
      <c r="C451" s="5">
        <f t="shared" ca="1" si="36"/>
        <v>-0.92840085599861388</v>
      </c>
      <c r="D451" s="1">
        <f t="shared" ca="1" si="37"/>
        <v>1</v>
      </c>
      <c r="L451" s="6">
        <f t="shared" ca="1" si="38"/>
        <v>0.28522757483302263</v>
      </c>
      <c r="M451" s="6">
        <f t="shared" ca="1" si="39"/>
        <v>-0.92840085599861388</v>
      </c>
      <c r="N451" s="6">
        <f t="shared" ca="1" si="40"/>
        <v>2</v>
      </c>
      <c r="O451" s="6">
        <f t="shared" ca="1" si="41"/>
        <v>2</v>
      </c>
    </row>
    <row r="452" spans="1:15" x14ac:dyDescent="0.3">
      <c r="A452" s="1">
        <v>448</v>
      </c>
      <c r="B452" s="5">
        <f t="shared" ca="1" si="36"/>
        <v>0.33860296078824548</v>
      </c>
      <c r="C452" s="5">
        <f t="shared" ca="1" si="36"/>
        <v>-0.90818184392754508</v>
      </c>
      <c r="D452" s="1">
        <f t="shared" ca="1" si="37"/>
        <v>1</v>
      </c>
      <c r="L452" s="6">
        <f t="shared" ca="1" si="38"/>
        <v>0.33860296078824548</v>
      </c>
      <c r="M452" s="6">
        <f t="shared" ca="1" si="39"/>
        <v>-0.90818184392754508</v>
      </c>
      <c r="N452" s="6">
        <f t="shared" ca="1" si="40"/>
        <v>2</v>
      </c>
      <c r="O452" s="6">
        <f t="shared" ca="1" si="41"/>
        <v>2</v>
      </c>
    </row>
    <row r="453" spans="1:15" x14ac:dyDescent="0.3">
      <c r="A453" s="1">
        <v>449</v>
      </c>
      <c r="B453" s="5">
        <f t="shared" ca="1" si="36"/>
        <v>0.21618460876712331</v>
      </c>
      <c r="C453" s="5">
        <f t="shared" ca="1" si="36"/>
        <v>0.77113915761519825</v>
      </c>
      <c r="D453" s="1">
        <f t="shared" ca="1" si="37"/>
        <v>1</v>
      </c>
      <c r="L453" s="6">
        <f t="shared" ca="1" si="38"/>
        <v>0.21618460876712331</v>
      </c>
      <c r="M453" s="6">
        <f t="shared" ca="1" si="39"/>
        <v>0.77113915761519825</v>
      </c>
      <c r="N453" s="6">
        <f t="shared" ca="1" si="40"/>
        <v>2</v>
      </c>
      <c r="O453" s="6">
        <f t="shared" ca="1" si="41"/>
        <v>2</v>
      </c>
    </row>
    <row r="454" spans="1:15" x14ac:dyDescent="0.3">
      <c r="A454" s="1">
        <v>450</v>
      </c>
      <c r="B454" s="5">
        <f t="shared" ref="B454:C517" ca="1" si="42">RAND()*(1-(-1))-1</f>
        <v>0.96180676316554692</v>
      </c>
      <c r="C454" s="5">
        <f t="shared" ca="1" si="42"/>
        <v>0.82721551228077206</v>
      </c>
      <c r="D454" s="1">
        <f t="shared" ref="D454:D517" ca="1" si="43">IF((B454^2+C454^2-1)&lt;0,1,0)</f>
        <v>0</v>
      </c>
      <c r="L454" s="6">
        <f t="shared" ref="L454:L517" ca="1" si="44">IF((B454^2+C454^2)&lt;1,B454,2)</f>
        <v>2</v>
      </c>
      <c r="M454" s="6">
        <f t="shared" ref="M454:M517" ca="1" si="45">IF((B454^2+C454^2)&lt;1,C454,2)</f>
        <v>2</v>
      </c>
      <c r="N454" s="6">
        <f t="shared" ref="N454:N517" ca="1" si="46">IF((B454^2+C454^2)&lt;1,2,B454)</f>
        <v>0.96180676316554692</v>
      </c>
      <c r="O454" s="6">
        <f t="shared" ref="O454:O517" ca="1" si="47">IF((B454^2+C454^2)&lt;1,2,C454)</f>
        <v>0.82721551228077206</v>
      </c>
    </row>
    <row r="455" spans="1:15" x14ac:dyDescent="0.3">
      <c r="A455" s="1">
        <v>451</v>
      </c>
      <c r="B455" s="5">
        <f t="shared" ca="1" si="42"/>
        <v>-0.10916956429328284</v>
      </c>
      <c r="C455" s="5">
        <f t="shared" ca="1" si="42"/>
        <v>-0.74836512666990607</v>
      </c>
      <c r="D455" s="1">
        <f t="shared" ca="1" si="43"/>
        <v>1</v>
      </c>
      <c r="L455" s="6">
        <f t="shared" ca="1" si="44"/>
        <v>-0.10916956429328284</v>
      </c>
      <c r="M455" s="6">
        <f t="shared" ca="1" si="45"/>
        <v>-0.74836512666990607</v>
      </c>
      <c r="N455" s="6">
        <f t="shared" ca="1" si="46"/>
        <v>2</v>
      </c>
      <c r="O455" s="6">
        <f t="shared" ca="1" si="47"/>
        <v>2</v>
      </c>
    </row>
    <row r="456" spans="1:15" x14ac:dyDescent="0.3">
      <c r="A456" s="1">
        <v>452</v>
      </c>
      <c r="B456" s="5">
        <f t="shared" ca="1" si="42"/>
        <v>0.86449192491938365</v>
      </c>
      <c r="C456" s="5">
        <f t="shared" ca="1" si="42"/>
        <v>0.7213100550737348</v>
      </c>
      <c r="D456" s="1">
        <f t="shared" ca="1" si="43"/>
        <v>0</v>
      </c>
      <c r="L456" s="6">
        <f t="shared" ca="1" si="44"/>
        <v>2</v>
      </c>
      <c r="M456" s="6">
        <f t="shared" ca="1" si="45"/>
        <v>2</v>
      </c>
      <c r="N456" s="6">
        <f t="shared" ca="1" si="46"/>
        <v>0.86449192491938365</v>
      </c>
      <c r="O456" s="6">
        <f t="shared" ca="1" si="47"/>
        <v>0.7213100550737348</v>
      </c>
    </row>
    <row r="457" spans="1:15" x14ac:dyDescent="0.3">
      <c r="A457" s="1">
        <v>453</v>
      </c>
      <c r="B457" s="5">
        <f t="shared" ca="1" si="42"/>
        <v>-0.72816078718097921</v>
      </c>
      <c r="C457" s="5">
        <f t="shared" ca="1" si="42"/>
        <v>0.45055504529074675</v>
      </c>
      <c r="D457" s="1">
        <f t="shared" ca="1" si="43"/>
        <v>1</v>
      </c>
      <c r="L457" s="6">
        <f t="shared" ca="1" si="44"/>
        <v>-0.72816078718097921</v>
      </c>
      <c r="M457" s="6">
        <f t="shared" ca="1" si="45"/>
        <v>0.45055504529074675</v>
      </c>
      <c r="N457" s="6">
        <f t="shared" ca="1" si="46"/>
        <v>2</v>
      </c>
      <c r="O457" s="6">
        <f t="shared" ca="1" si="47"/>
        <v>2</v>
      </c>
    </row>
    <row r="458" spans="1:15" x14ac:dyDescent="0.3">
      <c r="A458" s="1">
        <v>454</v>
      </c>
      <c r="B458" s="5">
        <f t="shared" ca="1" si="42"/>
        <v>-0.60950466732597963</v>
      </c>
      <c r="C458" s="5">
        <f t="shared" ca="1" si="42"/>
        <v>-0.73058398798071478</v>
      </c>
      <c r="D458" s="1">
        <f t="shared" ca="1" si="43"/>
        <v>1</v>
      </c>
      <c r="L458" s="6">
        <f t="shared" ca="1" si="44"/>
        <v>-0.60950466732597963</v>
      </c>
      <c r="M458" s="6">
        <f t="shared" ca="1" si="45"/>
        <v>-0.73058398798071478</v>
      </c>
      <c r="N458" s="6">
        <f t="shared" ca="1" si="46"/>
        <v>2</v>
      </c>
      <c r="O458" s="6">
        <f t="shared" ca="1" si="47"/>
        <v>2</v>
      </c>
    </row>
    <row r="459" spans="1:15" x14ac:dyDescent="0.3">
      <c r="A459" s="1">
        <v>455</v>
      </c>
      <c r="B459" s="5">
        <f t="shared" ca="1" si="42"/>
        <v>-0.52677794741740525</v>
      </c>
      <c r="C459" s="5">
        <f t="shared" ca="1" si="42"/>
        <v>0.73155871340057499</v>
      </c>
      <c r="D459" s="1">
        <f t="shared" ca="1" si="43"/>
        <v>1</v>
      </c>
      <c r="L459" s="6">
        <f t="shared" ca="1" si="44"/>
        <v>-0.52677794741740525</v>
      </c>
      <c r="M459" s="6">
        <f t="shared" ca="1" si="45"/>
        <v>0.73155871340057499</v>
      </c>
      <c r="N459" s="6">
        <f t="shared" ca="1" si="46"/>
        <v>2</v>
      </c>
      <c r="O459" s="6">
        <f t="shared" ca="1" si="47"/>
        <v>2</v>
      </c>
    </row>
    <row r="460" spans="1:15" x14ac:dyDescent="0.3">
      <c r="A460" s="1">
        <v>456</v>
      </c>
      <c r="B460" s="5">
        <f t="shared" ca="1" si="42"/>
        <v>7.4486681826802181E-2</v>
      </c>
      <c r="C460" s="5">
        <f t="shared" ca="1" si="42"/>
        <v>-0.54624983188289122</v>
      </c>
      <c r="D460" s="1">
        <f t="shared" ca="1" si="43"/>
        <v>1</v>
      </c>
      <c r="L460" s="6">
        <f t="shared" ca="1" si="44"/>
        <v>7.4486681826802181E-2</v>
      </c>
      <c r="M460" s="6">
        <f t="shared" ca="1" si="45"/>
        <v>-0.54624983188289122</v>
      </c>
      <c r="N460" s="6">
        <f t="shared" ca="1" si="46"/>
        <v>2</v>
      </c>
      <c r="O460" s="6">
        <f t="shared" ca="1" si="47"/>
        <v>2</v>
      </c>
    </row>
    <row r="461" spans="1:15" x14ac:dyDescent="0.3">
      <c r="A461" s="1">
        <v>457</v>
      </c>
      <c r="B461" s="5">
        <f t="shared" ca="1" si="42"/>
        <v>-0.76446720106448951</v>
      </c>
      <c r="C461" s="5">
        <f t="shared" ca="1" si="42"/>
        <v>0.93916871213311559</v>
      </c>
      <c r="D461" s="1">
        <f t="shared" ca="1" si="43"/>
        <v>0</v>
      </c>
      <c r="L461" s="6">
        <f t="shared" ca="1" si="44"/>
        <v>2</v>
      </c>
      <c r="M461" s="6">
        <f t="shared" ca="1" si="45"/>
        <v>2</v>
      </c>
      <c r="N461" s="6">
        <f t="shared" ca="1" si="46"/>
        <v>-0.76446720106448951</v>
      </c>
      <c r="O461" s="6">
        <f t="shared" ca="1" si="47"/>
        <v>0.93916871213311559</v>
      </c>
    </row>
    <row r="462" spans="1:15" x14ac:dyDescent="0.3">
      <c r="A462" s="1">
        <v>458</v>
      </c>
      <c r="B462" s="5">
        <f t="shared" ca="1" si="42"/>
        <v>0.47576401992374495</v>
      </c>
      <c r="C462" s="5">
        <f t="shared" ca="1" si="42"/>
        <v>0.32936493872283168</v>
      </c>
      <c r="D462" s="1">
        <f t="shared" ca="1" si="43"/>
        <v>1</v>
      </c>
      <c r="L462" s="6">
        <f t="shared" ca="1" si="44"/>
        <v>0.47576401992374495</v>
      </c>
      <c r="M462" s="6">
        <f t="shared" ca="1" si="45"/>
        <v>0.32936493872283168</v>
      </c>
      <c r="N462" s="6">
        <f t="shared" ca="1" si="46"/>
        <v>2</v>
      </c>
      <c r="O462" s="6">
        <f t="shared" ca="1" si="47"/>
        <v>2</v>
      </c>
    </row>
    <row r="463" spans="1:15" x14ac:dyDescent="0.3">
      <c r="A463" s="1">
        <v>459</v>
      </c>
      <c r="B463" s="5">
        <f t="shared" ca="1" si="42"/>
        <v>-0.10819896811558238</v>
      </c>
      <c r="C463" s="5">
        <f t="shared" ca="1" si="42"/>
        <v>0.35091018838860877</v>
      </c>
      <c r="D463" s="1">
        <f t="shared" ca="1" si="43"/>
        <v>1</v>
      </c>
      <c r="L463" s="6">
        <f t="shared" ca="1" si="44"/>
        <v>-0.10819896811558238</v>
      </c>
      <c r="M463" s="6">
        <f t="shared" ca="1" si="45"/>
        <v>0.35091018838860877</v>
      </c>
      <c r="N463" s="6">
        <f t="shared" ca="1" si="46"/>
        <v>2</v>
      </c>
      <c r="O463" s="6">
        <f t="shared" ca="1" si="47"/>
        <v>2</v>
      </c>
    </row>
    <row r="464" spans="1:15" x14ac:dyDescent="0.3">
      <c r="A464" s="1">
        <v>460</v>
      </c>
      <c r="B464" s="5">
        <f t="shared" ca="1" si="42"/>
        <v>0.89096893531724142</v>
      </c>
      <c r="C464" s="5">
        <f t="shared" ca="1" si="42"/>
        <v>-0.25987998103842425</v>
      </c>
      <c r="D464" s="1">
        <f t="shared" ca="1" si="43"/>
        <v>1</v>
      </c>
      <c r="L464" s="6">
        <f t="shared" ca="1" si="44"/>
        <v>0.89096893531724142</v>
      </c>
      <c r="M464" s="6">
        <f t="shared" ca="1" si="45"/>
        <v>-0.25987998103842425</v>
      </c>
      <c r="N464" s="6">
        <f t="shared" ca="1" si="46"/>
        <v>2</v>
      </c>
      <c r="O464" s="6">
        <f t="shared" ca="1" si="47"/>
        <v>2</v>
      </c>
    </row>
    <row r="465" spans="1:15" x14ac:dyDescent="0.3">
      <c r="A465" s="1">
        <v>461</v>
      </c>
      <c r="B465" s="5">
        <f t="shared" ca="1" si="42"/>
        <v>0.51424808844416692</v>
      </c>
      <c r="C465" s="5">
        <f t="shared" ca="1" si="42"/>
        <v>3.8046267200859907E-2</v>
      </c>
      <c r="D465" s="1">
        <f t="shared" ca="1" si="43"/>
        <v>1</v>
      </c>
      <c r="L465" s="6">
        <f t="shared" ca="1" si="44"/>
        <v>0.51424808844416692</v>
      </c>
      <c r="M465" s="6">
        <f t="shared" ca="1" si="45"/>
        <v>3.8046267200859907E-2</v>
      </c>
      <c r="N465" s="6">
        <f t="shared" ca="1" si="46"/>
        <v>2</v>
      </c>
      <c r="O465" s="6">
        <f t="shared" ca="1" si="47"/>
        <v>2</v>
      </c>
    </row>
    <row r="466" spans="1:15" x14ac:dyDescent="0.3">
      <c r="A466" s="1">
        <v>462</v>
      </c>
      <c r="B466" s="5">
        <f t="shared" ca="1" si="42"/>
        <v>0.34509298966922342</v>
      </c>
      <c r="C466" s="5">
        <f t="shared" ca="1" si="42"/>
        <v>-0.41852745574252714</v>
      </c>
      <c r="D466" s="1">
        <f t="shared" ca="1" si="43"/>
        <v>1</v>
      </c>
      <c r="L466" s="6">
        <f t="shared" ca="1" si="44"/>
        <v>0.34509298966922342</v>
      </c>
      <c r="M466" s="6">
        <f t="shared" ca="1" si="45"/>
        <v>-0.41852745574252714</v>
      </c>
      <c r="N466" s="6">
        <f t="shared" ca="1" si="46"/>
        <v>2</v>
      </c>
      <c r="O466" s="6">
        <f t="shared" ca="1" si="47"/>
        <v>2</v>
      </c>
    </row>
    <row r="467" spans="1:15" x14ac:dyDescent="0.3">
      <c r="A467" s="1">
        <v>463</v>
      </c>
      <c r="B467" s="5">
        <f t="shared" ca="1" si="42"/>
        <v>0.87483134327081302</v>
      </c>
      <c r="C467" s="5">
        <f t="shared" ca="1" si="42"/>
        <v>0.90886296080549567</v>
      </c>
      <c r="D467" s="1">
        <f t="shared" ca="1" si="43"/>
        <v>0</v>
      </c>
      <c r="L467" s="6">
        <f t="shared" ca="1" si="44"/>
        <v>2</v>
      </c>
      <c r="M467" s="6">
        <f t="shared" ca="1" si="45"/>
        <v>2</v>
      </c>
      <c r="N467" s="6">
        <f t="shared" ca="1" si="46"/>
        <v>0.87483134327081302</v>
      </c>
      <c r="O467" s="6">
        <f t="shared" ca="1" si="47"/>
        <v>0.90886296080549567</v>
      </c>
    </row>
    <row r="468" spans="1:15" x14ac:dyDescent="0.3">
      <c r="A468" s="1">
        <v>464</v>
      </c>
      <c r="B468" s="5">
        <f t="shared" ca="1" si="42"/>
        <v>-0.43244783088558947</v>
      </c>
      <c r="C468" s="5">
        <f t="shared" ca="1" si="42"/>
        <v>0.42147205494582085</v>
      </c>
      <c r="D468" s="1">
        <f t="shared" ca="1" si="43"/>
        <v>1</v>
      </c>
      <c r="L468" s="6">
        <f t="shared" ca="1" si="44"/>
        <v>-0.43244783088558947</v>
      </c>
      <c r="M468" s="6">
        <f t="shared" ca="1" si="45"/>
        <v>0.42147205494582085</v>
      </c>
      <c r="N468" s="6">
        <f t="shared" ca="1" si="46"/>
        <v>2</v>
      </c>
      <c r="O468" s="6">
        <f t="shared" ca="1" si="47"/>
        <v>2</v>
      </c>
    </row>
    <row r="469" spans="1:15" x14ac:dyDescent="0.3">
      <c r="A469" s="1">
        <v>465</v>
      </c>
      <c r="B469" s="5">
        <f t="shared" ca="1" si="42"/>
        <v>-0.18236337732851093</v>
      </c>
      <c r="C469" s="5">
        <f t="shared" ca="1" si="42"/>
        <v>6.0303030716043926E-2</v>
      </c>
      <c r="D469" s="1">
        <f t="shared" ca="1" si="43"/>
        <v>1</v>
      </c>
      <c r="L469" s="6">
        <f t="shared" ca="1" si="44"/>
        <v>-0.18236337732851093</v>
      </c>
      <c r="M469" s="6">
        <f t="shared" ca="1" si="45"/>
        <v>6.0303030716043926E-2</v>
      </c>
      <c r="N469" s="6">
        <f t="shared" ca="1" si="46"/>
        <v>2</v>
      </c>
      <c r="O469" s="6">
        <f t="shared" ca="1" si="47"/>
        <v>2</v>
      </c>
    </row>
    <row r="470" spans="1:15" x14ac:dyDescent="0.3">
      <c r="A470" s="1">
        <v>466</v>
      </c>
      <c r="B470" s="5">
        <f t="shared" ca="1" si="42"/>
        <v>0.53850025321302097</v>
      </c>
      <c r="C470" s="5">
        <f t="shared" ca="1" si="42"/>
        <v>0.68882634715487256</v>
      </c>
      <c r="D470" s="1">
        <f t="shared" ca="1" si="43"/>
        <v>1</v>
      </c>
      <c r="L470" s="6">
        <f t="shared" ca="1" si="44"/>
        <v>0.53850025321302097</v>
      </c>
      <c r="M470" s="6">
        <f t="shared" ca="1" si="45"/>
        <v>0.68882634715487256</v>
      </c>
      <c r="N470" s="6">
        <f t="shared" ca="1" si="46"/>
        <v>2</v>
      </c>
      <c r="O470" s="6">
        <f t="shared" ca="1" si="47"/>
        <v>2</v>
      </c>
    </row>
    <row r="471" spans="1:15" x14ac:dyDescent="0.3">
      <c r="A471" s="1">
        <v>467</v>
      </c>
      <c r="B471" s="5">
        <f t="shared" ca="1" si="42"/>
        <v>-0.39745503999310272</v>
      </c>
      <c r="C471" s="5">
        <f t="shared" ca="1" si="42"/>
        <v>0.90801852661525251</v>
      </c>
      <c r="D471" s="1">
        <f t="shared" ca="1" si="43"/>
        <v>1</v>
      </c>
      <c r="L471" s="6">
        <f t="shared" ca="1" si="44"/>
        <v>-0.39745503999310272</v>
      </c>
      <c r="M471" s="6">
        <f t="shared" ca="1" si="45"/>
        <v>0.90801852661525251</v>
      </c>
      <c r="N471" s="6">
        <f t="shared" ca="1" si="46"/>
        <v>2</v>
      </c>
      <c r="O471" s="6">
        <f t="shared" ca="1" si="47"/>
        <v>2</v>
      </c>
    </row>
    <row r="472" spans="1:15" x14ac:dyDescent="0.3">
      <c r="A472" s="1">
        <v>468</v>
      </c>
      <c r="B472" s="5">
        <f t="shared" ca="1" si="42"/>
        <v>-0.84100270225019647</v>
      </c>
      <c r="C472" s="5">
        <f t="shared" ca="1" si="42"/>
        <v>-0.40416678392988903</v>
      </c>
      <c r="D472" s="1">
        <f t="shared" ca="1" si="43"/>
        <v>1</v>
      </c>
      <c r="L472" s="6">
        <f t="shared" ca="1" si="44"/>
        <v>-0.84100270225019647</v>
      </c>
      <c r="M472" s="6">
        <f t="shared" ca="1" si="45"/>
        <v>-0.40416678392988903</v>
      </c>
      <c r="N472" s="6">
        <f t="shared" ca="1" si="46"/>
        <v>2</v>
      </c>
      <c r="O472" s="6">
        <f t="shared" ca="1" si="47"/>
        <v>2</v>
      </c>
    </row>
    <row r="473" spans="1:15" x14ac:dyDescent="0.3">
      <c r="A473" s="1">
        <v>469</v>
      </c>
      <c r="B473" s="5">
        <f t="shared" ca="1" si="42"/>
        <v>-0.43561806886624388</v>
      </c>
      <c r="C473" s="5">
        <f t="shared" ca="1" si="42"/>
        <v>-0.30368161456631726</v>
      </c>
      <c r="D473" s="1">
        <f t="shared" ca="1" si="43"/>
        <v>1</v>
      </c>
      <c r="L473" s="6">
        <f t="shared" ca="1" si="44"/>
        <v>-0.43561806886624388</v>
      </c>
      <c r="M473" s="6">
        <f t="shared" ca="1" si="45"/>
        <v>-0.30368161456631726</v>
      </c>
      <c r="N473" s="6">
        <f t="shared" ca="1" si="46"/>
        <v>2</v>
      </c>
      <c r="O473" s="6">
        <f t="shared" ca="1" si="47"/>
        <v>2</v>
      </c>
    </row>
    <row r="474" spans="1:15" x14ac:dyDescent="0.3">
      <c r="A474" s="1">
        <v>470</v>
      </c>
      <c r="B474" s="5">
        <f t="shared" ca="1" si="42"/>
        <v>0.29797463758009557</v>
      </c>
      <c r="C474" s="5">
        <f t="shared" ca="1" si="42"/>
        <v>-0.93798829116149407</v>
      </c>
      <c r="D474" s="1">
        <f t="shared" ca="1" si="43"/>
        <v>1</v>
      </c>
      <c r="L474" s="6">
        <f t="shared" ca="1" si="44"/>
        <v>0.29797463758009557</v>
      </c>
      <c r="M474" s="6">
        <f t="shared" ca="1" si="45"/>
        <v>-0.93798829116149407</v>
      </c>
      <c r="N474" s="6">
        <f t="shared" ca="1" si="46"/>
        <v>2</v>
      </c>
      <c r="O474" s="6">
        <f t="shared" ca="1" si="47"/>
        <v>2</v>
      </c>
    </row>
    <row r="475" spans="1:15" x14ac:dyDescent="0.3">
      <c r="A475" s="1">
        <v>471</v>
      </c>
      <c r="B475" s="5">
        <f t="shared" ca="1" si="42"/>
        <v>-0.23683891693503645</v>
      </c>
      <c r="C475" s="5">
        <f t="shared" ca="1" si="42"/>
        <v>-0.41491294571041126</v>
      </c>
      <c r="D475" s="1">
        <f t="shared" ca="1" si="43"/>
        <v>1</v>
      </c>
      <c r="L475" s="6">
        <f t="shared" ca="1" si="44"/>
        <v>-0.23683891693503645</v>
      </c>
      <c r="M475" s="6">
        <f t="shared" ca="1" si="45"/>
        <v>-0.41491294571041126</v>
      </c>
      <c r="N475" s="6">
        <f t="shared" ca="1" si="46"/>
        <v>2</v>
      </c>
      <c r="O475" s="6">
        <f t="shared" ca="1" si="47"/>
        <v>2</v>
      </c>
    </row>
    <row r="476" spans="1:15" x14ac:dyDescent="0.3">
      <c r="A476" s="1">
        <v>472</v>
      </c>
      <c r="B476" s="5">
        <f t="shared" ca="1" si="42"/>
        <v>0.55272377565947783</v>
      </c>
      <c r="C476" s="5">
        <f t="shared" ca="1" si="42"/>
        <v>-0.46628443587632407</v>
      </c>
      <c r="D476" s="1">
        <f t="shared" ca="1" si="43"/>
        <v>1</v>
      </c>
      <c r="L476" s="6">
        <f t="shared" ca="1" si="44"/>
        <v>0.55272377565947783</v>
      </c>
      <c r="M476" s="6">
        <f t="shared" ca="1" si="45"/>
        <v>-0.46628443587632407</v>
      </c>
      <c r="N476" s="6">
        <f t="shared" ca="1" si="46"/>
        <v>2</v>
      </c>
      <c r="O476" s="6">
        <f t="shared" ca="1" si="47"/>
        <v>2</v>
      </c>
    </row>
    <row r="477" spans="1:15" x14ac:dyDescent="0.3">
      <c r="A477" s="1">
        <v>473</v>
      </c>
      <c r="B477" s="5">
        <f t="shared" ca="1" si="42"/>
        <v>0.42017271544377022</v>
      </c>
      <c r="C477" s="5">
        <f t="shared" ca="1" si="42"/>
        <v>5.5360025513896405E-2</v>
      </c>
      <c r="D477" s="1">
        <f t="shared" ca="1" si="43"/>
        <v>1</v>
      </c>
      <c r="L477" s="6">
        <f t="shared" ca="1" si="44"/>
        <v>0.42017271544377022</v>
      </c>
      <c r="M477" s="6">
        <f t="shared" ca="1" si="45"/>
        <v>5.5360025513896405E-2</v>
      </c>
      <c r="N477" s="6">
        <f t="shared" ca="1" si="46"/>
        <v>2</v>
      </c>
      <c r="O477" s="6">
        <f t="shared" ca="1" si="47"/>
        <v>2</v>
      </c>
    </row>
    <row r="478" spans="1:15" x14ac:dyDescent="0.3">
      <c r="A478" s="1">
        <v>474</v>
      </c>
      <c r="B478" s="5">
        <f t="shared" ca="1" si="42"/>
        <v>0.29519889933332522</v>
      </c>
      <c r="C478" s="5">
        <f t="shared" ca="1" si="42"/>
        <v>-0.28430998529795581</v>
      </c>
      <c r="D478" s="1">
        <f t="shared" ca="1" si="43"/>
        <v>1</v>
      </c>
      <c r="L478" s="6">
        <f t="shared" ca="1" si="44"/>
        <v>0.29519889933332522</v>
      </c>
      <c r="M478" s="6">
        <f t="shared" ca="1" si="45"/>
        <v>-0.28430998529795581</v>
      </c>
      <c r="N478" s="6">
        <f t="shared" ca="1" si="46"/>
        <v>2</v>
      </c>
      <c r="O478" s="6">
        <f t="shared" ca="1" si="47"/>
        <v>2</v>
      </c>
    </row>
    <row r="479" spans="1:15" x14ac:dyDescent="0.3">
      <c r="A479" s="1">
        <v>475</v>
      </c>
      <c r="B479" s="5">
        <f t="shared" ca="1" si="42"/>
        <v>0.47207042635895324</v>
      </c>
      <c r="C479" s="5">
        <f t="shared" ca="1" si="42"/>
        <v>-0.11396299248077213</v>
      </c>
      <c r="D479" s="1">
        <f t="shared" ca="1" si="43"/>
        <v>1</v>
      </c>
      <c r="L479" s="6">
        <f t="shared" ca="1" si="44"/>
        <v>0.47207042635895324</v>
      </c>
      <c r="M479" s="6">
        <f t="shared" ca="1" si="45"/>
        <v>-0.11396299248077213</v>
      </c>
      <c r="N479" s="6">
        <f t="shared" ca="1" si="46"/>
        <v>2</v>
      </c>
      <c r="O479" s="6">
        <f t="shared" ca="1" si="47"/>
        <v>2</v>
      </c>
    </row>
    <row r="480" spans="1:15" x14ac:dyDescent="0.3">
      <c r="A480" s="1">
        <v>476</v>
      </c>
      <c r="B480" s="5">
        <f t="shared" ca="1" si="42"/>
        <v>0.17679575907330758</v>
      </c>
      <c r="C480" s="5">
        <f t="shared" ca="1" si="42"/>
        <v>0.29778182085676308</v>
      </c>
      <c r="D480" s="1">
        <f t="shared" ca="1" si="43"/>
        <v>1</v>
      </c>
      <c r="L480" s="6">
        <f t="shared" ca="1" si="44"/>
        <v>0.17679575907330758</v>
      </c>
      <c r="M480" s="6">
        <f t="shared" ca="1" si="45"/>
        <v>0.29778182085676308</v>
      </c>
      <c r="N480" s="6">
        <f t="shared" ca="1" si="46"/>
        <v>2</v>
      </c>
      <c r="O480" s="6">
        <f t="shared" ca="1" si="47"/>
        <v>2</v>
      </c>
    </row>
    <row r="481" spans="1:15" x14ac:dyDescent="0.3">
      <c r="A481" s="1">
        <v>477</v>
      </c>
      <c r="B481" s="5">
        <f t="shared" ca="1" si="42"/>
        <v>0.23457110049635066</v>
      </c>
      <c r="C481" s="5">
        <f t="shared" ca="1" si="42"/>
        <v>-0.87987426722121787</v>
      </c>
      <c r="D481" s="1">
        <f t="shared" ca="1" si="43"/>
        <v>1</v>
      </c>
      <c r="L481" s="6">
        <f t="shared" ca="1" si="44"/>
        <v>0.23457110049635066</v>
      </c>
      <c r="M481" s="6">
        <f t="shared" ca="1" si="45"/>
        <v>-0.87987426722121787</v>
      </c>
      <c r="N481" s="6">
        <f t="shared" ca="1" si="46"/>
        <v>2</v>
      </c>
      <c r="O481" s="6">
        <f t="shared" ca="1" si="47"/>
        <v>2</v>
      </c>
    </row>
    <row r="482" spans="1:15" x14ac:dyDescent="0.3">
      <c r="A482" s="1">
        <v>478</v>
      </c>
      <c r="B482" s="5">
        <f t="shared" ca="1" si="42"/>
        <v>-0.24910840207025875</v>
      </c>
      <c r="C482" s="5">
        <f t="shared" ca="1" si="42"/>
        <v>0.37704653093929363</v>
      </c>
      <c r="D482" s="1">
        <f t="shared" ca="1" si="43"/>
        <v>1</v>
      </c>
      <c r="L482" s="6">
        <f t="shared" ca="1" si="44"/>
        <v>-0.24910840207025875</v>
      </c>
      <c r="M482" s="6">
        <f t="shared" ca="1" si="45"/>
        <v>0.37704653093929363</v>
      </c>
      <c r="N482" s="6">
        <f t="shared" ca="1" si="46"/>
        <v>2</v>
      </c>
      <c r="O482" s="6">
        <f t="shared" ca="1" si="47"/>
        <v>2</v>
      </c>
    </row>
    <row r="483" spans="1:15" x14ac:dyDescent="0.3">
      <c r="A483" s="1">
        <v>479</v>
      </c>
      <c r="B483" s="5">
        <f t="shared" ca="1" si="42"/>
        <v>0.88756430994309343</v>
      </c>
      <c r="C483" s="5">
        <f t="shared" ca="1" si="42"/>
        <v>-0.29645869077040077</v>
      </c>
      <c r="D483" s="1">
        <f t="shared" ca="1" si="43"/>
        <v>1</v>
      </c>
      <c r="L483" s="6">
        <f t="shared" ca="1" si="44"/>
        <v>0.88756430994309343</v>
      </c>
      <c r="M483" s="6">
        <f t="shared" ca="1" si="45"/>
        <v>-0.29645869077040077</v>
      </c>
      <c r="N483" s="6">
        <f t="shared" ca="1" si="46"/>
        <v>2</v>
      </c>
      <c r="O483" s="6">
        <f t="shared" ca="1" si="47"/>
        <v>2</v>
      </c>
    </row>
    <row r="484" spans="1:15" x14ac:dyDescent="0.3">
      <c r="A484" s="1">
        <v>480</v>
      </c>
      <c r="B484" s="5">
        <f t="shared" ca="1" si="42"/>
        <v>-0.33813435678202253</v>
      </c>
      <c r="C484" s="5">
        <f t="shared" ca="1" si="42"/>
        <v>0.56134867895127893</v>
      </c>
      <c r="D484" s="1">
        <f t="shared" ca="1" si="43"/>
        <v>1</v>
      </c>
      <c r="L484" s="6">
        <f t="shared" ca="1" si="44"/>
        <v>-0.33813435678202253</v>
      </c>
      <c r="M484" s="6">
        <f t="shared" ca="1" si="45"/>
        <v>0.56134867895127893</v>
      </c>
      <c r="N484" s="6">
        <f t="shared" ca="1" si="46"/>
        <v>2</v>
      </c>
      <c r="O484" s="6">
        <f t="shared" ca="1" si="47"/>
        <v>2</v>
      </c>
    </row>
    <row r="485" spans="1:15" x14ac:dyDescent="0.3">
      <c r="A485" s="1">
        <v>481</v>
      </c>
      <c r="B485" s="5">
        <f t="shared" ca="1" si="42"/>
        <v>9.924919539854149E-2</v>
      </c>
      <c r="C485" s="5">
        <f t="shared" ca="1" si="42"/>
        <v>-0.16587671410171034</v>
      </c>
      <c r="D485" s="1">
        <f t="shared" ca="1" si="43"/>
        <v>1</v>
      </c>
      <c r="L485" s="6">
        <f t="shared" ca="1" si="44"/>
        <v>9.924919539854149E-2</v>
      </c>
      <c r="M485" s="6">
        <f t="shared" ca="1" si="45"/>
        <v>-0.16587671410171034</v>
      </c>
      <c r="N485" s="6">
        <f t="shared" ca="1" si="46"/>
        <v>2</v>
      </c>
      <c r="O485" s="6">
        <f t="shared" ca="1" si="47"/>
        <v>2</v>
      </c>
    </row>
    <row r="486" spans="1:15" x14ac:dyDescent="0.3">
      <c r="A486" s="1">
        <v>482</v>
      </c>
      <c r="B486" s="5">
        <f t="shared" ca="1" si="42"/>
        <v>0.12154166588755633</v>
      </c>
      <c r="C486" s="5">
        <f t="shared" ca="1" si="42"/>
        <v>-0.56944045089958073</v>
      </c>
      <c r="D486" s="1">
        <f t="shared" ca="1" si="43"/>
        <v>1</v>
      </c>
      <c r="L486" s="6">
        <f t="shared" ca="1" si="44"/>
        <v>0.12154166588755633</v>
      </c>
      <c r="M486" s="6">
        <f t="shared" ca="1" si="45"/>
        <v>-0.56944045089958073</v>
      </c>
      <c r="N486" s="6">
        <f t="shared" ca="1" si="46"/>
        <v>2</v>
      </c>
      <c r="O486" s="6">
        <f t="shared" ca="1" si="47"/>
        <v>2</v>
      </c>
    </row>
    <row r="487" spans="1:15" x14ac:dyDescent="0.3">
      <c r="A487" s="1">
        <v>483</v>
      </c>
      <c r="B487" s="5">
        <f t="shared" ca="1" si="42"/>
        <v>-0.22281665308632426</v>
      </c>
      <c r="C487" s="5">
        <f t="shared" ca="1" si="42"/>
        <v>-0.34188114587666263</v>
      </c>
      <c r="D487" s="1">
        <f t="shared" ca="1" si="43"/>
        <v>1</v>
      </c>
      <c r="L487" s="6">
        <f t="shared" ca="1" si="44"/>
        <v>-0.22281665308632426</v>
      </c>
      <c r="M487" s="6">
        <f t="shared" ca="1" si="45"/>
        <v>-0.34188114587666263</v>
      </c>
      <c r="N487" s="6">
        <f t="shared" ca="1" si="46"/>
        <v>2</v>
      </c>
      <c r="O487" s="6">
        <f t="shared" ca="1" si="47"/>
        <v>2</v>
      </c>
    </row>
    <row r="488" spans="1:15" x14ac:dyDescent="0.3">
      <c r="A488" s="1">
        <v>484</v>
      </c>
      <c r="B488" s="5">
        <f t="shared" ca="1" si="42"/>
        <v>4.0656823314454416E-2</v>
      </c>
      <c r="C488" s="5">
        <f t="shared" ca="1" si="42"/>
        <v>-0.78909937960482091</v>
      </c>
      <c r="D488" s="1">
        <f t="shared" ca="1" si="43"/>
        <v>1</v>
      </c>
      <c r="L488" s="6">
        <f t="shared" ca="1" si="44"/>
        <v>4.0656823314454416E-2</v>
      </c>
      <c r="M488" s="6">
        <f t="shared" ca="1" si="45"/>
        <v>-0.78909937960482091</v>
      </c>
      <c r="N488" s="6">
        <f t="shared" ca="1" si="46"/>
        <v>2</v>
      </c>
      <c r="O488" s="6">
        <f t="shared" ca="1" si="47"/>
        <v>2</v>
      </c>
    </row>
    <row r="489" spans="1:15" x14ac:dyDescent="0.3">
      <c r="A489" s="1">
        <v>485</v>
      </c>
      <c r="B489" s="5">
        <f t="shared" ca="1" si="42"/>
        <v>-0.99442117103552463</v>
      </c>
      <c r="C489" s="5">
        <f t="shared" ca="1" si="42"/>
        <v>0.12857322036400465</v>
      </c>
      <c r="D489" s="1">
        <f t="shared" ca="1" si="43"/>
        <v>0</v>
      </c>
      <c r="L489" s="6">
        <f t="shared" ca="1" si="44"/>
        <v>2</v>
      </c>
      <c r="M489" s="6">
        <f t="shared" ca="1" si="45"/>
        <v>2</v>
      </c>
      <c r="N489" s="6">
        <f t="shared" ca="1" si="46"/>
        <v>-0.99442117103552463</v>
      </c>
      <c r="O489" s="6">
        <f t="shared" ca="1" si="47"/>
        <v>0.12857322036400465</v>
      </c>
    </row>
    <row r="490" spans="1:15" x14ac:dyDescent="0.3">
      <c r="A490" s="1">
        <v>486</v>
      </c>
      <c r="B490" s="5">
        <f t="shared" ca="1" si="42"/>
        <v>-0.68595564854877034</v>
      </c>
      <c r="C490" s="5">
        <f t="shared" ca="1" si="42"/>
        <v>-0.60857187214906783</v>
      </c>
      <c r="D490" s="1">
        <f t="shared" ca="1" si="43"/>
        <v>1</v>
      </c>
      <c r="L490" s="6">
        <f t="shared" ca="1" si="44"/>
        <v>-0.68595564854877034</v>
      </c>
      <c r="M490" s="6">
        <f t="shared" ca="1" si="45"/>
        <v>-0.60857187214906783</v>
      </c>
      <c r="N490" s="6">
        <f t="shared" ca="1" si="46"/>
        <v>2</v>
      </c>
      <c r="O490" s="6">
        <f t="shared" ca="1" si="47"/>
        <v>2</v>
      </c>
    </row>
    <row r="491" spans="1:15" x14ac:dyDescent="0.3">
      <c r="A491" s="1">
        <v>487</v>
      </c>
      <c r="B491" s="5">
        <f t="shared" ca="1" si="42"/>
        <v>0.84836474740347412</v>
      </c>
      <c r="C491" s="5">
        <f t="shared" ca="1" si="42"/>
        <v>0.71249772081108431</v>
      </c>
      <c r="D491" s="1">
        <f t="shared" ca="1" si="43"/>
        <v>0</v>
      </c>
      <c r="L491" s="6">
        <f t="shared" ca="1" si="44"/>
        <v>2</v>
      </c>
      <c r="M491" s="6">
        <f t="shared" ca="1" si="45"/>
        <v>2</v>
      </c>
      <c r="N491" s="6">
        <f t="shared" ca="1" si="46"/>
        <v>0.84836474740347412</v>
      </c>
      <c r="O491" s="6">
        <f t="shared" ca="1" si="47"/>
        <v>0.71249772081108431</v>
      </c>
    </row>
    <row r="492" spans="1:15" x14ac:dyDescent="0.3">
      <c r="A492" s="1">
        <v>488</v>
      </c>
      <c r="B492" s="5">
        <f t="shared" ca="1" si="42"/>
        <v>-4.6355514637633322E-2</v>
      </c>
      <c r="C492" s="5">
        <f t="shared" ca="1" si="42"/>
        <v>0.87418115543700092</v>
      </c>
      <c r="D492" s="1">
        <f t="shared" ca="1" si="43"/>
        <v>1</v>
      </c>
      <c r="L492" s="6">
        <f t="shared" ca="1" si="44"/>
        <v>-4.6355514637633322E-2</v>
      </c>
      <c r="M492" s="6">
        <f t="shared" ca="1" si="45"/>
        <v>0.87418115543700092</v>
      </c>
      <c r="N492" s="6">
        <f t="shared" ca="1" si="46"/>
        <v>2</v>
      </c>
      <c r="O492" s="6">
        <f t="shared" ca="1" si="47"/>
        <v>2</v>
      </c>
    </row>
    <row r="493" spans="1:15" x14ac:dyDescent="0.3">
      <c r="A493" s="1">
        <v>489</v>
      </c>
      <c r="B493" s="5">
        <f t="shared" ca="1" si="42"/>
        <v>0.3924449289379548</v>
      </c>
      <c r="C493" s="5">
        <f t="shared" ca="1" si="42"/>
        <v>-0.85246365379577371</v>
      </c>
      <c r="D493" s="1">
        <f t="shared" ca="1" si="43"/>
        <v>1</v>
      </c>
      <c r="L493" s="6">
        <f t="shared" ca="1" si="44"/>
        <v>0.3924449289379548</v>
      </c>
      <c r="M493" s="6">
        <f t="shared" ca="1" si="45"/>
        <v>-0.85246365379577371</v>
      </c>
      <c r="N493" s="6">
        <f t="shared" ca="1" si="46"/>
        <v>2</v>
      </c>
      <c r="O493" s="6">
        <f t="shared" ca="1" si="47"/>
        <v>2</v>
      </c>
    </row>
    <row r="494" spans="1:15" x14ac:dyDescent="0.3">
      <c r="A494" s="1">
        <v>490</v>
      </c>
      <c r="B494" s="5">
        <f t="shared" ca="1" si="42"/>
        <v>-0.31354413657878233</v>
      </c>
      <c r="C494" s="5">
        <f t="shared" ca="1" si="42"/>
        <v>-0.91438693759470113</v>
      </c>
      <c r="D494" s="1">
        <f t="shared" ca="1" si="43"/>
        <v>1</v>
      </c>
      <c r="L494" s="6">
        <f t="shared" ca="1" si="44"/>
        <v>-0.31354413657878233</v>
      </c>
      <c r="M494" s="6">
        <f t="shared" ca="1" si="45"/>
        <v>-0.91438693759470113</v>
      </c>
      <c r="N494" s="6">
        <f t="shared" ca="1" si="46"/>
        <v>2</v>
      </c>
      <c r="O494" s="6">
        <f t="shared" ca="1" si="47"/>
        <v>2</v>
      </c>
    </row>
    <row r="495" spans="1:15" x14ac:dyDescent="0.3">
      <c r="A495" s="1">
        <v>491</v>
      </c>
      <c r="B495" s="5">
        <f t="shared" ca="1" si="42"/>
        <v>-0.1556546801830192</v>
      </c>
      <c r="C495" s="5">
        <f t="shared" ca="1" si="42"/>
        <v>-0.35250934968534819</v>
      </c>
      <c r="D495" s="1">
        <f t="shared" ca="1" si="43"/>
        <v>1</v>
      </c>
      <c r="L495" s="6">
        <f t="shared" ca="1" si="44"/>
        <v>-0.1556546801830192</v>
      </c>
      <c r="M495" s="6">
        <f t="shared" ca="1" si="45"/>
        <v>-0.35250934968534819</v>
      </c>
      <c r="N495" s="6">
        <f t="shared" ca="1" si="46"/>
        <v>2</v>
      </c>
      <c r="O495" s="6">
        <f t="shared" ca="1" si="47"/>
        <v>2</v>
      </c>
    </row>
    <row r="496" spans="1:15" x14ac:dyDescent="0.3">
      <c r="A496" s="1">
        <v>492</v>
      </c>
      <c r="B496" s="5">
        <f t="shared" ca="1" si="42"/>
        <v>0.23689540152318012</v>
      </c>
      <c r="C496" s="5">
        <f t="shared" ca="1" si="42"/>
        <v>0.44948908584354896</v>
      </c>
      <c r="D496" s="1">
        <f t="shared" ca="1" si="43"/>
        <v>1</v>
      </c>
      <c r="L496" s="6">
        <f t="shared" ca="1" si="44"/>
        <v>0.23689540152318012</v>
      </c>
      <c r="M496" s="6">
        <f t="shared" ca="1" si="45"/>
        <v>0.44948908584354896</v>
      </c>
      <c r="N496" s="6">
        <f t="shared" ca="1" si="46"/>
        <v>2</v>
      </c>
      <c r="O496" s="6">
        <f t="shared" ca="1" si="47"/>
        <v>2</v>
      </c>
    </row>
    <row r="497" spans="1:15" x14ac:dyDescent="0.3">
      <c r="A497" s="1">
        <v>493</v>
      </c>
      <c r="B497" s="5">
        <f t="shared" ca="1" si="42"/>
        <v>0.82317685052118428</v>
      </c>
      <c r="C497" s="5">
        <f t="shared" ca="1" si="42"/>
        <v>-0.36403795834963404</v>
      </c>
      <c r="D497" s="1">
        <f t="shared" ca="1" si="43"/>
        <v>1</v>
      </c>
      <c r="L497" s="6">
        <f t="shared" ca="1" si="44"/>
        <v>0.82317685052118428</v>
      </c>
      <c r="M497" s="6">
        <f t="shared" ca="1" si="45"/>
        <v>-0.36403795834963404</v>
      </c>
      <c r="N497" s="6">
        <f t="shared" ca="1" si="46"/>
        <v>2</v>
      </c>
      <c r="O497" s="6">
        <f t="shared" ca="1" si="47"/>
        <v>2</v>
      </c>
    </row>
    <row r="498" spans="1:15" x14ac:dyDescent="0.3">
      <c r="A498" s="1">
        <v>494</v>
      </c>
      <c r="B498" s="5">
        <f t="shared" ca="1" si="42"/>
        <v>-0.83531543133974195</v>
      </c>
      <c r="C498" s="5">
        <f t="shared" ca="1" si="42"/>
        <v>0.95900746624455024</v>
      </c>
      <c r="D498" s="1">
        <f t="shared" ca="1" si="43"/>
        <v>0</v>
      </c>
      <c r="L498" s="6">
        <f t="shared" ca="1" si="44"/>
        <v>2</v>
      </c>
      <c r="M498" s="6">
        <f t="shared" ca="1" si="45"/>
        <v>2</v>
      </c>
      <c r="N498" s="6">
        <f t="shared" ca="1" si="46"/>
        <v>-0.83531543133974195</v>
      </c>
      <c r="O498" s="6">
        <f t="shared" ca="1" si="47"/>
        <v>0.95900746624455024</v>
      </c>
    </row>
    <row r="499" spans="1:15" x14ac:dyDescent="0.3">
      <c r="A499" s="1">
        <v>495</v>
      </c>
      <c r="B499" s="5">
        <f t="shared" ca="1" si="42"/>
        <v>-0.69475481153006702</v>
      </c>
      <c r="C499" s="5">
        <f t="shared" ca="1" si="42"/>
        <v>0.14151812373583939</v>
      </c>
      <c r="D499" s="1">
        <f t="shared" ca="1" si="43"/>
        <v>1</v>
      </c>
      <c r="L499" s="6">
        <f t="shared" ca="1" si="44"/>
        <v>-0.69475481153006702</v>
      </c>
      <c r="M499" s="6">
        <f t="shared" ca="1" si="45"/>
        <v>0.14151812373583939</v>
      </c>
      <c r="N499" s="6">
        <f t="shared" ca="1" si="46"/>
        <v>2</v>
      </c>
      <c r="O499" s="6">
        <f t="shared" ca="1" si="47"/>
        <v>2</v>
      </c>
    </row>
    <row r="500" spans="1:15" x14ac:dyDescent="0.3">
      <c r="A500" s="1">
        <v>496</v>
      </c>
      <c r="B500" s="5">
        <f t="shared" ca="1" si="42"/>
        <v>-0.56746497407568719</v>
      </c>
      <c r="C500" s="5">
        <f t="shared" ca="1" si="42"/>
        <v>0.8372230772578666</v>
      </c>
      <c r="D500" s="1">
        <f t="shared" ca="1" si="43"/>
        <v>0</v>
      </c>
      <c r="L500" s="6">
        <f t="shared" ca="1" si="44"/>
        <v>2</v>
      </c>
      <c r="M500" s="6">
        <f t="shared" ca="1" si="45"/>
        <v>2</v>
      </c>
      <c r="N500" s="6">
        <f t="shared" ca="1" si="46"/>
        <v>-0.56746497407568719</v>
      </c>
      <c r="O500" s="6">
        <f t="shared" ca="1" si="47"/>
        <v>0.8372230772578666</v>
      </c>
    </row>
    <row r="501" spans="1:15" x14ac:dyDescent="0.3">
      <c r="A501" s="1">
        <v>497</v>
      </c>
      <c r="B501" s="5">
        <f t="shared" ca="1" si="42"/>
        <v>-0.66707308441286006</v>
      </c>
      <c r="C501" s="5">
        <f t="shared" ca="1" si="42"/>
        <v>-0.8932632613105298</v>
      </c>
      <c r="D501" s="1">
        <f t="shared" ca="1" si="43"/>
        <v>0</v>
      </c>
      <c r="L501" s="6">
        <f t="shared" ca="1" si="44"/>
        <v>2</v>
      </c>
      <c r="M501" s="6">
        <f t="shared" ca="1" si="45"/>
        <v>2</v>
      </c>
      <c r="N501" s="6">
        <f t="shared" ca="1" si="46"/>
        <v>-0.66707308441286006</v>
      </c>
      <c r="O501" s="6">
        <f t="shared" ca="1" si="47"/>
        <v>-0.8932632613105298</v>
      </c>
    </row>
    <row r="502" spans="1:15" x14ac:dyDescent="0.3">
      <c r="A502" s="1">
        <v>498</v>
      </c>
      <c r="B502" s="5">
        <f t="shared" ca="1" si="42"/>
        <v>0.81753732529538681</v>
      </c>
      <c r="C502" s="5">
        <f t="shared" ca="1" si="42"/>
        <v>5.8527061554529691E-3</v>
      </c>
      <c r="D502" s="1">
        <f t="shared" ca="1" si="43"/>
        <v>1</v>
      </c>
      <c r="L502" s="6">
        <f t="shared" ca="1" si="44"/>
        <v>0.81753732529538681</v>
      </c>
      <c r="M502" s="6">
        <f t="shared" ca="1" si="45"/>
        <v>5.8527061554529691E-3</v>
      </c>
      <c r="N502" s="6">
        <f t="shared" ca="1" si="46"/>
        <v>2</v>
      </c>
      <c r="O502" s="6">
        <f t="shared" ca="1" si="47"/>
        <v>2</v>
      </c>
    </row>
    <row r="503" spans="1:15" x14ac:dyDescent="0.3">
      <c r="A503" s="1">
        <v>499</v>
      </c>
      <c r="B503" s="5">
        <f t="shared" ca="1" si="42"/>
        <v>-0.60049293771539181</v>
      </c>
      <c r="C503" s="5">
        <f t="shared" ca="1" si="42"/>
        <v>0.57033624867711952</v>
      </c>
      <c r="D503" s="1">
        <f t="shared" ca="1" si="43"/>
        <v>1</v>
      </c>
      <c r="L503" s="6">
        <f t="shared" ca="1" si="44"/>
        <v>-0.60049293771539181</v>
      </c>
      <c r="M503" s="6">
        <f t="shared" ca="1" si="45"/>
        <v>0.57033624867711952</v>
      </c>
      <c r="N503" s="6">
        <f t="shared" ca="1" si="46"/>
        <v>2</v>
      </c>
      <c r="O503" s="6">
        <f t="shared" ca="1" si="47"/>
        <v>2</v>
      </c>
    </row>
    <row r="504" spans="1:15" x14ac:dyDescent="0.3">
      <c r="A504" s="1">
        <v>500</v>
      </c>
      <c r="B504" s="5">
        <f t="shared" ca="1" si="42"/>
        <v>0.56263225221651569</v>
      </c>
      <c r="C504" s="5">
        <f t="shared" ca="1" si="42"/>
        <v>0.9602117476827825</v>
      </c>
      <c r="D504" s="1">
        <f t="shared" ca="1" si="43"/>
        <v>0</v>
      </c>
      <c r="L504" s="6">
        <f t="shared" ca="1" si="44"/>
        <v>2</v>
      </c>
      <c r="M504" s="6">
        <f t="shared" ca="1" si="45"/>
        <v>2</v>
      </c>
      <c r="N504" s="6">
        <f t="shared" ca="1" si="46"/>
        <v>0.56263225221651569</v>
      </c>
      <c r="O504" s="6">
        <f t="shared" ca="1" si="47"/>
        <v>0.9602117476827825</v>
      </c>
    </row>
    <row r="505" spans="1:15" x14ac:dyDescent="0.3">
      <c r="A505" s="1">
        <v>501</v>
      </c>
      <c r="B505" s="5">
        <f t="shared" ca="1" si="42"/>
        <v>0.27572512680398864</v>
      </c>
      <c r="C505" s="5">
        <f t="shared" ca="1" si="42"/>
        <v>-0.24004122136263617</v>
      </c>
      <c r="D505" s="1">
        <f t="shared" ca="1" si="43"/>
        <v>1</v>
      </c>
      <c r="L505" s="6">
        <f t="shared" ca="1" si="44"/>
        <v>0.27572512680398864</v>
      </c>
      <c r="M505" s="6">
        <f t="shared" ca="1" si="45"/>
        <v>-0.24004122136263617</v>
      </c>
      <c r="N505" s="6">
        <f t="shared" ca="1" si="46"/>
        <v>2</v>
      </c>
      <c r="O505" s="6">
        <f t="shared" ca="1" si="47"/>
        <v>2</v>
      </c>
    </row>
    <row r="506" spans="1:15" x14ac:dyDescent="0.3">
      <c r="A506" s="1">
        <v>502</v>
      </c>
      <c r="B506" s="5">
        <f t="shared" ca="1" si="42"/>
        <v>0.96747717149595713</v>
      </c>
      <c r="C506" s="5">
        <f t="shared" ca="1" si="42"/>
        <v>-0.89357397596935328</v>
      </c>
      <c r="D506" s="1">
        <f t="shared" ca="1" si="43"/>
        <v>0</v>
      </c>
      <c r="L506" s="6">
        <f t="shared" ca="1" si="44"/>
        <v>2</v>
      </c>
      <c r="M506" s="6">
        <f t="shared" ca="1" si="45"/>
        <v>2</v>
      </c>
      <c r="N506" s="6">
        <f t="shared" ca="1" si="46"/>
        <v>0.96747717149595713</v>
      </c>
      <c r="O506" s="6">
        <f t="shared" ca="1" si="47"/>
        <v>-0.89357397596935328</v>
      </c>
    </row>
    <row r="507" spans="1:15" x14ac:dyDescent="0.3">
      <c r="A507" s="1">
        <v>503</v>
      </c>
      <c r="B507" s="5">
        <f t="shared" ca="1" si="42"/>
        <v>-0.44321646362947198</v>
      </c>
      <c r="C507" s="5">
        <f t="shared" ca="1" si="42"/>
        <v>0.57412563372345082</v>
      </c>
      <c r="D507" s="1">
        <f t="shared" ca="1" si="43"/>
        <v>1</v>
      </c>
      <c r="L507" s="6">
        <f t="shared" ca="1" si="44"/>
        <v>-0.44321646362947198</v>
      </c>
      <c r="M507" s="6">
        <f t="shared" ca="1" si="45"/>
        <v>0.57412563372345082</v>
      </c>
      <c r="N507" s="6">
        <f t="shared" ca="1" si="46"/>
        <v>2</v>
      </c>
      <c r="O507" s="6">
        <f t="shared" ca="1" si="47"/>
        <v>2</v>
      </c>
    </row>
    <row r="508" spans="1:15" x14ac:dyDescent="0.3">
      <c r="A508" s="1">
        <v>504</v>
      </c>
      <c r="B508" s="5">
        <f t="shared" ca="1" si="42"/>
        <v>0.50894705503734716</v>
      </c>
      <c r="C508" s="5">
        <f t="shared" ca="1" si="42"/>
        <v>0.40947453499564701</v>
      </c>
      <c r="D508" s="1">
        <f t="shared" ca="1" si="43"/>
        <v>1</v>
      </c>
      <c r="L508" s="6">
        <f t="shared" ca="1" si="44"/>
        <v>0.50894705503734716</v>
      </c>
      <c r="M508" s="6">
        <f t="shared" ca="1" si="45"/>
        <v>0.40947453499564701</v>
      </c>
      <c r="N508" s="6">
        <f t="shared" ca="1" si="46"/>
        <v>2</v>
      </c>
      <c r="O508" s="6">
        <f t="shared" ca="1" si="47"/>
        <v>2</v>
      </c>
    </row>
    <row r="509" spans="1:15" x14ac:dyDescent="0.3">
      <c r="A509" s="1">
        <v>505</v>
      </c>
      <c r="B509" s="5">
        <f t="shared" ca="1" si="42"/>
        <v>0.24791673505544654</v>
      </c>
      <c r="C509" s="5">
        <f t="shared" ca="1" si="42"/>
        <v>4.9451177380729794E-2</v>
      </c>
      <c r="D509" s="1">
        <f t="shared" ca="1" si="43"/>
        <v>1</v>
      </c>
      <c r="L509" s="6">
        <f t="shared" ca="1" si="44"/>
        <v>0.24791673505544654</v>
      </c>
      <c r="M509" s="6">
        <f t="shared" ca="1" si="45"/>
        <v>4.9451177380729794E-2</v>
      </c>
      <c r="N509" s="6">
        <f t="shared" ca="1" si="46"/>
        <v>2</v>
      </c>
      <c r="O509" s="6">
        <f t="shared" ca="1" si="47"/>
        <v>2</v>
      </c>
    </row>
    <row r="510" spans="1:15" x14ac:dyDescent="0.3">
      <c r="A510" s="1">
        <v>506</v>
      </c>
      <c r="B510" s="5">
        <f t="shared" ca="1" si="42"/>
        <v>0.45198935103264404</v>
      </c>
      <c r="C510" s="5">
        <f t="shared" ca="1" si="42"/>
        <v>0.82420429314238719</v>
      </c>
      <c r="D510" s="1">
        <f t="shared" ca="1" si="43"/>
        <v>1</v>
      </c>
      <c r="L510" s="6">
        <f t="shared" ca="1" si="44"/>
        <v>0.45198935103264404</v>
      </c>
      <c r="M510" s="6">
        <f t="shared" ca="1" si="45"/>
        <v>0.82420429314238719</v>
      </c>
      <c r="N510" s="6">
        <f t="shared" ca="1" si="46"/>
        <v>2</v>
      </c>
      <c r="O510" s="6">
        <f t="shared" ca="1" si="47"/>
        <v>2</v>
      </c>
    </row>
    <row r="511" spans="1:15" x14ac:dyDescent="0.3">
      <c r="A511" s="1">
        <v>507</v>
      </c>
      <c r="B511" s="5">
        <f t="shared" ca="1" si="42"/>
        <v>0.69142015326150319</v>
      </c>
      <c r="C511" s="5">
        <f t="shared" ca="1" si="42"/>
        <v>-0.82980898217119603</v>
      </c>
      <c r="D511" s="1">
        <f t="shared" ca="1" si="43"/>
        <v>0</v>
      </c>
      <c r="L511" s="6">
        <f t="shared" ca="1" si="44"/>
        <v>2</v>
      </c>
      <c r="M511" s="6">
        <f t="shared" ca="1" si="45"/>
        <v>2</v>
      </c>
      <c r="N511" s="6">
        <f t="shared" ca="1" si="46"/>
        <v>0.69142015326150319</v>
      </c>
      <c r="O511" s="6">
        <f t="shared" ca="1" si="47"/>
        <v>-0.82980898217119603</v>
      </c>
    </row>
    <row r="512" spans="1:15" x14ac:dyDescent="0.3">
      <c r="A512" s="1">
        <v>508</v>
      </c>
      <c r="B512" s="5">
        <f t="shared" ca="1" si="42"/>
        <v>0.35068526340182293</v>
      </c>
      <c r="C512" s="5">
        <f t="shared" ca="1" si="42"/>
        <v>-0.78835386995548618</v>
      </c>
      <c r="D512" s="1">
        <f t="shared" ca="1" si="43"/>
        <v>1</v>
      </c>
      <c r="L512" s="6">
        <f t="shared" ca="1" si="44"/>
        <v>0.35068526340182293</v>
      </c>
      <c r="M512" s="6">
        <f t="shared" ca="1" si="45"/>
        <v>-0.78835386995548618</v>
      </c>
      <c r="N512" s="6">
        <f t="shared" ca="1" si="46"/>
        <v>2</v>
      </c>
      <c r="O512" s="6">
        <f t="shared" ca="1" si="47"/>
        <v>2</v>
      </c>
    </row>
    <row r="513" spans="1:15" x14ac:dyDescent="0.3">
      <c r="A513" s="1">
        <v>509</v>
      </c>
      <c r="B513" s="5">
        <f t="shared" ca="1" si="42"/>
        <v>0.56114781876317776</v>
      </c>
      <c r="C513" s="5">
        <f t="shared" ca="1" si="42"/>
        <v>-0.24927284546343209</v>
      </c>
      <c r="D513" s="1">
        <f t="shared" ca="1" si="43"/>
        <v>1</v>
      </c>
      <c r="L513" s="6">
        <f t="shared" ca="1" si="44"/>
        <v>0.56114781876317776</v>
      </c>
      <c r="M513" s="6">
        <f t="shared" ca="1" si="45"/>
        <v>-0.24927284546343209</v>
      </c>
      <c r="N513" s="6">
        <f t="shared" ca="1" si="46"/>
        <v>2</v>
      </c>
      <c r="O513" s="6">
        <f t="shared" ca="1" si="47"/>
        <v>2</v>
      </c>
    </row>
    <row r="514" spans="1:15" x14ac:dyDescent="0.3">
      <c r="A514" s="1">
        <v>510</v>
      </c>
      <c r="B514" s="5">
        <f t="shared" ca="1" si="42"/>
        <v>0.84529216800205331</v>
      </c>
      <c r="C514" s="5">
        <f t="shared" ca="1" si="42"/>
        <v>-4.4358425051740369E-2</v>
      </c>
      <c r="D514" s="1">
        <f t="shared" ca="1" si="43"/>
        <v>1</v>
      </c>
      <c r="L514" s="6">
        <f t="shared" ca="1" si="44"/>
        <v>0.84529216800205331</v>
      </c>
      <c r="M514" s="6">
        <f t="shared" ca="1" si="45"/>
        <v>-4.4358425051740369E-2</v>
      </c>
      <c r="N514" s="6">
        <f t="shared" ca="1" si="46"/>
        <v>2</v>
      </c>
      <c r="O514" s="6">
        <f t="shared" ca="1" si="47"/>
        <v>2</v>
      </c>
    </row>
    <row r="515" spans="1:15" x14ac:dyDescent="0.3">
      <c r="A515" s="1">
        <v>511</v>
      </c>
      <c r="B515" s="5">
        <f t="shared" ca="1" si="42"/>
        <v>-0.59699408038191804</v>
      </c>
      <c r="C515" s="5">
        <f t="shared" ca="1" si="42"/>
        <v>-0.81804768368938485</v>
      </c>
      <c r="D515" s="1">
        <f t="shared" ca="1" si="43"/>
        <v>0</v>
      </c>
      <c r="L515" s="6">
        <f t="shared" ca="1" si="44"/>
        <v>2</v>
      </c>
      <c r="M515" s="6">
        <f t="shared" ca="1" si="45"/>
        <v>2</v>
      </c>
      <c r="N515" s="6">
        <f t="shared" ca="1" si="46"/>
        <v>-0.59699408038191804</v>
      </c>
      <c r="O515" s="6">
        <f t="shared" ca="1" si="47"/>
        <v>-0.81804768368938485</v>
      </c>
    </row>
    <row r="516" spans="1:15" x14ac:dyDescent="0.3">
      <c r="A516" s="1">
        <v>512</v>
      </c>
      <c r="B516" s="5">
        <f t="shared" ca="1" si="42"/>
        <v>0.85875195840812801</v>
      </c>
      <c r="C516" s="5">
        <f t="shared" ca="1" si="42"/>
        <v>-0.73342072812248182</v>
      </c>
      <c r="D516" s="1">
        <f t="shared" ca="1" si="43"/>
        <v>0</v>
      </c>
      <c r="L516" s="6">
        <f t="shared" ca="1" si="44"/>
        <v>2</v>
      </c>
      <c r="M516" s="6">
        <f t="shared" ca="1" si="45"/>
        <v>2</v>
      </c>
      <c r="N516" s="6">
        <f t="shared" ca="1" si="46"/>
        <v>0.85875195840812801</v>
      </c>
      <c r="O516" s="6">
        <f t="shared" ca="1" si="47"/>
        <v>-0.73342072812248182</v>
      </c>
    </row>
    <row r="517" spans="1:15" x14ac:dyDescent="0.3">
      <c r="A517" s="1">
        <v>513</v>
      </c>
      <c r="B517" s="5">
        <f t="shared" ca="1" si="42"/>
        <v>-0.40836742292544148</v>
      </c>
      <c r="C517" s="5">
        <f t="shared" ca="1" si="42"/>
        <v>4.4823834961847719E-2</v>
      </c>
      <c r="D517" s="1">
        <f t="shared" ca="1" si="43"/>
        <v>1</v>
      </c>
      <c r="L517" s="6">
        <f t="shared" ca="1" si="44"/>
        <v>-0.40836742292544148</v>
      </c>
      <c r="M517" s="6">
        <f t="shared" ca="1" si="45"/>
        <v>4.4823834961847719E-2</v>
      </c>
      <c r="N517" s="6">
        <f t="shared" ca="1" si="46"/>
        <v>2</v>
      </c>
      <c r="O517" s="6">
        <f t="shared" ca="1" si="47"/>
        <v>2</v>
      </c>
    </row>
    <row r="518" spans="1:15" x14ac:dyDescent="0.3">
      <c r="A518" s="1">
        <v>514</v>
      </c>
      <c r="B518" s="5">
        <f t="shared" ref="B518:C581" ca="1" si="48">RAND()*(1-(-1))-1</f>
        <v>-0.28500152932273393</v>
      </c>
      <c r="C518" s="5">
        <f t="shared" ca="1" si="48"/>
        <v>0.54375944742016658</v>
      </c>
      <c r="D518" s="1">
        <f t="shared" ref="D518:D581" ca="1" si="49">IF((B518^2+C518^2-1)&lt;0,1,0)</f>
        <v>1</v>
      </c>
      <c r="L518" s="6">
        <f t="shared" ref="L518:L581" ca="1" si="50">IF((B518^2+C518^2)&lt;1,B518,2)</f>
        <v>-0.28500152932273393</v>
      </c>
      <c r="M518" s="6">
        <f t="shared" ref="M518:M581" ca="1" si="51">IF((B518^2+C518^2)&lt;1,C518,2)</f>
        <v>0.54375944742016658</v>
      </c>
      <c r="N518" s="6">
        <f t="shared" ref="N518:N581" ca="1" si="52">IF((B518^2+C518^2)&lt;1,2,B518)</f>
        <v>2</v>
      </c>
      <c r="O518" s="6">
        <f t="shared" ref="O518:O581" ca="1" si="53">IF((B518^2+C518^2)&lt;1,2,C518)</f>
        <v>2</v>
      </c>
    </row>
    <row r="519" spans="1:15" x14ac:dyDescent="0.3">
      <c r="A519" s="1">
        <v>515</v>
      </c>
      <c r="B519" s="5">
        <f t="shared" ca="1" si="48"/>
        <v>0.72283473344280691</v>
      </c>
      <c r="C519" s="5">
        <f t="shared" ca="1" si="48"/>
        <v>-0.44849881089762733</v>
      </c>
      <c r="D519" s="1">
        <f t="shared" ca="1" si="49"/>
        <v>1</v>
      </c>
      <c r="L519" s="6">
        <f t="shared" ca="1" si="50"/>
        <v>0.72283473344280691</v>
      </c>
      <c r="M519" s="6">
        <f t="shared" ca="1" si="51"/>
        <v>-0.44849881089762733</v>
      </c>
      <c r="N519" s="6">
        <f t="shared" ca="1" si="52"/>
        <v>2</v>
      </c>
      <c r="O519" s="6">
        <f t="shared" ca="1" si="53"/>
        <v>2</v>
      </c>
    </row>
    <row r="520" spans="1:15" x14ac:dyDescent="0.3">
      <c r="A520" s="1">
        <v>516</v>
      </c>
      <c r="B520" s="5">
        <f t="shared" ca="1" si="48"/>
        <v>-0.17404677782348776</v>
      </c>
      <c r="C520" s="5">
        <f t="shared" ca="1" si="48"/>
        <v>-4.5919432947842287E-2</v>
      </c>
      <c r="D520" s="1">
        <f t="shared" ca="1" si="49"/>
        <v>1</v>
      </c>
      <c r="L520" s="6">
        <f t="shared" ca="1" si="50"/>
        <v>-0.17404677782348776</v>
      </c>
      <c r="M520" s="6">
        <f t="shared" ca="1" si="51"/>
        <v>-4.5919432947842287E-2</v>
      </c>
      <c r="N520" s="6">
        <f t="shared" ca="1" si="52"/>
        <v>2</v>
      </c>
      <c r="O520" s="6">
        <f t="shared" ca="1" si="53"/>
        <v>2</v>
      </c>
    </row>
    <row r="521" spans="1:15" x14ac:dyDescent="0.3">
      <c r="A521" s="1">
        <v>517</v>
      </c>
      <c r="B521" s="5">
        <f t="shared" ca="1" si="48"/>
        <v>-0.66064058863020403</v>
      </c>
      <c r="C521" s="5">
        <f t="shared" ca="1" si="48"/>
        <v>-0.15572953256092714</v>
      </c>
      <c r="D521" s="1">
        <f t="shared" ca="1" si="49"/>
        <v>1</v>
      </c>
      <c r="L521" s="6">
        <f t="shared" ca="1" si="50"/>
        <v>-0.66064058863020403</v>
      </c>
      <c r="M521" s="6">
        <f t="shared" ca="1" si="51"/>
        <v>-0.15572953256092714</v>
      </c>
      <c r="N521" s="6">
        <f t="shared" ca="1" si="52"/>
        <v>2</v>
      </c>
      <c r="O521" s="6">
        <f t="shared" ca="1" si="53"/>
        <v>2</v>
      </c>
    </row>
    <row r="522" spans="1:15" x14ac:dyDescent="0.3">
      <c r="A522" s="1">
        <v>518</v>
      </c>
      <c r="B522" s="5">
        <f t="shared" ca="1" si="48"/>
        <v>-0.20180462447826741</v>
      </c>
      <c r="C522" s="5">
        <f t="shared" ca="1" si="48"/>
        <v>-0.71005272973547284</v>
      </c>
      <c r="D522" s="1">
        <f t="shared" ca="1" si="49"/>
        <v>1</v>
      </c>
      <c r="L522" s="6">
        <f t="shared" ca="1" si="50"/>
        <v>-0.20180462447826741</v>
      </c>
      <c r="M522" s="6">
        <f t="shared" ca="1" si="51"/>
        <v>-0.71005272973547284</v>
      </c>
      <c r="N522" s="6">
        <f t="shared" ca="1" si="52"/>
        <v>2</v>
      </c>
      <c r="O522" s="6">
        <f t="shared" ca="1" si="53"/>
        <v>2</v>
      </c>
    </row>
    <row r="523" spans="1:15" x14ac:dyDescent="0.3">
      <c r="A523" s="1">
        <v>519</v>
      </c>
      <c r="B523" s="5">
        <f t="shared" ca="1" si="48"/>
        <v>-0.67327953752220449</v>
      </c>
      <c r="C523" s="5">
        <f t="shared" ca="1" si="48"/>
        <v>-0.95845164789041704</v>
      </c>
      <c r="D523" s="1">
        <f t="shared" ca="1" si="49"/>
        <v>0</v>
      </c>
      <c r="L523" s="6">
        <f t="shared" ca="1" si="50"/>
        <v>2</v>
      </c>
      <c r="M523" s="6">
        <f t="shared" ca="1" si="51"/>
        <v>2</v>
      </c>
      <c r="N523" s="6">
        <f t="shared" ca="1" si="52"/>
        <v>-0.67327953752220449</v>
      </c>
      <c r="O523" s="6">
        <f t="shared" ca="1" si="53"/>
        <v>-0.95845164789041704</v>
      </c>
    </row>
    <row r="524" spans="1:15" x14ac:dyDescent="0.3">
      <c r="A524" s="1">
        <v>520</v>
      </c>
      <c r="B524" s="5">
        <f t="shared" ca="1" si="48"/>
        <v>0.34543066059528171</v>
      </c>
      <c r="C524" s="5">
        <f t="shared" ca="1" si="48"/>
        <v>0.63906621059267898</v>
      </c>
      <c r="D524" s="1">
        <f t="shared" ca="1" si="49"/>
        <v>1</v>
      </c>
      <c r="L524" s="6">
        <f t="shared" ca="1" si="50"/>
        <v>0.34543066059528171</v>
      </c>
      <c r="M524" s="6">
        <f t="shared" ca="1" si="51"/>
        <v>0.63906621059267898</v>
      </c>
      <c r="N524" s="6">
        <f t="shared" ca="1" si="52"/>
        <v>2</v>
      </c>
      <c r="O524" s="6">
        <f t="shared" ca="1" si="53"/>
        <v>2</v>
      </c>
    </row>
    <row r="525" spans="1:15" x14ac:dyDescent="0.3">
      <c r="A525" s="1">
        <v>521</v>
      </c>
      <c r="B525" s="5">
        <f t="shared" ca="1" si="48"/>
        <v>-0.39293200712283305</v>
      </c>
      <c r="C525" s="5">
        <f t="shared" ca="1" si="48"/>
        <v>-0.5547997906124762</v>
      </c>
      <c r="D525" s="1">
        <f t="shared" ca="1" si="49"/>
        <v>1</v>
      </c>
      <c r="L525" s="6">
        <f t="shared" ca="1" si="50"/>
        <v>-0.39293200712283305</v>
      </c>
      <c r="M525" s="6">
        <f t="shared" ca="1" si="51"/>
        <v>-0.5547997906124762</v>
      </c>
      <c r="N525" s="6">
        <f t="shared" ca="1" si="52"/>
        <v>2</v>
      </c>
      <c r="O525" s="6">
        <f t="shared" ca="1" si="53"/>
        <v>2</v>
      </c>
    </row>
    <row r="526" spans="1:15" x14ac:dyDescent="0.3">
      <c r="A526" s="1">
        <v>522</v>
      </c>
      <c r="B526" s="5">
        <f t="shared" ca="1" si="48"/>
        <v>-0.9400812836925565</v>
      </c>
      <c r="C526" s="5">
        <f t="shared" ca="1" si="48"/>
        <v>-0.53863654036793118</v>
      </c>
      <c r="D526" s="1">
        <f t="shared" ca="1" si="49"/>
        <v>0</v>
      </c>
      <c r="L526" s="6">
        <f t="shared" ca="1" si="50"/>
        <v>2</v>
      </c>
      <c r="M526" s="6">
        <f t="shared" ca="1" si="51"/>
        <v>2</v>
      </c>
      <c r="N526" s="6">
        <f t="shared" ca="1" si="52"/>
        <v>-0.9400812836925565</v>
      </c>
      <c r="O526" s="6">
        <f t="shared" ca="1" si="53"/>
        <v>-0.53863654036793118</v>
      </c>
    </row>
    <row r="527" spans="1:15" x14ac:dyDescent="0.3">
      <c r="A527" s="1">
        <v>523</v>
      </c>
      <c r="B527" s="5">
        <f t="shared" ca="1" si="48"/>
        <v>0.80583873720970511</v>
      </c>
      <c r="C527" s="5">
        <f t="shared" ca="1" si="48"/>
        <v>-2.0330931588722345E-2</v>
      </c>
      <c r="D527" s="1">
        <f t="shared" ca="1" si="49"/>
        <v>1</v>
      </c>
      <c r="L527" s="6">
        <f t="shared" ca="1" si="50"/>
        <v>0.80583873720970511</v>
      </c>
      <c r="M527" s="6">
        <f t="shared" ca="1" si="51"/>
        <v>-2.0330931588722345E-2</v>
      </c>
      <c r="N527" s="6">
        <f t="shared" ca="1" si="52"/>
        <v>2</v>
      </c>
      <c r="O527" s="6">
        <f t="shared" ca="1" si="53"/>
        <v>2</v>
      </c>
    </row>
    <row r="528" spans="1:15" x14ac:dyDescent="0.3">
      <c r="A528" s="1">
        <v>524</v>
      </c>
      <c r="B528" s="5">
        <f t="shared" ca="1" si="48"/>
        <v>0.24029123661181839</v>
      </c>
      <c r="C528" s="5">
        <f t="shared" ca="1" si="48"/>
        <v>0.9974264592615727</v>
      </c>
      <c r="D528" s="1">
        <f t="shared" ca="1" si="49"/>
        <v>0</v>
      </c>
      <c r="L528" s="6">
        <f t="shared" ca="1" si="50"/>
        <v>2</v>
      </c>
      <c r="M528" s="6">
        <f t="shared" ca="1" si="51"/>
        <v>2</v>
      </c>
      <c r="N528" s="6">
        <f t="shared" ca="1" si="52"/>
        <v>0.24029123661181839</v>
      </c>
      <c r="O528" s="6">
        <f t="shared" ca="1" si="53"/>
        <v>0.9974264592615727</v>
      </c>
    </row>
    <row r="529" spans="1:15" x14ac:dyDescent="0.3">
      <c r="A529" s="1">
        <v>525</v>
      </c>
      <c r="B529" s="5">
        <f t="shared" ca="1" si="48"/>
        <v>-0.38102186734667276</v>
      </c>
      <c r="C529" s="5">
        <f t="shared" ca="1" si="48"/>
        <v>-0.75050595676631082</v>
      </c>
      <c r="D529" s="1">
        <f t="shared" ca="1" si="49"/>
        <v>1</v>
      </c>
      <c r="L529" s="6">
        <f t="shared" ca="1" si="50"/>
        <v>-0.38102186734667276</v>
      </c>
      <c r="M529" s="6">
        <f t="shared" ca="1" si="51"/>
        <v>-0.75050595676631082</v>
      </c>
      <c r="N529" s="6">
        <f t="shared" ca="1" si="52"/>
        <v>2</v>
      </c>
      <c r="O529" s="6">
        <f t="shared" ca="1" si="53"/>
        <v>2</v>
      </c>
    </row>
    <row r="530" spans="1:15" x14ac:dyDescent="0.3">
      <c r="A530" s="1">
        <v>526</v>
      </c>
      <c r="B530" s="5">
        <f t="shared" ca="1" si="48"/>
        <v>-8.6804850649194965E-2</v>
      </c>
      <c r="C530" s="5">
        <f t="shared" ca="1" si="48"/>
        <v>0.19741944292396374</v>
      </c>
      <c r="D530" s="1">
        <f t="shared" ca="1" si="49"/>
        <v>1</v>
      </c>
      <c r="L530" s="6">
        <f t="shared" ca="1" si="50"/>
        <v>-8.6804850649194965E-2</v>
      </c>
      <c r="M530" s="6">
        <f t="shared" ca="1" si="51"/>
        <v>0.19741944292396374</v>
      </c>
      <c r="N530" s="6">
        <f t="shared" ca="1" si="52"/>
        <v>2</v>
      </c>
      <c r="O530" s="6">
        <f t="shared" ca="1" si="53"/>
        <v>2</v>
      </c>
    </row>
    <row r="531" spans="1:15" x14ac:dyDescent="0.3">
      <c r="A531" s="1">
        <v>527</v>
      </c>
      <c r="B531" s="5">
        <f t="shared" ca="1" si="48"/>
        <v>0.61230929013640178</v>
      </c>
      <c r="C531" s="5">
        <f t="shared" ca="1" si="48"/>
        <v>-0.16783765600993261</v>
      </c>
      <c r="D531" s="1">
        <f t="shared" ca="1" si="49"/>
        <v>1</v>
      </c>
      <c r="L531" s="6">
        <f t="shared" ca="1" si="50"/>
        <v>0.61230929013640178</v>
      </c>
      <c r="M531" s="6">
        <f t="shared" ca="1" si="51"/>
        <v>-0.16783765600993261</v>
      </c>
      <c r="N531" s="6">
        <f t="shared" ca="1" si="52"/>
        <v>2</v>
      </c>
      <c r="O531" s="6">
        <f t="shared" ca="1" si="53"/>
        <v>2</v>
      </c>
    </row>
    <row r="532" spans="1:15" x14ac:dyDescent="0.3">
      <c r="A532" s="1">
        <v>528</v>
      </c>
      <c r="B532" s="5">
        <f t="shared" ca="1" si="48"/>
        <v>0.18771161450633733</v>
      </c>
      <c r="C532" s="5">
        <f t="shared" ca="1" si="48"/>
        <v>-8.2345774866049659E-2</v>
      </c>
      <c r="D532" s="1">
        <f t="shared" ca="1" si="49"/>
        <v>1</v>
      </c>
      <c r="L532" s="6">
        <f t="shared" ca="1" si="50"/>
        <v>0.18771161450633733</v>
      </c>
      <c r="M532" s="6">
        <f t="shared" ca="1" si="51"/>
        <v>-8.2345774866049659E-2</v>
      </c>
      <c r="N532" s="6">
        <f t="shared" ca="1" si="52"/>
        <v>2</v>
      </c>
      <c r="O532" s="6">
        <f t="shared" ca="1" si="53"/>
        <v>2</v>
      </c>
    </row>
    <row r="533" spans="1:15" x14ac:dyDescent="0.3">
      <c r="A533" s="1">
        <v>529</v>
      </c>
      <c r="B533" s="5">
        <f t="shared" ca="1" si="48"/>
        <v>0.92052191675350969</v>
      </c>
      <c r="C533" s="5">
        <f t="shared" ca="1" si="48"/>
        <v>0.12375186927563919</v>
      </c>
      <c r="D533" s="1">
        <f t="shared" ca="1" si="49"/>
        <v>1</v>
      </c>
      <c r="L533" s="6">
        <f t="shared" ca="1" si="50"/>
        <v>0.92052191675350969</v>
      </c>
      <c r="M533" s="6">
        <f t="shared" ca="1" si="51"/>
        <v>0.12375186927563919</v>
      </c>
      <c r="N533" s="6">
        <f t="shared" ca="1" si="52"/>
        <v>2</v>
      </c>
      <c r="O533" s="6">
        <f t="shared" ca="1" si="53"/>
        <v>2</v>
      </c>
    </row>
    <row r="534" spans="1:15" x14ac:dyDescent="0.3">
      <c r="A534" s="1">
        <v>530</v>
      </c>
      <c r="B534" s="5">
        <f t="shared" ca="1" si="48"/>
        <v>-0.12597557838320883</v>
      </c>
      <c r="C534" s="5">
        <f t="shared" ca="1" si="48"/>
        <v>0.82911652080697773</v>
      </c>
      <c r="D534" s="1">
        <f t="shared" ca="1" si="49"/>
        <v>1</v>
      </c>
      <c r="L534" s="6">
        <f t="shared" ca="1" si="50"/>
        <v>-0.12597557838320883</v>
      </c>
      <c r="M534" s="6">
        <f t="shared" ca="1" si="51"/>
        <v>0.82911652080697773</v>
      </c>
      <c r="N534" s="6">
        <f t="shared" ca="1" si="52"/>
        <v>2</v>
      </c>
      <c r="O534" s="6">
        <f t="shared" ca="1" si="53"/>
        <v>2</v>
      </c>
    </row>
    <row r="535" spans="1:15" x14ac:dyDescent="0.3">
      <c r="A535" s="1">
        <v>531</v>
      </c>
      <c r="B535" s="5">
        <f t="shared" ca="1" si="48"/>
        <v>0.32097540222209231</v>
      </c>
      <c r="C535" s="5">
        <f t="shared" ca="1" si="48"/>
        <v>0.26099468768791367</v>
      </c>
      <c r="D535" s="1">
        <f t="shared" ca="1" si="49"/>
        <v>1</v>
      </c>
      <c r="L535" s="6">
        <f t="shared" ca="1" si="50"/>
        <v>0.32097540222209231</v>
      </c>
      <c r="M535" s="6">
        <f t="shared" ca="1" si="51"/>
        <v>0.26099468768791367</v>
      </c>
      <c r="N535" s="6">
        <f t="shared" ca="1" si="52"/>
        <v>2</v>
      </c>
      <c r="O535" s="6">
        <f t="shared" ca="1" si="53"/>
        <v>2</v>
      </c>
    </row>
    <row r="536" spans="1:15" x14ac:dyDescent="0.3">
      <c r="A536" s="1">
        <v>532</v>
      </c>
      <c r="B536" s="5">
        <f t="shared" ca="1" si="48"/>
        <v>-0.65338263155770959</v>
      </c>
      <c r="C536" s="5">
        <f t="shared" ca="1" si="48"/>
        <v>-0.56720764105446841</v>
      </c>
      <c r="D536" s="1">
        <f t="shared" ca="1" si="49"/>
        <v>1</v>
      </c>
      <c r="L536" s="6">
        <f t="shared" ca="1" si="50"/>
        <v>-0.65338263155770959</v>
      </c>
      <c r="M536" s="6">
        <f t="shared" ca="1" si="51"/>
        <v>-0.56720764105446841</v>
      </c>
      <c r="N536" s="6">
        <f t="shared" ca="1" si="52"/>
        <v>2</v>
      </c>
      <c r="O536" s="6">
        <f t="shared" ca="1" si="53"/>
        <v>2</v>
      </c>
    </row>
    <row r="537" spans="1:15" x14ac:dyDescent="0.3">
      <c r="A537" s="1">
        <v>533</v>
      </c>
      <c r="B537" s="5">
        <f t="shared" ca="1" si="48"/>
        <v>0.76025338298948131</v>
      </c>
      <c r="C537" s="5">
        <f t="shared" ca="1" si="48"/>
        <v>-0.18651456084856721</v>
      </c>
      <c r="D537" s="1">
        <f t="shared" ca="1" si="49"/>
        <v>1</v>
      </c>
      <c r="L537" s="6">
        <f t="shared" ca="1" si="50"/>
        <v>0.76025338298948131</v>
      </c>
      <c r="M537" s="6">
        <f t="shared" ca="1" si="51"/>
        <v>-0.18651456084856721</v>
      </c>
      <c r="N537" s="6">
        <f t="shared" ca="1" si="52"/>
        <v>2</v>
      </c>
      <c r="O537" s="6">
        <f t="shared" ca="1" si="53"/>
        <v>2</v>
      </c>
    </row>
    <row r="538" spans="1:15" x14ac:dyDescent="0.3">
      <c r="A538" s="1">
        <v>534</v>
      </c>
      <c r="B538" s="5">
        <f t="shared" ca="1" si="48"/>
        <v>-0.56070178585430641</v>
      </c>
      <c r="C538" s="5">
        <f t="shared" ca="1" si="48"/>
        <v>0.85869817798925951</v>
      </c>
      <c r="D538" s="1">
        <f t="shared" ca="1" si="49"/>
        <v>0</v>
      </c>
      <c r="L538" s="6">
        <f t="shared" ca="1" si="50"/>
        <v>2</v>
      </c>
      <c r="M538" s="6">
        <f t="shared" ca="1" si="51"/>
        <v>2</v>
      </c>
      <c r="N538" s="6">
        <f t="shared" ca="1" si="52"/>
        <v>-0.56070178585430641</v>
      </c>
      <c r="O538" s="6">
        <f t="shared" ca="1" si="53"/>
        <v>0.85869817798925951</v>
      </c>
    </row>
    <row r="539" spans="1:15" x14ac:dyDescent="0.3">
      <c r="A539" s="1">
        <v>535</v>
      </c>
      <c r="B539" s="5">
        <f t="shared" ca="1" si="48"/>
        <v>0.35863587454469581</v>
      </c>
      <c r="C539" s="5">
        <f t="shared" ca="1" si="48"/>
        <v>-0.24760657153895127</v>
      </c>
      <c r="D539" s="1">
        <f t="shared" ca="1" si="49"/>
        <v>1</v>
      </c>
      <c r="L539" s="6">
        <f t="shared" ca="1" si="50"/>
        <v>0.35863587454469581</v>
      </c>
      <c r="M539" s="6">
        <f t="shared" ca="1" si="51"/>
        <v>-0.24760657153895127</v>
      </c>
      <c r="N539" s="6">
        <f t="shared" ca="1" si="52"/>
        <v>2</v>
      </c>
      <c r="O539" s="6">
        <f t="shared" ca="1" si="53"/>
        <v>2</v>
      </c>
    </row>
    <row r="540" spans="1:15" x14ac:dyDescent="0.3">
      <c r="A540" s="1">
        <v>536</v>
      </c>
      <c r="B540" s="5">
        <f t="shared" ca="1" si="48"/>
        <v>0.36387477826436521</v>
      </c>
      <c r="C540" s="5">
        <f t="shared" ca="1" si="48"/>
        <v>-0.19727450598939789</v>
      </c>
      <c r="D540" s="1">
        <f t="shared" ca="1" si="49"/>
        <v>1</v>
      </c>
      <c r="L540" s="6">
        <f t="shared" ca="1" si="50"/>
        <v>0.36387477826436521</v>
      </c>
      <c r="M540" s="6">
        <f t="shared" ca="1" si="51"/>
        <v>-0.19727450598939789</v>
      </c>
      <c r="N540" s="6">
        <f t="shared" ca="1" si="52"/>
        <v>2</v>
      </c>
      <c r="O540" s="6">
        <f t="shared" ca="1" si="53"/>
        <v>2</v>
      </c>
    </row>
    <row r="541" spans="1:15" x14ac:dyDescent="0.3">
      <c r="A541" s="1">
        <v>537</v>
      </c>
      <c r="B541" s="5">
        <f t="shared" ca="1" si="48"/>
        <v>-2.7927673385607532E-2</v>
      </c>
      <c r="C541" s="5">
        <f t="shared" ca="1" si="48"/>
        <v>-0.45477769700925363</v>
      </c>
      <c r="D541" s="1">
        <f t="shared" ca="1" si="49"/>
        <v>1</v>
      </c>
      <c r="L541" s="6">
        <f t="shared" ca="1" si="50"/>
        <v>-2.7927673385607532E-2</v>
      </c>
      <c r="M541" s="6">
        <f t="shared" ca="1" si="51"/>
        <v>-0.45477769700925363</v>
      </c>
      <c r="N541" s="6">
        <f t="shared" ca="1" si="52"/>
        <v>2</v>
      </c>
      <c r="O541" s="6">
        <f t="shared" ca="1" si="53"/>
        <v>2</v>
      </c>
    </row>
    <row r="542" spans="1:15" x14ac:dyDescent="0.3">
      <c r="A542" s="1">
        <v>538</v>
      </c>
      <c r="B542" s="5">
        <f t="shared" ca="1" si="48"/>
        <v>-0.4682148675432185</v>
      </c>
      <c r="C542" s="5">
        <f t="shared" ca="1" si="48"/>
        <v>-0.20053919589792901</v>
      </c>
      <c r="D542" s="1">
        <f t="shared" ca="1" si="49"/>
        <v>1</v>
      </c>
      <c r="L542" s="6">
        <f t="shared" ca="1" si="50"/>
        <v>-0.4682148675432185</v>
      </c>
      <c r="M542" s="6">
        <f t="shared" ca="1" si="51"/>
        <v>-0.20053919589792901</v>
      </c>
      <c r="N542" s="6">
        <f t="shared" ca="1" si="52"/>
        <v>2</v>
      </c>
      <c r="O542" s="6">
        <f t="shared" ca="1" si="53"/>
        <v>2</v>
      </c>
    </row>
    <row r="543" spans="1:15" x14ac:dyDescent="0.3">
      <c r="A543" s="1">
        <v>539</v>
      </c>
      <c r="B543" s="5">
        <f t="shared" ca="1" si="48"/>
        <v>0.11373097776973085</v>
      </c>
      <c r="C543" s="5">
        <f t="shared" ca="1" si="48"/>
        <v>0.18302502485340399</v>
      </c>
      <c r="D543" s="1">
        <f t="shared" ca="1" si="49"/>
        <v>1</v>
      </c>
      <c r="L543" s="6">
        <f t="shared" ca="1" si="50"/>
        <v>0.11373097776973085</v>
      </c>
      <c r="M543" s="6">
        <f t="shared" ca="1" si="51"/>
        <v>0.18302502485340399</v>
      </c>
      <c r="N543" s="6">
        <f t="shared" ca="1" si="52"/>
        <v>2</v>
      </c>
      <c r="O543" s="6">
        <f t="shared" ca="1" si="53"/>
        <v>2</v>
      </c>
    </row>
    <row r="544" spans="1:15" x14ac:dyDescent="0.3">
      <c r="A544" s="1">
        <v>540</v>
      </c>
      <c r="B544" s="5">
        <f t="shared" ca="1" si="48"/>
        <v>0.17829899784894399</v>
      </c>
      <c r="C544" s="5">
        <f t="shared" ca="1" si="48"/>
        <v>0.47391762770715173</v>
      </c>
      <c r="D544" s="1">
        <f t="shared" ca="1" si="49"/>
        <v>1</v>
      </c>
      <c r="L544" s="6">
        <f t="shared" ca="1" si="50"/>
        <v>0.17829899784894399</v>
      </c>
      <c r="M544" s="6">
        <f t="shared" ca="1" si="51"/>
        <v>0.47391762770715173</v>
      </c>
      <c r="N544" s="6">
        <f t="shared" ca="1" si="52"/>
        <v>2</v>
      </c>
      <c r="O544" s="6">
        <f t="shared" ca="1" si="53"/>
        <v>2</v>
      </c>
    </row>
    <row r="545" spans="1:15" x14ac:dyDescent="0.3">
      <c r="A545" s="1">
        <v>541</v>
      </c>
      <c r="B545" s="5">
        <f t="shared" ca="1" si="48"/>
        <v>-0.73718551328282889</v>
      </c>
      <c r="C545" s="5">
        <f t="shared" ca="1" si="48"/>
        <v>-0.28930872676516284</v>
      </c>
      <c r="D545" s="1">
        <f t="shared" ca="1" si="49"/>
        <v>1</v>
      </c>
      <c r="L545" s="6">
        <f t="shared" ca="1" si="50"/>
        <v>-0.73718551328282889</v>
      </c>
      <c r="M545" s="6">
        <f t="shared" ca="1" si="51"/>
        <v>-0.28930872676516284</v>
      </c>
      <c r="N545" s="6">
        <f t="shared" ca="1" si="52"/>
        <v>2</v>
      </c>
      <c r="O545" s="6">
        <f t="shared" ca="1" si="53"/>
        <v>2</v>
      </c>
    </row>
    <row r="546" spans="1:15" x14ac:dyDescent="0.3">
      <c r="A546" s="1">
        <v>542</v>
      </c>
      <c r="B546" s="5">
        <f t="shared" ca="1" si="48"/>
        <v>-0.77265327715851906</v>
      </c>
      <c r="C546" s="5">
        <f t="shared" ca="1" si="48"/>
        <v>0.72792719492602442</v>
      </c>
      <c r="D546" s="1">
        <f t="shared" ca="1" si="49"/>
        <v>0</v>
      </c>
      <c r="L546" s="6">
        <f t="shared" ca="1" si="50"/>
        <v>2</v>
      </c>
      <c r="M546" s="6">
        <f t="shared" ca="1" si="51"/>
        <v>2</v>
      </c>
      <c r="N546" s="6">
        <f t="shared" ca="1" si="52"/>
        <v>-0.77265327715851906</v>
      </c>
      <c r="O546" s="6">
        <f t="shared" ca="1" si="53"/>
        <v>0.72792719492602442</v>
      </c>
    </row>
    <row r="547" spans="1:15" x14ac:dyDescent="0.3">
      <c r="A547" s="1">
        <v>543</v>
      </c>
      <c r="B547" s="5">
        <f t="shared" ca="1" si="48"/>
        <v>0.95589775515216813</v>
      </c>
      <c r="C547" s="5">
        <f t="shared" ca="1" si="48"/>
        <v>-0.78902080020822773</v>
      </c>
      <c r="D547" s="1">
        <f t="shared" ca="1" si="49"/>
        <v>0</v>
      </c>
      <c r="L547" s="6">
        <f t="shared" ca="1" si="50"/>
        <v>2</v>
      </c>
      <c r="M547" s="6">
        <f t="shared" ca="1" si="51"/>
        <v>2</v>
      </c>
      <c r="N547" s="6">
        <f t="shared" ca="1" si="52"/>
        <v>0.95589775515216813</v>
      </c>
      <c r="O547" s="6">
        <f t="shared" ca="1" si="53"/>
        <v>-0.78902080020822773</v>
      </c>
    </row>
    <row r="548" spans="1:15" x14ac:dyDescent="0.3">
      <c r="A548" s="1">
        <v>544</v>
      </c>
      <c r="B548" s="5">
        <f t="shared" ca="1" si="48"/>
        <v>0.51981980831505981</v>
      </c>
      <c r="C548" s="5">
        <f t="shared" ca="1" si="48"/>
        <v>-0.64354764738732873</v>
      </c>
      <c r="D548" s="1">
        <f t="shared" ca="1" si="49"/>
        <v>1</v>
      </c>
      <c r="L548" s="6">
        <f t="shared" ca="1" si="50"/>
        <v>0.51981980831505981</v>
      </c>
      <c r="M548" s="6">
        <f t="shared" ca="1" si="51"/>
        <v>-0.64354764738732873</v>
      </c>
      <c r="N548" s="6">
        <f t="shared" ca="1" si="52"/>
        <v>2</v>
      </c>
      <c r="O548" s="6">
        <f t="shared" ca="1" si="53"/>
        <v>2</v>
      </c>
    </row>
    <row r="549" spans="1:15" x14ac:dyDescent="0.3">
      <c r="A549" s="1">
        <v>545</v>
      </c>
      <c r="B549" s="5">
        <f t="shared" ca="1" si="48"/>
        <v>0.77922021231439631</v>
      </c>
      <c r="C549" s="5">
        <f t="shared" ca="1" si="48"/>
        <v>-0.48437706973129613</v>
      </c>
      <c r="D549" s="1">
        <f t="shared" ca="1" si="49"/>
        <v>1</v>
      </c>
      <c r="L549" s="6">
        <f t="shared" ca="1" si="50"/>
        <v>0.77922021231439631</v>
      </c>
      <c r="M549" s="6">
        <f t="shared" ca="1" si="51"/>
        <v>-0.48437706973129613</v>
      </c>
      <c r="N549" s="6">
        <f t="shared" ca="1" si="52"/>
        <v>2</v>
      </c>
      <c r="O549" s="6">
        <f t="shared" ca="1" si="53"/>
        <v>2</v>
      </c>
    </row>
    <row r="550" spans="1:15" x14ac:dyDescent="0.3">
      <c r="A550" s="1">
        <v>546</v>
      </c>
      <c r="B550" s="5">
        <f t="shared" ca="1" si="48"/>
        <v>-0.44212239223706096</v>
      </c>
      <c r="C550" s="5">
        <f t="shared" ca="1" si="48"/>
        <v>-0.30882286507708478</v>
      </c>
      <c r="D550" s="1">
        <f t="shared" ca="1" si="49"/>
        <v>1</v>
      </c>
      <c r="L550" s="6">
        <f t="shared" ca="1" si="50"/>
        <v>-0.44212239223706096</v>
      </c>
      <c r="M550" s="6">
        <f t="shared" ca="1" si="51"/>
        <v>-0.30882286507708478</v>
      </c>
      <c r="N550" s="6">
        <f t="shared" ca="1" si="52"/>
        <v>2</v>
      </c>
      <c r="O550" s="6">
        <f t="shared" ca="1" si="53"/>
        <v>2</v>
      </c>
    </row>
    <row r="551" spans="1:15" x14ac:dyDescent="0.3">
      <c r="A551" s="1">
        <v>547</v>
      </c>
      <c r="B551" s="5">
        <f t="shared" ca="1" si="48"/>
        <v>0.48482258733862515</v>
      </c>
      <c r="C551" s="5">
        <f t="shared" ca="1" si="48"/>
        <v>0.68171480610059376</v>
      </c>
      <c r="D551" s="1">
        <f t="shared" ca="1" si="49"/>
        <v>1</v>
      </c>
      <c r="L551" s="6">
        <f t="shared" ca="1" si="50"/>
        <v>0.48482258733862515</v>
      </c>
      <c r="M551" s="6">
        <f t="shared" ca="1" si="51"/>
        <v>0.68171480610059376</v>
      </c>
      <c r="N551" s="6">
        <f t="shared" ca="1" si="52"/>
        <v>2</v>
      </c>
      <c r="O551" s="6">
        <f t="shared" ca="1" si="53"/>
        <v>2</v>
      </c>
    </row>
    <row r="552" spans="1:15" x14ac:dyDescent="0.3">
      <c r="A552" s="1">
        <v>548</v>
      </c>
      <c r="B552" s="5">
        <f t="shared" ca="1" si="48"/>
        <v>0.85691857320925369</v>
      </c>
      <c r="C552" s="5">
        <f t="shared" ca="1" si="48"/>
        <v>0.64878697554563058</v>
      </c>
      <c r="D552" s="1">
        <f t="shared" ca="1" si="49"/>
        <v>0</v>
      </c>
      <c r="L552" s="6">
        <f t="shared" ca="1" si="50"/>
        <v>2</v>
      </c>
      <c r="M552" s="6">
        <f t="shared" ca="1" si="51"/>
        <v>2</v>
      </c>
      <c r="N552" s="6">
        <f t="shared" ca="1" si="52"/>
        <v>0.85691857320925369</v>
      </c>
      <c r="O552" s="6">
        <f t="shared" ca="1" si="53"/>
        <v>0.64878697554563058</v>
      </c>
    </row>
    <row r="553" spans="1:15" x14ac:dyDescent="0.3">
      <c r="A553" s="1">
        <v>549</v>
      </c>
      <c r="B553" s="5">
        <f t="shared" ca="1" si="48"/>
        <v>0.3669405298712205</v>
      </c>
      <c r="C553" s="5">
        <f t="shared" ca="1" si="48"/>
        <v>-0.85593533013570888</v>
      </c>
      <c r="D553" s="1">
        <f t="shared" ca="1" si="49"/>
        <v>1</v>
      </c>
      <c r="L553" s="6">
        <f t="shared" ca="1" si="50"/>
        <v>0.3669405298712205</v>
      </c>
      <c r="M553" s="6">
        <f t="shared" ca="1" si="51"/>
        <v>-0.85593533013570888</v>
      </c>
      <c r="N553" s="6">
        <f t="shared" ca="1" si="52"/>
        <v>2</v>
      </c>
      <c r="O553" s="6">
        <f t="shared" ca="1" si="53"/>
        <v>2</v>
      </c>
    </row>
    <row r="554" spans="1:15" x14ac:dyDescent="0.3">
      <c r="A554" s="1">
        <v>550</v>
      </c>
      <c r="B554" s="5">
        <f t="shared" ca="1" si="48"/>
        <v>0.68135100012923244</v>
      </c>
      <c r="C554" s="5">
        <f t="shared" ca="1" si="48"/>
        <v>-0.48750169919113606</v>
      </c>
      <c r="D554" s="1">
        <f t="shared" ca="1" si="49"/>
        <v>1</v>
      </c>
      <c r="L554" s="6">
        <f t="shared" ca="1" si="50"/>
        <v>0.68135100012923244</v>
      </c>
      <c r="M554" s="6">
        <f t="shared" ca="1" si="51"/>
        <v>-0.48750169919113606</v>
      </c>
      <c r="N554" s="6">
        <f t="shared" ca="1" si="52"/>
        <v>2</v>
      </c>
      <c r="O554" s="6">
        <f t="shared" ca="1" si="53"/>
        <v>2</v>
      </c>
    </row>
    <row r="555" spans="1:15" x14ac:dyDescent="0.3">
      <c r="A555" s="1">
        <v>551</v>
      </c>
      <c r="B555" s="5">
        <f t="shared" ca="1" si="48"/>
        <v>0.57580209629589474</v>
      </c>
      <c r="C555" s="5">
        <f t="shared" ca="1" si="48"/>
        <v>-0.50124355300834145</v>
      </c>
      <c r="D555" s="1">
        <f t="shared" ca="1" si="49"/>
        <v>1</v>
      </c>
      <c r="L555" s="6">
        <f t="shared" ca="1" si="50"/>
        <v>0.57580209629589474</v>
      </c>
      <c r="M555" s="6">
        <f t="shared" ca="1" si="51"/>
        <v>-0.50124355300834145</v>
      </c>
      <c r="N555" s="6">
        <f t="shared" ca="1" si="52"/>
        <v>2</v>
      </c>
      <c r="O555" s="6">
        <f t="shared" ca="1" si="53"/>
        <v>2</v>
      </c>
    </row>
    <row r="556" spans="1:15" x14ac:dyDescent="0.3">
      <c r="A556" s="1">
        <v>552</v>
      </c>
      <c r="B556" s="5">
        <f t="shared" ca="1" si="48"/>
        <v>0.52643045269503363</v>
      </c>
      <c r="C556" s="5">
        <f t="shared" ca="1" si="48"/>
        <v>-0.5629641075648546</v>
      </c>
      <c r="D556" s="1">
        <f t="shared" ca="1" si="49"/>
        <v>1</v>
      </c>
      <c r="L556" s="6">
        <f t="shared" ca="1" si="50"/>
        <v>0.52643045269503363</v>
      </c>
      <c r="M556" s="6">
        <f t="shared" ca="1" si="51"/>
        <v>-0.5629641075648546</v>
      </c>
      <c r="N556" s="6">
        <f t="shared" ca="1" si="52"/>
        <v>2</v>
      </c>
      <c r="O556" s="6">
        <f t="shared" ca="1" si="53"/>
        <v>2</v>
      </c>
    </row>
    <row r="557" spans="1:15" x14ac:dyDescent="0.3">
      <c r="A557" s="1">
        <v>553</v>
      </c>
      <c r="B557" s="5">
        <f t="shared" ca="1" si="48"/>
        <v>-0.38183637159772466</v>
      </c>
      <c r="C557" s="5">
        <f t="shared" ca="1" si="48"/>
        <v>0.26402896392512321</v>
      </c>
      <c r="D557" s="1">
        <f t="shared" ca="1" si="49"/>
        <v>1</v>
      </c>
      <c r="L557" s="6">
        <f t="shared" ca="1" si="50"/>
        <v>-0.38183637159772466</v>
      </c>
      <c r="M557" s="6">
        <f t="shared" ca="1" si="51"/>
        <v>0.26402896392512321</v>
      </c>
      <c r="N557" s="6">
        <f t="shared" ca="1" si="52"/>
        <v>2</v>
      </c>
      <c r="O557" s="6">
        <f t="shared" ca="1" si="53"/>
        <v>2</v>
      </c>
    </row>
    <row r="558" spans="1:15" x14ac:dyDescent="0.3">
      <c r="A558" s="1">
        <v>554</v>
      </c>
      <c r="B558" s="5">
        <f t="shared" ca="1" si="48"/>
        <v>-0.82594034098641056</v>
      </c>
      <c r="C558" s="5">
        <f t="shared" ca="1" si="48"/>
        <v>0.98356029388180333</v>
      </c>
      <c r="D558" s="1">
        <f t="shared" ca="1" si="49"/>
        <v>0</v>
      </c>
      <c r="L558" s="6">
        <f t="shared" ca="1" si="50"/>
        <v>2</v>
      </c>
      <c r="M558" s="6">
        <f t="shared" ca="1" si="51"/>
        <v>2</v>
      </c>
      <c r="N558" s="6">
        <f t="shared" ca="1" si="52"/>
        <v>-0.82594034098641056</v>
      </c>
      <c r="O558" s="6">
        <f t="shared" ca="1" si="53"/>
        <v>0.98356029388180333</v>
      </c>
    </row>
    <row r="559" spans="1:15" x14ac:dyDescent="0.3">
      <c r="A559" s="1">
        <v>555</v>
      </c>
      <c r="B559" s="5">
        <f t="shared" ca="1" si="48"/>
        <v>-0.15900018619334078</v>
      </c>
      <c r="C559" s="5">
        <f t="shared" ca="1" si="48"/>
        <v>0.88289266248601184</v>
      </c>
      <c r="D559" s="1">
        <f t="shared" ca="1" si="49"/>
        <v>1</v>
      </c>
      <c r="L559" s="6">
        <f t="shared" ca="1" si="50"/>
        <v>-0.15900018619334078</v>
      </c>
      <c r="M559" s="6">
        <f t="shared" ca="1" si="51"/>
        <v>0.88289266248601184</v>
      </c>
      <c r="N559" s="6">
        <f t="shared" ca="1" si="52"/>
        <v>2</v>
      </c>
      <c r="O559" s="6">
        <f t="shared" ca="1" si="53"/>
        <v>2</v>
      </c>
    </row>
    <row r="560" spans="1:15" x14ac:dyDescent="0.3">
      <c r="A560" s="1">
        <v>556</v>
      </c>
      <c r="B560" s="5">
        <f t="shared" ca="1" si="48"/>
        <v>0.23149745232428409</v>
      </c>
      <c r="C560" s="5">
        <f t="shared" ca="1" si="48"/>
        <v>-0.63033544272668962</v>
      </c>
      <c r="D560" s="1">
        <f t="shared" ca="1" si="49"/>
        <v>1</v>
      </c>
      <c r="L560" s="6">
        <f t="shared" ca="1" si="50"/>
        <v>0.23149745232428409</v>
      </c>
      <c r="M560" s="6">
        <f t="shared" ca="1" si="51"/>
        <v>-0.63033544272668962</v>
      </c>
      <c r="N560" s="6">
        <f t="shared" ca="1" si="52"/>
        <v>2</v>
      </c>
      <c r="O560" s="6">
        <f t="shared" ca="1" si="53"/>
        <v>2</v>
      </c>
    </row>
    <row r="561" spans="1:15" x14ac:dyDescent="0.3">
      <c r="A561" s="1">
        <v>557</v>
      </c>
      <c r="B561" s="5">
        <f t="shared" ca="1" si="48"/>
        <v>0.95731087298529172</v>
      </c>
      <c r="C561" s="5">
        <f t="shared" ca="1" si="48"/>
        <v>-0.37224155940278436</v>
      </c>
      <c r="D561" s="1">
        <f t="shared" ca="1" si="49"/>
        <v>0</v>
      </c>
      <c r="L561" s="6">
        <f t="shared" ca="1" si="50"/>
        <v>2</v>
      </c>
      <c r="M561" s="6">
        <f t="shared" ca="1" si="51"/>
        <v>2</v>
      </c>
      <c r="N561" s="6">
        <f t="shared" ca="1" si="52"/>
        <v>0.95731087298529172</v>
      </c>
      <c r="O561" s="6">
        <f t="shared" ca="1" si="53"/>
        <v>-0.37224155940278436</v>
      </c>
    </row>
    <row r="562" spans="1:15" x14ac:dyDescent="0.3">
      <c r="A562" s="1">
        <v>558</v>
      </c>
      <c r="B562" s="5">
        <f t="shared" ca="1" si="48"/>
        <v>0.29844561308482498</v>
      </c>
      <c r="C562" s="5">
        <f t="shared" ca="1" si="48"/>
        <v>-0.85867622295263302</v>
      </c>
      <c r="D562" s="1">
        <f t="shared" ca="1" si="49"/>
        <v>1</v>
      </c>
      <c r="L562" s="6">
        <f t="shared" ca="1" si="50"/>
        <v>0.29844561308482498</v>
      </c>
      <c r="M562" s="6">
        <f t="shared" ca="1" si="51"/>
        <v>-0.85867622295263302</v>
      </c>
      <c r="N562" s="6">
        <f t="shared" ca="1" si="52"/>
        <v>2</v>
      </c>
      <c r="O562" s="6">
        <f t="shared" ca="1" si="53"/>
        <v>2</v>
      </c>
    </row>
    <row r="563" spans="1:15" x14ac:dyDescent="0.3">
      <c r="A563" s="1">
        <v>559</v>
      </c>
      <c r="B563" s="5">
        <f t="shared" ca="1" si="48"/>
        <v>0.89390056424925679</v>
      </c>
      <c r="C563" s="5">
        <f t="shared" ca="1" si="48"/>
        <v>-0.96660347533115476</v>
      </c>
      <c r="D563" s="1">
        <f t="shared" ca="1" si="49"/>
        <v>0</v>
      </c>
      <c r="L563" s="6">
        <f t="shared" ca="1" si="50"/>
        <v>2</v>
      </c>
      <c r="M563" s="6">
        <f t="shared" ca="1" si="51"/>
        <v>2</v>
      </c>
      <c r="N563" s="6">
        <f t="shared" ca="1" si="52"/>
        <v>0.89390056424925679</v>
      </c>
      <c r="O563" s="6">
        <f t="shared" ca="1" si="53"/>
        <v>-0.96660347533115476</v>
      </c>
    </row>
    <row r="564" spans="1:15" x14ac:dyDescent="0.3">
      <c r="A564" s="1">
        <v>560</v>
      </c>
      <c r="B564" s="5">
        <f t="shared" ca="1" si="48"/>
        <v>-0.45264418432696774</v>
      </c>
      <c r="C564" s="5">
        <f t="shared" ca="1" si="48"/>
        <v>0.72042526979648636</v>
      </c>
      <c r="D564" s="1">
        <f t="shared" ca="1" si="49"/>
        <v>1</v>
      </c>
      <c r="L564" s="6">
        <f t="shared" ca="1" si="50"/>
        <v>-0.45264418432696774</v>
      </c>
      <c r="M564" s="6">
        <f t="shared" ca="1" si="51"/>
        <v>0.72042526979648636</v>
      </c>
      <c r="N564" s="6">
        <f t="shared" ca="1" si="52"/>
        <v>2</v>
      </c>
      <c r="O564" s="6">
        <f t="shared" ca="1" si="53"/>
        <v>2</v>
      </c>
    </row>
    <row r="565" spans="1:15" x14ac:dyDescent="0.3">
      <c r="A565" s="1">
        <v>561</v>
      </c>
      <c r="B565" s="5">
        <f t="shared" ca="1" si="48"/>
        <v>2.3367117232617751E-3</v>
      </c>
      <c r="C565" s="5">
        <f t="shared" ca="1" si="48"/>
        <v>-0.79230084668843226</v>
      </c>
      <c r="D565" s="1">
        <f t="shared" ca="1" si="49"/>
        <v>1</v>
      </c>
      <c r="L565" s="6">
        <f t="shared" ca="1" si="50"/>
        <v>2.3367117232617751E-3</v>
      </c>
      <c r="M565" s="6">
        <f t="shared" ca="1" si="51"/>
        <v>-0.79230084668843226</v>
      </c>
      <c r="N565" s="6">
        <f t="shared" ca="1" si="52"/>
        <v>2</v>
      </c>
      <c r="O565" s="6">
        <f t="shared" ca="1" si="53"/>
        <v>2</v>
      </c>
    </row>
    <row r="566" spans="1:15" x14ac:dyDescent="0.3">
      <c r="A566" s="1">
        <v>562</v>
      </c>
      <c r="B566" s="5">
        <f t="shared" ca="1" si="48"/>
        <v>-0.5546587725933243</v>
      </c>
      <c r="C566" s="5">
        <f t="shared" ca="1" si="48"/>
        <v>0.33173056568154125</v>
      </c>
      <c r="D566" s="1">
        <f t="shared" ca="1" si="49"/>
        <v>1</v>
      </c>
      <c r="L566" s="6">
        <f t="shared" ca="1" si="50"/>
        <v>-0.5546587725933243</v>
      </c>
      <c r="M566" s="6">
        <f t="shared" ca="1" si="51"/>
        <v>0.33173056568154125</v>
      </c>
      <c r="N566" s="6">
        <f t="shared" ca="1" si="52"/>
        <v>2</v>
      </c>
      <c r="O566" s="6">
        <f t="shared" ca="1" si="53"/>
        <v>2</v>
      </c>
    </row>
    <row r="567" spans="1:15" x14ac:dyDescent="0.3">
      <c r="A567" s="1">
        <v>563</v>
      </c>
      <c r="B567" s="5">
        <f t="shared" ca="1" si="48"/>
        <v>0.73362314751049928</v>
      </c>
      <c r="C567" s="5">
        <f t="shared" ca="1" si="48"/>
        <v>-0.90839983239953681</v>
      </c>
      <c r="D567" s="1">
        <f t="shared" ca="1" si="49"/>
        <v>0</v>
      </c>
      <c r="L567" s="6">
        <f t="shared" ca="1" si="50"/>
        <v>2</v>
      </c>
      <c r="M567" s="6">
        <f t="shared" ca="1" si="51"/>
        <v>2</v>
      </c>
      <c r="N567" s="6">
        <f t="shared" ca="1" si="52"/>
        <v>0.73362314751049928</v>
      </c>
      <c r="O567" s="6">
        <f t="shared" ca="1" si="53"/>
        <v>-0.90839983239953681</v>
      </c>
    </row>
    <row r="568" spans="1:15" x14ac:dyDescent="0.3">
      <c r="A568" s="1">
        <v>564</v>
      </c>
      <c r="B568" s="5">
        <f t="shared" ca="1" si="48"/>
        <v>0.37205954363285598</v>
      </c>
      <c r="C568" s="5">
        <f t="shared" ca="1" si="48"/>
        <v>-6.6479341117378077E-3</v>
      </c>
      <c r="D568" s="1">
        <f t="shared" ca="1" si="49"/>
        <v>1</v>
      </c>
      <c r="L568" s="6">
        <f t="shared" ca="1" si="50"/>
        <v>0.37205954363285598</v>
      </c>
      <c r="M568" s="6">
        <f t="shared" ca="1" si="51"/>
        <v>-6.6479341117378077E-3</v>
      </c>
      <c r="N568" s="6">
        <f t="shared" ca="1" si="52"/>
        <v>2</v>
      </c>
      <c r="O568" s="6">
        <f t="shared" ca="1" si="53"/>
        <v>2</v>
      </c>
    </row>
    <row r="569" spans="1:15" x14ac:dyDescent="0.3">
      <c r="A569" s="1">
        <v>565</v>
      </c>
      <c r="B569" s="5">
        <f t="shared" ca="1" si="48"/>
        <v>-0.50543661682944063</v>
      </c>
      <c r="C569" s="5">
        <f t="shared" ca="1" si="48"/>
        <v>-0.56879534011580679</v>
      </c>
      <c r="D569" s="1">
        <f t="shared" ca="1" si="49"/>
        <v>1</v>
      </c>
      <c r="L569" s="6">
        <f t="shared" ca="1" si="50"/>
        <v>-0.50543661682944063</v>
      </c>
      <c r="M569" s="6">
        <f t="shared" ca="1" si="51"/>
        <v>-0.56879534011580679</v>
      </c>
      <c r="N569" s="6">
        <f t="shared" ca="1" si="52"/>
        <v>2</v>
      </c>
      <c r="O569" s="6">
        <f t="shared" ca="1" si="53"/>
        <v>2</v>
      </c>
    </row>
    <row r="570" spans="1:15" x14ac:dyDescent="0.3">
      <c r="A570" s="1">
        <v>566</v>
      </c>
      <c r="B570" s="5">
        <f t="shared" ca="1" si="48"/>
        <v>0.76118428986470033</v>
      </c>
      <c r="C570" s="5">
        <f t="shared" ca="1" si="48"/>
        <v>0.17376986698681662</v>
      </c>
      <c r="D570" s="1">
        <f t="shared" ca="1" si="49"/>
        <v>1</v>
      </c>
      <c r="L570" s="6">
        <f t="shared" ca="1" si="50"/>
        <v>0.76118428986470033</v>
      </c>
      <c r="M570" s="6">
        <f t="shared" ca="1" si="51"/>
        <v>0.17376986698681662</v>
      </c>
      <c r="N570" s="6">
        <f t="shared" ca="1" si="52"/>
        <v>2</v>
      </c>
      <c r="O570" s="6">
        <f t="shared" ca="1" si="53"/>
        <v>2</v>
      </c>
    </row>
    <row r="571" spans="1:15" x14ac:dyDescent="0.3">
      <c r="A571" s="1">
        <v>567</v>
      </c>
      <c r="B571" s="5">
        <f t="shared" ca="1" si="48"/>
        <v>-0.81634694521717677</v>
      </c>
      <c r="C571" s="5">
        <f t="shared" ca="1" si="48"/>
        <v>-0.58236611825781681</v>
      </c>
      <c r="D571" s="1">
        <f t="shared" ca="1" si="49"/>
        <v>0</v>
      </c>
      <c r="L571" s="6">
        <f t="shared" ca="1" si="50"/>
        <v>2</v>
      </c>
      <c r="M571" s="6">
        <f t="shared" ca="1" si="51"/>
        <v>2</v>
      </c>
      <c r="N571" s="6">
        <f t="shared" ca="1" si="52"/>
        <v>-0.81634694521717677</v>
      </c>
      <c r="O571" s="6">
        <f t="shared" ca="1" si="53"/>
        <v>-0.58236611825781681</v>
      </c>
    </row>
    <row r="572" spans="1:15" x14ac:dyDescent="0.3">
      <c r="A572" s="1">
        <v>568</v>
      </c>
      <c r="B572" s="5">
        <f t="shared" ca="1" si="48"/>
        <v>0.61460640837889646</v>
      </c>
      <c r="C572" s="5">
        <f t="shared" ca="1" si="48"/>
        <v>-0.69843099529839359</v>
      </c>
      <c r="D572" s="1">
        <f t="shared" ca="1" si="49"/>
        <v>1</v>
      </c>
      <c r="L572" s="6">
        <f t="shared" ca="1" si="50"/>
        <v>0.61460640837889646</v>
      </c>
      <c r="M572" s="6">
        <f t="shared" ca="1" si="51"/>
        <v>-0.69843099529839359</v>
      </c>
      <c r="N572" s="6">
        <f t="shared" ca="1" si="52"/>
        <v>2</v>
      </c>
      <c r="O572" s="6">
        <f t="shared" ca="1" si="53"/>
        <v>2</v>
      </c>
    </row>
    <row r="573" spans="1:15" x14ac:dyDescent="0.3">
      <c r="A573" s="1">
        <v>569</v>
      </c>
      <c r="B573" s="5">
        <f t="shared" ca="1" si="48"/>
        <v>-0.62331849303895837</v>
      </c>
      <c r="C573" s="5">
        <f t="shared" ca="1" si="48"/>
        <v>-0.31865402979209145</v>
      </c>
      <c r="D573" s="1">
        <f t="shared" ca="1" si="49"/>
        <v>1</v>
      </c>
      <c r="L573" s="6">
        <f t="shared" ca="1" si="50"/>
        <v>-0.62331849303895837</v>
      </c>
      <c r="M573" s="6">
        <f t="shared" ca="1" si="51"/>
        <v>-0.31865402979209145</v>
      </c>
      <c r="N573" s="6">
        <f t="shared" ca="1" si="52"/>
        <v>2</v>
      </c>
      <c r="O573" s="6">
        <f t="shared" ca="1" si="53"/>
        <v>2</v>
      </c>
    </row>
    <row r="574" spans="1:15" x14ac:dyDescent="0.3">
      <c r="A574" s="1">
        <v>570</v>
      </c>
      <c r="B574" s="5">
        <f t="shared" ca="1" si="48"/>
        <v>0.17549905519918751</v>
      </c>
      <c r="C574" s="5">
        <f t="shared" ca="1" si="48"/>
        <v>0.36392191516753325</v>
      </c>
      <c r="D574" s="1">
        <f t="shared" ca="1" si="49"/>
        <v>1</v>
      </c>
      <c r="L574" s="6">
        <f t="shared" ca="1" si="50"/>
        <v>0.17549905519918751</v>
      </c>
      <c r="M574" s="6">
        <f t="shared" ca="1" si="51"/>
        <v>0.36392191516753325</v>
      </c>
      <c r="N574" s="6">
        <f t="shared" ca="1" si="52"/>
        <v>2</v>
      </c>
      <c r="O574" s="6">
        <f t="shared" ca="1" si="53"/>
        <v>2</v>
      </c>
    </row>
    <row r="575" spans="1:15" x14ac:dyDescent="0.3">
      <c r="A575" s="1">
        <v>571</v>
      </c>
      <c r="B575" s="5">
        <f t="shared" ca="1" si="48"/>
        <v>0.42130217905985168</v>
      </c>
      <c r="C575" s="5">
        <f t="shared" ca="1" si="48"/>
        <v>0.76701807741691463</v>
      </c>
      <c r="D575" s="1">
        <f t="shared" ca="1" si="49"/>
        <v>1</v>
      </c>
      <c r="L575" s="6">
        <f t="shared" ca="1" si="50"/>
        <v>0.42130217905985168</v>
      </c>
      <c r="M575" s="6">
        <f t="shared" ca="1" si="51"/>
        <v>0.76701807741691463</v>
      </c>
      <c r="N575" s="6">
        <f t="shared" ca="1" si="52"/>
        <v>2</v>
      </c>
      <c r="O575" s="6">
        <f t="shared" ca="1" si="53"/>
        <v>2</v>
      </c>
    </row>
    <row r="576" spans="1:15" x14ac:dyDescent="0.3">
      <c r="A576" s="1">
        <v>572</v>
      </c>
      <c r="B576" s="5">
        <f t="shared" ca="1" si="48"/>
        <v>-0.90656942316829769</v>
      </c>
      <c r="C576" s="5">
        <f t="shared" ca="1" si="48"/>
        <v>-0.96802605654176976</v>
      </c>
      <c r="D576" s="1">
        <f t="shared" ca="1" si="49"/>
        <v>0</v>
      </c>
      <c r="L576" s="6">
        <f t="shared" ca="1" si="50"/>
        <v>2</v>
      </c>
      <c r="M576" s="6">
        <f t="shared" ca="1" si="51"/>
        <v>2</v>
      </c>
      <c r="N576" s="6">
        <f t="shared" ca="1" si="52"/>
        <v>-0.90656942316829769</v>
      </c>
      <c r="O576" s="6">
        <f t="shared" ca="1" si="53"/>
        <v>-0.96802605654176976</v>
      </c>
    </row>
    <row r="577" spans="1:15" x14ac:dyDescent="0.3">
      <c r="A577" s="1">
        <v>573</v>
      </c>
      <c r="B577" s="5">
        <f t="shared" ca="1" si="48"/>
        <v>0.89925023113724012</v>
      </c>
      <c r="C577" s="5">
        <f t="shared" ca="1" si="48"/>
        <v>-0.93632828027692483</v>
      </c>
      <c r="D577" s="1">
        <f t="shared" ca="1" si="49"/>
        <v>0</v>
      </c>
      <c r="L577" s="6">
        <f t="shared" ca="1" si="50"/>
        <v>2</v>
      </c>
      <c r="M577" s="6">
        <f t="shared" ca="1" si="51"/>
        <v>2</v>
      </c>
      <c r="N577" s="6">
        <f t="shared" ca="1" si="52"/>
        <v>0.89925023113724012</v>
      </c>
      <c r="O577" s="6">
        <f t="shared" ca="1" si="53"/>
        <v>-0.93632828027692483</v>
      </c>
    </row>
    <row r="578" spans="1:15" x14ac:dyDescent="0.3">
      <c r="A578" s="1">
        <v>574</v>
      </c>
      <c r="B578" s="5">
        <f t="shared" ca="1" si="48"/>
        <v>0.48878560453468589</v>
      </c>
      <c r="C578" s="5">
        <f t="shared" ca="1" si="48"/>
        <v>0.72759584956370249</v>
      </c>
      <c r="D578" s="1">
        <f t="shared" ca="1" si="49"/>
        <v>1</v>
      </c>
      <c r="L578" s="6">
        <f t="shared" ca="1" si="50"/>
        <v>0.48878560453468589</v>
      </c>
      <c r="M578" s="6">
        <f t="shared" ca="1" si="51"/>
        <v>0.72759584956370249</v>
      </c>
      <c r="N578" s="6">
        <f t="shared" ca="1" si="52"/>
        <v>2</v>
      </c>
      <c r="O578" s="6">
        <f t="shared" ca="1" si="53"/>
        <v>2</v>
      </c>
    </row>
    <row r="579" spans="1:15" x14ac:dyDescent="0.3">
      <c r="A579" s="1">
        <v>575</v>
      </c>
      <c r="B579" s="5">
        <f t="shared" ca="1" si="48"/>
        <v>-0.54396038042843364</v>
      </c>
      <c r="C579" s="5">
        <f t="shared" ca="1" si="48"/>
        <v>0.42384832322263577</v>
      </c>
      <c r="D579" s="1">
        <f t="shared" ca="1" si="49"/>
        <v>1</v>
      </c>
      <c r="L579" s="6">
        <f t="shared" ca="1" si="50"/>
        <v>-0.54396038042843364</v>
      </c>
      <c r="M579" s="6">
        <f t="shared" ca="1" si="51"/>
        <v>0.42384832322263577</v>
      </c>
      <c r="N579" s="6">
        <f t="shared" ca="1" si="52"/>
        <v>2</v>
      </c>
      <c r="O579" s="6">
        <f t="shared" ca="1" si="53"/>
        <v>2</v>
      </c>
    </row>
    <row r="580" spans="1:15" x14ac:dyDescent="0.3">
      <c r="A580" s="1">
        <v>576</v>
      </c>
      <c r="B580" s="5">
        <f t="shared" ca="1" si="48"/>
        <v>0.770560550883163</v>
      </c>
      <c r="C580" s="5">
        <f t="shared" ca="1" si="48"/>
        <v>0.17144475404081749</v>
      </c>
      <c r="D580" s="1">
        <f t="shared" ca="1" si="49"/>
        <v>1</v>
      </c>
      <c r="L580" s="6">
        <f t="shared" ca="1" si="50"/>
        <v>0.770560550883163</v>
      </c>
      <c r="M580" s="6">
        <f t="shared" ca="1" si="51"/>
        <v>0.17144475404081749</v>
      </c>
      <c r="N580" s="6">
        <f t="shared" ca="1" si="52"/>
        <v>2</v>
      </c>
      <c r="O580" s="6">
        <f t="shared" ca="1" si="53"/>
        <v>2</v>
      </c>
    </row>
    <row r="581" spans="1:15" x14ac:dyDescent="0.3">
      <c r="A581" s="1">
        <v>577</v>
      </c>
      <c r="B581" s="5">
        <f t="shared" ca="1" si="48"/>
        <v>-0.32543411779309439</v>
      </c>
      <c r="C581" s="5">
        <f t="shared" ca="1" si="48"/>
        <v>0.94865016167317129</v>
      </c>
      <c r="D581" s="1">
        <f t="shared" ca="1" si="49"/>
        <v>0</v>
      </c>
      <c r="L581" s="6">
        <f t="shared" ca="1" si="50"/>
        <v>2</v>
      </c>
      <c r="M581" s="6">
        <f t="shared" ca="1" si="51"/>
        <v>2</v>
      </c>
      <c r="N581" s="6">
        <f t="shared" ca="1" si="52"/>
        <v>-0.32543411779309439</v>
      </c>
      <c r="O581" s="6">
        <f t="shared" ca="1" si="53"/>
        <v>0.94865016167317129</v>
      </c>
    </row>
    <row r="582" spans="1:15" x14ac:dyDescent="0.3">
      <c r="A582" s="1">
        <v>578</v>
      </c>
      <c r="B582" s="5">
        <f t="shared" ref="B582:C645" ca="1" si="54">RAND()*(1-(-1))-1</f>
        <v>-9.9510044315475055E-2</v>
      </c>
      <c r="C582" s="5">
        <f t="shared" ca="1" si="54"/>
        <v>0.92732729266528424</v>
      </c>
      <c r="D582" s="1">
        <f t="shared" ref="D582:D645" ca="1" si="55">IF((B582^2+C582^2-1)&lt;0,1,0)</f>
        <v>1</v>
      </c>
      <c r="L582" s="6">
        <f t="shared" ref="L582:L645" ca="1" si="56">IF((B582^2+C582^2)&lt;1,B582,2)</f>
        <v>-9.9510044315475055E-2</v>
      </c>
      <c r="M582" s="6">
        <f t="shared" ref="M582:M645" ca="1" si="57">IF((B582^2+C582^2)&lt;1,C582,2)</f>
        <v>0.92732729266528424</v>
      </c>
      <c r="N582" s="6">
        <f t="shared" ref="N582:N645" ca="1" si="58">IF((B582^2+C582^2)&lt;1,2,B582)</f>
        <v>2</v>
      </c>
      <c r="O582" s="6">
        <f t="shared" ref="O582:O645" ca="1" si="59">IF((B582^2+C582^2)&lt;1,2,C582)</f>
        <v>2</v>
      </c>
    </row>
    <row r="583" spans="1:15" x14ac:dyDescent="0.3">
      <c r="A583" s="1">
        <v>579</v>
      </c>
      <c r="B583" s="5">
        <f t="shared" ca="1" si="54"/>
        <v>-0.22803446987957443</v>
      </c>
      <c r="C583" s="5">
        <f t="shared" ca="1" si="54"/>
        <v>0.71789374548283447</v>
      </c>
      <c r="D583" s="1">
        <f t="shared" ca="1" si="55"/>
        <v>1</v>
      </c>
      <c r="L583" s="6">
        <f t="shared" ca="1" si="56"/>
        <v>-0.22803446987957443</v>
      </c>
      <c r="M583" s="6">
        <f t="shared" ca="1" si="57"/>
        <v>0.71789374548283447</v>
      </c>
      <c r="N583" s="6">
        <f t="shared" ca="1" si="58"/>
        <v>2</v>
      </c>
      <c r="O583" s="6">
        <f t="shared" ca="1" si="59"/>
        <v>2</v>
      </c>
    </row>
    <row r="584" spans="1:15" x14ac:dyDescent="0.3">
      <c r="A584" s="1">
        <v>580</v>
      </c>
      <c r="B584" s="5">
        <f t="shared" ca="1" si="54"/>
        <v>-2.7063112947722789E-3</v>
      </c>
      <c r="C584" s="5">
        <f t="shared" ca="1" si="54"/>
        <v>-0.18359992549237925</v>
      </c>
      <c r="D584" s="1">
        <f t="shared" ca="1" si="55"/>
        <v>1</v>
      </c>
      <c r="L584" s="6">
        <f t="shared" ca="1" si="56"/>
        <v>-2.7063112947722789E-3</v>
      </c>
      <c r="M584" s="6">
        <f t="shared" ca="1" si="57"/>
        <v>-0.18359992549237925</v>
      </c>
      <c r="N584" s="6">
        <f t="shared" ca="1" si="58"/>
        <v>2</v>
      </c>
      <c r="O584" s="6">
        <f t="shared" ca="1" si="59"/>
        <v>2</v>
      </c>
    </row>
    <row r="585" spans="1:15" x14ac:dyDescent="0.3">
      <c r="A585" s="1">
        <v>581</v>
      </c>
      <c r="B585" s="5">
        <f t="shared" ca="1" si="54"/>
        <v>-0.97488600034323691</v>
      </c>
      <c r="C585" s="5">
        <f t="shared" ca="1" si="54"/>
        <v>-0.80641915123644692</v>
      </c>
      <c r="D585" s="1">
        <f t="shared" ca="1" si="55"/>
        <v>0</v>
      </c>
      <c r="L585" s="6">
        <f t="shared" ca="1" si="56"/>
        <v>2</v>
      </c>
      <c r="M585" s="6">
        <f t="shared" ca="1" si="57"/>
        <v>2</v>
      </c>
      <c r="N585" s="6">
        <f t="shared" ca="1" si="58"/>
        <v>-0.97488600034323691</v>
      </c>
      <c r="O585" s="6">
        <f t="shared" ca="1" si="59"/>
        <v>-0.80641915123644692</v>
      </c>
    </row>
    <row r="586" spans="1:15" x14ac:dyDescent="0.3">
      <c r="A586" s="1">
        <v>582</v>
      </c>
      <c r="B586" s="5">
        <f t="shared" ca="1" si="54"/>
        <v>-0.47304788939335607</v>
      </c>
      <c r="C586" s="5">
        <f t="shared" ca="1" si="54"/>
        <v>0.49815930405225628</v>
      </c>
      <c r="D586" s="1">
        <f t="shared" ca="1" si="55"/>
        <v>1</v>
      </c>
      <c r="L586" s="6">
        <f t="shared" ca="1" si="56"/>
        <v>-0.47304788939335607</v>
      </c>
      <c r="M586" s="6">
        <f t="shared" ca="1" si="57"/>
        <v>0.49815930405225628</v>
      </c>
      <c r="N586" s="6">
        <f t="shared" ca="1" si="58"/>
        <v>2</v>
      </c>
      <c r="O586" s="6">
        <f t="shared" ca="1" si="59"/>
        <v>2</v>
      </c>
    </row>
    <row r="587" spans="1:15" x14ac:dyDescent="0.3">
      <c r="A587" s="1">
        <v>583</v>
      </c>
      <c r="B587" s="5">
        <f t="shared" ca="1" si="54"/>
        <v>0.28296762971628064</v>
      </c>
      <c r="C587" s="5">
        <f t="shared" ca="1" si="54"/>
        <v>0.28248342032135709</v>
      </c>
      <c r="D587" s="1">
        <f t="shared" ca="1" si="55"/>
        <v>1</v>
      </c>
      <c r="L587" s="6">
        <f t="shared" ca="1" si="56"/>
        <v>0.28296762971628064</v>
      </c>
      <c r="M587" s="6">
        <f t="shared" ca="1" si="57"/>
        <v>0.28248342032135709</v>
      </c>
      <c r="N587" s="6">
        <f t="shared" ca="1" si="58"/>
        <v>2</v>
      </c>
      <c r="O587" s="6">
        <f t="shared" ca="1" si="59"/>
        <v>2</v>
      </c>
    </row>
    <row r="588" spans="1:15" x14ac:dyDescent="0.3">
      <c r="A588" s="1">
        <v>584</v>
      </c>
      <c r="B588" s="5">
        <f t="shared" ca="1" si="54"/>
        <v>-0.59681192237456737</v>
      </c>
      <c r="C588" s="5">
        <f t="shared" ca="1" si="54"/>
        <v>0.88814665402915494</v>
      </c>
      <c r="D588" s="1">
        <f t="shared" ca="1" si="55"/>
        <v>0</v>
      </c>
      <c r="L588" s="6">
        <f t="shared" ca="1" si="56"/>
        <v>2</v>
      </c>
      <c r="M588" s="6">
        <f t="shared" ca="1" si="57"/>
        <v>2</v>
      </c>
      <c r="N588" s="6">
        <f t="shared" ca="1" si="58"/>
        <v>-0.59681192237456737</v>
      </c>
      <c r="O588" s="6">
        <f t="shared" ca="1" si="59"/>
        <v>0.88814665402915494</v>
      </c>
    </row>
    <row r="589" spans="1:15" x14ac:dyDescent="0.3">
      <c r="A589" s="1">
        <v>585</v>
      </c>
      <c r="B589" s="5">
        <f t="shared" ca="1" si="54"/>
        <v>-0.96092464944838696</v>
      </c>
      <c r="C589" s="5">
        <f t="shared" ca="1" si="54"/>
        <v>0.75364505261250647</v>
      </c>
      <c r="D589" s="1">
        <f t="shared" ca="1" si="55"/>
        <v>0</v>
      </c>
      <c r="L589" s="6">
        <f t="shared" ca="1" si="56"/>
        <v>2</v>
      </c>
      <c r="M589" s="6">
        <f t="shared" ca="1" si="57"/>
        <v>2</v>
      </c>
      <c r="N589" s="6">
        <f t="shared" ca="1" si="58"/>
        <v>-0.96092464944838696</v>
      </c>
      <c r="O589" s="6">
        <f t="shared" ca="1" si="59"/>
        <v>0.75364505261250647</v>
      </c>
    </row>
    <row r="590" spans="1:15" x14ac:dyDescent="0.3">
      <c r="A590" s="1">
        <v>586</v>
      </c>
      <c r="B590" s="5">
        <f t="shared" ca="1" si="54"/>
        <v>0.62008098081037555</v>
      </c>
      <c r="C590" s="5">
        <f t="shared" ca="1" si="54"/>
        <v>0.72341403984496511</v>
      </c>
      <c r="D590" s="1">
        <f t="shared" ca="1" si="55"/>
        <v>1</v>
      </c>
      <c r="L590" s="6">
        <f t="shared" ca="1" si="56"/>
        <v>0.62008098081037555</v>
      </c>
      <c r="M590" s="6">
        <f t="shared" ca="1" si="57"/>
        <v>0.72341403984496511</v>
      </c>
      <c r="N590" s="6">
        <f t="shared" ca="1" si="58"/>
        <v>2</v>
      </c>
      <c r="O590" s="6">
        <f t="shared" ca="1" si="59"/>
        <v>2</v>
      </c>
    </row>
    <row r="591" spans="1:15" x14ac:dyDescent="0.3">
      <c r="A591" s="1">
        <v>587</v>
      </c>
      <c r="B591" s="5">
        <f t="shared" ca="1" si="54"/>
        <v>-0.33210399909264554</v>
      </c>
      <c r="C591" s="5">
        <f t="shared" ca="1" si="54"/>
        <v>-0.12552910292395003</v>
      </c>
      <c r="D591" s="1">
        <f t="shared" ca="1" si="55"/>
        <v>1</v>
      </c>
      <c r="L591" s="6">
        <f t="shared" ca="1" si="56"/>
        <v>-0.33210399909264554</v>
      </c>
      <c r="M591" s="6">
        <f t="shared" ca="1" si="57"/>
        <v>-0.12552910292395003</v>
      </c>
      <c r="N591" s="6">
        <f t="shared" ca="1" si="58"/>
        <v>2</v>
      </c>
      <c r="O591" s="6">
        <f t="shared" ca="1" si="59"/>
        <v>2</v>
      </c>
    </row>
    <row r="592" spans="1:15" x14ac:dyDescent="0.3">
      <c r="A592" s="1">
        <v>588</v>
      </c>
      <c r="B592" s="5">
        <f t="shared" ca="1" si="54"/>
        <v>-0.1936444365613057</v>
      </c>
      <c r="C592" s="5">
        <f t="shared" ca="1" si="54"/>
        <v>4.9749876304686635E-2</v>
      </c>
      <c r="D592" s="1">
        <f t="shared" ca="1" si="55"/>
        <v>1</v>
      </c>
      <c r="L592" s="6">
        <f t="shared" ca="1" si="56"/>
        <v>-0.1936444365613057</v>
      </c>
      <c r="M592" s="6">
        <f t="shared" ca="1" si="57"/>
        <v>4.9749876304686635E-2</v>
      </c>
      <c r="N592" s="6">
        <f t="shared" ca="1" si="58"/>
        <v>2</v>
      </c>
      <c r="O592" s="6">
        <f t="shared" ca="1" si="59"/>
        <v>2</v>
      </c>
    </row>
    <row r="593" spans="1:15" x14ac:dyDescent="0.3">
      <c r="A593" s="1">
        <v>589</v>
      </c>
      <c r="B593" s="5">
        <f t="shared" ca="1" si="54"/>
        <v>-0.76163335903143592</v>
      </c>
      <c r="C593" s="5">
        <f t="shared" ca="1" si="54"/>
        <v>-0.3367230043424303</v>
      </c>
      <c r="D593" s="1">
        <f t="shared" ca="1" si="55"/>
        <v>1</v>
      </c>
      <c r="L593" s="6">
        <f t="shared" ca="1" si="56"/>
        <v>-0.76163335903143592</v>
      </c>
      <c r="M593" s="6">
        <f t="shared" ca="1" si="57"/>
        <v>-0.3367230043424303</v>
      </c>
      <c r="N593" s="6">
        <f t="shared" ca="1" si="58"/>
        <v>2</v>
      </c>
      <c r="O593" s="6">
        <f t="shared" ca="1" si="59"/>
        <v>2</v>
      </c>
    </row>
    <row r="594" spans="1:15" x14ac:dyDescent="0.3">
      <c r="A594" s="1">
        <v>590</v>
      </c>
      <c r="B594" s="5">
        <f t="shared" ca="1" si="54"/>
        <v>0.60605484042526081</v>
      </c>
      <c r="C594" s="5">
        <f t="shared" ca="1" si="54"/>
        <v>-0.42154559320445584</v>
      </c>
      <c r="D594" s="1">
        <f t="shared" ca="1" si="55"/>
        <v>1</v>
      </c>
      <c r="L594" s="6">
        <f t="shared" ca="1" si="56"/>
        <v>0.60605484042526081</v>
      </c>
      <c r="M594" s="6">
        <f t="shared" ca="1" si="57"/>
        <v>-0.42154559320445584</v>
      </c>
      <c r="N594" s="6">
        <f t="shared" ca="1" si="58"/>
        <v>2</v>
      </c>
      <c r="O594" s="6">
        <f t="shared" ca="1" si="59"/>
        <v>2</v>
      </c>
    </row>
    <row r="595" spans="1:15" x14ac:dyDescent="0.3">
      <c r="A595" s="1">
        <v>591</v>
      </c>
      <c r="B595" s="5">
        <f t="shared" ca="1" si="54"/>
        <v>-0.64740833620514793</v>
      </c>
      <c r="C595" s="5">
        <f t="shared" ca="1" si="54"/>
        <v>-0.86620940190804641</v>
      </c>
      <c r="D595" s="1">
        <f t="shared" ca="1" si="55"/>
        <v>0</v>
      </c>
      <c r="L595" s="6">
        <f t="shared" ca="1" si="56"/>
        <v>2</v>
      </c>
      <c r="M595" s="6">
        <f t="shared" ca="1" si="57"/>
        <v>2</v>
      </c>
      <c r="N595" s="6">
        <f t="shared" ca="1" si="58"/>
        <v>-0.64740833620514793</v>
      </c>
      <c r="O595" s="6">
        <f t="shared" ca="1" si="59"/>
        <v>-0.86620940190804641</v>
      </c>
    </row>
    <row r="596" spans="1:15" x14ac:dyDescent="0.3">
      <c r="A596" s="1">
        <v>592</v>
      </c>
      <c r="B596" s="5">
        <f t="shared" ca="1" si="54"/>
        <v>-2.1474117703824014E-2</v>
      </c>
      <c r="C596" s="5">
        <f t="shared" ca="1" si="54"/>
        <v>0.17728307146300826</v>
      </c>
      <c r="D596" s="1">
        <f t="shared" ca="1" si="55"/>
        <v>1</v>
      </c>
      <c r="L596" s="6">
        <f t="shared" ca="1" si="56"/>
        <v>-2.1474117703824014E-2</v>
      </c>
      <c r="M596" s="6">
        <f t="shared" ca="1" si="57"/>
        <v>0.17728307146300826</v>
      </c>
      <c r="N596" s="6">
        <f t="shared" ca="1" si="58"/>
        <v>2</v>
      </c>
      <c r="O596" s="6">
        <f t="shared" ca="1" si="59"/>
        <v>2</v>
      </c>
    </row>
    <row r="597" spans="1:15" x14ac:dyDescent="0.3">
      <c r="A597" s="1">
        <v>593</v>
      </c>
      <c r="B597" s="5">
        <f t="shared" ca="1" si="54"/>
        <v>0.85403840641227324</v>
      </c>
      <c r="C597" s="5">
        <f t="shared" ca="1" si="54"/>
        <v>-0.8515055251864958</v>
      </c>
      <c r="D597" s="1">
        <f t="shared" ca="1" si="55"/>
        <v>0</v>
      </c>
      <c r="L597" s="6">
        <f t="shared" ca="1" si="56"/>
        <v>2</v>
      </c>
      <c r="M597" s="6">
        <f t="shared" ca="1" si="57"/>
        <v>2</v>
      </c>
      <c r="N597" s="6">
        <f t="shared" ca="1" si="58"/>
        <v>0.85403840641227324</v>
      </c>
      <c r="O597" s="6">
        <f t="shared" ca="1" si="59"/>
        <v>-0.8515055251864958</v>
      </c>
    </row>
    <row r="598" spans="1:15" x14ac:dyDescent="0.3">
      <c r="A598" s="1">
        <v>594</v>
      </c>
      <c r="B598" s="5">
        <f t="shared" ca="1" si="54"/>
        <v>-0.72389755922264376</v>
      </c>
      <c r="C598" s="5">
        <f t="shared" ca="1" si="54"/>
        <v>0.80440635095194413</v>
      </c>
      <c r="D598" s="1">
        <f t="shared" ca="1" si="55"/>
        <v>0</v>
      </c>
      <c r="L598" s="6">
        <f t="shared" ca="1" si="56"/>
        <v>2</v>
      </c>
      <c r="M598" s="6">
        <f t="shared" ca="1" si="57"/>
        <v>2</v>
      </c>
      <c r="N598" s="6">
        <f t="shared" ca="1" si="58"/>
        <v>-0.72389755922264376</v>
      </c>
      <c r="O598" s="6">
        <f t="shared" ca="1" si="59"/>
        <v>0.80440635095194413</v>
      </c>
    </row>
    <row r="599" spans="1:15" x14ac:dyDescent="0.3">
      <c r="A599" s="1">
        <v>595</v>
      </c>
      <c r="B599" s="5">
        <f t="shared" ca="1" si="54"/>
        <v>-0.35339181977558631</v>
      </c>
      <c r="C599" s="5">
        <f t="shared" ca="1" si="54"/>
        <v>8.2763801269510884E-2</v>
      </c>
      <c r="D599" s="1">
        <f t="shared" ca="1" si="55"/>
        <v>1</v>
      </c>
      <c r="L599" s="6">
        <f t="shared" ca="1" si="56"/>
        <v>-0.35339181977558631</v>
      </c>
      <c r="M599" s="6">
        <f t="shared" ca="1" si="57"/>
        <v>8.2763801269510884E-2</v>
      </c>
      <c r="N599" s="6">
        <f t="shared" ca="1" si="58"/>
        <v>2</v>
      </c>
      <c r="O599" s="6">
        <f t="shared" ca="1" si="59"/>
        <v>2</v>
      </c>
    </row>
    <row r="600" spans="1:15" x14ac:dyDescent="0.3">
      <c r="A600" s="1">
        <v>596</v>
      </c>
      <c r="B600" s="5">
        <f t="shared" ca="1" si="54"/>
        <v>-8.5299510765280084E-2</v>
      </c>
      <c r="C600" s="5">
        <f t="shared" ca="1" si="54"/>
        <v>-0.70984390661397279</v>
      </c>
      <c r="D600" s="1">
        <f t="shared" ca="1" si="55"/>
        <v>1</v>
      </c>
      <c r="L600" s="6">
        <f t="shared" ca="1" si="56"/>
        <v>-8.5299510765280084E-2</v>
      </c>
      <c r="M600" s="6">
        <f t="shared" ca="1" si="57"/>
        <v>-0.70984390661397279</v>
      </c>
      <c r="N600" s="6">
        <f t="shared" ca="1" si="58"/>
        <v>2</v>
      </c>
      <c r="O600" s="6">
        <f t="shared" ca="1" si="59"/>
        <v>2</v>
      </c>
    </row>
    <row r="601" spans="1:15" x14ac:dyDescent="0.3">
      <c r="A601" s="1">
        <v>597</v>
      </c>
      <c r="B601" s="5">
        <f t="shared" ca="1" si="54"/>
        <v>-0.2318409047357568</v>
      </c>
      <c r="C601" s="5">
        <f t="shared" ca="1" si="54"/>
        <v>-0.40522311027092184</v>
      </c>
      <c r="D601" s="1">
        <f t="shared" ca="1" si="55"/>
        <v>1</v>
      </c>
      <c r="L601" s="6">
        <f t="shared" ca="1" si="56"/>
        <v>-0.2318409047357568</v>
      </c>
      <c r="M601" s="6">
        <f t="shared" ca="1" si="57"/>
        <v>-0.40522311027092184</v>
      </c>
      <c r="N601" s="6">
        <f t="shared" ca="1" si="58"/>
        <v>2</v>
      </c>
      <c r="O601" s="6">
        <f t="shared" ca="1" si="59"/>
        <v>2</v>
      </c>
    </row>
    <row r="602" spans="1:15" x14ac:dyDescent="0.3">
      <c r="A602" s="1">
        <v>598</v>
      </c>
      <c r="B602" s="5">
        <f t="shared" ca="1" si="54"/>
        <v>-0.11885906035893745</v>
      </c>
      <c r="C602" s="5">
        <f t="shared" ca="1" si="54"/>
        <v>-0.89665071466573809</v>
      </c>
      <c r="D602" s="1">
        <f t="shared" ca="1" si="55"/>
        <v>1</v>
      </c>
      <c r="L602" s="6">
        <f t="shared" ca="1" si="56"/>
        <v>-0.11885906035893745</v>
      </c>
      <c r="M602" s="6">
        <f t="shared" ca="1" si="57"/>
        <v>-0.89665071466573809</v>
      </c>
      <c r="N602" s="6">
        <f t="shared" ca="1" si="58"/>
        <v>2</v>
      </c>
      <c r="O602" s="6">
        <f t="shared" ca="1" si="59"/>
        <v>2</v>
      </c>
    </row>
    <row r="603" spans="1:15" x14ac:dyDescent="0.3">
      <c r="A603" s="1">
        <v>599</v>
      </c>
      <c r="B603" s="5">
        <f t="shared" ca="1" si="54"/>
        <v>-0.20942060944167307</v>
      </c>
      <c r="C603" s="5">
        <f t="shared" ca="1" si="54"/>
        <v>0.80986637306336329</v>
      </c>
      <c r="D603" s="1">
        <f t="shared" ca="1" si="55"/>
        <v>1</v>
      </c>
      <c r="L603" s="6">
        <f t="shared" ca="1" si="56"/>
        <v>-0.20942060944167307</v>
      </c>
      <c r="M603" s="6">
        <f t="shared" ca="1" si="57"/>
        <v>0.80986637306336329</v>
      </c>
      <c r="N603" s="6">
        <f t="shared" ca="1" si="58"/>
        <v>2</v>
      </c>
      <c r="O603" s="6">
        <f t="shared" ca="1" si="59"/>
        <v>2</v>
      </c>
    </row>
    <row r="604" spans="1:15" x14ac:dyDescent="0.3">
      <c r="A604" s="1">
        <v>600</v>
      </c>
      <c r="B604" s="5">
        <f t="shared" ca="1" si="54"/>
        <v>0.96738357149844756</v>
      </c>
      <c r="C604" s="5">
        <f t="shared" ca="1" si="54"/>
        <v>-0.22003923872081987</v>
      </c>
      <c r="D604" s="1">
        <f t="shared" ca="1" si="55"/>
        <v>1</v>
      </c>
      <c r="L604" s="6">
        <f t="shared" ca="1" si="56"/>
        <v>0.96738357149844756</v>
      </c>
      <c r="M604" s="6">
        <f t="shared" ca="1" si="57"/>
        <v>-0.22003923872081987</v>
      </c>
      <c r="N604" s="6">
        <f t="shared" ca="1" si="58"/>
        <v>2</v>
      </c>
      <c r="O604" s="6">
        <f t="shared" ca="1" si="59"/>
        <v>2</v>
      </c>
    </row>
    <row r="605" spans="1:15" x14ac:dyDescent="0.3">
      <c r="A605" s="1">
        <v>601</v>
      </c>
      <c r="B605" s="5">
        <f t="shared" ca="1" si="54"/>
        <v>0.55250957864347461</v>
      </c>
      <c r="C605" s="5">
        <f t="shared" ca="1" si="54"/>
        <v>-0.46278524486866623</v>
      </c>
      <c r="D605" s="1">
        <f t="shared" ca="1" si="55"/>
        <v>1</v>
      </c>
      <c r="L605" s="6">
        <f t="shared" ca="1" si="56"/>
        <v>0.55250957864347461</v>
      </c>
      <c r="M605" s="6">
        <f t="shared" ca="1" si="57"/>
        <v>-0.46278524486866623</v>
      </c>
      <c r="N605" s="6">
        <f t="shared" ca="1" si="58"/>
        <v>2</v>
      </c>
      <c r="O605" s="6">
        <f t="shared" ca="1" si="59"/>
        <v>2</v>
      </c>
    </row>
    <row r="606" spans="1:15" x14ac:dyDescent="0.3">
      <c r="A606" s="1">
        <v>602</v>
      </c>
      <c r="B606" s="5">
        <f t="shared" ca="1" si="54"/>
        <v>-0.3275597402559649</v>
      </c>
      <c r="C606" s="5">
        <f t="shared" ca="1" si="54"/>
        <v>-0.63972378690977094</v>
      </c>
      <c r="D606" s="1">
        <f t="shared" ca="1" si="55"/>
        <v>1</v>
      </c>
      <c r="L606" s="6">
        <f t="shared" ca="1" si="56"/>
        <v>-0.3275597402559649</v>
      </c>
      <c r="M606" s="6">
        <f t="shared" ca="1" si="57"/>
        <v>-0.63972378690977094</v>
      </c>
      <c r="N606" s="6">
        <f t="shared" ca="1" si="58"/>
        <v>2</v>
      </c>
      <c r="O606" s="6">
        <f t="shared" ca="1" si="59"/>
        <v>2</v>
      </c>
    </row>
    <row r="607" spans="1:15" x14ac:dyDescent="0.3">
      <c r="A607" s="1">
        <v>603</v>
      </c>
      <c r="B607" s="5">
        <f t="shared" ca="1" si="54"/>
        <v>0.62207617734473541</v>
      </c>
      <c r="C607" s="5">
        <f t="shared" ca="1" si="54"/>
        <v>-0.64027891298029127</v>
      </c>
      <c r="D607" s="1">
        <f t="shared" ca="1" si="55"/>
        <v>1</v>
      </c>
      <c r="L607" s="6">
        <f t="shared" ca="1" si="56"/>
        <v>0.62207617734473541</v>
      </c>
      <c r="M607" s="6">
        <f t="shared" ca="1" si="57"/>
        <v>-0.64027891298029127</v>
      </c>
      <c r="N607" s="6">
        <f t="shared" ca="1" si="58"/>
        <v>2</v>
      </c>
      <c r="O607" s="6">
        <f t="shared" ca="1" si="59"/>
        <v>2</v>
      </c>
    </row>
    <row r="608" spans="1:15" x14ac:dyDescent="0.3">
      <c r="A608" s="1">
        <v>604</v>
      </c>
      <c r="B608" s="5">
        <f t="shared" ca="1" si="54"/>
        <v>-6.1464280608698019E-2</v>
      </c>
      <c r="C608" s="5">
        <f t="shared" ca="1" si="54"/>
        <v>-0.26692791419133655</v>
      </c>
      <c r="D608" s="1">
        <f t="shared" ca="1" si="55"/>
        <v>1</v>
      </c>
      <c r="L608" s="6">
        <f t="shared" ca="1" si="56"/>
        <v>-6.1464280608698019E-2</v>
      </c>
      <c r="M608" s="6">
        <f t="shared" ca="1" si="57"/>
        <v>-0.26692791419133655</v>
      </c>
      <c r="N608" s="6">
        <f t="shared" ca="1" si="58"/>
        <v>2</v>
      </c>
      <c r="O608" s="6">
        <f t="shared" ca="1" si="59"/>
        <v>2</v>
      </c>
    </row>
    <row r="609" spans="1:15" x14ac:dyDescent="0.3">
      <c r="A609" s="1">
        <v>605</v>
      </c>
      <c r="B609" s="5">
        <f t="shared" ca="1" si="54"/>
        <v>0.29379895962960267</v>
      </c>
      <c r="C609" s="5">
        <f t="shared" ca="1" si="54"/>
        <v>-9.4367064422622438E-3</v>
      </c>
      <c r="D609" s="1">
        <f t="shared" ca="1" si="55"/>
        <v>1</v>
      </c>
      <c r="L609" s="6">
        <f t="shared" ca="1" si="56"/>
        <v>0.29379895962960267</v>
      </c>
      <c r="M609" s="6">
        <f t="shared" ca="1" si="57"/>
        <v>-9.4367064422622438E-3</v>
      </c>
      <c r="N609" s="6">
        <f t="shared" ca="1" si="58"/>
        <v>2</v>
      </c>
      <c r="O609" s="6">
        <f t="shared" ca="1" si="59"/>
        <v>2</v>
      </c>
    </row>
    <row r="610" spans="1:15" x14ac:dyDescent="0.3">
      <c r="A610" s="1">
        <v>606</v>
      </c>
      <c r="B610" s="5">
        <f t="shared" ca="1" si="54"/>
        <v>-0.41131255943764455</v>
      </c>
      <c r="C610" s="5">
        <f t="shared" ca="1" si="54"/>
        <v>0.98097848025339851</v>
      </c>
      <c r="D610" s="1">
        <f t="shared" ca="1" si="55"/>
        <v>0</v>
      </c>
      <c r="L610" s="6">
        <f t="shared" ca="1" si="56"/>
        <v>2</v>
      </c>
      <c r="M610" s="6">
        <f t="shared" ca="1" si="57"/>
        <v>2</v>
      </c>
      <c r="N610" s="6">
        <f t="shared" ca="1" si="58"/>
        <v>-0.41131255943764455</v>
      </c>
      <c r="O610" s="6">
        <f t="shared" ca="1" si="59"/>
        <v>0.98097848025339851</v>
      </c>
    </row>
    <row r="611" spans="1:15" x14ac:dyDescent="0.3">
      <c r="A611" s="1">
        <v>607</v>
      </c>
      <c r="B611" s="5">
        <f t="shared" ca="1" si="54"/>
        <v>-0.76503493706199932</v>
      </c>
      <c r="C611" s="5">
        <f t="shared" ca="1" si="54"/>
        <v>0.73740958715940796</v>
      </c>
      <c r="D611" s="1">
        <f t="shared" ca="1" si="55"/>
        <v>0</v>
      </c>
      <c r="L611" s="6">
        <f t="shared" ca="1" si="56"/>
        <v>2</v>
      </c>
      <c r="M611" s="6">
        <f t="shared" ca="1" si="57"/>
        <v>2</v>
      </c>
      <c r="N611" s="6">
        <f t="shared" ca="1" si="58"/>
        <v>-0.76503493706199932</v>
      </c>
      <c r="O611" s="6">
        <f t="shared" ca="1" si="59"/>
        <v>0.73740958715940796</v>
      </c>
    </row>
    <row r="612" spans="1:15" x14ac:dyDescent="0.3">
      <c r="A612" s="1">
        <v>608</v>
      </c>
      <c r="B612" s="5">
        <f t="shared" ca="1" si="54"/>
        <v>0.56254657006301145</v>
      </c>
      <c r="C612" s="5">
        <f t="shared" ca="1" si="54"/>
        <v>0.76756491972156415</v>
      </c>
      <c r="D612" s="1">
        <f t="shared" ca="1" si="55"/>
        <v>1</v>
      </c>
      <c r="L612" s="6">
        <f t="shared" ca="1" si="56"/>
        <v>0.56254657006301145</v>
      </c>
      <c r="M612" s="6">
        <f t="shared" ca="1" si="57"/>
        <v>0.76756491972156415</v>
      </c>
      <c r="N612" s="6">
        <f t="shared" ca="1" si="58"/>
        <v>2</v>
      </c>
      <c r="O612" s="6">
        <f t="shared" ca="1" si="59"/>
        <v>2</v>
      </c>
    </row>
    <row r="613" spans="1:15" x14ac:dyDescent="0.3">
      <c r="A613" s="1">
        <v>609</v>
      </c>
      <c r="B613" s="5">
        <f t="shared" ca="1" si="54"/>
        <v>-0.26141613222321336</v>
      </c>
      <c r="C613" s="5">
        <f t="shared" ca="1" si="54"/>
        <v>-0.43501190631486941</v>
      </c>
      <c r="D613" s="1">
        <f t="shared" ca="1" si="55"/>
        <v>1</v>
      </c>
      <c r="L613" s="6">
        <f t="shared" ca="1" si="56"/>
        <v>-0.26141613222321336</v>
      </c>
      <c r="M613" s="6">
        <f t="shared" ca="1" si="57"/>
        <v>-0.43501190631486941</v>
      </c>
      <c r="N613" s="6">
        <f t="shared" ca="1" si="58"/>
        <v>2</v>
      </c>
      <c r="O613" s="6">
        <f t="shared" ca="1" si="59"/>
        <v>2</v>
      </c>
    </row>
    <row r="614" spans="1:15" x14ac:dyDescent="0.3">
      <c r="A614" s="1">
        <v>610</v>
      </c>
      <c r="B614" s="5">
        <f t="shared" ca="1" si="54"/>
        <v>0.21047982696780676</v>
      </c>
      <c r="C614" s="5">
        <f t="shared" ca="1" si="54"/>
        <v>-0.73291103654154366</v>
      </c>
      <c r="D614" s="1">
        <f t="shared" ca="1" si="55"/>
        <v>1</v>
      </c>
      <c r="L614" s="6">
        <f t="shared" ca="1" si="56"/>
        <v>0.21047982696780676</v>
      </c>
      <c r="M614" s="6">
        <f t="shared" ca="1" si="57"/>
        <v>-0.73291103654154366</v>
      </c>
      <c r="N614" s="6">
        <f t="shared" ca="1" si="58"/>
        <v>2</v>
      </c>
      <c r="O614" s="6">
        <f t="shared" ca="1" si="59"/>
        <v>2</v>
      </c>
    </row>
    <row r="615" spans="1:15" x14ac:dyDescent="0.3">
      <c r="A615" s="1">
        <v>611</v>
      </c>
      <c r="B615" s="5">
        <f t="shared" ca="1" si="54"/>
        <v>0.96975018907018118</v>
      </c>
      <c r="C615" s="5">
        <f t="shared" ca="1" si="54"/>
        <v>-0.81741149353202691</v>
      </c>
      <c r="D615" s="1">
        <f t="shared" ca="1" si="55"/>
        <v>0</v>
      </c>
      <c r="L615" s="6">
        <f t="shared" ca="1" si="56"/>
        <v>2</v>
      </c>
      <c r="M615" s="6">
        <f t="shared" ca="1" si="57"/>
        <v>2</v>
      </c>
      <c r="N615" s="6">
        <f t="shared" ca="1" si="58"/>
        <v>0.96975018907018118</v>
      </c>
      <c r="O615" s="6">
        <f t="shared" ca="1" si="59"/>
        <v>-0.81741149353202691</v>
      </c>
    </row>
    <row r="616" spans="1:15" x14ac:dyDescent="0.3">
      <c r="A616" s="1">
        <v>612</v>
      </c>
      <c r="B616" s="5">
        <f t="shared" ca="1" si="54"/>
        <v>6.9465594019400667E-2</v>
      </c>
      <c r="C616" s="5">
        <f t="shared" ca="1" si="54"/>
        <v>0.37504924522474159</v>
      </c>
      <c r="D616" s="1">
        <f t="shared" ca="1" si="55"/>
        <v>1</v>
      </c>
      <c r="L616" s="6">
        <f t="shared" ca="1" si="56"/>
        <v>6.9465594019400667E-2</v>
      </c>
      <c r="M616" s="6">
        <f t="shared" ca="1" si="57"/>
        <v>0.37504924522474159</v>
      </c>
      <c r="N616" s="6">
        <f t="shared" ca="1" si="58"/>
        <v>2</v>
      </c>
      <c r="O616" s="6">
        <f t="shared" ca="1" si="59"/>
        <v>2</v>
      </c>
    </row>
    <row r="617" spans="1:15" x14ac:dyDescent="0.3">
      <c r="A617" s="1">
        <v>613</v>
      </c>
      <c r="B617" s="5">
        <f t="shared" ca="1" si="54"/>
        <v>0.59438505864447744</v>
      </c>
      <c r="C617" s="5">
        <f t="shared" ca="1" si="54"/>
        <v>-0.9433789328128015</v>
      </c>
      <c r="D617" s="1">
        <f t="shared" ca="1" si="55"/>
        <v>0</v>
      </c>
      <c r="L617" s="6">
        <f t="shared" ca="1" si="56"/>
        <v>2</v>
      </c>
      <c r="M617" s="6">
        <f t="shared" ca="1" si="57"/>
        <v>2</v>
      </c>
      <c r="N617" s="6">
        <f t="shared" ca="1" si="58"/>
        <v>0.59438505864447744</v>
      </c>
      <c r="O617" s="6">
        <f t="shared" ca="1" si="59"/>
        <v>-0.9433789328128015</v>
      </c>
    </row>
    <row r="618" spans="1:15" x14ac:dyDescent="0.3">
      <c r="A618" s="1">
        <v>614</v>
      </c>
      <c r="B618" s="5">
        <f t="shared" ca="1" si="54"/>
        <v>0.32181642604344507</v>
      </c>
      <c r="C618" s="5">
        <f t="shared" ca="1" si="54"/>
        <v>0.53471912808733113</v>
      </c>
      <c r="D618" s="1">
        <f t="shared" ca="1" si="55"/>
        <v>1</v>
      </c>
      <c r="L618" s="6">
        <f t="shared" ca="1" si="56"/>
        <v>0.32181642604344507</v>
      </c>
      <c r="M618" s="6">
        <f t="shared" ca="1" si="57"/>
        <v>0.53471912808733113</v>
      </c>
      <c r="N618" s="6">
        <f t="shared" ca="1" si="58"/>
        <v>2</v>
      </c>
      <c r="O618" s="6">
        <f t="shared" ca="1" si="59"/>
        <v>2</v>
      </c>
    </row>
    <row r="619" spans="1:15" x14ac:dyDescent="0.3">
      <c r="A619" s="1">
        <v>615</v>
      </c>
      <c r="B619" s="5">
        <f t="shared" ca="1" si="54"/>
        <v>-0.54437447135084183</v>
      </c>
      <c r="C619" s="5">
        <f t="shared" ca="1" si="54"/>
        <v>0.36154708915069422</v>
      </c>
      <c r="D619" s="1">
        <f t="shared" ca="1" si="55"/>
        <v>1</v>
      </c>
      <c r="L619" s="6">
        <f t="shared" ca="1" si="56"/>
        <v>-0.54437447135084183</v>
      </c>
      <c r="M619" s="6">
        <f t="shared" ca="1" si="57"/>
        <v>0.36154708915069422</v>
      </c>
      <c r="N619" s="6">
        <f t="shared" ca="1" si="58"/>
        <v>2</v>
      </c>
      <c r="O619" s="6">
        <f t="shared" ca="1" si="59"/>
        <v>2</v>
      </c>
    </row>
    <row r="620" spans="1:15" x14ac:dyDescent="0.3">
      <c r="A620" s="1">
        <v>616</v>
      </c>
      <c r="B620" s="5">
        <f t="shared" ca="1" si="54"/>
        <v>-0.96000078281826928</v>
      </c>
      <c r="C620" s="5">
        <f t="shared" ca="1" si="54"/>
        <v>0.63956200273377695</v>
      </c>
      <c r="D620" s="1">
        <f t="shared" ca="1" si="55"/>
        <v>0</v>
      </c>
      <c r="L620" s="6">
        <f t="shared" ca="1" si="56"/>
        <v>2</v>
      </c>
      <c r="M620" s="6">
        <f t="shared" ca="1" si="57"/>
        <v>2</v>
      </c>
      <c r="N620" s="6">
        <f t="shared" ca="1" si="58"/>
        <v>-0.96000078281826928</v>
      </c>
      <c r="O620" s="6">
        <f t="shared" ca="1" si="59"/>
        <v>0.63956200273377695</v>
      </c>
    </row>
    <row r="621" spans="1:15" x14ac:dyDescent="0.3">
      <c r="A621" s="1">
        <v>617</v>
      </c>
      <c r="B621" s="5">
        <f t="shared" ca="1" si="54"/>
        <v>0.54354191497044302</v>
      </c>
      <c r="C621" s="5">
        <f t="shared" ca="1" si="54"/>
        <v>-0.51842348220288059</v>
      </c>
      <c r="D621" s="1">
        <f t="shared" ca="1" si="55"/>
        <v>1</v>
      </c>
      <c r="L621" s="6">
        <f t="shared" ca="1" si="56"/>
        <v>0.54354191497044302</v>
      </c>
      <c r="M621" s="6">
        <f t="shared" ca="1" si="57"/>
        <v>-0.51842348220288059</v>
      </c>
      <c r="N621" s="6">
        <f t="shared" ca="1" si="58"/>
        <v>2</v>
      </c>
      <c r="O621" s="6">
        <f t="shared" ca="1" si="59"/>
        <v>2</v>
      </c>
    </row>
    <row r="622" spans="1:15" x14ac:dyDescent="0.3">
      <c r="A622" s="1">
        <v>618</v>
      </c>
      <c r="B622" s="5">
        <f t="shared" ca="1" si="54"/>
        <v>-1.6367317075799193E-2</v>
      </c>
      <c r="C622" s="5">
        <f t="shared" ca="1" si="54"/>
        <v>0.24110682947034112</v>
      </c>
      <c r="D622" s="1">
        <f t="shared" ca="1" si="55"/>
        <v>1</v>
      </c>
      <c r="L622" s="6">
        <f t="shared" ca="1" si="56"/>
        <v>-1.6367317075799193E-2</v>
      </c>
      <c r="M622" s="6">
        <f t="shared" ca="1" si="57"/>
        <v>0.24110682947034112</v>
      </c>
      <c r="N622" s="6">
        <f t="shared" ca="1" si="58"/>
        <v>2</v>
      </c>
      <c r="O622" s="6">
        <f t="shared" ca="1" si="59"/>
        <v>2</v>
      </c>
    </row>
    <row r="623" spans="1:15" x14ac:dyDescent="0.3">
      <c r="A623" s="1">
        <v>619</v>
      </c>
      <c r="B623" s="5">
        <f t="shared" ca="1" si="54"/>
        <v>-0.11832248292618108</v>
      </c>
      <c r="C623" s="5">
        <f t="shared" ca="1" si="54"/>
        <v>-0.69359758322172449</v>
      </c>
      <c r="D623" s="1">
        <f t="shared" ca="1" si="55"/>
        <v>1</v>
      </c>
      <c r="L623" s="6">
        <f t="shared" ca="1" si="56"/>
        <v>-0.11832248292618108</v>
      </c>
      <c r="M623" s="6">
        <f t="shared" ca="1" si="57"/>
        <v>-0.69359758322172449</v>
      </c>
      <c r="N623" s="6">
        <f t="shared" ca="1" si="58"/>
        <v>2</v>
      </c>
      <c r="O623" s="6">
        <f t="shared" ca="1" si="59"/>
        <v>2</v>
      </c>
    </row>
    <row r="624" spans="1:15" x14ac:dyDescent="0.3">
      <c r="A624" s="1">
        <v>620</v>
      </c>
      <c r="B624" s="5">
        <f t="shared" ca="1" si="54"/>
        <v>-0.95187451628191999</v>
      </c>
      <c r="C624" s="5">
        <f t="shared" ca="1" si="54"/>
        <v>0.11134866000197641</v>
      </c>
      <c r="D624" s="1">
        <f t="shared" ca="1" si="55"/>
        <v>1</v>
      </c>
      <c r="L624" s="6">
        <f t="shared" ca="1" si="56"/>
        <v>-0.95187451628191999</v>
      </c>
      <c r="M624" s="6">
        <f t="shared" ca="1" si="57"/>
        <v>0.11134866000197641</v>
      </c>
      <c r="N624" s="6">
        <f t="shared" ca="1" si="58"/>
        <v>2</v>
      </c>
      <c r="O624" s="6">
        <f t="shared" ca="1" si="59"/>
        <v>2</v>
      </c>
    </row>
    <row r="625" spans="1:15" x14ac:dyDescent="0.3">
      <c r="A625" s="1">
        <v>621</v>
      </c>
      <c r="B625" s="5">
        <f t="shared" ca="1" si="54"/>
        <v>0.79258515478341995</v>
      </c>
      <c r="C625" s="5">
        <f t="shared" ca="1" si="54"/>
        <v>-0.1216298181627169</v>
      </c>
      <c r="D625" s="1">
        <f t="shared" ca="1" si="55"/>
        <v>1</v>
      </c>
      <c r="L625" s="6">
        <f t="shared" ca="1" si="56"/>
        <v>0.79258515478341995</v>
      </c>
      <c r="M625" s="6">
        <f t="shared" ca="1" si="57"/>
        <v>-0.1216298181627169</v>
      </c>
      <c r="N625" s="6">
        <f t="shared" ca="1" si="58"/>
        <v>2</v>
      </c>
      <c r="O625" s="6">
        <f t="shared" ca="1" si="59"/>
        <v>2</v>
      </c>
    </row>
    <row r="626" spans="1:15" x14ac:dyDescent="0.3">
      <c r="A626" s="1">
        <v>622</v>
      </c>
      <c r="B626" s="5">
        <f t="shared" ca="1" si="54"/>
        <v>-0.47005657264939549</v>
      </c>
      <c r="C626" s="5">
        <f t="shared" ca="1" si="54"/>
        <v>-0.3728462705478417</v>
      </c>
      <c r="D626" s="1">
        <f t="shared" ca="1" si="55"/>
        <v>1</v>
      </c>
      <c r="L626" s="6">
        <f t="shared" ca="1" si="56"/>
        <v>-0.47005657264939549</v>
      </c>
      <c r="M626" s="6">
        <f t="shared" ca="1" si="57"/>
        <v>-0.3728462705478417</v>
      </c>
      <c r="N626" s="6">
        <f t="shared" ca="1" si="58"/>
        <v>2</v>
      </c>
      <c r="O626" s="6">
        <f t="shared" ca="1" si="59"/>
        <v>2</v>
      </c>
    </row>
    <row r="627" spans="1:15" x14ac:dyDescent="0.3">
      <c r="A627" s="1">
        <v>623</v>
      </c>
      <c r="B627" s="5">
        <f t="shared" ca="1" si="54"/>
        <v>0.75652203795495643</v>
      </c>
      <c r="C627" s="5">
        <f t="shared" ca="1" si="54"/>
        <v>0.16946580847468962</v>
      </c>
      <c r="D627" s="1">
        <f t="shared" ca="1" si="55"/>
        <v>1</v>
      </c>
      <c r="L627" s="6">
        <f t="shared" ca="1" si="56"/>
        <v>0.75652203795495643</v>
      </c>
      <c r="M627" s="6">
        <f t="shared" ca="1" si="57"/>
        <v>0.16946580847468962</v>
      </c>
      <c r="N627" s="6">
        <f t="shared" ca="1" si="58"/>
        <v>2</v>
      </c>
      <c r="O627" s="6">
        <f t="shared" ca="1" si="59"/>
        <v>2</v>
      </c>
    </row>
    <row r="628" spans="1:15" x14ac:dyDescent="0.3">
      <c r="A628" s="1">
        <v>624</v>
      </c>
      <c r="B628" s="5">
        <f t="shared" ca="1" si="54"/>
        <v>0.42359825403452822</v>
      </c>
      <c r="C628" s="5">
        <f t="shared" ca="1" si="54"/>
        <v>-0.25780357516979957</v>
      </c>
      <c r="D628" s="1">
        <f t="shared" ca="1" si="55"/>
        <v>1</v>
      </c>
      <c r="L628" s="6">
        <f t="shared" ca="1" si="56"/>
        <v>0.42359825403452822</v>
      </c>
      <c r="M628" s="6">
        <f t="shared" ca="1" si="57"/>
        <v>-0.25780357516979957</v>
      </c>
      <c r="N628" s="6">
        <f t="shared" ca="1" si="58"/>
        <v>2</v>
      </c>
      <c r="O628" s="6">
        <f t="shared" ca="1" si="59"/>
        <v>2</v>
      </c>
    </row>
    <row r="629" spans="1:15" x14ac:dyDescent="0.3">
      <c r="A629" s="1">
        <v>625</v>
      </c>
      <c r="B629" s="5">
        <f t="shared" ca="1" si="54"/>
        <v>0.43380237963296642</v>
      </c>
      <c r="C629" s="5">
        <f t="shared" ca="1" si="54"/>
        <v>0.74100580939203908</v>
      </c>
      <c r="D629" s="1">
        <f t="shared" ca="1" si="55"/>
        <v>1</v>
      </c>
      <c r="L629" s="6">
        <f t="shared" ca="1" si="56"/>
        <v>0.43380237963296642</v>
      </c>
      <c r="M629" s="6">
        <f t="shared" ca="1" si="57"/>
        <v>0.74100580939203908</v>
      </c>
      <c r="N629" s="6">
        <f t="shared" ca="1" si="58"/>
        <v>2</v>
      </c>
      <c r="O629" s="6">
        <f t="shared" ca="1" si="59"/>
        <v>2</v>
      </c>
    </row>
    <row r="630" spans="1:15" x14ac:dyDescent="0.3">
      <c r="A630" s="1">
        <v>626</v>
      </c>
      <c r="B630" s="5">
        <f t="shared" ca="1" si="54"/>
        <v>-0.47191530237785151</v>
      </c>
      <c r="C630" s="5">
        <f t="shared" ca="1" si="54"/>
        <v>-0.45440327782282441</v>
      </c>
      <c r="D630" s="1">
        <f t="shared" ca="1" si="55"/>
        <v>1</v>
      </c>
      <c r="L630" s="6">
        <f t="shared" ca="1" si="56"/>
        <v>-0.47191530237785151</v>
      </c>
      <c r="M630" s="6">
        <f t="shared" ca="1" si="57"/>
        <v>-0.45440327782282441</v>
      </c>
      <c r="N630" s="6">
        <f t="shared" ca="1" si="58"/>
        <v>2</v>
      </c>
      <c r="O630" s="6">
        <f t="shared" ca="1" si="59"/>
        <v>2</v>
      </c>
    </row>
    <row r="631" spans="1:15" x14ac:dyDescent="0.3">
      <c r="A631" s="1">
        <v>627</v>
      </c>
      <c r="B631" s="5">
        <f t="shared" ca="1" si="54"/>
        <v>8.6255794677206898E-2</v>
      </c>
      <c r="C631" s="5">
        <f t="shared" ca="1" si="54"/>
        <v>-0.62345072613889663</v>
      </c>
      <c r="D631" s="1">
        <f t="shared" ca="1" si="55"/>
        <v>1</v>
      </c>
      <c r="L631" s="6">
        <f t="shared" ca="1" si="56"/>
        <v>8.6255794677206898E-2</v>
      </c>
      <c r="M631" s="6">
        <f t="shared" ca="1" si="57"/>
        <v>-0.62345072613889663</v>
      </c>
      <c r="N631" s="6">
        <f t="shared" ca="1" si="58"/>
        <v>2</v>
      </c>
      <c r="O631" s="6">
        <f t="shared" ca="1" si="59"/>
        <v>2</v>
      </c>
    </row>
    <row r="632" spans="1:15" x14ac:dyDescent="0.3">
      <c r="A632" s="1">
        <v>628</v>
      </c>
      <c r="B632" s="5">
        <f t="shared" ca="1" si="54"/>
        <v>-0.82477916140430674</v>
      </c>
      <c r="C632" s="5">
        <f t="shared" ca="1" si="54"/>
        <v>0.42874207215192106</v>
      </c>
      <c r="D632" s="1">
        <f t="shared" ca="1" si="55"/>
        <v>1</v>
      </c>
      <c r="L632" s="6">
        <f t="shared" ca="1" si="56"/>
        <v>-0.82477916140430674</v>
      </c>
      <c r="M632" s="6">
        <f t="shared" ca="1" si="57"/>
        <v>0.42874207215192106</v>
      </c>
      <c r="N632" s="6">
        <f t="shared" ca="1" si="58"/>
        <v>2</v>
      </c>
      <c r="O632" s="6">
        <f t="shared" ca="1" si="59"/>
        <v>2</v>
      </c>
    </row>
    <row r="633" spans="1:15" x14ac:dyDescent="0.3">
      <c r="A633" s="1">
        <v>629</v>
      </c>
      <c r="B633" s="5">
        <f t="shared" ca="1" si="54"/>
        <v>0.45666815774474823</v>
      </c>
      <c r="C633" s="5">
        <f t="shared" ca="1" si="54"/>
        <v>-0.49865801915271812</v>
      </c>
      <c r="D633" s="1">
        <f t="shared" ca="1" si="55"/>
        <v>1</v>
      </c>
      <c r="L633" s="6">
        <f t="shared" ca="1" si="56"/>
        <v>0.45666815774474823</v>
      </c>
      <c r="M633" s="6">
        <f t="shared" ca="1" si="57"/>
        <v>-0.49865801915271812</v>
      </c>
      <c r="N633" s="6">
        <f t="shared" ca="1" si="58"/>
        <v>2</v>
      </c>
      <c r="O633" s="6">
        <f t="shared" ca="1" si="59"/>
        <v>2</v>
      </c>
    </row>
    <row r="634" spans="1:15" x14ac:dyDescent="0.3">
      <c r="A634" s="1">
        <v>630</v>
      </c>
      <c r="B634" s="5">
        <f t="shared" ca="1" si="54"/>
        <v>-0.6489465288457259</v>
      </c>
      <c r="C634" s="5">
        <f t="shared" ca="1" si="54"/>
        <v>0.44282341937518499</v>
      </c>
      <c r="D634" s="1">
        <f t="shared" ca="1" si="55"/>
        <v>1</v>
      </c>
      <c r="L634" s="6">
        <f t="shared" ca="1" si="56"/>
        <v>-0.6489465288457259</v>
      </c>
      <c r="M634" s="6">
        <f t="shared" ca="1" si="57"/>
        <v>0.44282341937518499</v>
      </c>
      <c r="N634" s="6">
        <f t="shared" ca="1" si="58"/>
        <v>2</v>
      </c>
      <c r="O634" s="6">
        <f t="shared" ca="1" si="59"/>
        <v>2</v>
      </c>
    </row>
    <row r="635" spans="1:15" x14ac:dyDescent="0.3">
      <c r="A635" s="1">
        <v>631</v>
      </c>
      <c r="B635" s="5">
        <f t="shared" ca="1" si="54"/>
        <v>0.93767816832076467</v>
      </c>
      <c r="C635" s="5">
        <f t="shared" ca="1" si="54"/>
        <v>-0.49078102160561876</v>
      </c>
      <c r="D635" s="1">
        <f t="shared" ca="1" si="55"/>
        <v>0</v>
      </c>
      <c r="L635" s="6">
        <f t="shared" ca="1" si="56"/>
        <v>2</v>
      </c>
      <c r="M635" s="6">
        <f t="shared" ca="1" si="57"/>
        <v>2</v>
      </c>
      <c r="N635" s="6">
        <f t="shared" ca="1" si="58"/>
        <v>0.93767816832076467</v>
      </c>
      <c r="O635" s="6">
        <f t="shared" ca="1" si="59"/>
        <v>-0.49078102160561876</v>
      </c>
    </row>
    <row r="636" spans="1:15" x14ac:dyDescent="0.3">
      <c r="A636" s="1">
        <v>632</v>
      </c>
      <c r="B636" s="5">
        <f t="shared" ca="1" si="54"/>
        <v>0.153444394213615</v>
      </c>
      <c r="C636" s="5">
        <f t="shared" ca="1" si="54"/>
        <v>-0.89834052615761828</v>
      </c>
      <c r="D636" s="1">
        <f t="shared" ca="1" si="55"/>
        <v>1</v>
      </c>
      <c r="L636" s="6">
        <f t="shared" ca="1" si="56"/>
        <v>0.153444394213615</v>
      </c>
      <c r="M636" s="6">
        <f t="shared" ca="1" si="57"/>
        <v>-0.89834052615761828</v>
      </c>
      <c r="N636" s="6">
        <f t="shared" ca="1" si="58"/>
        <v>2</v>
      </c>
      <c r="O636" s="6">
        <f t="shared" ca="1" si="59"/>
        <v>2</v>
      </c>
    </row>
    <row r="637" spans="1:15" x14ac:dyDescent="0.3">
      <c r="A637" s="1">
        <v>633</v>
      </c>
      <c r="B637" s="5">
        <f t="shared" ca="1" si="54"/>
        <v>0.95071501634765276</v>
      </c>
      <c r="C637" s="5">
        <f t="shared" ca="1" si="54"/>
        <v>-0.59467110345998786</v>
      </c>
      <c r="D637" s="1">
        <f t="shared" ca="1" si="55"/>
        <v>0</v>
      </c>
      <c r="L637" s="6">
        <f t="shared" ca="1" si="56"/>
        <v>2</v>
      </c>
      <c r="M637" s="6">
        <f t="shared" ca="1" si="57"/>
        <v>2</v>
      </c>
      <c r="N637" s="6">
        <f t="shared" ca="1" si="58"/>
        <v>0.95071501634765276</v>
      </c>
      <c r="O637" s="6">
        <f t="shared" ca="1" si="59"/>
        <v>-0.59467110345998786</v>
      </c>
    </row>
    <row r="638" spans="1:15" x14ac:dyDescent="0.3">
      <c r="A638" s="1">
        <v>634</v>
      </c>
      <c r="B638" s="5">
        <f t="shared" ca="1" si="54"/>
        <v>0.35117767934272792</v>
      </c>
      <c r="C638" s="5">
        <f t="shared" ca="1" si="54"/>
        <v>-0.49205878915284185</v>
      </c>
      <c r="D638" s="1">
        <f t="shared" ca="1" si="55"/>
        <v>1</v>
      </c>
      <c r="L638" s="6">
        <f t="shared" ca="1" si="56"/>
        <v>0.35117767934272792</v>
      </c>
      <c r="M638" s="6">
        <f t="shared" ca="1" si="57"/>
        <v>-0.49205878915284185</v>
      </c>
      <c r="N638" s="6">
        <f t="shared" ca="1" si="58"/>
        <v>2</v>
      </c>
      <c r="O638" s="6">
        <f t="shared" ca="1" si="59"/>
        <v>2</v>
      </c>
    </row>
    <row r="639" spans="1:15" x14ac:dyDescent="0.3">
      <c r="A639" s="1">
        <v>635</v>
      </c>
      <c r="B639" s="5">
        <f t="shared" ca="1" si="54"/>
        <v>-0.3071793376418992</v>
      </c>
      <c r="C639" s="5">
        <f t="shared" ca="1" si="54"/>
        <v>0.43311390750676804</v>
      </c>
      <c r="D639" s="1">
        <f t="shared" ca="1" si="55"/>
        <v>1</v>
      </c>
      <c r="L639" s="6">
        <f t="shared" ca="1" si="56"/>
        <v>-0.3071793376418992</v>
      </c>
      <c r="M639" s="6">
        <f t="shared" ca="1" si="57"/>
        <v>0.43311390750676804</v>
      </c>
      <c r="N639" s="6">
        <f t="shared" ca="1" si="58"/>
        <v>2</v>
      </c>
      <c r="O639" s="6">
        <f t="shared" ca="1" si="59"/>
        <v>2</v>
      </c>
    </row>
    <row r="640" spans="1:15" x14ac:dyDescent="0.3">
      <c r="A640" s="1">
        <v>636</v>
      </c>
      <c r="B640" s="5">
        <f t="shared" ca="1" si="54"/>
        <v>-0.44404640491272618</v>
      </c>
      <c r="C640" s="5">
        <f t="shared" ca="1" si="54"/>
        <v>-0.46360483853511791</v>
      </c>
      <c r="D640" s="1">
        <f t="shared" ca="1" si="55"/>
        <v>1</v>
      </c>
      <c r="L640" s="6">
        <f t="shared" ca="1" si="56"/>
        <v>-0.44404640491272618</v>
      </c>
      <c r="M640" s="6">
        <f t="shared" ca="1" si="57"/>
        <v>-0.46360483853511791</v>
      </c>
      <c r="N640" s="6">
        <f t="shared" ca="1" si="58"/>
        <v>2</v>
      </c>
      <c r="O640" s="6">
        <f t="shared" ca="1" si="59"/>
        <v>2</v>
      </c>
    </row>
    <row r="641" spans="1:15" x14ac:dyDescent="0.3">
      <c r="A641" s="1">
        <v>637</v>
      </c>
      <c r="B641" s="5">
        <f t="shared" ca="1" si="54"/>
        <v>-0.21923260132276079</v>
      </c>
      <c r="C641" s="5">
        <f t="shared" ca="1" si="54"/>
        <v>0.74279439826972116</v>
      </c>
      <c r="D641" s="1">
        <f t="shared" ca="1" si="55"/>
        <v>1</v>
      </c>
      <c r="L641" s="6">
        <f t="shared" ca="1" si="56"/>
        <v>-0.21923260132276079</v>
      </c>
      <c r="M641" s="6">
        <f t="shared" ca="1" si="57"/>
        <v>0.74279439826972116</v>
      </c>
      <c r="N641" s="6">
        <f t="shared" ca="1" si="58"/>
        <v>2</v>
      </c>
      <c r="O641" s="6">
        <f t="shared" ca="1" si="59"/>
        <v>2</v>
      </c>
    </row>
    <row r="642" spans="1:15" x14ac:dyDescent="0.3">
      <c r="A642" s="1">
        <v>638</v>
      </c>
      <c r="B642" s="5">
        <f t="shared" ca="1" si="54"/>
        <v>0.69798158189254056</v>
      </c>
      <c r="C642" s="5">
        <f t="shared" ca="1" si="54"/>
        <v>-0.34261379242632062</v>
      </c>
      <c r="D642" s="1">
        <f t="shared" ca="1" si="55"/>
        <v>1</v>
      </c>
      <c r="L642" s="6">
        <f t="shared" ca="1" si="56"/>
        <v>0.69798158189254056</v>
      </c>
      <c r="M642" s="6">
        <f t="shared" ca="1" si="57"/>
        <v>-0.34261379242632062</v>
      </c>
      <c r="N642" s="6">
        <f t="shared" ca="1" si="58"/>
        <v>2</v>
      </c>
      <c r="O642" s="6">
        <f t="shared" ca="1" si="59"/>
        <v>2</v>
      </c>
    </row>
    <row r="643" spans="1:15" x14ac:dyDescent="0.3">
      <c r="A643" s="1">
        <v>639</v>
      </c>
      <c r="B643" s="5">
        <f t="shared" ca="1" si="54"/>
        <v>0.79593966782302461</v>
      </c>
      <c r="C643" s="5">
        <f t="shared" ca="1" si="54"/>
        <v>0.97645790806560373</v>
      </c>
      <c r="D643" s="1">
        <f t="shared" ca="1" si="55"/>
        <v>0</v>
      </c>
      <c r="L643" s="6">
        <f t="shared" ca="1" si="56"/>
        <v>2</v>
      </c>
      <c r="M643" s="6">
        <f t="shared" ca="1" si="57"/>
        <v>2</v>
      </c>
      <c r="N643" s="6">
        <f t="shared" ca="1" si="58"/>
        <v>0.79593966782302461</v>
      </c>
      <c r="O643" s="6">
        <f t="shared" ca="1" si="59"/>
        <v>0.97645790806560373</v>
      </c>
    </row>
    <row r="644" spans="1:15" x14ac:dyDescent="0.3">
      <c r="A644" s="1">
        <v>640</v>
      </c>
      <c r="B644" s="5">
        <f t="shared" ca="1" si="54"/>
        <v>-0.39746200077507421</v>
      </c>
      <c r="C644" s="5">
        <f t="shared" ca="1" si="54"/>
        <v>0.63596643932620611</v>
      </c>
      <c r="D644" s="1">
        <f t="shared" ca="1" si="55"/>
        <v>1</v>
      </c>
      <c r="L644" s="6">
        <f t="shared" ca="1" si="56"/>
        <v>-0.39746200077507421</v>
      </c>
      <c r="M644" s="6">
        <f t="shared" ca="1" si="57"/>
        <v>0.63596643932620611</v>
      </c>
      <c r="N644" s="6">
        <f t="shared" ca="1" si="58"/>
        <v>2</v>
      </c>
      <c r="O644" s="6">
        <f t="shared" ca="1" si="59"/>
        <v>2</v>
      </c>
    </row>
    <row r="645" spans="1:15" x14ac:dyDescent="0.3">
      <c r="A645" s="1">
        <v>641</v>
      </c>
      <c r="B645" s="5">
        <f t="shared" ca="1" si="54"/>
        <v>-0.79598581560199633</v>
      </c>
      <c r="C645" s="5">
        <f t="shared" ca="1" si="54"/>
        <v>4.078495314551045E-2</v>
      </c>
      <c r="D645" s="1">
        <f t="shared" ca="1" si="55"/>
        <v>1</v>
      </c>
      <c r="L645" s="6">
        <f t="shared" ca="1" si="56"/>
        <v>-0.79598581560199633</v>
      </c>
      <c r="M645" s="6">
        <f t="shared" ca="1" si="57"/>
        <v>4.078495314551045E-2</v>
      </c>
      <c r="N645" s="6">
        <f t="shared" ca="1" si="58"/>
        <v>2</v>
      </c>
      <c r="O645" s="6">
        <f t="shared" ca="1" si="59"/>
        <v>2</v>
      </c>
    </row>
    <row r="646" spans="1:15" x14ac:dyDescent="0.3">
      <c r="A646" s="1">
        <v>642</v>
      </c>
      <c r="B646" s="5">
        <f t="shared" ref="B646:C709" ca="1" si="60">RAND()*(1-(-1))-1</f>
        <v>0.3745424499690222</v>
      </c>
      <c r="C646" s="5">
        <f t="shared" ca="1" si="60"/>
        <v>-0.20260793681833777</v>
      </c>
      <c r="D646" s="1">
        <f t="shared" ref="D646:D709" ca="1" si="61">IF((B646^2+C646^2-1)&lt;0,1,0)</f>
        <v>1</v>
      </c>
      <c r="L646" s="6">
        <f t="shared" ref="L646:L709" ca="1" si="62">IF((B646^2+C646^2)&lt;1,B646,2)</f>
        <v>0.3745424499690222</v>
      </c>
      <c r="M646" s="6">
        <f t="shared" ref="M646:M709" ca="1" si="63">IF((B646^2+C646^2)&lt;1,C646,2)</f>
        <v>-0.20260793681833777</v>
      </c>
      <c r="N646" s="6">
        <f t="shared" ref="N646:N709" ca="1" si="64">IF((B646^2+C646^2)&lt;1,2,B646)</f>
        <v>2</v>
      </c>
      <c r="O646" s="6">
        <f t="shared" ref="O646:O709" ca="1" si="65">IF((B646^2+C646^2)&lt;1,2,C646)</f>
        <v>2</v>
      </c>
    </row>
    <row r="647" spans="1:15" x14ac:dyDescent="0.3">
      <c r="A647" s="1">
        <v>643</v>
      </c>
      <c r="B647" s="5">
        <f t="shared" ca="1" si="60"/>
        <v>-0.29360262800851733</v>
      </c>
      <c r="C647" s="5">
        <f t="shared" ca="1" si="60"/>
        <v>4.1267390581218644E-2</v>
      </c>
      <c r="D647" s="1">
        <f t="shared" ca="1" si="61"/>
        <v>1</v>
      </c>
      <c r="L647" s="6">
        <f t="shared" ca="1" si="62"/>
        <v>-0.29360262800851733</v>
      </c>
      <c r="M647" s="6">
        <f t="shared" ca="1" si="63"/>
        <v>4.1267390581218644E-2</v>
      </c>
      <c r="N647" s="6">
        <f t="shared" ca="1" si="64"/>
        <v>2</v>
      </c>
      <c r="O647" s="6">
        <f t="shared" ca="1" si="65"/>
        <v>2</v>
      </c>
    </row>
    <row r="648" spans="1:15" x14ac:dyDescent="0.3">
      <c r="A648" s="1">
        <v>644</v>
      </c>
      <c r="B648" s="5">
        <f t="shared" ca="1" si="60"/>
        <v>0.68390865051231375</v>
      </c>
      <c r="C648" s="5">
        <f t="shared" ca="1" si="60"/>
        <v>-4.8845111598228685E-2</v>
      </c>
      <c r="D648" s="1">
        <f t="shared" ca="1" si="61"/>
        <v>1</v>
      </c>
      <c r="L648" s="6">
        <f t="shared" ca="1" si="62"/>
        <v>0.68390865051231375</v>
      </c>
      <c r="M648" s="6">
        <f t="shared" ca="1" si="63"/>
        <v>-4.8845111598228685E-2</v>
      </c>
      <c r="N648" s="6">
        <f t="shared" ca="1" si="64"/>
        <v>2</v>
      </c>
      <c r="O648" s="6">
        <f t="shared" ca="1" si="65"/>
        <v>2</v>
      </c>
    </row>
    <row r="649" spans="1:15" x14ac:dyDescent="0.3">
      <c r="A649" s="1">
        <v>645</v>
      </c>
      <c r="B649" s="5">
        <f t="shared" ca="1" si="60"/>
        <v>0.93552607874130178</v>
      </c>
      <c r="C649" s="5">
        <f t="shared" ca="1" si="60"/>
        <v>-0.88003810847245134</v>
      </c>
      <c r="D649" s="1">
        <f t="shared" ca="1" si="61"/>
        <v>0</v>
      </c>
      <c r="L649" s="6">
        <f t="shared" ca="1" si="62"/>
        <v>2</v>
      </c>
      <c r="M649" s="6">
        <f t="shared" ca="1" si="63"/>
        <v>2</v>
      </c>
      <c r="N649" s="6">
        <f t="shared" ca="1" si="64"/>
        <v>0.93552607874130178</v>
      </c>
      <c r="O649" s="6">
        <f t="shared" ca="1" si="65"/>
        <v>-0.88003810847245134</v>
      </c>
    </row>
    <row r="650" spans="1:15" x14ac:dyDescent="0.3">
      <c r="A650" s="1">
        <v>646</v>
      </c>
      <c r="B650" s="5">
        <f t="shared" ca="1" si="60"/>
        <v>0.76473154996490522</v>
      </c>
      <c r="C650" s="5">
        <f t="shared" ca="1" si="60"/>
        <v>0.70341058338048135</v>
      </c>
      <c r="D650" s="1">
        <f t="shared" ca="1" si="61"/>
        <v>0</v>
      </c>
      <c r="L650" s="6">
        <f t="shared" ca="1" si="62"/>
        <v>2</v>
      </c>
      <c r="M650" s="6">
        <f t="shared" ca="1" si="63"/>
        <v>2</v>
      </c>
      <c r="N650" s="6">
        <f t="shared" ca="1" si="64"/>
        <v>0.76473154996490522</v>
      </c>
      <c r="O650" s="6">
        <f t="shared" ca="1" si="65"/>
        <v>0.70341058338048135</v>
      </c>
    </row>
    <row r="651" spans="1:15" x14ac:dyDescent="0.3">
      <c r="A651" s="1">
        <v>647</v>
      </c>
      <c r="B651" s="5">
        <f t="shared" ca="1" si="60"/>
        <v>-0.76799321600793014</v>
      </c>
      <c r="C651" s="5">
        <f t="shared" ca="1" si="60"/>
        <v>2.964029851168104E-2</v>
      </c>
      <c r="D651" s="1">
        <f t="shared" ca="1" si="61"/>
        <v>1</v>
      </c>
      <c r="L651" s="6">
        <f t="shared" ca="1" si="62"/>
        <v>-0.76799321600793014</v>
      </c>
      <c r="M651" s="6">
        <f t="shared" ca="1" si="63"/>
        <v>2.964029851168104E-2</v>
      </c>
      <c r="N651" s="6">
        <f t="shared" ca="1" si="64"/>
        <v>2</v>
      </c>
      <c r="O651" s="6">
        <f t="shared" ca="1" si="65"/>
        <v>2</v>
      </c>
    </row>
    <row r="652" spans="1:15" x14ac:dyDescent="0.3">
      <c r="A652" s="1">
        <v>648</v>
      </c>
      <c r="B652" s="5">
        <f t="shared" ca="1" si="60"/>
        <v>0.42019708420317259</v>
      </c>
      <c r="C652" s="5">
        <f t="shared" ca="1" si="60"/>
        <v>0.89519170110814317</v>
      </c>
      <c r="D652" s="1">
        <f t="shared" ca="1" si="61"/>
        <v>1</v>
      </c>
      <c r="L652" s="6">
        <f t="shared" ca="1" si="62"/>
        <v>0.42019708420317259</v>
      </c>
      <c r="M652" s="6">
        <f t="shared" ca="1" si="63"/>
        <v>0.89519170110814317</v>
      </c>
      <c r="N652" s="6">
        <f t="shared" ca="1" si="64"/>
        <v>2</v>
      </c>
      <c r="O652" s="6">
        <f t="shared" ca="1" si="65"/>
        <v>2</v>
      </c>
    </row>
    <row r="653" spans="1:15" x14ac:dyDescent="0.3">
      <c r="A653" s="1">
        <v>649</v>
      </c>
      <c r="B653" s="5">
        <f t="shared" ca="1" si="60"/>
        <v>0.69606982080573476</v>
      </c>
      <c r="C653" s="5">
        <f t="shared" ca="1" si="60"/>
        <v>0.16501961990917202</v>
      </c>
      <c r="D653" s="1">
        <f t="shared" ca="1" si="61"/>
        <v>1</v>
      </c>
      <c r="L653" s="6">
        <f t="shared" ca="1" si="62"/>
        <v>0.69606982080573476</v>
      </c>
      <c r="M653" s="6">
        <f t="shared" ca="1" si="63"/>
        <v>0.16501961990917202</v>
      </c>
      <c r="N653" s="6">
        <f t="shared" ca="1" si="64"/>
        <v>2</v>
      </c>
      <c r="O653" s="6">
        <f t="shared" ca="1" si="65"/>
        <v>2</v>
      </c>
    </row>
    <row r="654" spans="1:15" x14ac:dyDescent="0.3">
      <c r="A654" s="1">
        <v>650</v>
      </c>
      <c r="B654" s="5">
        <f t="shared" ca="1" si="60"/>
        <v>0.78614544115628116</v>
      </c>
      <c r="C654" s="5">
        <f t="shared" ca="1" si="60"/>
        <v>-0.33552571355109495</v>
      </c>
      <c r="D654" s="1">
        <f t="shared" ca="1" si="61"/>
        <v>1</v>
      </c>
      <c r="L654" s="6">
        <f t="shared" ca="1" si="62"/>
        <v>0.78614544115628116</v>
      </c>
      <c r="M654" s="6">
        <f t="shared" ca="1" si="63"/>
        <v>-0.33552571355109495</v>
      </c>
      <c r="N654" s="6">
        <f t="shared" ca="1" si="64"/>
        <v>2</v>
      </c>
      <c r="O654" s="6">
        <f t="shared" ca="1" si="65"/>
        <v>2</v>
      </c>
    </row>
    <row r="655" spans="1:15" x14ac:dyDescent="0.3">
      <c r="A655" s="1">
        <v>651</v>
      </c>
      <c r="B655" s="5">
        <f t="shared" ca="1" si="60"/>
        <v>-0.57859016496822746</v>
      </c>
      <c r="C655" s="5">
        <f t="shared" ca="1" si="60"/>
        <v>-6.0374771438160169E-2</v>
      </c>
      <c r="D655" s="1">
        <f t="shared" ca="1" si="61"/>
        <v>1</v>
      </c>
      <c r="L655" s="6">
        <f t="shared" ca="1" si="62"/>
        <v>-0.57859016496822746</v>
      </c>
      <c r="M655" s="6">
        <f t="shared" ca="1" si="63"/>
        <v>-6.0374771438160169E-2</v>
      </c>
      <c r="N655" s="6">
        <f t="shared" ca="1" si="64"/>
        <v>2</v>
      </c>
      <c r="O655" s="6">
        <f t="shared" ca="1" si="65"/>
        <v>2</v>
      </c>
    </row>
    <row r="656" spans="1:15" x14ac:dyDescent="0.3">
      <c r="A656" s="1">
        <v>652</v>
      </c>
      <c r="B656" s="5">
        <f t="shared" ca="1" si="60"/>
        <v>0.8246603114362332</v>
      </c>
      <c r="C656" s="5">
        <f t="shared" ca="1" si="60"/>
        <v>0.69080186085790563</v>
      </c>
      <c r="D656" s="1">
        <f t="shared" ca="1" si="61"/>
        <v>0</v>
      </c>
      <c r="L656" s="6">
        <f t="shared" ca="1" si="62"/>
        <v>2</v>
      </c>
      <c r="M656" s="6">
        <f t="shared" ca="1" si="63"/>
        <v>2</v>
      </c>
      <c r="N656" s="6">
        <f t="shared" ca="1" si="64"/>
        <v>0.8246603114362332</v>
      </c>
      <c r="O656" s="6">
        <f t="shared" ca="1" si="65"/>
        <v>0.69080186085790563</v>
      </c>
    </row>
    <row r="657" spans="1:15" x14ac:dyDescent="0.3">
      <c r="A657" s="1">
        <v>653</v>
      </c>
      <c r="B657" s="5">
        <f t="shared" ca="1" si="60"/>
        <v>-0.47573196101101445</v>
      </c>
      <c r="C657" s="5">
        <f t="shared" ca="1" si="60"/>
        <v>-0.41770015045312459</v>
      </c>
      <c r="D657" s="1">
        <f t="shared" ca="1" si="61"/>
        <v>1</v>
      </c>
      <c r="L657" s="6">
        <f t="shared" ca="1" si="62"/>
        <v>-0.47573196101101445</v>
      </c>
      <c r="M657" s="6">
        <f t="shared" ca="1" si="63"/>
        <v>-0.41770015045312459</v>
      </c>
      <c r="N657" s="6">
        <f t="shared" ca="1" si="64"/>
        <v>2</v>
      </c>
      <c r="O657" s="6">
        <f t="shared" ca="1" si="65"/>
        <v>2</v>
      </c>
    </row>
    <row r="658" spans="1:15" x14ac:dyDescent="0.3">
      <c r="A658" s="1">
        <v>654</v>
      </c>
      <c r="B658" s="5">
        <f t="shared" ca="1" si="60"/>
        <v>0.93111079521125784</v>
      </c>
      <c r="C658" s="5">
        <f t="shared" ca="1" si="60"/>
        <v>0.58253858390379776</v>
      </c>
      <c r="D658" s="1">
        <f t="shared" ca="1" si="61"/>
        <v>0</v>
      </c>
      <c r="L658" s="6">
        <f t="shared" ca="1" si="62"/>
        <v>2</v>
      </c>
      <c r="M658" s="6">
        <f t="shared" ca="1" si="63"/>
        <v>2</v>
      </c>
      <c r="N658" s="6">
        <f t="shared" ca="1" si="64"/>
        <v>0.93111079521125784</v>
      </c>
      <c r="O658" s="6">
        <f t="shared" ca="1" si="65"/>
        <v>0.58253858390379776</v>
      </c>
    </row>
    <row r="659" spans="1:15" x14ac:dyDescent="0.3">
      <c r="A659" s="1">
        <v>655</v>
      </c>
      <c r="B659" s="5">
        <f t="shared" ca="1" si="60"/>
        <v>0.11965686226599193</v>
      </c>
      <c r="C659" s="5">
        <f t="shared" ca="1" si="60"/>
        <v>6.6078374488761416E-2</v>
      </c>
      <c r="D659" s="1">
        <f t="shared" ca="1" si="61"/>
        <v>1</v>
      </c>
      <c r="L659" s="6">
        <f t="shared" ca="1" si="62"/>
        <v>0.11965686226599193</v>
      </c>
      <c r="M659" s="6">
        <f t="shared" ca="1" si="63"/>
        <v>6.6078374488761416E-2</v>
      </c>
      <c r="N659" s="6">
        <f t="shared" ca="1" si="64"/>
        <v>2</v>
      </c>
      <c r="O659" s="6">
        <f t="shared" ca="1" si="65"/>
        <v>2</v>
      </c>
    </row>
    <row r="660" spans="1:15" x14ac:dyDescent="0.3">
      <c r="A660" s="1">
        <v>656</v>
      </c>
      <c r="B660" s="5">
        <f t="shared" ca="1" si="60"/>
        <v>-0.26668467170858179</v>
      </c>
      <c r="C660" s="5">
        <f t="shared" ca="1" si="60"/>
        <v>0.44703614117085788</v>
      </c>
      <c r="D660" s="1">
        <f t="shared" ca="1" si="61"/>
        <v>1</v>
      </c>
      <c r="L660" s="6">
        <f t="shared" ca="1" si="62"/>
        <v>-0.26668467170858179</v>
      </c>
      <c r="M660" s="6">
        <f t="shared" ca="1" si="63"/>
        <v>0.44703614117085788</v>
      </c>
      <c r="N660" s="6">
        <f t="shared" ca="1" si="64"/>
        <v>2</v>
      </c>
      <c r="O660" s="6">
        <f t="shared" ca="1" si="65"/>
        <v>2</v>
      </c>
    </row>
    <row r="661" spans="1:15" x14ac:dyDescent="0.3">
      <c r="A661" s="1">
        <v>657</v>
      </c>
      <c r="B661" s="5">
        <f t="shared" ca="1" si="60"/>
        <v>0.118522005570876</v>
      </c>
      <c r="C661" s="5">
        <f t="shared" ca="1" si="60"/>
        <v>0.74678528262759847</v>
      </c>
      <c r="D661" s="1">
        <f t="shared" ca="1" si="61"/>
        <v>1</v>
      </c>
      <c r="L661" s="6">
        <f t="shared" ca="1" si="62"/>
        <v>0.118522005570876</v>
      </c>
      <c r="M661" s="6">
        <f t="shared" ca="1" si="63"/>
        <v>0.74678528262759847</v>
      </c>
      <c r="N661" s="6">
        <f t="shared" ca="1" si="64"/>
        <v>2</v>
      </c>
      <c r="O661" s="6">
        <f t="shared" ca="1" si="65"/>
        <v>2</v>
      </c>
    </row>
    <row r="662" spans="1:15" x14ac:dyDescent="0.3">
      <c r="A662" s="1">
        <v>658</v>
      </c>
      <c r="B662" s="5">
        <f t="shared" ca="1" si="60"/>
        <v>-0.88313350268852631</v>
      </c>
      <c r="C662" s="5">
        <f t="shared" ca="1" si="60"/>
        <v>-0.74893505497300916</v>
      </c>
      <c r="D662" s="1">
        <f t="shared" ca="1" si="61"/>
        <v>0</v>
      </c>
      <c r="L662" s="6">
        <f t="shared" ca="1" si="62"/>
        <v>2</v>
      </c>
      <c r="M662" s="6">
        <f t="shared" ca="1" si="63"/>
        <v>2</v>
      </c>
      <c r="N662" s="6">
        <f t="shared" ca="1" si="64"/>
        <v>-0.88313350268852631</v>
      </c>
      <c r="O662" s="6">
        <f t="shared" ca="1" si="65"/>
        <v>-0.74893505497300916</v>
      </c>
    </row>
    <row r="663" spans="1:15" x14ac:dyDescent="0.3">
      <c r="A663" s="1">
        <v>659</v>
      </c>
      <c r="B663" s="5">
        <f t="shared" ca="1" si="60"/>
        <v>0.46162379046583535</v>
      </c>
      <c r="C663" s="5">
        <f t="shared" ca="1" si="60"/>
        <v>-0.67066369073064425</v>
      </c>
      <c r="D663" s="1">
        <f t="shared" ca="1" si="61"/>
        <v>1</v>
      </c>
      <c r="L663" s="6">
        <f t="shared" ca="1" si="62"/>
        <v>0.46162379046583535</v>
      </c>
      <c r="M663" s="6">
        <f t="shared" ca="1" si="63"/>
        <v>-0.67066369073064425</v>
      </c>
      <c r="N663" s="6">
        <f t="shared" ca="1" si="64"/>
        <v>2</v>
      </c>
      <c r="O663" s="6">
        <f t="shared" ca="1" si="65"/>
        <v>2</v>
      </c>
    </row>
    <row r="664" spans="1:15" x14ac:dyDescent="0.3">
      <c r="A664" s="1">
        <v>660</v>
      </c>
      <c r="B664" s="5">
        <f t="shared" ca="1" si="60"/>
        <v>-0.5680324041656355</v>
      </c>
      <c r="C664" s="5">
        <f t="shared" ca="1" si="60"/>
        <v>6.4480046157553428E-3</v>
      </c>
      <c r="D664" s="1">
        <f t="shared" ca="1" si="61"/>
        <v>1</v>
      </c>
      <c r="L664" s="6">
        <f t="shared" ca="1" si="62"/>
        <v>-0.5680324041656355</v>
      </c>
      <c r="M664" s="6">
        <f t="shared" ca="1" si="63"/>
        <v>6.4480046157553428E-3</v>
      </c>
      <c r="N664" s="6">
        <f t="shared" ca="1" si="64"/>
        <v>2</v>
      </c>
      <c r="O664" s="6">
        <f t="shared" ca="1" si="65"/>
        <v>2</v>
      </c>
    </row>
    <row r="665" spans="1:15" x14ac:dyDescent="0.3">
      <c r="A665" s="1">
        <v>661</v>
      </c>
      <c r="B665" s="5">
        <f t="shared" ca="1" si="60"/>
        <v>-0.60857257055507774</v>
      </c>
      <c r="C665" s="5">
        <f t="shared" ca="1" si="60"/>
        <v>0.99356957399473678</v>
      </c>
      <c r="D665" s="1">
        <f t="shared" ca="1" si="61"/>
        <v>0</v>
      </c>
      <c r="L665" s="6">
        <f t="shared" ca="1" si="62"/>
        <v>2</v>
      </c>
      <c r="M665" s="6">
        <f t="shared" ca="1" si="63"/>
        <v>2</v>
      </c>
      <c r="N665" s="6">
        <f t="shared" ca="1" si="64"/>
        <v>-0.60857257055507774</v>
      </c>
      <c r="O665" s="6">
        <f t="shared" ca="1" si="65"/>
        <v>0.99356957399473678</v>
      </c>
    </row>
    <row r="666" spans="1:15" x14ac:dyDescent="0.3">
      <c r="A666" s="1">
        <v>662</v>
      </c>
      <c r="B666" s="5">
        <f t="shared" ca="1" si="60"/>
        <v>0.94576970216377454</v>
      </c>
      <c r="C666" s="5">
        <f t="shared" ca="1" si="60"/>
        <v>0.87427091188739681</v>
      </c>
      <c r="D666" s="1">
        <f t="shared" ca="1" si="61"/>
        <v>0</v>
      </c>
      <c r="L666" s="6">
        <f t="shared" ca="1" si="62"/>
        <v>2</v>
      </c>
      <c r="M666" s="6">
        <f t="shared" ca="1" si="63"/>
        <v>2</v>
      </c>
      <c r="N666" s="6">
        <f t="shared" ca="1" si="64"/>
        <v>0.94576970216377454</v>
      </c>
      <c r="O666" s="6">
        <f t="shared" ca="1" si="65"/>
        <v>0.87427091188739681</v>
      </c>
    </row>
    <row r="667" spans="1:15" x14ac:dyDescent="0.3">
      <c r="A667" s="1">
        <v>663</v>
      </c>
      <c r="B667" s="5">
        <f t="shared" ca="1" si="60"/>
        <v>-0.22777092866045878</v>
      </c>
      <c r="C667" s="5">
        <f t="shared" ca="1" si="60"/>
        <v>-0.68391757199568071</v>
      </c>
      <c r="D667" s="1">
        <f t="shared" ca="1" si="61"/>
        <v>1</v>
      </c>
      <c r="L667" s="6">
        <f t="shared" ca="1" si="62"/>
        <v>-0.22777092866045878</v>
      </c>
      <c r="M667" s="6">
        <f t="shared" ca="1" si="63"/>
        <v>-0.68391757199568071</v>
      </c>
      <c r="N667" s="6">
        <f t="shared" ca="1" si="64"/>
        <v>2</v>
      </c>
      <c r="O667" s="6">
        <f t="shared" ca="1" si="65"/>
        <v>2</v>
      </c>
    </row>
    <row r="668" spans="1:15" x14ac:dyDescent="0.3">
      <c r="A668" s="1">
        <v>664</v>
      </c>
      <c r="B668" s="5">
        <f t="shared" ca="1" si="60"/>
        <v>-0.51293773938461085</v>
      </c>
      <c r="C668" s="5">
        <f t="shared" ca="1" si="60"/>
        <v>-5.4619783265155375E-2</v>
      </c>
      <c r="D668" s="1">
        <f t="shared" ca="1" si="61"/>
        <v>1</v>
      </c>
      <c r="L668" s="6">
        <f t="shared" ca="1" si="62"/>
        <v>-0.51293773938461085</v>
      </c>
      <c r="M668" s="6">
        <f t="shared" ca="1" si="63"/>
        <v>-5.4619783265155375E-2</v>
      </c>
      <c r="N668" s="6">
        <f t="shared" ca="1" si="64"/>
        <v>2</v>
      </c>
      <c r="O668" s="6">
        <f t="shared" ca="1" si="65"/>
        <v>2</v>
      </c>
    </row>
    <row r="669" spans="1:15" x14ac:dyDescent="0.3">
      <c r="A669" s="1">
        <v>665</v>
      </c>
      <c r="B669" s="5">
        <f t="shared" ca="1" si="60"/>
        <v>-0.51576570719048154</v>
      </c>
      <c r="C669" s="5">
        <f t="shared" ca="1" si="60"/>
        <v>1.842669802098218E-2</v>
      </c>
      <c r="D669" s="1">
        <f t="shared" ca="1" si="61"/>
        <v>1</v>
      </c>
      <c r="L669" s="6">
        <f t="shared" ca="1" si="62"/>
        <v>-0.51576570719048154</v>
      </c>
      <c r="M669" s="6">
        <f t="shared" ca="1" si="63"/>
        <v>1.842669802098218E-2</v>
      </c>
      <c r="N669" s="6">
        <f t="shared" ca="1" si="64"/>
        <v>2</v>
      </c>
      <c r="O669" s="6">
        <f t="shared" ca="1" si="65"/>
        <v>2</v>
      </c>
    </row>
    <row r="670" spans="1:15" x14ac:dyDescent="0.3">
      <c r="A670" s="1">
        <v>666</v>
      </c>
      <c r="B670" s="5">
        <f t="shared" ca="1" si="60"/>
        <v>0.62716311475321551</v>
      </c>
      <c r="C670" s="5">
        <f t="shared" ca="1" si="60"/>
        <v>0.38543661505132554</v>
      </c>
      <c r="D670" s="1">
        <f t="shared" ca="1" si="61"/>
        <v>1</v>
      </c>
      <c r="L670" s="6">
        <f t="shared" ca="1" si="62"/>
        <v>0.62716311475321551</v>
      </c>
      <c r="M670" s="6">
        <f t="shared" ca="1" si="63"/>
        <v>0.38543661505132554</v>
      </c>
      <c r="N670" s="6">
        <f t="shared" ca="1" si="64"/>
        <v>2</v>
      </c>
      <c r="O670" s="6">
        <f t="shared" ca="1" si="65"/>
        <v>2</v>
      </c>
    </row>
    <row r="671" spans="1:15" x14ac:dyDescent="0.3">
      <c r="A671" s="1">
        <v>667</v>
      </c>
      <c r="B671" s="5">
        <f t="shared" ca="1" si="60"/>
        <v>0.55554495249384361</v>
      </c>
      <c r="C671" s="5">
        <f t="shared" ca="1" si="60"/>
        <v>0.4414932659411912</v>
      </c>
      <c r="D671" s="1">
        <f t="shared" ca="1" si="61"/>
        <v>1</v>
      </c>
      <c r="L671" s="6">
        <f t="shared" ca="1" si="62"/>
        <v>0.55554495249384361</v>
      </c>
      <c r="M671" s="6">
        <f t="shared" ca="1" si="63"/>
        <v>0.4414932659411912</v>
      </c>
      <c r="N671" s="6">
        <f t="shared" ca="1" si="64"/>
        <v>2</v>
      </c>
      <c r="O671" s="6">
        <f t="shared" ca="1" si="65"/>
        <v>2</v>
      </c>
    </row>
    <row r="672" spans="1:15" x14ac:dyDescent="0.3">
      <c r="A672" s="1">
        <v>668</v>
      </c>
      <c r="B672" s="5">
        <f t="shared" ca="1" si="60"/>
        <v>0.40134726090072181</v>
      </c>
      <c r="C672" s="5">
        <f t="shared" ca="1" si="60"/>
        <v>0.78806173958290571</v>
      </c>
      <c r="D672" s="1">
        <f t="shared" ca="1" si="61"/>
        <v>1</v>
      </c>
      <c r="L672" s="6">
        <f t="shared" ca="1" si="62"/>
        <v>0.40134726090072181</v>
      </c>
      <c r="M672" s="6">
        <f t="shared" ca="1" si="63"/>
        <v>0.78806173958290571</v>
      </c>
      <c r="N672" s="6">
        <f t="shared" ca="1" si="64"/>
        <v>2</v>
      </c>
      <c r="O672" s="6">
        <f t="shared" ca="1" si="65"/>
        <v>2</v>
      </c>
    </row>
    <row r="673" spans="1:15" x14ac:dyDescent="0.3">
      <c r="A673" s="1">
        <v>669</v>
      </c>
      <c r="B673" s="5">
        <f t="shared" ca="1" si="60"/>
        <v>0.39457292196355964</v>
      </c>
      <c r="C673" s="5">
        <f t="shared" ca="1" si="60"/>
        <v>0.28531731455243992</v>
      </c>
      <c r="D673" s="1">
        <f t="shared" ca="1" si="61"/>
        <v>1</v>
      </c>
      <c r="L673" s="6">
        <f t="shared" ca="1" si="62"/>
        <v>0.39457292196355964</v>
      </c>
      <c r="M673" s="6">
        <f t="shared" ca="1" si="63"/>
        <v>0.28531731455243992</v>
      </c>
      <c r="N673" s="6">
        <f t="shared" ca="1" si="64"/>
        <v>2</v>
      </c>
      <c r="O673" s="6">
        <f t="shared" ca="1" si="65"/>
        <v>2</v>
      </c>
    </row>
    <row r="674" spans="1:15" x14ac:dyDescent="0.3">
      <c r="A674" s="1">
        <v>670</v>
      </c>
      <c r="B674" s="5">
        <f t="shared" ca="1" si="60"/>
        <v>-0.42636631050713203</v>
      </c>
      <c r="C674" s="5">
        <f t="shared" ca="1" si="60"/>
        <v>-0.89297869235234284</v>
      </c>
      <c r="D674" s="1">
        <f t="shared" ca="1" si="61"/>
        <v>1</v>
      </c>
      <c r="L674" s="6">
        <f t="shared" ca="1" si="62"/>
        <v>-0.42636631050713203</v>
      </c>
      <c r="M674" s="6">
        <f t="shared" ca="1" si="63"/>
        <v>-0.89297869235234284</v>
      </c>
      <c r="N674" s="6">
        <f t="shared" ca="1" si="64"/>
        <v>2</v>
      </c>
      <c r="O674" s="6">
        <f t="shared" ca="1" si="65"/>
        <v>2</v>
      </c>
    </row>
    <row r="675" spans="1:15" x14ac:dyDescent="0.3">
      <c r="A675" s="1">
        <v>671</v>
      </c>
      <c r="B675" s="5">
        <f t="shared" ca="1" si="60"/>
        <v>-0.45546315932005688</v>
      </c>
      <c r="C675" s="5">
        <f t="shared" ca="1" si="60"/>
        <v>0.32740062692296346</v>
      </c>
      <c r="D675" s="1">
        <f t="shared" ca="1" si="61"/>
        <v>1</v>
      </c>
      <c r="L675" s="6">
        <f t="shared" ca="1" si="62"/>
        <v>-0.45546315932005688</v>
      </c>
      <c r="M675" s="6">
        <f t="shared" ca="1" si="63"/>
        <v>0.32740062692296346</v>
      </c>
      <c r="N675" s="6">
        <f t="shared" ca="1" si="64"/>
        <v>2</v>
      </c>
      <c r="O675" s="6">
        <f t="shared" ca="1" si="65"/>
        <v>2</v>
      </c>
    </row>
    <row r="676" spans="1:15" x14ac:dyDescent="0.3">
      <c r="A676" s="1">
        <v>672</v>
      </c>
      <c r="B676" s="5">
        <f t="shared" ca="1" si="60"/>
        <v>-0.27549534803941866</v>
      </c>
      <c r="C676" s="5">
        <f t="shared" ca="1" si="60"/>
        <v>-0.23951875329803363</v>
      </c>
      <c r="D676" s="1">
        <f t="shared" ca="1" si="61"/>
        <v>1</v>
      </c>
      <c r="L676" s="6">
        <f t="shared" ca="1" si="62"/>
        <v>-0.27549534803941866</v>
      </c>
      <c r="M676" s="6">
        <f t="shared" ca="1" si="63"/>
        <v>-0.23951875329803363</v>
      </c>
      <c r="N676" s="6">
        <f t="shared" ca="1" si="64"/>
        <v>2</v>
      </c>
      <c r="O676" s="6">
        <f t="shared" ca="1" si="65"/>
        <v>2</v>
      </c>
    </row>
    <row r="677" spans="1:15" x14ac:dyDescent="0.3">
      <c r="A677" s="1">
        <v>673</v>
      </c>
      <c r="B677" s="5">
        <f t="shared" ca="1" si="60"/>
        <v>-3.4867510469345442E-2</v>
      </c>
      <c r="C677" s="5">
        <f t="shared" ca="1" si="60"/>
        <v>0.19996862767786427</v>
      </c>
      <c r="D677" s="1">
        <f t="shared" ca="1" si="61"/>
        <v>1</v>
      </c>
      <c r="L677" s="6">
        <f t="shared" ca="1" si="62"/>
        <v>-3.4867510469345442E-2</v>
      </c>
      <c r="M677" s="6">
        <f t="shared" ca="1" si="63"/>
        <v>0.19996862767786427</v>
      </c>
      <c r="N677" s="6">
        <f t="shared" ca="1" si="64"/>
        <v>2</v>
      </c>
      <c r="O677" s="6">
        <f t="shared" ca="1" si="65"/>
        <v>2</v>
      </c>
    </row>
    <row r="678" spans="1:15" x14ac:dyDescent="0.3">
      <c r="A678" s="1">
        <v>674</v>
      </c>
      <c r="B678" s="5">
        <f t="shared" ca="1" si="60"/>
        <v>0.43540758100041566</v>
      </c>
      <c r="C678" s="5">
        <f t="shared" ca="1" si="60"/>
        <v>-0.48762080429667098</v>
      </c>
      <c r="D678" s="1">
        <f t="shared" ca="1" si="61"/>
        <v>1</v>
      </c>
      <c r="L678" s="6">
        <f t="shared" ca="1" si="62"/>
        <v>0.43540758100041566</v>
      </c>
      <c r="M678" s="6">
        <f t="shared" ca="1" si="63"/>
        <v>-0.48762080429667098</v>
      </c>
      <c r="N678" s="6">
        <f t="shared" ca="1" si="64"/>
        <v>2</v>
      </c>
      <c r="O678" s="6">
        <f t="shared" ca="1" si="65"/>
        <v>2</v>
      </c>
    </row>
    <row r="679" spans="1:15" x14ac:dyDescent="0.3">
      <c r="A679" s="1">
        <v>675</v>
      </c>
      <c r="B679" s="5">
        <f t="shared" ca="1" si="60"/>
        <v>-0.48751091742123287</v>
      </c>
      <c r="C679" s="5">
        <f t="shared" ca="1" si="60"/>
        <v>-0.50863708429241239</v>
      </c>
      <c r="D679" s="1">
        <f t="shared" ca="1" si="61"/>
        <v>1</v>
      </c>
      <c r="L679" s="6">
        <f t="shared" ca="1" si="62"/>
        <v>-0.48751091742123287</v>
      </c>
      <c r="M679" s="6">
        <f t="shared" ca="1" si="63"/>
        <v>-0.50863708429241239</v>
      </c>
      <c r="N679" s="6">
        <f t="shared" ca="1" si="64"/>
        <v>2</v>
      </c>
      <c r="O679" s="6">
        <f t="shared" ca="1" si="65"/>
        <v>2</v>
      </c>
    </row>
    <row r="680" spans="1:15" x14ac:dyDescent="0.3">
      <c r="A680" s="1">
        <v>676</v>
      </c>
      <c r="B680" s="5">
        <f t="shared" ca="1" si="60"/>
        <v>0.5732575144296026</v>
      </c>
      <c r="C680" s="5">
        <f t="shared" ca="1" si="60"/>
        <v>-0.21101930184779505</v>
      </c>
      <c r="D680" s="1">
        <f t="shared" ca="1" si="61"/>
        <v>1</v>
      </c>
      <c r="L680" s="6">
        <f t="shared" ca="1" si="62"/>
        <v>0.5732575144296026</v>
      </c>
      <c r="M680" s="6">
        <f t="shared" ca="1" si="63"/>
        <v>-0.21101930184779505</v>
      </c>
      <c r="N680" s="6">
        <f t="shared" ca="1" si="64"/>
        <v>2</v>
      </c>
      <c r="O680" s="6">
        <f t="shared" ca="1" si="65"/>
        <v>2</v>
      </c>
    </row>
    <row r="681" spans="1:15" x14ac:dyDescent="0.3">
      <c r="A681" s="1">
        <v>677</v>
      </c>
      <c r="B681" s="5">
        <f t="shared" ca="1" si="60"/>
        <v>-0.60718940918530517</v>
      </c>
      <c r="C681" s="5">
        <f t="shared" ca="1" si="60"/>
        <v>-0.25441238368845043</v>
      </c>
      <c r="D681" s="1">
        <f t="shared" ca="1" si="61"/>
        <v>1</v>
      </c>
      <c r="L681" s="6">
        <f t="shared" ca="1" si="62"/>
        <v>-0.60718940918530517</v>
      </c>
      <c r="M681" s="6">
        <f t="shared" ca="1" si="63"/>
        <v>-0.25441238368845043</v>
      </c>
      <c r="N681" s="6">
        <f t="shared" ca="1" si="64"/>
        <v>2</v>
      </c>
      <c r="O681" s="6">
        <f t="shared" ca="1" si="65"/>
        <v>2</v>
      </c>
    </row>
    <row r="682" spans="1:15" x14ac:dyDescent="0.3">
      <c r="A682" s="1">
        <v>678</v>
      </c>
      <c r="B682" s="5">
        <f t="shared" ca="1" si="60"/>
        <v>0.24958602326819435</v>
      </c>
      <c r="C682" s="5">
        <f t="shared" ca="1" si="60"/>
        <v>0.56601136328657442</v>
      </c>
      <c r="D682" s="1">
        <f t="shared" ca="1" si="61"/>
        <v>1</v>
      </c>
      <c r="L682" s="6">
        <f t="shared" ca="1" si="62"/>
        <v>0.24958602326819435</v>
      </c>
      <c r="M682" s="6">
        <f t="shared" ca="1" si="63"/>
        <v>0.56601136328657442</v>
      </c>
      <c r="N682" s="6">
        <f t="shared" ca="1" si="64"/>
        <v>2</v>
      </c>
      <c r="O682" s="6">
        <f t="shared" ca="1" si="65"/>
        <v>2</v>
      </c>
    </row>
    <row r="683" spans="1:15" x14ac:dyDescent="0.3">
      <c r="A683" s="1">
        <v>679</v>
      </c>
      <c r="B683" s="5">
        <f t="shared" ca="1" si="60"/>
        <v>-0.22319883356800396</v>
      </c>
      <c r="C683" s="5">
        <f t="shared" ca="1" si="60"/>
        <v>-0.77579316388301667</v>
      </c>
      <c r="D683" s="1">
        <f t="shared" ca="1" si="61"/>
        <v>1</v>
      </c>
      <c r="L683" s="6">
        <f t="shared" ca="1" si="62"/>
        <v>-0.22319883356800396</v>
      </c>
      <c r="M683" s="6">
        <f t="shared" ca="1" si="63"/>
        <v>-0.77579316388301667</v>
      </c>
      <c r="N683" s="6">
        <f t="shared" ca="1" si="64"/>
        <v>2</v>
      </c>
      <c r="O683" s="6">
        <f t="shared" ca="1" si="65"/>
        <v>2</v>
      </c>
    </row>
    <row r="684" spans="1:15" x14ac:dyDescent="0.3">
      <c r="A684" s="1">
        <v>680</v>
      </c>
      <c r="B684" s="5">
        <f t="shared" ca="1" si="60"/>
        <v>-8.902968039631598E-2</v>
      </c>
      <c r="C684" s="5">
        <f t="shared" ca="1" si="60"/>
        <v>0.80990752264363275</v>
      </c>
      <c r="D684" s="1">
        <f t="shared" ca="1" si="61"/>
        <v>1</v>
      </c>
      <c r="L684" s="6">
        <f t="shared" ca="1" si="62"/>
        <v>-8.902968039631598E-2</v>
      </c>
      <c r="M684" s="6">
        <f t="shared" ca="1" si="63"/>
        <v>0.80990752264363275</v>
      </c>
      <c r="N684" s="6">
        <f t="shared" ca="1" si="64"/>
        <v>2</v>
      </c>
      <c r="O684" s="6">
        <f t="shared" ca="1" si="65"/>
        <v>2</v>
      </c>
    </row>
    <row r="685" spans="1:15" x14ac:dyDescent="0.3">
      <c r="A685" s="1">
        <v>681</v>
      </c>
      <c r="B685" s="5">
        <f t="shared" ca="1" si="60"/>
        <v>0.67485673702748628</v>
      </c>
      <c r="C685" s="5">
        <f t="shared" ca="1" si="60"/>
        <v>-0.40014315074449525</v>
      </c>
      <c r="D685" s="1">
        <f t="shared" ca="1" si="61"/>
        <v>1</v>
      </c>
      <c r="L685" s="6">
        <f t="shared" ca="1" si="62"/>
        <v>0.67485673702748628</v>
      </c>
      <c r="M685" s="6">
        <f t="shared" ca="1" si="63"/>
        <v>-0.40014315074449525</v>
      </c>
      <c r="N685" s="6">
        <f t="shared" ca="1" si="64"/>
        <v>2</v>
      </c>
      <c r="O685" s="6">
        <f t="shared" ca="1" si="65"/>
        <v>2</v>
      </c>
    </row>
    <row r="686" spans="1:15" x14ac:dyDescent="0.3">
      <c r="A686" s="1">
        <v>682</v>
      </c>
      <c r="B686" s="5">
        <f t="shared" ca="1" si="60"/>
        <v>0.13973581254522682</v>
      </c>
      <c r="C686" s="5">
        <f t="shared" ca="1" si="60"/>
        <v>8.5345587226167474E-2</v>
      </c>
      <c r="D686" s="1">
        <f t="shared" ca="1" si="61"/>
        <v>1</v>
      </c>
      <c r="L686" s="6">
        <f t="shared" ca="1" si="62"/>
        <v>0.13973581254522682</v>
      </c>
      <c r="M686" s="6">
        <f t="shared" ca="1" si="63"/>
        <v>8.5345587226167474E-2</v>
      </c>
      <c r="N686" s="6">
        <f t="shared" ca="1" si="64"/>
        <v>2</v>
      </c>
      <c r="O686" s="6">
        <f t="shared" ca="1" si="65"/>
        <v>2</v>
      </c>
    </row>
    <row r="687" spans="1:15" x14ac:dyDescent="0.3">
      <c r="A687" s="1">
        <v>683</v>
      </c>
      <c r="B687" s="5">
        <f t="shared" ca="1" si="60"/>
        <v>0.42013631684964325</v>
      </c>
      <c r="C687" s="5">
        <f t="shared" ca="1" si="60"/>
        <v>-0.66141501186016338</v>
      </c>
      <c r="D687" s="1">
        <f t="shared" ca="1" si="61"/>
        <v>1</v>
      </c>
      <c r="L687" s="6">
        <f t="shared" ca="1" si="62"/>
        <v>0.42013631684964325</v>
      </c>
      <c r="M687" s="6">
        <f t="shared" ca="1" si="63"/>
        <v>-0.66141501186016338</v>
      </c>
      <c r="N687" s="6">
        <f t="shared" ca="1" si="64"/>
        <v>2</v>
      </c>
      <c r="O687" s="6">
        <f t="shared" ca="1" si="65"/>
        <v>2</v>
      </c>
    </row>
    <row r="688" spans="1:15" x14ac:dyDescent="0.3">
      <c r="A688" s="1">
        <v>684</v>
      </c>
      <c r="B688" s="5">
        <f t="shared" ca="1" si="60"/>
        <v>6.135620679892817E-3</v>
      </c>
      <c r="C688" s="5">
        <f t="shared" ca="1" si="60"/>
        <v>0.52973010183632496</v>
      </c>
      <c r="D688" s="1">
        <f t="shared" ca="1" si="61"/>
        <v>1</v>
      </c>
      <c r="L688" s="6">
        <f t="shared" ca="1" si="62"/>
        <v>6.135620679892817E-3</v>
      </c>
      <c r="M688" s="6">
        <f t="shared" ca="1" si="63"/>
        <v>0.52973010183632496</v>
      </c>
      <c r="N688" s="6">
        <f t="shared" ca="1" si="64"/>
        <v>2</v>
      </c>
      <c r="O688" s="6">
        <f t="shared" ca="1" si="65"/>
        <v>2</v>
      </c>
    </row>
    <row r="689" spans="1:15" x14ac:dyDescent="0.3">
      <c r="A689" s="1">
        <v>685</v>
      </c>
      <c r="B689" s="5">
        <f t="shared" ca="1" si="60"/>
        <v>9.924561365557838E-2</v>
      </c>
      <c r="C689" s="5">
        <f t="shared" ca="1" si="60"/>
        <v>-0.20005043449724824</v>
      </c>
      <c r="D689" s="1">
        <f t="shared" ca="1" si="61"/>
        <v>1</v>
      </c>
      <c r="L689" s="6">
        <f t="shared" ca="1" si="62"/>
        <v>9.924561365557838E-2</v>
      </c>
      <c r="M689" s="6">
        <f t="shared" ca="1" si="63"/>
        <v>-0.20005043449724824</v>
      </c>
      <c r="N689" s="6">
        <f t="shared" ca="1" si="64"/>
        <v>2</v>
      </c>
      <c r="O689" s="6">
        <f t="shared" ca="1" si="65"/>
        <v>2</v>
      </c>
    </row>
    <row r="690" spans="1:15" x14ac:dyDescent="0.3">
      <c r="A690" s="1">
        <v>686</v>
      </c>
      <c r="B690" s="5">
        <f t="shared" ca="1" si="60"/>
        <v>-0.7063315154888179</v>
      </c>
      <c r="C690" s="5">
        <f t="shared" ca="1" si="60"/>
        <v>-0.41038604229747233</v>
      </c>
      <c r="D690" s="1">
        <f t="shared" ca="1" si="61"/>
        <v>1</v>
      </c>
      <c r="L690" s="6">
        <f t="shared" ca="1" si="62"/>
        <v>-0.7063315154888179</v>
      </c>
      <c r="M690" s="6">
        <f t="shared" ca="1" si="63"/>
        <v>-0.41038604229747233</v>
      </c>
      <c r="N690" s="6">
        <f t="shared" ca="1" si="64"/>
        <v>2</v>
      </c>
      <c r="O690" s="6">
        <f t="shared" ca="1" si="65"/>
        <v>2</v>
      </c>
    </row>
    <row r="691" spans="1:15" x14ac:dyDescent="0.3">
      <c r="A691" s="1">
        <v>687</v>
      </c>
      <c r="B691" s="5">
        <f t="shared" ca="1" si="60"/>
        <v>0.94963103971608986</v>
      </c>
      <c r="C691" s="5">
        <f t="shared" ca="1" si="60"/>
        <v>0.90721945911026847</v>
      </c>
      <c r="D691" s="1">
        <f t="shared" ca="1" si="61"/>
        <v>0</v>
      </c>
      <c r="L691" s="6">
        <f t="shared" ca="1" si="62"/>
        <v>2</v>
      </c>
      <c r="M691" s="6">
        <f t="shared" ca="1" si="63"/>
        <v>2</v>
      </c>
      <c r="N691" s="6">
        <f t="shared" ca="1" si="64"/>
        <v>0.94963103971608986</v>
      </c>
      <c r="O691" s="6">
        <f t="shared" ca="1" si="65"/>
        <v>0.90721945911026847</v>
      </c>
    </row>
    <row r="692" spans="1:15" x14ac:dyDescent="0.3">
      <c r="A692" s="1">
        <v>688</v>
      </c>
      <c r="B692" s="5">
        <f t="shared" ca="1" si="60"/>
        <v>0.87920979390788512</v>
      </c>
      <c r="C692" s="5">
        <f t="shared" ca="1" si="60"/>
        <v>0.92988396264595785</v>
      </c>
      <c r="D692" s="1">
        <f t="shared" ca="1" si="61"/>
        <v>0</v>
      </c>
      <c r="L692" s="6">
        <f t="shared" ca="1" si="62"/>
        <v>2</v>
      </c>
      <c r="M692" s="6">
        <f t="shared" ca="1" si="63"/>
        <v>2</v>
      </c>
      <c r="N692" s="6">
        <f t="shared" ca="1" si="64"/>
        <v>0.87920979390788512</v>
      </c>
      <c r="O692" s="6">
        <f t="shared" ca="1" si="65"/>
        <v>0.92988396264595785</v>
      </c>
    </row>
    <row r="693" spans="1:15" x14ac:dyDescent="0.3">
      <c r="A693" s="1">
        <v>689</v>
      </c>
      <c r="B693" s="5">
        <f t="shared" ca="1" si="60"/>
        <v>-0.79766592098439926</v>
      </c>
      <c r="C693" s="5">
        <f t="shared" ca="1" si="60"/>
        <v>-0.95865044300856272</v>
      </c>
      <c r="D693" s="1">
        <f t="shared" ca="1" si="61"/>
        <v>0</v>
      </c>
      <c r="L693" s="6">
        <f t="shared" ca="1" si="62"/>
        <v>2</v>
      </c>
      <c r="M693" s="6">
        <f t="shared" ca="1" si="63"/>
        <v>2</v>
      </c>
      <c r="N693" s="6">
        <f t="shared" ca="1" si="64"/>
        <v>-0.79766592098439926</v>
      </c>
      <c r="O693" s="6">
        <f t="shared" ca="1" si="65"/>
        <v>-0.95865044300856272</v>
      </c>
    </row>
    <row r="694" spans="1:15" x14ac:dyDescent="0.3">
      <c r="A694" s="1">
        <v>690</v>
      </c>
      <c r="B694" s="5">
        <f t="shared" ca="1" si="60"/>
        <v>-5.8384936826482381E-2</v>
      </c>
      <c r="C694" s="5">
        <f t="shared" ca="1" si="60"/>
        <v>0.77346007005773876</v>
      </c>
      <c r="D694" s="1">
        <f t="shared" ca="1" si="61"/>
        <v>1</v>
      </c>
      <c r="L694" s="6">
        <f t="shared" ca="1" si="62"/>
        <v>-5.8384936826482381E-2</v>
      </c>
      <c r="M694" s="6">
        <f t="shared" ca="1" si="63"/>
        <v>0.77346007005773876</v>
      </c>
      <c r="N694" s="6">
        <f t="shared" ca="1" si="64"/>
        <v>2</v>
      </c>
      <c r="O694" s="6">
        <f t="shared" ca="1" si="65"/>
        <v>2</v>
      </c>
    </row>
    <row r="695" spans="1:15" x14ac:dyDescent="0.3">
      <c r="A695" s="1">
        <v>691</v>
      </c>
      <c r="B695" s="5">
        <f t="shared" ca="1" si="60"/>
        <v>-0.12524434935121298</v>
      </c>
      <c r="C695" s="5">
        <f t="shared" ca="1" si="60"/>
        <v>-0.63154546263210909</v>
      </c>
      <c r="D695" s="1">
        <f t="shared" ca="1" si="61"/>
        <v>1</v>
      </c>
      <c r="L695" s="6">
        <f t="shared" ca="1" si="62"/>
        <v>-0.12524434935121298</v>
      </c>
      <c r="M695" s="6">
        <f t="shared" ca="1" si="63"/>
        <v>-0.63154546263210909</v>
      </c>
      <c r="N695" s="6">
        <f t="shared" ca="1" si="64"/>
        <v>2</v>
      </c>
      <c r="O695" s="6">
        <f t="shared" ca="1" si="65"/>
        <v>2</v>
      </c>
    </row>
    <row r="696" spans="1:15" x14ac:dyDescent="0.3">
      <c r="A696" s="1">
        <v>692</v>
      </c>
      <c r="B696" s="5">
        <f t="shared" ca="1" si="60"/>
        <v>-0.12163269029830337</v>
      </c>
      <c r="C696" s="5">
        <f t="shared" ca="1" si="60"/>
        <v>0.76869764757925219</v>
      </c>
      <c r="D696" s="1">
        <f t="shared" ca="1" si="61"/>
        <v>1</v>
      </c>
      <c r="L696" s="6">
        <f t="shared" ca="1" si="62"/>
        <v>-0.12163269029830337</v>
      </c>
      <c r="M696" s="6">
        <f t="shared" ca="1" si="63"/>
        <v>0.76869764757925219</v>
      </c>
      <c r="N696" s="6">
        <f t="shared" ca="1" si="64"/>
        <v>2</v>
      </c>
      <c r="O696" s="6">
        <f t="shared" ca="1" si="65"/>
        <v>2</v>
      </c>
    </row>
    <row r="697" spans="1:15" x14ac:dyDescent="0.3">
      <c r="A697" s="1">
        <v>693</v>
      </c>
      <c r="B697" s="5">
        <f t="shared" ca="1" si="60"/>
        <v>-0.58626790528442529</v>
      </c>
      <c r="C697" s="5">
        <f t="shared" ca="1" si="60"/>
        <v>-5.2309568954807872E-2</v>
      </c>
      <c r="D697" s="1">
        <f t="shared" ca="1" si="61"/>
        <v>1</v>
      </c>
      <c r="L697" s="6">
        <f t="shared" ca="1" si="62"/>
        <v>-0.58626790528442529</v>
      </c>
      <c r="M697" s="6">
        <f t="shared" ca="1" si="63"/>
        <v>-5.2309568954807872E-2</v>
      </c>
      <c r="N697" s="6">
        <f t="shared" ca="1" si="64"/>
        <v>2</v>
      </c>
      <c r="O697" s="6">
        <f t="shared" ca="1" si="65"/>
        <v>2</v>
      </c>
    </row>
    <row r="698" spans="1:15" x14ac:dyDescent="0.3">
      <c r="A698" s="1">
        <v>694</v>
      </c>
      <c r="B698" s="5">
        <f t="shared" ca="1" si="60"/>
        <v>-0.96404603261740074</v>
      </c>
      <c r="C698" s="5">
        <f t="shared" ca="1" si="60"/>
        <v>-0.26350629348094334</v>
      </c>
      <c r="D698" s="1">
        <f t="shared" ca="1" si="61"/>
        <v>1</v>
      </c>
      <c r="L698" s="6">
        <f t="shared" ca="1" si="62"/>
        <v>-0.96404603261740074</v>
      </c>
      <c r="M698" s="6">
        <f t="shared" ca="1" si="63"/>
        <v>-0.26350629348094334</v>
      </c>
      <c r="N698" s="6">
        <f t="shared" ca="1" si="64"/>
        <v>2</v>
      </c>
      <c r="O698" s="6">
        <f t="shared" ca="1" si="65"/>
        <v>2</v>
      </c>
    </row>
    <row r="699" spans="1:15" x14ac:dyDescent="0.3">
      <c r="A699" s="1">
        <v>695</v>
      </c>
      <c r="B699" s="5">
        <f t="shared" ca="1" si="60"/>
        <v>0.99919236585825644</v>
      </c>
      <c r="C699" s="5">
        <f t="shared" ca="1" si="60"/>
        <v>0.29339009650426218</v>
      </c>
      <c r="D699" s="1">
        <f t="shared" ca="1" si="61"/>
        <v>0</v>
      </c>
      <c r="L699" s="6">
        <f t="shared" ca="1" si="62"/>
        <v>2</v>
      </c>
      <c r="M699" s="6">
        <f t="shared" ca="1" si="63"/>
        <v>2</v>
      </c>
      <c r="N699" s="6">
        <f t="shared" ca="1" si="64"/>
        <v>0.99919236585825644</v>
      </c>
      <c r="O699" s="6">
        <f t="shared" ca="1" si="65"/>
        <v>0.29339009650426218</v>
      </c>
    </row>
    <row r="700" spans="1:15" x14ac:dyDescent="0.3">
      <c r="A700" s="1">
        <v>696</v>
      </c>
      <c r="B700" s="5">
        <f t="shared" ca="1" si="60"/>
        <v>0.51510707219364038</v>
      </c>
      <c r="C700" s="5">
        <f t="shared" ca="1" si="60"/>
        <v>-0.74477198988621862</v>
      </c>
      <c r="D700" s="1">
        <f t="shared" ca="1" si="61"/>
        <v>1</v>
      </c>
      <c r="L700" s="6">
        <f t="shared" ca="1" si="62"/>
        <v>0.51510707219364038</v>
      </c>
      <c r="M700" s="6">
        <f t="shared" ca="1" si="63"/>
        <v>-0.74477198988621862</v>
      </c>
      <c r="N700" s="6">
        <f t="shared" ca="1" si="64"/>
        <v>2</v>
      </c>
      <c r="O700" s="6">
        <f t="shared" ca="1" si="65"/>
        <v>2</v>
      </c>
    </row>
    <row r="701" spans="1:15" x14ac:dyDescent="0.3">
      <c r="A701" s="1">
        <v>697</v>
      </c>
      <c r="B701" s="5">
        <f t="shared" ca="1" si="60"/>
        <v>0.47797296240650677</v>
      </c>
      <c r="C701" s="5">
        <f t="shared" ca="1" si="60"/>
        <v>-0.38281978440191367</v>
      </c>
      <c r="D701" s="1">
        <f t="shared" ca="1" si="61"/>
        <v>1</v>
      </c>
      <c r="L701" s="6">
        <f t="shared" ca="1" si="62"/>
        <v>0.47797296240650677</v>
      </c>
      <c r="M701" s="6">
        <f t="shared" ca="1" si="63"/>
        <v>-0.38281978440191367</v>
      </c>
      <c r="N701" s="6">
        <f t="shared" ca="1" si="64"/>
        <v>2</v>
      </c>
      <c r="O701" s="6">
        <f t="shared" ca="1" si="65"/>
        <v>2</v>
      </c>
    </row>
    <row r="702" spans="1:15" x14ac:dyDescent="0.3">
      <c r="A702" s="1">
        <v>698</v>
      </c>
      <c r="B702" s="5">
        <f t="shared" ca="1" si="60"/>
        <v>-0.64936145224969755</v>
      </c>
      <c r="C702" s="5">
        <f t="shared" ca="1" si="60"/>
        <v>-0.20974639988978661</v>
      </c>
      <c r="D702" s="1">
        <f t="shared" ca="1" si="61"/>
        <v>1</v>
      </c>
      <c r="L702" s="6">
        <f t="shared" ca="1" si="62"/>
        <v>-0.64936145224969755</v>
      </c>
      <c r="M702" s="6">
        <f t="shared" ca="1" si="63"/>
        <v>-0.20974639988978661</v>
      </c>
      <c r="N702" s="6">
        <f t="shared" ca="1" si="64"/>
        <v>2</v>
      </c>
      <c r="O702" s="6">
        <f t="shared" ca="1" si="65"/>
        <v>2</v>
      </c>
    </row>
    <row r="703" spans="1:15" x14ac:dyDescent="0.3">
      <c r="A703" s="1">
        <v>699</v>
      </c>
      <c r="B703" s="5">
        <f t="shared" ca="1" si="60"/>
        <v>-0.55021299902067078</v>
      </c>
      <c r="C703" s="5">
        <f t="shared" ca="1" si="60"/>
        <v>-0.80337491414994999</v>
      </c>
      <c r="D703" s="1">
        <f t="shared" ca="1" si="61"/>
        <v>1</v>
      </c>
      <c r="L703" s="6">
        <f t="shared" ca="1" si="62"/>
        <v>-0.55021299902067078</v>
      </c>
      <c r="M703" s="6">
        <f t="shared" ca="1" si="63"/>
        <v>-0.80337491414994999</v>
      </c>
      <c r="N703" s="6">
        <f t="shared" ca="1" si="64"/>
        <v>2</v>
      </c>
      <c r="O703" s="6">
        <f t="shared" ca="1" si="65"/>
        <v>2</v>
      </c>
    </row>
    <row r="704" spans="1:15" x14ac:dyDescent="0.3">
      <c r="A704" s="1">
        <v>700</v>
      </c>
      <c r="B704" s="5">
        <f t="shared" ca="1" si="60"/>
        <v>-7.5274687372967497E-2</v>
      </c>
      <c r="C704" s="5">
        <f t="shared" ca="1" si="60"/>
        <v>0.47775871204038145</v>
      </c>
      <c r="D704" s="1">
        <f t="shared" ca="1" si="61"/>
        <v>1</v>
      </c>
      <c r="L704" s="6">
        <f t="shared" ca="1" si="62"/>
        <v>-7.5274687372967497E-2</v>
      </c>
      <c r="M704" s="6">
        <f t="shared" ca="1" si="63"/>
        <v>0.47775871204038145</v>
      </c>
      <c r="N704" s="6">
        <f t="shared" ca="1" si="64"/>
        <v>2</v>
      </c>
      <c r="O704" s="6">
        <f t="shared" ca="1" si="65"/>
        <v>2</v>
      </c>
    </row>
    <row r="705" spans="1:15" x14ac:dyDescent="0.3">
      <c r="A705" s="1">
        <v>701</v>
      </c>
      <c r="B705" s="5">
        <f t="shared" ca="1" si="60"/>
        <v>0.15889254710081846</v>
      </c>
      <c r="C705" s="5">
        <f t="shared" ca="1" si="60"/>
        <v>-0.84804887801780104</v>
      </c>
      <c r="D705" s="1">
        <f t="shared" ca="1" si="61"/>
        <v>1</v>
      </c>
      <c r="L705" s="6">
        <f t="shared" ca="1" si="62"/>
        <v>0.15889254710081846</v>
      </c>
      <c r="M705" s="6">
        <f t="shared" ca="1" si="63"/>
        <v>-0.84804887801780104</v>
      </c>
      <c r="N705" s="6">
        <f t="shared" ca="1" si="64"/>
        <v>2</v>
      </c>
      <c r="O705" s="6">
        <f t="shared" ca="1" si="65"/>
        <v>2</v>
      </c>
    </row>
    <row r="706" spans="1:15" x14ac:dyDescent="0.3">
      <c r="A706" s="1">
        <v>702</v>
      </c>
      <c r="B706" s="5">
        <f t="shared" ca="1" si="60"/>
        <v>-0.36843727753710254</v>
      </c>
      <c r="C706" s="5">
        <f t="shared" ca="1" si="60"/>
        <v>0.32421304697461073</v>
      </c>
      <c r="D706" s="1">
        <f t="shared" ca="1" si="61"/>
        <v>1</v>
      </c>
      <c r="L706" s="6">
        <f t="shared" ca="1" si="62"/>
        <v>-0.36843727753710254</v>
      </c>
      <c r="M706" s="6">
        <f t="shared" ca="1" si="63"/>
        <v>0.32421304697461073</v>
      </c>
      <c r="N706" s="6">
        <f t="shared" ca="1" si="64"/>
        <v>2</v>
      </c>
      <c r="O706" s="6">
        <f t="shared" ca="1" si="65"/>
        <v>2</v>
      </c>
    </row>
    <row r="707" spans="1:15" x14ac:dyDescent="0.3">
      <c r="A707" s="1">
        <v>703</v>
      </c>
      <c r="B707" s="5">
        <f t="shared" ca="1" si="60"/>
        <v>3.6037550994032053E-2</v>
      </c>
      <c r="C707" s="5">
        <f t="shared" ca="1" si="60"/>
        <v>0.10472697799815811</v>
      </c>
      <c r="D707" s="1">
        <f t="shared" ca="1" si="61"/>
        <v>1</v>
      </c>
      <c r="L707" s="6">
        <f t="shared" ca="1" si="62"/>
        <v>3.6037550994032053E-2</v>
      </c>
      <c r="M707" s="6">
        <f t="shared" ca="1" si="63"/>
        <v>0.10472697799815811</v>
      </c>
      <c r="N707" s="6">
        <f t="shared" ca="1" si="64"/>
        <v>2</v>
      </c>
      <c r="O707" s="6">
        <f t="shared" ca="1" si="65"/>
        <v>2</v>
      </c>
    </row>
    <row r="708" spans="1:15" x14ac:dyDescent="0.3">
      <c r="A708" s="1">
        <v>704</v>
      </c>
      <c r="B708" s="5">
        <f t="shared" ca="1" si="60"/>
        <v>0.23705640869887312</v>
      </c>
      <c r="C708" s="5">
        <f t="shared" ca="1" si="60"/>
        <v>-0.40851775588873029</v>
      </c>
      <c r="D708" s="1">
        <f t="shared" ca="1" si="61"/>
        <v>1</v>
      </c>
      <c r="L708" s="6">
        <f t="shared" ca="1" si="62"/>
        <v>0.23705640869887312</v>
      </c>
      <c r="M708" s="6">
        <f t="shared" ca="1" si="63"/>
        <v>-0.40851775588873029</v>
      </c>
      <c r="N708" s="6">
        <f t="shared" ca="1" si="64"/>
        <v>2</v>
      </c>
      <c r="O708" s="6">
        <f t="shared" ca="1" si="65"/>
        <v>2</v>
      </c>
    </row>
    <row r="709" spans="1:15" x14ac:dyDescent="0.3">
      <c r="A709" s="1">
        <v>705</v>
      </c>
      <c r="B709" s="5">
        <f t="shared" ca="1" si="60"/>
        <v>0.55152518758608626</v>
      </c>
      <c r="C709" s="5">
        <f t="shared" ca="1" si="60"/>
        <v>0.82847920842076128</v>
      </c>
      <c r="D709" s="1">
        <f t="shared" ca="1" si="61"/>
        <v>1</v>
      </c>
      <c r="L709" s="6">
        <f t="shared" ca="1" si="62"/>
        <v>0.55152518758608626</v>
      </c>
      <c r="M709" s="6">
        <f t="shared" ca="1" si="63"/>
        <v>0.82847920842076128</v>
      </c>
      <c r="N709" s="6">
        <f t="shared" ca="1" si="64"/>
        <v>2</v>
      </c>
      <c r="O709" s="6">
        <f t="shared" ca="1" si="65"/>
        <v>2</v>
      </c>
    </row>
    <row r="710" spans="1:15" x14ac:dyDescent="0.3">
      <c r="A710" s="1">
        <v>706</v>
      </c>
      <c r="B710" s="5">
        <f t="shared" ref="B710:C773" ca="1" si="66">RAND()*(1-(-1))-1</f>
        <v>-0.81259106772608058</v>
      </c>
      <c r="C710" s="5">
        <f t="shared" ca="1" si="66"/>
        <v>0.49387802404945025</v>
      </c>
      <c r="D710" s="1">
        <f t="shared" ref="D710:D773" ca="1" si="67">IF((B710^2+C710^2-1)&lt;0,1,0)</f>
        <v>1</v>
      </c>
      <c r="L710" s="6">
        <f t="shared" ref="L710:L773" ca="1" si="68">IF((B710^2+C710^2)&lt;1,B710,2)</f>
        <v>-0.81259106772608058</v>
      </c>
      <c r="M710" s="6">
        <f t="shared" ref="M710:M773" ca="1" si="69">IF((B710^2+C710^2)&lt;1,C710,2)</f>
        <v>0.49387802404945025</v>
      </c>
      <c r="N710" s="6">
        <f t="shared" ref="N710:N773" ca="1" si="70">IF((B710^2+C710^2)&lt;1,2,B710)</f>
        <v>2</v>
      </c>
      <c r="O710" s="6">
        <f t="shared" ref="O710:O773" ca="1" si="71">IF((B710^2+C710^2)&lt;1,2,C710)</f>
        <v>2</v>
      </c>
    </row>
    <row r="711" spans="1:15" x14ac:dyDescent="0.3">
      <c r="A711" s="1">
        <v>707</v>
      </c>
      <c r="B711" s="5">
        <f t="shared" ca="1" si="66"/>
        <v>-0.91455176450084052</v>
      </c>
      <c r="C711" s="5">
        <f t="shared" ca="1" si="66"/>
        <v>-0.65389503480427713</v>
      </c>
      <c r="D711" s="1">
        <f t="shared" ca="1" si="67"/>
        <v>0</v>
      </c>
      <c r="L711" s="6">
        <f t="shared" ca="1" si="68"/>
        <v>2</v>
      </c>
      <c r="M711" s="6">
        <f t="shared" ca="1" si="69"/>
        <v>2</v>
      </c>
      <c r="N711" s="6">
        <f t="shared" ca="1" si="70"/>
        <v>-0.91455176450084052</v>
      </c>
      <c r="O711" s="6">
        <f t="shared" ca="1" si="71"/>
        <v>-0.65389503480427713</v>
      </c>
    </row>
    <row r="712" spans="1:15" x14ac:dyDescent="0.3">
      <c r="A712" s="1">
        <v>708</v>
      </c>
      <c r="B712" s="5">
        <f t="shared" ca="1" si="66"/>
        <v>-0.91823852546366935</v>
      </c>
      <c r="C712" s="5">
        <f t="shared" ca="1" si="66"/>
        <v>0.13260144240573868</v>
      </c>
      <c r="D712" s="1">
        <f t="shared" ca="1" si="67"/>
        <v>1</v>
      </c>
      <c r="L712" s="6">
        <f t="shared" ca="1" si="68"/>
        <v>-0.91823852546366935</v>
      </c>
      <c r="M712" s="6">
        <f t="shared" ca="1" si="69"/>
        <v>0.13260144240573868</v>
      </c>
      <c r="N712" s="6">
        <f t="shared" ca="1" si="70"/>
        <v>2</v>
      </c>
      <c r="O712" s="6">
        <f t="shared" ca="1" si="71"/>
        <v>2</v>
      </c>
    </row>
    <row r="713" spans="1:15" x14ac:dyDescent="0.3">
      <c r="A713" s="1">
        <v>709</v>
      </c>
      <c r="B713" s="5">
        <f t="shared" ca="1" si="66"/>
        <v>0.66221012932601342</v>
      </c>
      <c r="C713" s="5">
        <f t="shared" ca="1" si="66"/>
        <v>-0.84160712676088933</v>
      </c>
      <c r="D713" s="1">
        <f t="shared" ca="1" si="67"/>
        <v>0</v>
      </c>
      <c r="L713" s="6">
        <f t="shared" ca="1" si="68"/>
        <v>2</v>
      </c>
      <c r="M713" s="6">
        <f t="shared" ca="1" si="69"/>
        <v>2</v>
      </c>
      <c r="N713" s="6">
        <f t="shared" ca="1" si="70"/>
        <v>0.66221012932601342</v>
      </c>
      <c r="O713" s="6">
        <f t="shared" ca="1" si="71"/>
        <v>-0.84160712676088933</v>
      </c>
    </row>
    <row r="714" spans="1:15" x14ac:dyDescent="0.3">
      <c r="A714" s="1">
        <v>710</v>
      </c>
      <c r="B714" s="5">
        <f t="shared" ca="1" si="66"/>
        <v>-0.40817509137867236</v>
      </c>
      <c r="C714" s="5">
        <f t="shared" ca="1" si="66"/>
        <v>9.8503246990440108E-3</v>
      </c>
      <c r="D714" s="1">
        <f t="shared" ca="1" si="67"/>
        <v>1</v>
      </c>
      <c r="L714" s="6">
        <f t="shared" ca="1" si="68"/>
        <v>-0.40817509137867236</v>
      </c>
      <c r="M714" s="6">
        <f t="shared" ca="1" si="69"/>
        <v>9.8503246990440108E-3</v>
      </c>
      <c r="N714" s="6">
        <f t="shared" ca="1" si="70"/>
        <v>2</v>
      </c>
      <c r="O714" s="6">
        <f t="shared" ca="1" si="71"/>
        <v>2</v>
      </c>
    </row>
    <row r="715" spans="1:15" x14ac:dyDescent="0.3">
      <c r="A715" s="1">
        <v>711</v>
      </c>
      <c r="B715" s="5">
        <f t="shared" ca="1" si="66"/>
        <v>0.58182054527993676</v>
      </c>
      <c r="C715" s="5">
        <f t="shared" ca="1" si="66"/>
        <v>0.21166674951005726</v>
      </c>
      <c r="D715" s="1">
        <f t="shared" ca="1" si="67"/>
        <v>1</v>
      </c>
      <c r="L715" s="6">
        <f t="shared" ca="1" si="68"/>
        <v>0.58182054527993676</v>
      </c>
      <c r="M715" s="6">
        <f t="shared" ca="1" si="69"/>
        <v>0.21166674951005726</v>
      </c>
      <c r="N715" s="6">
        <f t="shared" ca="1" si="70"/>
        <v>2</v>
      </c>
      <c r="O715" s="6">
        <f t="shared" ca="1" si="71"/>
        <v>2</v>
      </c>
    </row>
    <row r="716" spans="1:15" x14ac:dyDescent="0.3">
      <c r="A716" s="1">
        <v>712</v>
      </c>
      <c r="B716" s="5">
        <f t="shared" ca="1" si="66"/>
        <v>-0.84291925741967111</v>
      </c>
      <c r="C716" s="5">
        <f t="shared" ca="1" si="66"/>
        <v>-0.61683352077413844</v>
      </c>
      <c r="D716" s="1">
        <f t="shared" ca="1" si="67"/>
        <v>0</v>
      </c>
      <c r="L716" s="6">
        <f t="shared" ca="1" si="68"/>
        <v>2</v>
      </c>
      <c r="M716" s="6">
        <f t="shared" ca="1" si="69"/>
        <v>2</v>
      </c>
      <c r="N716" s="6">
        <f t="shared" ca="1" si="70"/>
        <v>-0.84291925741967111</v>
      </c>
      <c r="O716" s="6">
        <f t="shared" ca="1" si="71"/>
        <v>-0.61683352077413844</v>
      </c>
    </row>
    <row r="717" spans="1:15" x14ac:dyDescent="0.3">
      <c r="A717" s="1">
        <v>713</v>
      </c>
      <c r="B717" s="5">
        <f t="shared" ca="1" si="66"/>
        <v>-0.74796988532211972</v>
      </c>
      <c r="C717" s="5">
        <f t="shared" ca="1" si="66"/>
        <v>0.13371189740604383</v>
      </c>
      <c r="D717" s="1">
        <f t="shared" ca="1" si="67"/>
        <v>1</v>
      </c>
      <c r="L717" s="6">
        <f t="shared" ca="1" si="68"/>
        <v>-0.74796988532211972</v>
      </c>
      <c r="M717" s="6">
        <f t="shared" ca="1" si="69"/>
        <v>0.13371189740604383</v>
      </c>
      <c r="N717" s="6">
        <f t="shared" ca="1" si="70"/>
        <v>2</v>
      </c>
      <c r="O717" s="6">
        <f t="shared" ca="1" si="71"/>
        <v>2</v>
      </c>
    </row>
    <row r="718" spans="1:15" x14ac:dyDescent="0.3">
      <c r="A718" s="1">
        <v>714</v>
      </c>
      <c r="B718" s="5">
        <f t="shared" ca="1" si="66"/>
        <v>0.84744790018451588</v>
      </c>
      <c r="C718" s="5">
        <f t="shared" ca="1" si="66"/>
        <v>0.94500146148328201</v>
      </c>
      <c r="D718" s="1">
        <f t="shared" ca="1" si="67"/>
        <v>0</v>
      </c>
      <c r="L718" s="6">
        <f t="shared" ca="1" si="68"/>
        <v>2</v>
      </c>
      <c r="M718" s="6">
        <f t="shared" ca="1" si="69"/>
        <v>2</v>
      </c>
      <c r="N718" s="6">
        <f t="shared" ca="1" si="70"/>
        <v>0.84744790018451588</v>
      </c>
      <c r="O718" s="6">
        <f t="shared" ca="1" si="71"/>
        <v>0.94500146148328201</v>
      </c>
    </row>
    <row r="719" spans="1:15" x14ac:dyDescent="0.3">
      <c r="A719" s="1">
        <v>715</v>
      </c>
      <c r="B719" s="5">
        <f t="shared" ca="1" si="66"/>
        <v>0.40384551518784195</v>
      </c>
      <c r="C719" s="5">
        <f t="shared" ca="1" si="66"/>
        <v>-9.1725281443496787E-2</v>
      </c>
      <c r="D719" s="1">
        <f t="shared" ca="1" si="67"/>
        <v>1</v>
      </c>
      <c r="L719" s="6">
        <f t="shared" ca="1" si="68"/>
        <v>0.40384551518784195</v>
      </c>
      <c r="M719" s="6">
        <f t="shared" ca="1" si="69"/>
        <v>-9.1725281443496787E-2</v>
      </c>
      <c r="N719" s="6">
        <f t="shared" ca="1" si="70"/>
        <v>2</v>
      </c>
      <c r="O719" s="6">
        <f t="shared" ca="1" si="71"/>
        <v>2</v>
      </c>
    </row>
    <row r="720" spans="1:15" x14ac:dyDescent="0.3">
      <c r="A720" s="1">
        <v>716</v>
      </c>
      <c r="B720" s="5">
        <f t="shared" ca="1" si="66"/>
        <v>-0.12220130109522565</v>
      </c>
      <c r="C720" s="5">
        <f t="shared" ca="1" si="66"/>
        <v>-0.72687730327480415</v>
      </c>
      <c r="D720" s="1">
        <f t="shared" ca="1" si="67"/>
        <v>1</v>
      </c>
      <c r="L720" s="6">
        <f t="shared" ca="1" si="68"/>
        <v>-0.12220130109522565</v>
      </c>
      <c r="M720" s="6">
        <f t="shared" ca="1" si="69"/>
        <v>-0.72687730327480415</v>
      </c>
      <c r="N720" s="6">
        <f t="shared" ca="1" si="70"/>
        <v>2</v>
      </c>
      <c r="O720" s="6">
        <f t="shared" ca="1" si="71"/>
        <v>2</v>
      </c>
    </row>
    <row r="721" spans="1:15" x14ac:dyDescent="0.3">
      <c r="A721" s="1">
        <v>717</v>
      </c>
      <c r="B721" s="5">
        <f t="shared" ca="1" si="66"/>
        <v>0.97546651299267162</v>
      </c>
      <c r="C721" s="5">
        <f t="shared" ca="1" si="66"/>
        <v>-0.45692674563891988</v>
      </c>
      <c r="D721" s="1">
        <f t="shared" ca="1" si="67"/>
        <v>0</v>
      </c>
      <c r="L721" s="6">
        <f t="shared" ca="1" si="68"/>
        <v>2</v>
      </c>
      <c r="M721" s="6">
        <f t="shared" ca="1" si="69"/>
        <v>2</v>
      </c>
      <c r="N721" s="6">
        <f t="shared" ca="1" si="70"/>
        <v>0.97546651299267162</v>
      </c>
      <c r="O721" s="6">
        <f t="shared" ca="1" si="71"/>
        <v>-0.45692674563891988</v>
      </c>
    </row>
    <row r="722" spans="1:15" x14ac:dyDescent="0.3">
      <c r="A722" s="1">
        <v>718</v>
      </c>
      <c r="B722" s="5">
        <f t="shared" ca="1" si="66"/>
        <v>-0.66445080332742323</v>
      </c>
      <c r="C722" s="5">
        <f t="shared" ca="1" si="66"/>
        <v>-9.0315779698421084E-2</v>
      </c>
      <c r="D722" s="1">
        <f t="shared" ca="1" si="67"/>
        <v>1</v>
      </c>
      <c r="L722" s="6">
        <f t="shared" ca="1" si="68"/>
        <v>-0.66445080332742323</v>
      </c>
      <c r="M722" s="6">
        <f t="shared" ca="1" si="69"/>
        <v>-9.0315779698421084E-2</v>
      </c>
      <c r="N722" s="6">
        <f t="shared" ca="1" si="70"/>
        <v>2</v>
      </c>
      <c r="O722" s="6">
        <f t="shared" ca="1" si="71"/>
        <v>2</v>
      </c>
    </row>
    <row r="723" spans="1:15" x14ac:dyDescent="0.3">
      <c r="A723" s="1">
        <v>719</v>
      </c>
      <c r="B723" s="5">
        <f t="shared" ca="1" si="66"/>
        <v>-0.30158051671299835</v>
      </c>
      <c r="C723" s="5">
        <f t="shared" ca="1" si="66"/>
        <v>-0.9687634513748129</v>
      </c>
      <c r="D723" s="1">
        <f t="shared" ca="1" si="67"/>
        <v>0</v>
      </c>
      <c r="L723" s="6">
        <f t="shared" ca="1" si="68"/>
        <v>2</v>
      </c>
      <c r="M723" s="6">
        <f t="shared" ca="1" si="69"/>
        <v>2</v>
      </c>
      <c r="N723" s="6">
        <f t="shared" ca="1" si="70"/>
        <v>-0.30158051671299835</v>
      </c>
      <c r="O723" s="6">
        <f t="shared" ca="1" si="71"/>
        <v>-0.9687634513748129</v>
      </c>
    </row>
    <row r="724" spans="1:15" x14ac:dyDescent="0.3">
      <c r="A724" s="1">
        <v>720</v>
      </c>
      <c r="B724" s="5">
        <f t="shared" ca="1" si="66"/>
        <v>-0.1011077828314817</v>
      </c>
      <c r="C724" s="5">
        <f t="shared" ca="1" si="66"/>
        <v>-0.92406990667129074</v>
      </c>
      <c r="D724" s="1">
        <f t="shared" ca="1" si="67"/>
        <v>1</v>
      </c>
      <c r="L724" s="6">
        <f t="shared" ca="1" si="68"/>
        <v>-0.1011077828314817</v>
      </c>
      <c r="M724" s="6">
        <f t="shared" ca="1" si="69"/>
        <v>-0.92406990667129074</v>
      </c>
      <c r="N724" s="6">
        <f t="shared" ca="1" si="70"/>
        <v>2</v>
      </c>
      <c r="O724" s="6">
        <f t="shared" ca="1" si="71"/>
        <v>2</v>
      </c>
    </row>
    <row r="725" spans="1:15" x14ac:dyDescent="0.3">
      <c r="A725" s="1">
        <v>721</v>
      </c>
      <c r="B725" s="5">
        <f t="shared" ca="1" si="66"/>
        <v>0.13854679563029682</v>
      </c>
      <c r="C725" s="5">
        <f t="shared" ca="1" si="66"/>
        <v>-0.70572497140987278</v>
      </c>
      <c r="D725" s="1">
        <f t="shared" ca="1" si="67"/>
        <v>1</v>
      </c>
      <c r="L725" s="6">
        <f t="shared" ca="1" si="68"/>
        <v>0.13854679563029682</v>
      </c>
      <c r="M725" s="6">
        <f t="shared" ca="1" si="69"/>
        <v>-0.70572497140987278</v>
      </c>
      <c r="N725" s="6">
        <f t="shared" ca="1" si="70"/>
        <v>2</v>
      </c>
      <c r="O725" s="6">
        <f t="shared" ca="1" si="71"/>
        <v>2</v>
      </c>
    </row>
    <row r="726" spans="1:15" x14ac:dyDescent="0.3">
      <c r="A726" s="1">
        <v>722</v>
      </c>
      <c r="B726" s="5">
        <f t="shared" ca="1" si="66"/>
        <v>-0.5951922061721131</v>
      </c>
      <c r="C726" s="5">
        <f t="shared" ca="1" si="66"/>
        <v>0.17299903277292272</v>
      </c>
      <c r="D726" s="1">
        <f t="shared" ca="1" si="67"/>
        <v>1</v>
      </c>
      <c r="L726" s="6">
        <f t="shared" ca="1" si="68"/>
        <v>-0.5951922061721131</v>
      </c>
      <c r="M726" s="6">
        <f t="shared" ca="1" si="69"/>
        <v>0.17299903277292272</v>
      </c>
      <c r="N726" s="6">
        <f t="shared" ca="1" si="70"/>
        <v>2</v>
      </c>
      <c r="O726" s="6">
        <f t="shared" ca="1" si="71"/>
        <v>2</v>
      </c>
    </row>
    <row r="727" spans="1:15" x14ac:dyDescent="0.3">
      <c r="A727" s="1">
        <v>723</v>
      </c>
      <c r="B727" s="5">
        <f t="shared" ca="1" si="66"/>
        <v>6.6053835544697126E-3</v>
      </c>
      <c r="C727" s="5">
        <f t="shared" ca="1" si="66"/>
        <v>0.38745700534707983</v>
      </c>
      <c r="D727" s="1">
        <f t="shared" ca="1" si="67"/>
        <v>1</v>
      </c>
      <c r="L727" s="6">
        <f t="shared" ca="1" si="68"/>
        <v>6.6053835544697126E-3</v>
      </c>
      <c r="M727" s="6">
        <f t="shared" ca="1" si="69"/>
        <v>0.38745700534707983</v>
      </c>
      <c r="N727" s="6">
        <f t="shared" ca="1" si="70"/>
        <v>2</v>
      </c>
      <c r="O727" s="6">
        <f t="shared" ca="1" si="71"/>
        <v>2</v>
      </c>
    </row>
    <row r="728" spans="1:15" x14ac:dyDescent="0.3">
      <c r="A728" s="1">
        <v>724</v>
      </c>
      <c r="B728" s="5">
        <f t="shared" ca="1" si="66"/>
        <v>0.12818068171669306</v>
      </c>
      <c r="C728" s="5">
        <f t="shared" ca="1" si="66"/>
        <v>0.2603668059601969</v>
      </c>
      <c r="D728" s="1">
        <f t="shared" ca="1" si="67"/>
        <v>1</v>
      </c>
      <c r="L728" s="6">
        <f t="shared" ca="1" si="68"/>
        <v>0.12818068171669306</v>
      </c>
      <c r="M728" s="6">
        <f t="shared" ca="1" si="69"/>
        <v>0.2603668059601969</v>
      </c>
      <c r="N728" s="6">
        <f t="shared" ca="1" si="70"/>
        <v>2</v>
      </c>
      <c r="O728" s="6">
        <f t="shared" ca="1" si="71"/>
        <v>2</v>
      </c>
    </row>
    <row r="729" spans="1:15" x14ac:dyDescent="0.3">
      <c r="A729" s="1">
        <v>725</v>
      </c>
      <c r="B729" s="5">
        <f t="shared" ca="1" si="66"/>
        <v>0.73992171883087088</v>
      </c>
      <c r="C729" s="5">
        <f t="shared" ca="1" si="66"/>
        <v>0.47604291611862992</v>
      </c>
      <c r="D729" s="1">
        <f t="shared" ca="1" si="67"/>
        <v>1</v>
      </c>
      <c r="L729" s="6">
        <f t="shared" ca="1" si="68"/>
        <v>0.73992171883087088</v>
      </c>
      <c r="M729" s="6">
        <f t="shared" ca="1" si="69"/>
        <v>0.47604291611862992</v>
      </c>
      <c r="N729" s="6">
        <f t="shared" ca="1" si="70"/>
        <v>2</v>
      </c>
      <c r="O729" s="6">
        <f t="shared" ca="1" si="71"/>
        <v>2</v>
      </c>
    </row>
    <row r="730" spans="1:15" x14ac:dyDescent="0.3">
      <c r="A730" s="1">
        <v>726</v>
      </c>
      <c r="B730" s="5">
        <f t="shared" ca="1" si="66"/>
        <v>0.18198140277361041</v>
      </c>
      <c r="C730" s="5">
        <f t="shared" ca="1" si="66"/>
        <v>0.27070241393902306</v>
      </c>
      <c r="D730" s="1">
        <f t="shared" ca="1" si="67"/>
        <v>1</v>
      </c>
      <c r="L730" s="6">
        <f t="shared" ca="1" si="68"/>
        <v>0.18198140277361041</v>
      </c>
      <c r="M730" s="6">
        <f t="shared" ca="1" si="69"/>
        <v>0.27070241393902306</v>
      </c>
      <c r="N730" s="6">
        <f t="shared" ca="1" si="70"/>
        <v>2</v>
      </c>
      <c r="O730" s="6">
        <f t="shared" ca="1" si="71"/>
        <v>2</v>
      </c>
    </row>
    <row r="731" spans="1:15" x14ac:dyDescent="0.3">
      <c r="A731" s="1">
        <v>727</v>
      </c>
      <c r="B731" s="5">
        <f t="shared" ca="1" si="66"/>
        <v>-0.77653428443966721</v>
      </c>
      <c r="C731" s="5">
        <f t="shared" ca="1" si="66"/>
        <v>-0.79977206309789639</v>
      </c>
      <c r="D731" s="1">
        <f t="shared" ca="1" si="67"/>
        <v>0</v>
      </c>
      <c r="L731" s="6">
        <f t="shared" ca="1" si="68"/>
        <v>2</v>
      </c>
      <c r="M731" s="6">
        <f t="shared" ca="1" si="69"/>
        <v>2</v>
      </c>
      <c r="N731" s="6">
        <f t="shared" ca="1" si="70"/>
        <v>-0.77653428443966721</v>
      </c>
      <c r="O731" s="6">
        <f t="shared" ca="1" si="71"/>
        <v>-0.79977206309789639</v>
      </c>
    </row>
    <row r="732" spans="1:15" x14ac:dyDescent="0.3">
      <c r="A732" s="1">
        <v>728</v>
      </c>
      <c r="B732" s="5">
        <f t="shared" ca="1" si="66"/>
        <v>-0.13526458564923138</v>
      </c>
      <c r="C732" s="5">
        <f t="shared" ca="1" si="66"/>
        <v>0.1173546818990141</v>
      </c>
      <c r="D732" s="1">
        <f t="shared" ca="1" si="67"/>
        <v>1</v>
      </c>
      <c r="L732" s="6">
        <f t="shared" ca="1" si="68"/>
        <v>-0.13526458564923138</v>
      </c>
      <c r="M732" s="6">
        <f t="shared" ca="1" si="69"/>
        <v>0.1173546818990141</v>
      </c>
      <c r="N732" s="6">
        <f t="shared" ca="1" si="70"/>
        <v>2</v>
      </c>
      <c r="O732" s="6">
        <f t="shared" ca="1" si="71"/>
        <v>2</v>
      </c>
    </row>
    <row r="733" spans="1:15" x14ac:dyDescent="0.3">
      <c r="A733" s="1">
        <v>729</v>
      </c>
      <c r="B733" s="5">
        <f t="shared" ca="1" si="66"/>
        <v>0.69162290182101649</v>
      </c>
      <c r="C733" s="5">
        <f t="shared" ca="1" si="66"/>
        <v>0.89591352559593251</v>
      </c>
      <c r="D733" s="1">
        <f t="shared" ca="1" si="67"/>
        <v>0</v>
      </c>
      <c r="L733" s="6">
        <f t="shared" ca="1" si="68"/>
        <v>2</v>
      </c>
      <c r="M733" s="6">
        <f t="shared" ca="1" si="69"/>
        <v>2</v>
      </c>
      <c r="N733" s="6">
        <f t="shared" ca="1" si="70"/>
        <v>0.69162290182101649</v>
      </c>
      <c r="O733" s="6">
        <f t="shared" ca="1" si="71"/>
        <v>0.89591352559593251</v>
      </c>
    </row>
    <row r="734" spans="1:15" x14ac:dyDescent="0.3">
      <c r="A734" s="1">
        <v>730</v>
      </c>
      <c r="B734" s="5">
        <f t="shared" ca="1" si="66"/>
        <v>-0.43627204812778464</v>
      </c>
      <c r="C734" s="5">
        <f t="shared" ca="1" si="66"/>
        <v>-0.53242842574218097</v>
      </c>
      <c r="D734" s="1">
        <f t="shared" ca="1" si="67"/>
        <v>1</v>
      </c>
      <c r="L734" s="6">
        <f t="shared" ca="1" si="68"/>
        <v>-0.43627204812778464</v>
      </c>
      <c r="M734" s="6">
        <f t="shared" ca="1" si="69"/>
        <v>-0.53242842574218097</v>
      </c>
      <c r="N734" s="6">
        <f t="shared" ca="1" si="70"/>
        <v>2</v>
      </c>
      <c r="O734" s="6">
        <f t="shared" ca="1" si="71"/>
        <v>2</v>
      </c>
    </row>
    <row r="735" spans="1:15" x14ac:dyDescent="0.3">
      <c r="A735" s="1">
        <v>731</v>
      </c>
      <c r="B735" s="5">
        <f t="shared" ca="1" si="66"/>
        <v>-0.78475756213708747</v>
      </c>
      <c r="C735" s="5">
        <f t="shared" ca="1" si="66"/>
        <v>3.2542134484073726E-2</v>
      </c>
      <c r="D735" s="1">
        <f t="shared" ca="1" si="67"/>
        <v>1</v>
      </c>
      <c r="L735" s="6">
        <f t="shared" ca="1" si="68"/>
        <v>-0.78475756213708747</v>
      </c>
      <c r="M735" s="6">
        <f t="shared" ca="1" si="69"/>
        <v>3.2542134484073726E-2</v>
      </c>
      <c r="N735" s="6">
        <f t="shared" ca="1" si="70"/>
        <v>2</v>
      </c>
      <c r="O735" s="6">
        <f t="shared" ca="1" si="71"/>
        <v>2</v>
      </c>
    </row>
    <row r="736" spans="1:15" x14ac:dyDescent="0.3">
      <c r="A736" s="1">
        <v>732</v>
      </c>
      <c r="B736" s="5">
        <f t="shared" ca="1" si="66"/>
        <v>0.40036998893411613</v>
      </c>
      <c r="C736" s="5">
        <f t="shared" ca="1" si="66"/>
        <v>1.4172871501953344E-2</v>
      </c>
      <c r="D736" s="1">
        <f t="shared" ca="1" si="67"/>
        <v>1</v>
      </c>
      <c r="L736" s="6">
        <f t="shared" ca="1" si="68"/>
        <v>0.40036998893411613</v>
      </c>
      <c r="M736" s="6">
        <f t="shared" ca="1" si="69"/>
        <v>1.4172871501953344E-2</v>
      </c>
      <c r="N736" s="6">
        <f t="shared" ca="1" si="70"/>
        <v>2</v>
      </c>
      <c r="O736" s="6">
        <f t="shared" ca="1" si="71"/>
        <v>2</v>
      </c>
    </row>
    <row r="737" spans="1:15" x14ac:dyDescent="0.3">
      <c r="A737" s="1">
        <v>733</v>
      </c>
      <c r="B737" s="5">
        <f t="shared" ca="1" si="66"/>
        <v>0.55411531650431067</v>
      </c>
      <c r="C737" s="5">
        <f t="shared" ca="1" si="66"/>
        <v>9.2158963735226029E-2</v>
      </c>
      <c r="D737" s="1">
        <f t="shared" ca="1" si="67"/>
        <v>1</v>
      </c>
      <c r="L737" s="6">
        <f t="shared" ca="1" si="68"/>
        <v>0.55411531650431067</v>
      </c>
      <c r="M737" s="6">
        <f t="shared" ca="1" si="69"/>
        <v>9.2158963735226029E-2</v>
      </c>
      <c r="N737" s="6">
        <f t="shared" ca="1" si="70"/>
        <v>2</v>
      </c>
      <c r="O737" s="6">
        <f t="shared" ca="1" si="71"/>
        <v>2</v>
      </c>
    </row>
    <row r="738" spans="1:15" x14ac:dyDescent="0.3">
      <c r="A738" s="1">
        <v>734</v>
      </c>
      <c r="B738" s="5">
        <f t="shared" ca="1" si="66"/>
        <v>0.63002912325336857</v>
      </c>
      <c r="C738" s="5">
        <f t="shared" ca="1" si="66"/>
        <v>-0.8663486412046999</v>
      </c>
      <c r="D738" s="1">
        <f t="shared" ca="1" si="67"/>
        <v>0</v>
      </c>
      <c r="L738" s="6">
        <f t="shared" ca="1" si="68"/>
        <v>2</v>
      </c>
      <c r="M738" s="6">
        <f t="shared" ca="1" si="69"/>
        <v>2</v>
      </c>
      <c r="N738" s="6">
        <f t="shared" ca="1" si="70"/>
        <v>0.63002912325336857</v>
      </c>
      <c r="O738" s="6">
        <f t="shared" ca="1" si="71"/>
        <v>-0.8663486412046999</v>
      </c>
    </row>
    <row r="739" spans="1:15" x14ac:dyDescent="0.3">
      <c r="A739" s="1">
        <v>735</v>
      </c>
      <c r="B739" s="5">
        <f t="shared" ca="1" si="66"/>
        <v>-0.56057833582704464</v>
      </c>
      <c r="C739" s="5">
        <f t="shared" ca="1" si="66"/>
        <v>0.27236735114501753</v>
      </c>
      <c r="D739" s="1">
        <f t="shared" ca="1" si="67"/>
        <v>1</v>
      </c>
      <c r="L739" s="6">
        <f t="shared" ca="1" si="68"/>
        <v>-0.56057833582704464</v>
      </c>
      <c r="M739" s="6">
        <f t="shared" ca="1" si="69"/>
        <v>0.27236735114501753</v>
      </c>
      <c r="N739" s="6">
        <f t="shared" ca="1" si="70"/>
        <v>2</v>
      </c>
      <c r="O739" s="6">
        <f t="shared" ca="1" si="71"/>
        <v>2</v>
      </c>
    </row>
    <row r="740" spans="1:15" x14ac:dyDescent="0.3">
      <c r="A740" s="1">
        <v>736</v>
      </c>
      <c r="B740" s="5">
        <f t="shared" ca="1" si="66"/>
        <v>-0.21270161243452335</v>
      </c>
      <c r="C740" s="5">
        <f t="shared" ca="1" si="66"/>
        <v>0.3448358772298874</v>
      </c>
      <c r="D740" s="1">
        <f t="shared" ca="1" si="67"/>
        <v>1</v>
      </c>
      <c r="L740" s="6">
        <f t="shared" ca="1" si="68"/>
        <v>-0.21270161243452335</v>
      </c>
      <c r="M740" s="6">
        <f t="shared" ca="1" si="69"/>
        <v>0.3448358772298874</v>
      </c>
      <c r="N740" s="6">
        <f t="shared" ca="1" si="70"/>
        <v>2</v>
      </c>
      <c r="O740" s="6">
        <f t="shared" ca="1" si="71"/>
        <v>2</v>
      </c>
    </row>
    <row r="741" spans="1:15" x14ac:dyDescent="0.3">
      <c r="A741" s="1">
        <v>737</v>
      </c>
      <c r="B741" s="5">
        <f t="shared" ca="1" si="66"/>
        <v>0.70832819290454152</v>
      </c>
      <c r="C741" s="5">
        <f t="shared" ca="1" si="66"/>
        <v>0.61982873870914834</v>
      </c>
      <c r="D741" s="1">
        <f t="shared" ca="1" si="67"/>
        <v>1</v>
      </c>
      <c r="L741" s="6">
        <f t="shared" ca="1" si="68"/>
        <v>0.70832819290454152</v>
      </c>
      <c r="M741" s="6">
        <f t="shared" ca="1" si="69"/>
        <v>0.61982873870914834</v>
      </c>
      <c r="N741" s="6">
        <f t="shared" ca="1" si="70"/>
        <v>2</v>
      </c>
      <c r="O741" s="6">
        <f t="shared" ca="1" si="71"/>
        <v>2</v>
      </c>
    </row>
    <row r="742" spans="1:15" x14ac:dyDescent="0.3">
      <c r="A742" s="1">
        <v>738</v>
      </c>
      <c r="B742" s="5">
        <f t="shared" ca="1" si="66"/>
        <v>0.86781944166970781</v>
      </c>
      <c r="C742" s="5">
        <f t="shared" ca="1" si="66"/>
        <v>-0.79640655511771086</v>
      </c>
      <c r="D742" s="1">
        <f t="shared" ca="1" si="67"/>
        <v>0</v>
      </c>
      <c r="L742" s="6">
        <f t="shared" ca="1" si="68"/>
        <v>2</v>
      </c>
      <c r="M742" s="6">
        <f t="shared" ca="1" si="69"/>
        <v>2</v>
      </c>
      <c r="N742" s="6">
        <f t="shared" ca="1" si="70"/>
        <v>0.86781944166970781</v>
      </c>
      <c r="O742" s="6">
        <f t="shared" ca="1" si="71"/>
        <v>-0.79640655511771086</v>
      </c>
    </row>
    <row r="743" spans="1:15" x14ac:dyDescent="0.3">
      <c r="A743" s="1">
        <v>739</v>
      </c>
      <c r="B743" s="5">
        <f t="shared" ca="1" si="66"/>
        <v>5.773571211005124E-2</v>
      </c>
      <c r="C743" s="5">
        <f t="shared" ca="1" si="66"/>
        <v>3.3212138807435343E-2</v>
      </c>
      <c r="D743" s="1">
        <f t="shared" ca="1" si="67"/>
        <v>1</v>
      </c>
      <c r="L743" s="6">
        <f t="shared" ca="1" si="68"/>
        <v>5.773571211005124E-2</v>
      </c>
      <c r="M743" s="6">
        <f t="shared" ca="1" si="69"/>
        <v>3.3212138807435343E-2</v>
      </c>
      <c r="N743" s="6">
        <f t="shared" ca="1" si="70"/>
        <v>2</v>
      </c>
      <c r="O743" s="6">
        <f t="shared" ca="1" si="71"/>
        <v>2</v>
      </c>
    </row>
    <row r="744" spans="1:15" x14ac:dyDescent="0.3">
      <c r="A744" s="1">
        <v>740</v>
      </c>
      <c r="B744" s="5">
        <f t="shared" ca="1" si="66"/>
        <v>0.87511227201519159</v>
      </c>
      <c r="C744" s="5">
        <f t="shared" ca="1" si="66"/>
        <v>-0.46103272075536039</v>
      </c>
      <c r="D744" s="1">
        <f t="shared" ca="1" si="67"/>
        <v>1</v>
      </c>
      <c r="L744" s="6">
        <f t="shared" ca="1" si="68"/>
        <v>0.87511227201519159</v>
      </c>
      <c r="M744" s="6">
        <f t="shared" ca="1" si="69"/>
        <v>-0.46103272075536039</v>
      </c>
      <c r="N744" s="6">
        <f t="shared" ca="1" si="70"/>
        <v>2</v>
      </c>
      <c r="O744" s="6">
        <f t="shared" ca="1" si="71"/>
        <v>2</v>
      </c>
    </row>
    <row r="745" spans="1:15" x14ac:dyDescent="0.3">
      <c r="A745" s="1">
        <v>741</v>
      </c>
      <c r="B745" s="5">
        <f t="shared" ca="1" si="66"/>
        <v>0.93007195535874865</v>
      </c>
      <c r="C745" s="5">
        <f t="shared" ca="1" si="66"/>
        <v>-0.34450189937600428</v>
      </c>
      <c r="D745" s="1">
        <f t="shared" ca="1" si="67"/>
        <v>1</v>
      </c>
      <c r="L745" s="6">
        <f t="shared" ca="1" si="68"/>
        <v>0.93007195535874865</v>
      </c>
      <c r="M745" s="6">
        <f t="shared" ca="1" si="69"/>
        <v>-0.34450189937600428</v>
      </c>
      <c r="N745" s="6">
        <f t="shared" ca="1" si="70"/>
        <v>2</v>
      </c>
      <c r="O745" s="6">
        <f t="shared" ca="1" si="71"/>
        <v>2</v>
      </c>
    </row>
    <row r="746" spans="1:15" x14ac:dyDescent="0.3">
      <c r="A746" s="1">
        <v>742</v>
      </c>
      <c r="B746" s="5">
        <f t="shared" ca="1" si="66"/>
        <v>-0.4262475614047998</v>
      </c>
      <c r="C746" s="5">
        <f t="shared" ca="1" si="66"/>
        <v>9.3986379544782617E-2</v>
      </c>
      <c r="D746" s="1">
        <f t="shared" ca="1" si="67"/>
        <v>1</v>
      </c>
      <c r="L746" s="6">
        <f t="shared" ca="1" si="68"/>
        <v>-0.4262475614047998</v>
      </c>
      <c r="M746" s="6">
        <f t="shared" ca="1" si="69"/>
        <v>9.3986379544782617E-2</v>
      </c>
      <c r="N746" s="6">
        <f t="shared" ca="1" si="70"/>
        <v>2</v>
      </c>
      <c r="O746" s="6">
        <f t="shared" ca="1" si="71"/>
        <v>2</v>
      </c>
    </row>
    <row r="747" spans="1:15" x14ac:dyDescent="0.3">
      <c r="A747" s="1">
        <v>743</v>
      </c>
      <c r="B747" s="5">
        <f t="shared" ca="1" si="66"/>
        <v>0.57575582597301822</v>
      </c>
      <c r="C747" s="5">
        <f t="shared" ca="1" si="66"/>
        <v>0.83899002589536864</v>
      </c>
      <c r="D747" s="1">
        <f t="shared" ca="1" si="67"/>
        <v>0</v>
      </c>
      <c r="L747" s="6">
        <f t="shared" ca="1" si="68"/>
        <v>2</v>
      </c>
      <c r="M747" s="6">
        <f t="shared" ca="1" si="69"/>
        <v>2</v>
      </c>
      <c r="N747" s="6">
        <f t="shared" ca="1" si="70"/>
        <v>0.57575582597301822</v>
      </c>
      <c r="O747" s="6">
        <f t="shared" ca="1" si="71"/>
        <v>0.83899002589536864</v>
      </c>
    </row>
    <row r="748" spans="1:15" x14ac:dyDescent="0.3">
      <c r="A748" s="1">
        <v>744</v>
      </c>
      <c r="B748" s="5">
        <f t="shared" ca="1" si="66"/>
        <v>-0.23544001979658247</v>
      </c>
      <c r="C748" s="5">
        <f t="shared" ca="1" si="66"/>
        <v>-0.4121410481119534</v>
      </c>
      <c r="D748" s="1">
        <f t="shared" ca="1" si="67"/>
        <v>1</v>
      </c>
      <c r="L748" s="6">
        <f t="shared" ca="1" si="68"/>
        <v>-0.23544001979658247</v>
      </c>
      <c r="M748" s="6">
        <f t="shared" ca="1" si="69"/>
        <v>-0.4121410481119534</v>
      </c>
      <c r="N748" s="6">
        <f t="shared" ca="1" si="70"/>
        <v>2</v>
      </c>
      <c r="O748" s="6">
        <f t="shared" ca="1" si="71"/>
        <v>2</v>
      </c>
    </row>
    <row r="749" spans="1:15" x14ac:dyDescent="0.3">
      <c r="A749" s="1">
        <v>745</v>
      </c>
      <c r="B749" s="5">
        <f t="shared" ca="1" si="66"/>
        <v>-0.51385542444155874</v>
      </c>
      <c r="C749" s="5">
        <f t="shared" ca="1" si="66"/>
        <v>0.37981172998295287</v>
      </c>
      <c r="D749" s="1">
        <f t="shared" ca="1" si="67"/>
        <v>1</v>
      </c>
      <c r="L749" s="6">
        <f t="shared" ca="1" si="68"/>
        <v>-0.51385542444155874</v>
      </c>
      <c r="M749" s="6">
        <f t="shared" ca="1" si="69"/>
        <v>0.37981172998295287</v>
      </c>
      <c r="N749" s="6">
        <f t="shared" ca="1" si="70"/>
        <v>2</v>
      </c>
      <c r="O749" s="6">
        <f t="shared" ca="1" si="71"/>
        <v>2</v>
      </c>
    </row>
    <row r="750" spans="1:15" x14ac:dyDescent="0.3">
      <c r="A750" s="1">
        <v>746</v>
      </c>
      <c r="B750" s="5">
        <f t="shared" ca="1" si="66"/>
        <v>0.17669784360784346</v>
      </c>
      <c r="C750" s="5">
        <f t="shared" ca="1" si="66"/>
        <v>0.59420751943090933</v>
      </c>
      <c r="D750" s="1">
        <f t="shared" ca="1" si="67"/>
        <v>1</v>
      </c>
      <c r="L750" s="6">
        <f t="shared" ca="1" si="68"/>
        <v>0.17669784360784346</v>
      </c>
      <c r="M750" s="6">
        <f t="shared" ca="1" si="69"/>
        <v>0.59420751943090933</v>
      </c>
      <c r="N750" s="6">
        <f t="shared" ca="1" si="70"/>
        <v>2</v>
      </c>
      <c r="O750" s="6">
        <f t="shared" ca="1" si="71"/>
        <v>2</v>
      </c>
    </row>
    <row r="751" spans="1:15" x14ac:dyDescent="0.3">
      <c r="A751" s="1">
        <v>747</v>
      </c>
      <c r="B751" s="5">
        <f t="shared" ca="1" si="66"/>
        <v>0.74171582744641507</v>
      </c>
      <c r="C751" s="5">
        <f t="shared" ca="1" si="66"/>
        <v>-1.5711781826240889E-2</v>
      </c>
      <c r="D751" s="1">
        <f t="shared" ca="1" si="67"/>
        <v>1</v>
      </c>
      <c r="L751" s="6">
        <f t="shared" ca="1" si="68"/>
        <v>0.74171582744641507</v>
      </c>
      <c r="M751" s="6">
        <f t="shared" ca="1" si="69"/>
        <v>-1.5711781826240889E-2</v>
      </c>
      <c r="N751" s="6">
        <f t="shared" ca="1" si="70"/>
        <v>2</v>
      </c>
      <c r="O751" s="6">
        <f t="shared" ca="1" si="71"/>
        <v>2</v>
      </c>
    </row>
    <row r="752" spans="1:15" x14ac:dyDescent="0.3">
      <c r="A752" s="1">
        <v>748</v>
      </c>
      <c r="B752" s="5">
        <f t="shared" ca="1" si="66"/>
        <v>0.40498509406923899</v>
      </c>
      <c r="C752" s="5">
        <f t="shared" ca="1" si="66"/>
        <v>0.96114036071296582</v>
      </c>
      <c r="D752" s="1">
        <f t="shared" ca="1" si="67"/>
        <v>0</v>
      </c>
      <c r="L752" s="6">
        <f t="shared" ca="1" si="68"/>
        <v>2</v>
      </c>
      <c r="M752" s="6">
        <f t="shared" ca="1" si="69"/>
        <v>2</v>
      </c>
      <c r="N752" s="6">
        <f t="shared" ca="1" si="70"/>
        <v>0.40498509406923899</v>
      </c>
      <c r="O752" s="6">
        <f t="shared" ca="1" si="71"/>
        <v>0.96114036071296582</v>
      </c>
    </row>
    <row r="753" spans="1:15" x14ac:dyDescent="0.3">
      <c r="A753" s="1">
        <v>749</v>
      </c>
      <c r="B753" s="5">
        <f t="shared" ca="1" si="66"/>
        <v>0.652823809276877</v>
      </c>
      <c r="C753" s="5">
        <f t="shared" ca="1" si="66"/>
        <v>0.46899828288952516</v>
      </c>
      <c r="D753" s="1">
        <f t="shared" ca="1" si="67"/>
        <v>1</v>
      </c>
      <c r="L753" s="6">
        <f t="shared" ca="1" si="68"/>
        <v>0.652823809276877</v>
      </c>
      <c r="M753" s="6">
        <f t="shared" ca="1" si="69"/>
        <v>0.46899828288952516</v>
      </c>
      <c r="N753" s="6">
        <f t="shared" ca="1" si="70"/>
        <v>2</v>
      </c>
      <c r="O753" s="6">
        <f t="shared" ca="1" si="71"/>
        <v>2</v>
      </c>
    </row>
    <row r="754" spans="1:15" x14ac:dyDescent="0.3">
      <c r="A754" s="1">
        <v>750</v>
      </c>
      <c r="B754" s="5">
        <f t="shared" ca="1" si="66"/>
        <v>-0.44554210936895511</v>
      </c>
      <c r="C754" s="5">
        <f t="shared" ca="1" si="66"/>
        <v>0.47949847185080396</v>
      </c>
      <c r="D754" s="1">
        <f t="shared" ca="1" si="67"/>
        <v>1</v>
      </c>
      <c r="L754" s="6">
        <f t="shared" ca="1" si="68"/>
        <v>-0.44554210936895511</v>
      </c>
      <c r="M754" s="6">
        <f t="shared" ca="1" si="69"/>
        <v>0.47949847185080396</v>
      </c>
      <c r="N754" s="6">
        <f t="shared" ca="1" si="70"/>
        <v>2</v>
      </c>
      <c r="O754" s="6">
        <f t="shared" ca="1" si="71"/>
        <v>2</v>
      </c>
    </row>
    <row r="755" spans="1:15" x14ac:dyDescent="0.3">
      <c r="A755" s="1">
        <v>751</v>
      </c>
      <c r="B755" s="5">
        <f t="shared" ca="1" si="66"/>
        <v>0.39264164450318817</v>
      </c>
      <c r="C755" s="5">
        <f t="shared" ca="1" si="66"/>
        <v>0.93428962127624771</v>
      </c>
      <c r="D755" s="1">
        <f t="shared" ca="1" si="67"/>
        <v>0</v>
      </c>
      <c r="L755" s="6">
        <f t="shared" ca="1" si="68"/>
        <v>2</v>
      </c>
      <c r="M755" s="6">
        <f t="shared" ca="1" si="69"/>
        <v>2</v>
      </c>
      <c r="N755" s="6">
        <f t="shared" ca="1" si="70"/>
        <v>0.39264164450318817</v>
      </c>
      <c r="O755" s="6">
        <f t="shared" ca="1" si="71"/>
        <v>0.93428962127624771</v>
      </c>
    </row>
    <row r="756" spans="1:15" x14ac:dyDescent="0.3">
      <c r="A756" s="1">
        <v>752</v>
      </c>
      <c r="B756" s="5">
        <f t="shared" ca="1" si="66"/>
        <v>-0.16434364714814298</v>
      </c>
      <c r="C756" s="5">
        <f t="shared" ca="1" si="66"/>
        <v>0.14764518006250338</v>
      </c>
      <c r="D756" s="1">
        <f t="shared" ca="1" si="67"/>
        <v>1</v>
      </c>
      <c r="L756" s="6">
        <f t="shared" ca="1" si="68"/>
        <v>-0.16434364714814298</v>
      </c>
      <c r="M756" s="6">
        <f t="shared" ca="1" si="69"/>
        <v>0.14764518006250338</v>
      </c>
      <c r="N756" s="6">
        <f t="shared" ca="1" si="70"/>
        <v>2</v>
      </c>
      <c r="O756" s="6">
        <f t="shared" ca="1" si="71"/>
        <v>2</v>
      </c>
    </row>
    <row r="757" spans="1:15" x14ac:dyDescent="0.3">
      <c r="A757" s="1">
        <v>753</v>
      </c>
      <c r="B757" s="5">
        <f t="shared" ca="1" si="66"/>
        <v>0.74153638219064733</v>
      </c>
      <c r="C757" s="5">
        <f t="shared" ca="1" si="66"/>
        <v>-0.48506722345470821</v>
      </c>
      <c r="D757" s="1">
        <f t="shared" ca="1" si="67"/>
        <v>1</v>
      </c>
      <c r="L757" s="6">
        <f t="shared" ca="1" si="68"/>
        <v>0.74153638219064733</v>
      </c>
      <c r="M757" s="6">
        <f t="shared" ca="1" si="69"/>
        <v>-0.48506722345470821</v>
      </c>
      <c r="N757" s="6">
        <f t="shared" ca="1" si="70"/>
        <v>2</v>
      </c>
      <c r="O757" s="6">
        <f t="shared" ca="1" si="71"/>
        <v>2</v>
      </c>
    </row>
    <row r="758" spans="1:15" x14ac:dyDescent="0.3">
      <c r="A758" s="1">
        <v>754</v>
      </c>
      <c r="B758" s="5">
        <f t="shared" ca="1" si="66"/>
        <v>0.3330811234399107</v>
      </c>
      <c r="C758" s="5">
        <f t="shared" ca="1" si="66"/>
        <v>-0.15375098822073152</v>
      </c>
      <c r="D758" s="1">
        <f t="shared" ca="1" si="67"/>
        <v>1</v>
      </c>
      <c r="L758" s="6">
        <f t="shared" ca="1" si="68"/>
        <v>0.3330811234399107</v>
      </c>
      <c r="M758" s="6">
        <f t="shared" ca="1" si="69"/>
        <v>-0.15375098822073152</v>
      </c>
      <c r="N758" s="6">
        <f t="shared" ca="1" si="70"/>
        <v>2</v>
      </c>
      <c r="O758" s="6">
        <f t="shared" ca="1" si="71"/>
        <v>2</v>
      </c>
    </row>
    <row r="759" spans="1:15" x14ac:dyDescent="0.3">
      <c r="A759" s="1">
        <v>755</v>
      </c>
      <c r="B759" s="5">
        <f t="shared" ca="1" si="66"/>
        <v>0.693037499587285</v>
      </c>
      <c r="C759" s="5">
        <f t="shared" ca="1" si="66"/>
        <v>0.48328105001827981</v>
      </c>
      <c r="D759" s="1">
        <f t="shared" ca="1" si="67"/>
        <v>1</v>
      </c>
      <c r="L759" s="6">
        <f t="shared" ca="1" si="68"/>
        <v>0.693037499587285</v>
      </c>
      <c r="M759" s="6">
        <f t="shared" ca="1" si="69"/>
        <v>0.48328105001827981</v>
      </c>
      <c r="N759" s="6">
        <f t="shared" ca="1" si="70"/>
        <v>2</v>
      </c>
      <c r="O759" s="6">
        <f t="shared" ca="1" si="71"/>
        <v>2</v>
      </c>
    </row>
    <row r="760" spans="1:15" x14ac:dyDescent="0.3">
      <c r="A760" s="1">
        <v>756</v>
      </c>
      <c r="B760" s="5">
        <f t="shared" ca="1" si="66"/>
        <v>0.12159296286776944</v>
      </c>
      <c r="C760" s="5">
        <f t="shared" ca="1" si="66"/>
        <v>0.64764327338922723</v>
      </c>
      <c r="D760" s="1">
        <f t="shared" ca="1" si="67"/>
        <v>1</v>
      </c>
      <c r="L760" s="6">
        <f t="shared" ca="1" si="68"/>
        <v>0.12159296286776944</v>
      </c>
      <c r="M760" s="6">
        <f t="shared" ca="1" si="69"/>
        <v>0.64764327338922723</v>
      </c>
      <c r="N760" s="6">
        <f t="shared" ca="1" si="70"/>
        <v>2</v>
      </c>
      <c r="O760" s="6">
        <f t="shared" ca="1" si="71"/>
        <v>2</v>
      </c>
    </row>
    <row r="761" spans="1:15" x14ac:dyDescent="0.3">
      <c r="A761" s="1">
        <v>757</v>
      </c>
      <c r="B761" s="5">
        <f t="shared" ca="1" si="66"/>
        <v>0.23099119550555192</v>
      </c>
      <c r="C761" s="5">
        <f t="shared" ca="1" si="66"/>
        <v>0.35379650571531318</v>
      </c>
      <c r="D761" s="1">
        <f t="shared" ca="1" si="67"/>
        <v>1</v>
      </c>
      <c r="L761" s="6">
        <f t="shared" ca="1" si="68"/>
        <v>0.23099119550555192</v>
      </c>
      <c r="M761" s="6">
        <f t="shared" ca="1" si="69"/>
        <v>0.35379650571531318</v>
      </c>
      <c r="N761" s="6">
        <f t="shared" ca="1" si="70"/>
        <v>2</v>
      </c>
      <c r="O761" s="6">
        <f t="shared" ca="1" si="71"/>
        <v>2</v>
      </c>
    </row>
    <row r="762" spans="1:15" x14ac:dyDescent="0.3">
      <c r="A762" s="1">
        <v>758</v>
      </c>
      <c r="B762" s="5">
        <f t="shared" ca="1" si="66"/>
        <v>-0.13560135956109542</v>
      </c>
      <c r="C762" s="5">
        <f t="shared" ca="1" si="66"/>
        <v>-0.2578086906969248</v>
      </c>
      <c r="D762" s="1">
        <f t="shared" ca="1" si="67"/>
        <v>1</v>
      </c>
      <c r="L762" s="6">
        <f t="shared" ca="1" si="68"/>
        <v>-0.13560135956109542</v>
      </c>
      <c r="M762" s="6">
        <f t="shared" ca="1" si="69"/>
        <v>-0.2578086906969248</v>
      </c>
      <c r="N762" s="6">
        <f t="shared" ca="1" si="70"/>
        <v>2</v>
      </c>
      <c r="O762" s="6">
        <f t="shared" ca="1" si="71"/>
        <v>2</v>
      </c>
    </row>
    <row r="763" spans="1:15" x14ac:dyDescent="0.3">
      <c r="A763" s="1">
        <v>759</v>
      </c>
      <c r="B763" s="5">
        <f t="shared" ca="1" si="66"/>
        <v>-0.15926161513296888</v>
      </c>
      <c r="C763" s="5">
        <f t="shared" ca="1" si="66"/>
        <v>-0.67493439773929187</v>
      </c>
      <c r="D763" s="1">
        <f t="shared" ca="1" si="67"/>
        <v>1</v>
      </c>
      <c r="L763" s="6">
        <f t="shared" ca="1" si="68"/>
        <v>-0.15926161513296888</v>
      </c>
      <c r="M763" s="6">
        <f t="shared" ca="1" si="69"/>
        <v>-0.67493439773929187</v>
      </c>
      <c r="N763" s="6">
        <f t="shared" ca="1" si="70"/>
        <v>2</v>
      </c>
      <c r="O763" s="6">
        <f t="shared" ca="1" si="71"/>
        <v>2</v>
      </c>
    </row>
    <row r="764" spans="1:15" x14ac:dyDescent="0.3">
      <c r="A764" s="1">
        <v>760</v>
      </c>
      <c r="B764" s="5">
        <f t="shared" ca="1" si="66"/>
        <v>0.50791602717624063</v>
      </c>
      <c r="C764" s="5">
        <f t="shared" ca="1" si="66"/>
        <v>-0.93121928520539443</v>
      </c>
      <c r="D764" s="1">
        <f t="shared" ca="1" si="67"/>
        <v>0</v>
      </c>
      <c r="L764" s="6">
        <f t="shared" ca="1" si="68"/>
        <v>2</v>
      </c>
      <c r="M764" s="6">
        <f t="shared" ca="1" si="69"/>
        <v>2</v>
      </c>
      <c r="N764" s="6">
        <f t="shared" ca="1" si="70"/>
        <v>0.50791602717624063</v>
      </c>
      <c r="O764" s="6">
        <f t="shared" ca="1" si="71"/>
        <v>-0.93121928520539443</v>
      </c>
    </row>
    <row r="765" spans="1:15" x14ac:dyDescent="0.3">
      <c r="A765" s="1">
        <v>761</v>
      </c>
      <c r="B765" s="5">
        <f t="shared" ca="1" si="66"/>
        <v>-0.53742146515899125</v>
      </c>
      <c r="C765" s="5">
        <f t="shared" ca="1" si="66"/>
        <v>-0.24817970814510404</v>
      </c>
      <c r="D765" s="1">
        <f t="shared" ca="1" si="67"/>
        <v>1</v>
      </c>
      <c r="L765" s="6">
        <f t="shared" ca="1" si="68"/>
        <v>-0.53742146515899125</v>
      </c>
      <c r="M765" s="6">
        <f t="shared" ca="1" si="69"/>
        <v>-0.24817970814510404</v>
      </c>
      <c r="N765" s="6">
        <f t="shared" ca="1" si="70"/>
        <v>2</v>
      </c>
      <c r="O765" s="6">
        <f t="shared" ca="1" si="71"/>
        <v>2</v>
      </c>
    </row>
    <row r="766" spans="1:15" x14ac:dyDescent="0.3">
      <c r="A766" s="1">
        <v>762</v>
      </c>
      <c r="B766" s="5">
        <f t="shared" ca="1" si="66"/>
        <v>-0.95224998818403961</v>
      </c>
      <c r="C766" s="5">
        <f t="shared" ca="1" si="66"/>
        <v>3.6230738838501919E-2</v>
      </c>
      <c r="D766" s="1">
        <f t="shared" ca="1" si="67"/>
        <v>1</v>
      </c>
      <c r="L766" s="6">
        <f t="shared" ca="1" si="68"/>
        <v>-0.95224998818403961</v>
      </c>
      <c r="M766" s="6">
        <f t="shared" ca="1" si="69"/>
        <v>3.6230738838501919E-2</v>
      </c>
      <c r="N766" s="6">
        <f t="shared" ca="1" si="70"/>
        <v>2</v>
      </c>
      <c r="O766" s="6">
        <f t="shared" ca="1" si="71"/>
        <v>2</v>
      </c>
    </row>
    <row r="767" spans="1:15" x14ac:dyDescent="0.3">
      <c r="A767" s="1">
        <v>763</v>
      </c>
      <c r="B767" s="5">
        <f t="shared" ca="1" si="66"/>
        <v>-0.83475055623927208</v>
      </c>
      <c r="C767" s="5">
        <f t="shared" ca="1" si="66"/>
        <v>0.15585206346815794</v>
      </c>
      <c r="D767" s="1">
        <f t="shared" ca="1" si="67"/>
        <v>1</v>
      </c>
      <c r="L767" s="6">
        <f t="shared" ca="1" si="68"/>
        <v>-0.83475055623927208</v>
      </c>
      <c r="M767" s="6">
        <f t="shared" ca="1" si="69"/>
        <v>0.15585206346815794</v>
      </c>
      <c r="N767" s="6">
        <f t="shared" ca="1" si="70"/>
        <v>2</v>
      </c>
      <c r="O767" s="6">
        <f t="shared" ca="1" si="71"/>
        <v>2</v>
      </c>
    </row>
    <row r="768" spans="1:15" x14ac:dyDescent="0.3">
      <c r="A768" s="1">
        <v>764</v>
      </c>
      <c r="B768" s="5">
        <f t="shared" ca="1" si="66"/>
        <v>0.74629852237661432</v>
      </c>
      <c r="C768" s="5">
        <f t="shared" ca="1" si="66"/>
        <v>-0.471596717047289</v>
      </c>
      <c r="D768" s="1">
        <f t="shared" ca="1" si="67"/>
        <v>1</v>
      </c>
      <c r="L768" s="6">
        <f t="shared" ca="1" si="68"/>
        <v>0.74629852237661432</v>
      </c>
      <c r="M768" s="6">
        <f t="shared" ca="1" si="69"/>
        <v>-0.471596717047289</v>
      </c>
      <c r="N768" s="6">
        <f t="shared" ca="1" si="70"/>
        <v>2</v>
      </c>
      <c r="O768" s="6">
        <f t="shared" ca="1" si="71"/>
        <v>2</v>
      </c>
    </row>
    <row r="769" spans="1:15" x14ac:dyDescent="0.3">
      <c r="A769" s="1">
        <v>765</v>
      </c>
      <c r="B769" s="5">
        <f t="shared" ca="1" si="66"/>
        <v>-0.6931835038907066</v>
      </c>
      <c r="C769" s="5">
        <f t="shared" ca="1" si="66"/>
        <v>-0.38879248370398134</v>
      </c>
      <c r="D769" s="1">
        <f t="shared" ca="1" si="67"/>
        <v>1</v>
      </c>
      <c r="L769" s="6">
        <f t="shared" ca="1" si="68"/>
        <v>-0.6931835038907066</v>
      </c>
      <c r="M769" s="6">
        <f t="shared" ca="1" si="69"/>
        <v>-0.38879248370398134</v>
      </c>
      <c r="N769" s="6">
        <f t="shared" ca="1" si="70"/>
        <v>2</v>
      </c>
      <c r="O769" s="6">
        <f t="shared" ca="1" si="71"/>
        <v>2</v>
      </c>
    </row>
    <row r="770" spans="1:15" x14ac:dyDescent="0.3">
      <c r="A770" s="1">
        <v>766</v>
      </c>
      <c r="B770" s="5">
        <f t="shared" ca="1" si="66"/>
        <v>-0.35152534786791434</v>
      </c>
      <c r="C770" s="5">
        <f t="shared" ca="1" si="66"/>
        <v>-0.86701967340617481</v>
      </c>
      <c r="D770" s="1">
        <f t="shared" ca="1" si="67"/>
        <v>1</v>
      </c>
      <c r="L770" s="6">
        <f t="shared" ca="1" si="68"/>
        <v>-0.35152534786791434</v>
      </c>
      <c r="M770" s="6">
        <f t="shared" ca="1" si="69"/>
        <v>-0.86701967340617481</v>
      </c>
      <c r="N770" s="6">
        <f t="shared" ca="1" si="70"/>
        <v>2</v>
      </c>
      <c r="O770" s="6">
        <f t="shared" ca="1" si="71"/>
        <v>2</v>
      </c>
    </row>
    <row r="771" spans="1:15" x14ac:dyDescent="0.3">
      <c r="A771" s="1">
        <v>767</v>
      </c>
      <c r="B771" s="5">
        <f t="shared" ca="1" si="66"/>
        <v>-0.30672490374345962</v>
      </c>
      <c r="C771" s="5">
        <f t="shared" ca="1" si="66"/>
        <v>-0.72984286001626408</v>
      </c>
      <c r="D771" s="1">
        <f t="shared" ca="1" si="67"/>
        <v>1</v>
      </c>
      <c r="L771" s="6">
        <f t="shared" ca="1" si="68"/>
        <v>-0.30672490374345962</v>
      </c>
      <c r="M771" s="6">
        <f t="shared" ca="1" si="69"/>
        <v>-0.72984286001626408</v>
      </c>
      <c r="N771" s="6">
        <f t="shared" ca="1" si="70"/>
        <v>2</v>
      </c>
      <c r="O771" s="6">
        <f t="shared" ca="1" si="71"/>
        <v>2</v>
      </c>
    </row>
    <row r="772" spans="1:15" x14ac:dyDescent="0.3">
      <c r="A772" s="1">
        <v>768</v>
      </c>
      <c r="B772" s="5">
        <f t="shared" ca="1" si="66"/>
        <v>0.83858088165929034</v>
      </c>
      <c r="C772" s="5">
        <f t="shared" ca="1" si="66"/>
        <v>-0.91525008460392665</v>
      </c>
      <c r="D772" s="1">
        <f t="shared" ca="1" si="67"/>
        <v>0</v>
      </c>
      <c r="L772" s="6">
        <f t="shared" ca="1" si="68"/>
        <v>2</v>
      </c>
      <c r="M772" s="6">
        <f t="shared" ca="1" si="69"/>
        <v>2</v>
      </c>
      <c r="N772" s="6">
        <f t="shared" ca="1" si="70"/>
        <v>0.83858088165929034</v>
      </c>
      <c r="O772" s="6">
        <f t="shared" ca="1" si="71"/>
        <v>-0.91525008460392665</v>
      </c>
    </row>
    <row r="773" spans="1:15" x14ac:dyDescent="0.3">
      <c r="A773" s="1">
        <v>769</v>
      </c>
      <c r="B773" s="5">
        <f t="shared" ca="1" si="66"/>
        <v>-0.21660925750997939</v>
      </c>
      <c r="C773" s="5">
        <f t="shared" ca="1" si="66"/>
        <v>0.52165720437197316</v>
      </c>
      <c r="D773" s="1">
        <f t="shared" ca="1" si="67"/>
        <v>1</v>
      </c>
      <c r="L773" s="6">
        <f t="shared" ca="1" si="68"/>
        <v>-0.21660925750997939</v>
      </c>
      <c r="M773" s="6">
        <f t="shared" ca="1" si="69"/>
        <v>0.52165720437197316</v>
      </c>
      <c r="N773" s="6">
        <f t="shared" ca="1" si="70"/>
        <v>2</v>
      </c>
      <c r="O773" s="6">
        <f t="shared" ca="1" si="71"/>
        <v>2</v>
      </c>
    </row>
    <row r="774" spans="1:15" x14ac:dyDescent="0.3">
      <c r="A774" s="1">
        <v>770</v>
      </c>
      <c r="B774" s="5">
        <f t="shared" ref="B774:C837" ca="1" si="72">RAND()*(1-(-1))-1</f>
        <v>-0.6234874051235384</v>
      </c>
      <c r="C774" s="5">
        <f t="shared" ca="1" si="72"/>
        <v>-0.51150928261404949</v>
      </c>
      <c r="D774" s="1">
        <f t="shared" ref="D774:D837" ca="1" si="73">IF((B774^2+C774^2-1)&lt;0,1,0)</f>
        <v>1</v>
      </c>
      <c r="L774" s="6">
        <f t="shared" ref="L774:L837" ca="1" si="74">IF((B774^2+C774^2)&lt;1,B774,2)</f>
        <v>-0.6234874051235384</v>
      </c>
      <c r="M774" s="6">
        <f t="shared" ref="M774:M837" ca="1" si="75">IF((B774^2+C774^2)&lt;1,C774,2)</f>
        <v>-0.51150928261404949</v>
      </c>
      <c r="N774" s="6">
        <f t="shared" ref="N774:N837" ca="1" si="76">IF((B774^2+C774^2)&lt;1,2,B774)</f>
        <v>2</v>
      </c>
      <c r="O774" s="6">
        <f t="shared" ref="O774:O837" ca="1" si="77">IF((B774^2+C774^2)&lt;1,2,C774)</f>
        <v>2</v>
      </c>
    </row>
    <row r="775" spans="1:15" x14ac:dyDescent="0.3">
      <c r="A775" s="1">
        <v>771</v>
      </c>
      <c r="B775" s="5">
        <f t="shared" ca="1" si="72"/>
        <v>-0.44261111979672663</v>
      </c>
      <c r="C775" s="5">
        <f t="shared" ca="1" si="72"/>
        <v>0.88924237340665924</v>
      </c>
      <c r="D775" s="1">
        <f t="shared" ca="1" si="73"/>
        <v>1</v>
      </c>
      <c r="L775" s="6">
        <f t="shared" ca="1" si="74"/>
        <v>-0.44261111979672663</v>
      </c>
      <c r="M775" s="6">
        <f t="shared" ca="1" si="75"/>
        <v>0.88924237340665924</v>
      </c>
      <c r="N775" s="6">
        <f t="shared" ca="1" si="76"/>
        <v>2</v>
      </c>
      <c r="O775" s="6">
        <f t="shared" ca="1" si="77"/>
        <v>2</v>
      </c>
    </row>
    <row r="776" spans="1:15" x14ac:dyDescent="0.3">
      <c r="A776" s="1">
        <v>772</v>
      </c>
      <c r="B776" s="5">
        <f t="shared" ca="1" si="72"/>
        <v>0.52995417552235558</v>
      </c>
      <c r="C776" s="5">
        <f t="shared" ca="1" si="72"/>
        <v>-0.36867156203067708</v>
      </c>
      <c r="D776" s="1">
        <f t="shared" ca="1" si="73"/>
        <v>1</v>
      </c>
      <c r="L776" s="6">
        <f t="shared" ca="1" si="74"/>
        <v>0.52995417552235558</v>
      </c>
      <c r="M776" s="6">
        <f t="shared" ca="1" si="75"/>
        <v>-0.36867156203067708</v>
      </c>
      <c r="N776" s="6">
        <f t="shared" ca="1" si="76"/>
        <v>2</v>
      </c>
      <c r="O776" s="6">
        <f t="shared" ca="1" si="77"/>
        <v>2</v>
      </c>
    </row>
    <row r="777" spans="1:15" x14ac:dyDescent="0.3">
      <c r="A777" s="1">
        <v>773</v>
      </c>
      <c r="B777" s="5">
        <f t="shared" ca="1" si="72"/>
        <v>0.13180017662522925</v>
      </c>
      <c r="C777" s="5">
        <f t="shared" ca="1" si="72"/>
        <v>6.6099816255862365E-3</v>
      </c>
      <c r="D777" s="1">
        <f t="shared" ca="1" si="73"/>
        <v>1</v>
      </c>
      <c r="L777" s="6">
        <f t="shared" ca="1" si="74"/>
        <v>0.13180017662522925</v>
      </c>
      <c r="M777" s="6">
        <f t="shared" ca="1" si="75"/>
        <v>6.6099816255862365E-3</v>
      </c>
      <c r="N777" s="6">
        <f t="shared" ca="1" si="76"/>
        <v>2</v>
      </c>
      <c r="O777" s="6">
        <f t="shared" ca="1" si="77"/>
        <v>2</v>
      </c>
    </row>
    <row r="778" spans="1:15" x14ac:dyDescent="0.3">
      <c r="A778" s="1">
        <v>774</v>
      </c>
      <c r="B778" s="5">
        <f t="shared" ca="1" si="72"/>
        <v>0.5577588238911948</v>
      </c>
      <c r="C778" s="5">
        <f t="shared" ca="1" si="72"/>
        <v>-0.73936399639428707</v>
      </c>
      <c r="D778" s="1">
        <f t="shared" ca="1" si="73"/>
        <v>1</v>
      </c>
      <c r="L778" s="6">
        <f t="shared" ca="1" si="74"/>
        <v>0.5577588238911948</v>
      </c>
      <c r="M778" s="6">
        <f t="shared" ca="1" si="75"/>
        <v>-0.73936399639428707</v>
      </c>
      <c r="N778" s="6">
        <f t="shared" ca="1" si="76"/>
        <v>2</v>
      </c>
      <c r="O778" s="6">
        <f t="shared" ca="1" si="77"/>
        <v>2</v>
      </c>
    </row>
    <row r="779" spans="1:15" x14ac:dyDescent="0.3">
      <c r="A779" s="1">
        <v>775</v>
      </c>
      <c r="B779" s="5">
        <f t="shared" ca="1" si="72"/>
        <v>0.99655480946931685</v>
      </c>
      <c r="C779" s="5">
        <f t="shared" ca="1" si="72"/>
        <v>0.29821537630369654</v>
      </c>
      <c r="D779" s="1">
        <f t="shared" ca="1" si="73"/>
        <v>0</v>
      </c>
      <c r="L779" s="6">
        <f t="shared" ca="1" si="74"/>
        <v>2</v>
      </c>
      <c r="M779" s="6">
        <f t="shared" ca="1" si="75"/>
        <v>2</v>
      </c>
      <c r="N779" s="6">
        <f t="shared" ca="1" si="76"/>
        <v>0.99655480946931685</v>
      </c>
      <c r="O779" s="6">
        <f t="shared" ca="1" si="77"/>
        <v>0.29821537630369654</v>
      </c>
    </row>
    <row r="780" spans="1:15" x14ac:dyDescent="0.3">
      <c r="A780" s="1">
        <v>776</v>
      </c>
      <c r="B780" s="5">
        <f t="shared" ca="1" si="72"/>
        <v>-0.35314288156383999</v>
      </c>
      <c r="C780" s="5">
        <f t="shared" ca="1" si="72"/>
        <v>-0.30793681065821765</v>
      </c>
      <c r="D780" s="1">
        <f t="shared" ca="1" si="73"/>
        <v>1</v>
      </c>
      <c r="L780" s="6">
        <f t="shared" ca="1" si="74"/>
        <v>-0.35314288156383999</v>
      </c>
      <c r="M780" s="6">
        <f t="shared" ca="1" si="75"/>
        <v>-0.30793681065821765</v>
      </c>
      <c r="N780" s="6">
        <f t="shared" ca="1" si="76"/>
        <v>2</v>
      </c>
      <c r="O780" s="6">
        <f t="shared" ca="1" si="77"/>
        <v>2</v>
      </c>
    </row>
    <row r="781" spans="1:15" x14ac:dyDescent="0.3">
      <c r="A781" s="1">
        <v>777</v>
      </c>
      <c r="B781" s="5">
        <f t="shared" ca="1" si="72"/>
        <v>-0.96891842488580004</v>
      </c>
      <c r="C781" s="5">
        <f t="shared" ca="1" si="72"/>
        <v>-0.61456191850675701</v>
      </c>
      <c r="D781" s="1">
        <f t="shared" ca="1" si="73"/>
        <v>0</v>
      </c>
      <c r="L781" s="6">
        <f t="shared" ca="1" si="74"/>
        <v>2</v>
      </c>
      <c r="M781" s="6">
        <f t="shared" ca="1" si="75"/>
        <v>2</v>
      </c>
      <c r="N781" s="6">
        <f t="shared" ca="1" si="76"/>
        <v>-0.96891842488580004</v>
      </c>
      <c r="O781" s="6">
        <f t="shared" ca="1" si="77"/>
        <v>-0.61456191850675701</v>
      </c>
    </row>
    <row r="782" spans="1:15" x14ac:dyDescent="0.3">
      <c r="A782" s="1">
        <v>778</v>
      </c>
      <c r="B782" s="5">
        <f t="shared" ca="1" si="72"/>
        <v>-0.54567548915208941</v>
      </c>
      <c r="C782" s="5">
        <f t="shared" ca="1" si="72"/>
        <v>0.31048179995474068</v>
      </c>
      <c r="D782" s="1">
        <f t="shared" ca="1" si="73"/>
        <v>1</v>
      </c>
      <c r="L782" s="6">
        <f t="shared" ca="1" si="74"/>
        <v>-0.54567548915208941</v>
      </c>
      <c r="M782" s="6">
        <f t="shared" ca="1" si="75"/>
        <v>0.31048179995474068</v>
      </c>
      <c r="N782" s="6">
        <f t="shared" ca="1" si="76"/>
        <v>2</v>
      </c>
      <c r="O782" s="6">
        <f t="shared" ca="1" si="77"/>
        <v>2</v>
      </c>
    </row>
    <row r="783" spans="1:15" x14ac:dyDescent="0.3">
      <c r="A783" s="1">
        <v>779</v>
      </c>
      <c r="B783" s="5">
        <f t="shared" ca="1" si="72"/>
        <v>-0.22517897430160083</v>
      </c>
      <c r="C783" s="5">
        <f t="shared" ca="1" si="72"/>
        <v>0.63198328928731606</v>
      </c>
      <c r="D783" s="1">
        <f t="shared" ca="1" si="73"/>
        <v>1</v>
      </c>
      <c r="L783" s="6">
        <f t="shared" ca="1" si="74"/>
        <v>-0.22517897430160083</v>
      </c>
      <c r="M783" s="6">
        <f t="shared" ca="1" si="75"/>
        <v>0.63198328928731606</v>
      </c>
      <c r="N783" s="6">
        <f t="shared" ca="1" si="76"/>
        <v>2</v>
      </c>
      <c r="O783" s="6">
        <f t="shared" ca="1" si="77"/>
        <v>2</v>
      </c>
    </row>
    <row r="784" spans="1:15" x14ac:dyDescent="0.3">
      <c r="A784" s="1">
        <v>780</v>
      </c>
      <c r="B784" s="5">
        <f t="shared" ca="1" si="72"/>
        <v>0.98495115561902602</v>
      </c>
      <c r="C784" s="5">
        <f t="shared" ca="1" si="72"/>
        <v>0.38200366073860614</v>
      </c>
      <c r="D784" s="1">
        <f t="shared" ca="1" si="73"/>
        <v>0</v>
      </c>
      <c r="L784" s="6">
        <f t="shared" ca="1" si="74"/>
        <v>2</v>
      </c>
      <c r="M784" s="6">
        <f t="shared" ca="1" si="75"/>
        <v>2</v>
      </c>
      <c r="N784" s="6">
        <f t="shared" ca="1" si="76"/>
        <v>0.98495115561902602</v>
      </c>
      <c r="O784" s="6">
        <f t="shared" ca="1" si="77"/>
        <v>0.38200366073860614</v>
      </c>
    </row>
    <row r="785" spans="1:15" x14ac:dyDescent="0.3">
      <c r="A785" s="1">
        <v>781</v>
      </c>
      <c r="B785" s="5">
        <f t="shared" ca="1" si="72"/>
        <v>0.61773836073018207</v>
      </c>
      <c r="C785" s="5">
        <f t="shared" ca="1" si="72"/>
        <v>0.76480654290679939</v>
      </c>
      <c r="D785" s="1">
        <f t="shared" ca="1" si="73"/>
        <v>1</v>
      </c>
      <c r="L785" s="6">
        <f t="shared" ca="1" si="74"/>
        <v>0.61773836073018207</v>
      </c>
      <c r="M785" s="6">
        <f t="shared" ca="1" si="75"/>
        <v>0.76480654290679939</v>
      </c>
      <c r="N785" s="6">
        <f t="shared" ca="1" si="76"/>
        <v>2</v>
      </c>
      <c r="O785" s="6">
        <f t="shared" ca="1" si="77"/>
        <v>2</v>
      </c>
    </row>
    <row r="786" spans="1:15" x14ac:dyDescent="0.3">
      <c r="A786" s="1">
        <v>782</v>
      </c>
      <c r="B786" s="5">
        <f t="shared" ca="1" si="72"/>
        <v>-0.19596244559192533</v>
      </c>
      <c r="C786" s="5">
        <f t="shared" ca="1" si="72"/>
        <v>0.58978377495676559</v>
      </c>
      <c r="D786" s="1">
        <f t="shared" ca="1" si="73"/>
        <v>1</v>
      </c>
      <c r="L786" s="6">
        <f t="shared" ca="1" si="74"/>
        <v>-0.19596244559192533</v>
      </c>
      <c r="M786" s="6">
        <f t="shared" ca="1" si="75"/>
        <v>0.58978377495676559</v>
      </c>
      <c r="N786" s="6">
        <f t="shared" ca="1" si="76"/>
        <v>2</v>
      </c>
      <c r="O786" s="6">
        <f t="shared" ca="1" si="77"/>
        <v>2</v>
      </c>
    </row>
    <row r="787" spans="1:15" x14ac:dyDescent="0.3">
      <c r="A787" s="1">
        <v>783</v>
      </c>
      <c r="B787" s="5">
        <f t="shared" ca="1" si="72"/>
        <v>-0.20718817190243688</v>
      </c>
      <c r="C787" s="5">
        <f t="shared" ca="1" si="72"/>
        <v>-0.98264157378262595</v>
      </c>
      <c r="D787" s="1">
        <f t="shared" ca="1" si="73"/>
        <v>0</v>
      </c>
      <c r="L787" s="6">
        <f t="shared" ca="1" si="74"/>
        <v>2</v>
      </c>
      <c r="M787" s="6">
        <f t="shared" ca="1" si="75"/>
        <v>2</v>
      </c>
      <c r="N787" s="6">
        <f t="shared" ca="1" si="76"/>
        <v>-0.20718817190243688</v>
      </c>
      <c r="O787" s="6">
        <f t="shared" ca="1" si="77"/>
        <v>-0.98264157378262595</v>
      </c>
    </row>
    <row r="788" spans="1:15" x14ac:dyDescent="0.3">
      <c r="A788" s="1">
        <v>784</v>
      </c>
      <c r="B788" s="5">
        <f t="shared" ca="1" si="72"/>
        <v>-0.16005647608576834</v>
      </c>
      <c r="C788" s="5">
        <f t="shared" ca="1" si="72"/>
        <v>-0.95922084078973979</v>
      </c>
      <c r="D788" s="1">
        <f t="shared" ca="1" si="73"/>
        <v>1</v>
      </c>
      <c r="L788" s="6">
        <f t="shared" ca="1" si="74"/>
        <v>-0.16005647608576834</v>
      </c>
      <c r="M788" s="6">
        <f t="shared" ca="1" si="75"/>
        <v>-0.95922084078973979</v>
      </c>
      <c r="N788" s="6">
        <f t="shared" ca="1" si="76"/>
        <v>2</v>
      </c>
      <c r="O788" s="6">
        <f t="shared" ca="1" si="77"/>
        <v>2</v>
      </c>
    </row>
    <row r="789" spans="1:15" x14ac:dyDescent="0.3">
      <c r="A789" s="1">
        <v>785</v>
      </c>
      <c r="B789" s="5">
        <f t="shared" ca="1" si="72"/>
        <v>-0.1486490427873921</v>
      </c>
      <c r="C789" s="5">
        <f t="shared" ca="1" si="72"/>
        <v>0.95303978607001261</v>
      </c>
      <c r="D789" s="1">
        <f t="shared" ca="1" si="73"/>
        <v>1</v>
      </c>
      <c r="L789" s="6">
        <f t="shared" ca="1" si="74"/>
        <v>-0.1486490427873921</v>
      </c>
      <c r="M789" s="6">
        <f t="shared" ca="1" si="75"/>
        <v>0.95303978607001261</v>
      </c>
      <c r="N789" s="6">
        <f t="shared" ca="1" si="76"/>
        <v>2</v>
      </c>
      <c r="O789" s="6">
        <f t="shared" ca="1" si="77"/>
        <v>2</v>
      </c>
    </row>
    <row r="790" spans="1:15" x14ac:dyDescent="0.3">
      <c r="A790" s="1">
        <v>786</v>
      </c>
      <c r="B790" s="5">
        <f t="shared" ca="1" si="72"/>
        <v>-0.34570717746328894</v>
      </c>
      <c r="C790" s="5">
        <f t="shared" ca="1" si="72"/>
        <v>-0.66385489842876999</v>
      </c>
      <c r="D790" s="1">
        <f t="shared" ca="1" si="73"/>
        <v>1</v>
      </c>
      <c r="L790" s="6">
        <f t="shared" ca="1" si="74"/>
        <v>-0.34570717746328894</v>
      </c>
      <c r="M790" s="6">
        <f t="shared" ca="1" si="75"/>
        <v>-0.66385489842876999</v>
      </c>
      <c r="N790" s="6">
        <f t="shared" ca="1" si="76"/>
        <v>2</v>
      </c>
      <c r="O790" s="6">
        <f t="shared" ca="1" si="77"/>
        <v>2</v>
      </c>
    </row>
    <row r="791" spans="1:15" x14ac:dyDescent="0.3">
      <c r="A791" s="1">
        <v>787</v>
      </c>
      <c r="B791" s="5">
        <f t="shared" ca="1" si="72"/>
        <v>0.29561016496473846</v>
      </c>
      <c r="C791" s="5">
        <f t="shared" ca="1" si="72"/>
        <v>-0.45545095359668597</v>
      </c>
      <c r="D791" s="1">
        <f t="shared" ca="1" si="73"/>
        <v>1</v>
      </c>
      <c r="L791" s="6">
        <f t="shared" ca="1" si="74"/>
        <v>0.29561016496473846</v>
      </c>
      <c r="M791" s="6">
        <f t="shared" ca="1" si="75"/>
        <v>-0.45545095359668597</v>
      </c>
      <c r="N791" s="6">
        <f t="shared" ca="1" si="76"/>
        <v>2</v>
      </c>
      <c r="O791" s="6">
        <f t="shared" ca="1" si="77"/>
        <v>2</v>
      </c>
    </row>
    <row r="792" spans="1:15" x14ac:dyDescent="0.3">
      <c r="A792" s="1">
        <v>788</v>
      </c>
      <c r="B792" s="5">
        <f t="shared" ca="1" si="72"/>
        <v>0.30439078881168835</v>
      </c>
      <c r="C792" s="5">
        <f t="shared" ca="1" si="72"/>
        <v>0.68400939490763979</v>
      </c>
      <c r="D792" s="1">
        <f t="shared" ca="1" si="73"/>
        <v>1</v>
      </c>
      <c r="L792" s="6">
        <f t="shared" ca="1" si="74"/>
        <v>0.30439078881168835</v>
      </c>
      <c r="M792" s="6">
        <f t="shared" ca="1" si="75"/>
        <v>0.68400939490763979</v>
      </c>
      <c r="N792" s="6">
        <f t="shared" ca="1" si="76"/>
        <v>2</v>
      </c>
      <c r="O792" s="6">
        <f t="shared" ca="1" si="77"/>
        <v>2</v>
      </c>
    </row>
    <row r="793" spans="1:15" x14ac:dyDescent="0.3">
      <c r="A793" s="1">
        <v>789</v>
      </c>
      <c r="B793" s="5">
        <f t="shared" ca="1" si="72"/>
        <v>-0.13430834771737321</v>
      </c>
      <c r="C793" s="5">
        <f t="shared" ca="1" si="72"/>
        <v>-0.9408407729169912</v>
      </c>
      <c r="D793" s="1">
        <f t="shared" ca="1" si="73"/>
        <v>1</v>
      </c>
      <c r="L793" s="6">
        <f t="shared" ca="1" si="74"/>
        <v>-0.13430834771737321</v>
      </c>
      <c r="M793" s="6">
        <f t="shared" ca="1" si="75"/>
        <v>-0.9408407729169912</v>
      </c>
      <c r="N793" s="6">
        <f t="shared" ca="1" si="76"/>
        <v>2</v>
      </c>
      <c r="O793" s="6">
        <f t="shared" ca="1" si="77"/>
        <v>2</v>
      </c>
    </row>
    <row r="794" spans="1:15" x14ac:dyDescent="0.3">
      <c r="A794" s="1">
        <v>790</v>
      </c>
      <c r="B794" s="5">
        <f t="shared" ca="1" si="72"/>
        <v>2.2304331751640261E-2</v>
      </c>
      <c r="C794" s="5">
        <f t="shared" ca="1" si="72"/>
        <v>0.12918315882056186</v>
      </c>
      <c r="D794" s="1">
        <f t="shared" ca="1" si="73"/>
        <v>1</v>
      </c>
      <c r="L794" s="6">
        <f t="shared" ca="1" si="74"/>
        <v>2.2304331751640261E-2</v>
      </c>
      <c r="M794" s="6">
        <f t="shared" ca="1" si="75"/>
        <v>0.12918315882056186</v>
      </c>
      <c r="N794" s="6">
        <f t="shared" ca="1" si="76"/>
        <v>2</v>
      </c>
      <c r="O794" s="6">
        <f t="shared" ca="1" si="77"/>
        <v>2</v>
      </c>
    </row>
    <row r="795" spans="1:15" x14ac:dyDescent="0.3">
      <c r="A795" s="1">
        <v>791</v>
      </c>
      <c r="B795" s="5">
        <f t="shared" ca="1" si="72"/>
        <v>-0.95218890582503257</v>
      </c>
      <c r="C795" s="5">
        <f t="shared" ca="1" si="72"/>
        <v>-0.35795804013629473</v>
      </c>
      <c r="D795" s="1">
        <f t="shared" ca="1" si="73"/>
        <v>0</v>
      </c>
      <c r="L795" s="6">
        <f t="shared" ca="1" si="74"/>
        <v>2</v>
      </c>
      <c r="M795" s="6">
        <f t="shared" ca="1" si="75"/>
        <v>2</v>
      </c>
      <c r="N795" s="6">
        <f t="shared" ca="1" si="76"/>
        <v>-0.95218890582503257</v>
      </c>
      <c r="O795" s="6">
        <f t="shared" ca="1" si="77"/>
        <v>-0.35795804013629473</v>
      </c>
    </row>
    <row r="796" spans="1:15" x14ac:dyDescent="0.3">
      <c r="A796" s="1">
        <v>792</v>
      </c>
      <c r="B796" s="5">
        <f t="shared" ca="1" si="72"/>
        <v>-0.3795496396876068</v>
      </c>
      <c r="C796" s="5">
        <f t="shared" ca="1" si="72"/>
        <v>-3.2516895297641124E-2</v>
      </c>
      <c r="D796" s="1">
        <f t="shared" ca="1" si="73"/>
        <v>1</v>
      </c>
      <c r="L796" s="6">
        <f t="shared" ca="1" si="74"/>
        <v>-0.3795496396876068</v>
      </c>
      <c r="M796" s="6">
        <f t="shared" ca="1" si="75"/>
        <v>-3.2516895297641124E-2</v>
      </c>
      <c r="N796" s="6">
        <f t="shared" ca="1" si="76"/>
        <v>2</v>
      </c>
      <c r="O796" s="6">
        <f t="shared" ca="1" si="77"/>
        <v>2</v>
      </c>
    </row>
    <row r="797" spans="1:15" x14ac:dyDescent="0.3">
      <c r="A797" s="1">
        <v>793</v>
      </c>
      <c r="B797" s="5">
        <f t="shared" ca="1" si="72"/>
        <v>-0.64563554824333669</v>
      </c>
      <c r="C797" s="5">
        <f t="shared" ca="1" si="72"/>
        <v>0.73425337434487448</v>
      </c>
      <c r="D797" s="1">
        <f t="shared" ca="1" si="73"/>
        <v>1</v>
      </c>
      <c r="L797" s="6">
        <f t="shared" ca="1" si="74"/>
        <v>-0.64563554824333669</v>
      </c>
      <c r="M797" s="6">
        <f t="shared" ca="1" si="75"/>
        <v>0.73425337434487448</v>
      </c>
      <c r="N797" s="6">
        <f t="shared" ca="1" si="76"/>
        <v>2</v>
      </c>
      <c r="O797" s="6">
        <f t="shared" ca="1" si="77"/>
        <v>2</v>
      </c>
    </row>
    <row r="798" spans="1:15" x14ac:dyDescent="0.3">
      <c r="A798" s="1">
        <v>794</v>
      </c>
      <c r="B798" s="5">
        <f t="shared" ca="1" si="72"/>
        <v>0.33791167042710168</v>
      </c>
      <c r="C798" s="5">
        <f t="shared" ca="1" si="72"/>
        <v>-0.31955807066877284</v>
      </c>
      <c r="D798" s="1">
        <f t="shared" ca="1" si="73"/>
        <v>1</v>
      </c>
      <c r="L798" s="6">
        <f t="shared" ca="1" si="74"/>
        <v>0.33791167042710168</v>
      </c>
      <c r="M798" s="6">
        <f t="shared" ca="1" si="75"/>
        <v>-0.31955807066877284</v>
      </c>
      <c r="N798" s="6">
        <f t="shared" ca="1" si="76"/>
        <v>2</v>
      </c>
      <c r="O798" s="6">
        <f t="shared" ca="1" si="77"/>
        <v>2</v>
      </c>
    </row>
    <row r="799" spans="1:15" x14ac:dyDescent="0.3">
      <c r="A799" s="1">
        <v>795</v>
      </c>
      <c r="B799" s="5">
        <f t="shared" ca="1" si="72"/>
        <v>-0.41534832985518788</v>
      </c>
      <c r="C799" s="5">
        <f t="shared" ca="1" si="72"/>
        <v>0.42235660939039921</v>
      </c>
      <c r="D799" s="1">
        <f t="shared" ca="1" si="73"/>
        <v>1</v>
      </c>
      <c r="L799" s="6">
        <f t="shared" ca="1" si="74"/>
        <v>-0.41534832985518788</v>
      </c>
      <c r="M799" s="6">
        <f t="shared" ca="1" si="75"/>
        <v>0.42235660939039921</v>
      </c>
      <c r="N799" s="6">
        <f t="shared" ca="1" si="76"/>
        <v>2</v>
      </c>
      <c r="O799" s="6">
        <f t="shared" ca="1" si="77"/>
        <v>2</v>
      </c>
    </row>
    <row r="800" spans="1:15" x14ac:dyDescent="0.3">
      <c r="A800" s="1">
        <v>796</v>
      </c>
      <c r="B800" s="5">
        <f t="shared" ca="1" si="72"/>
        <v>0.84268954249996031</v>
      </c>
      <c r="C800" s="5">
        <f t="shared" ca="1" si="72"/>
        <v>0.12890459095647766</v>
      </c>
      <c r="D800" s="1">
        <f t="shared" ca="1" si="73"/>
        <v>1</v>
      </c>
      <c r="L800" s="6">
        <f t="shared" ca="1" si="74"/>
        <v>0.84268954249996031</v>
      </c>
      <c r="M800" s="6">
        <f t="shared" ca="1" si="75"/>
        <v>0.12890459095647766</v>
      </c>
      <c r="N800" s="6">
        <f t="shared" ca="1" si="76"/>
        <v>2</v>
      </c>
      <c r="O800" s="6">
        <f t="shared" ca="1" si="77"/>
        <v>2</v>
      </c>
    </row>
    <row r="801" spans="1:15" x14ac:dyDescent="0.3">
      <c r="A801" s="1">
        <v>797</v>
      </c>
      <c r="B801" s="5">
        <f t="shared" ca="1" si="72"/>
        <v>0.71386081717028826</v>
      </c>
      <c r="C801" s="5">
        <f t="shared" ca="1" si="72"/>
        <v>-0.93385168993597922</v>
      </c>
      <c r="D801" s="1">
        <f t="shared" ca="1" si="73"/>
        <v>0</v>
      </c>
      <c r="L801" s="6">
        <f t="shared" ca="1" si="74"/>
        <v>2</v>
      </c>
      <c r="M801" s="6">
        <f t="shared" ca="1" si="75"/>
        <v>2</v>
      </c>
      <c r="N801" s="6">
        <f t="shared" ca="1" si="76"/>
        <v>0.71386081717028826</v>
      </c>
      <c r="O801" s="6">
        <f t="shared" ca="1" si="77"/>
        <v>-0.93385168993597922</v>
      </c>
    </row>
    <row r="802" spans="1:15" x14ac:dyDescent="0.3">
      <c r="A802" s="1">
        <v>798</v>
      </c>
      <c r="B802" s="5">
        <f t="shared" ca="1" si="72"/>
        <v>-0.31685221294134402</v>
      </c>
      <c r="C802" s="5">
        <f t="shared" ca="1" si="72"/>
        <v>-0.65928806460602685</v>
      </c>
      <c r="D802" s="1">
        <f t="shared" ca="1" si="73"/>
        <v>1</v>
      </c>
      <c r="L802" s="6">
        <f t="shared" ca="1" si="74"/>
        <v>-0.31685221294134402</v>
      </c>
      <c r="M802" s="6">
        <f t="shared" ca="1" si="75"/>
        <v>-0.65928806460602685</v>
      </c>
      <c r="N802" s="6">
        <f t="shared" ca="1" si="76"/>
        <v>2</v>
      </c>
      <c r="O802" s="6">
        <f t="shared" ca="1" si="77"/>
        <v>2</v>
      </c>
    </row>
    <row r="803" spans="1:15" x14ac:dyDescent="0.3">
      <c r="A803" s="1">
        <v>799</v>
      </c>
      <c r="B803" s="5">
        <f t="shared" ca="1" si="72"/>
        <v>0.62607660820488675</v>
      </c>
      <c r="C803" s="5">
        <f t="shared" ca="1" si="72"/>
        <v>0.96765511430565732</v>
      </c>
      <c r="D803" s="1">
        <f t="shared" ca="1" si="73"/>
        <v>0</v>
      </c>
      <c r="L803" s="6">
        <f t="shared" ca="1" si="74"/>
        <v>2</v>
      </c>
      <c r="M803" s="6">
        <f t="shared" ca="1" si="75"/>
        <v>2</v>
      </c>
      <c r="N803" s="6">
        <f t="shared" ca="1" si="76"/>
        <v>0.62607660820488675</v>
      </c>
      <c r="O803" s="6">
        <f t="shared" ca="1" si="77"/>
        <v>0.96765511430565732</v>
      </c>
    </row>
    <row r="804" spans="1:15" x14ac:dyDescent="0.3">
      <c r="A804" s="1">
        <v>800</v>
      </c>
      <c r="B804" s="5">
        <f t="shared" ca="1" si="72"/>
        <v>8.2909508052801728E-2</v>
      </c>
      <c r="C804" s="5">
        <f t="shared" ca="1" si="72"/>
        <v>0.36651508149700152</v>
      </c>
      <c r="D804" s="1">
        <f t="shared" ca="1" si="73"/>
        <v>1</v>
      </c>
      <c r="L804" s="6">
        <f t="shared" ca="1" si="74"/>
        <v>8.2909508052801728E-2</v>
      </c>
      <c r="M804" s="6">
        <f t="shared" ca="1" si="75"/>
        <v>0.36651508149700152</v>
      </c>
      <c r="N804" s="6">
        <f t="shared" ca="1" si="76"/>
        <v>2</v>
      </c>
      <c r="O804" s="6">
        <f t="shared" ca="1" si="77"/>
        <v>2</v>
      </c>
    </row>
    <row r="805" spans="1:15" x14ac:dyDescent="0.3">
      <c r="A805" s="1">
        <v>801</v>
      </c>
      <c r="B805" s="5">
        <f t="shared" ca="1" si="72"/>
        <v>-0.98596692507699646</v>
      </c>
      <c r="C805" s="5">
        <f t="shared" ca="1" si="72"/>
        <v>0.47672446415128533</v>
      </c>
      <c r="D805" s="1">
        <f t="shared" ca="1" si="73"/>
        <v>0</v>
      </c>
      <c r="L805" s="6">
        <f t="shared" ca="1" si="74"/>
        <v>2</v>
      </c>
      <c r="M805" s="6">
        <f t="shared" ca="1" si="75"/>
        <v>2</v>
      </c>
      <c r="N805" s="6">
        <f t="shared" ca="1" si="76"/>
        <v>-0.98596692507699646</v>
      </c>
      <c r="O805" s="6">
        <f t="shared" ca="1" si="77"/>
        <v>0.47672446415128533</v>
      </c>
    </row>
    <row r="806" spans="1:15" x14ac:dyDescent="0.3">
      <c r="A806" s="1">
        <v>802</v>
      </c>
      <c r="B806" s="5">
        <f t="shared" ca="1" si="72"/>
        <v>-0.44628007547248383</v>
      </c>
      <c r="C806" s="5">
        <f t="shared" ca="1" si="72"/>
        <v>0.9450881267516249</v>
      </c>
      <c r="D806" s="1">
        <f t="shared" ca="1" si="73"/>
        <v>0</v>
      </c>
      <c r="L806" s="6">
        <f t="shared" ca="1" si="74"/>
        <v>2</v>
      </c>
      <c r="M806" s="6">
        <f t="shared" ca="1" si="75"/>
        <v>2</v>
      </c>
      <c r="N806" s="6">
        <f t="shared" ca="1" si="76"/>
        <v>-0.44628007547248383</v>
      </c>
      <c r="O806" s="6">
        <f t="shared" ca="1" si="77"/>
        <v>0.9450881267516249</v>
      </c>
    </row>
    <row r="807" spans="1:15" x14ac:dyDescent="0.3">
      <c r="A807" s="1">
        <v>803</v>
      </c>
      <c r="B807" s="5">
        <f t="shared" ca="1" si="72"/>
        <v>-0.27544643626938803</v>
      </c>
      <c r="C807" s="5">
        <f t="shared" ca="1" si="72"/>
        <v>-9.6803836192909776E-2</v>
      </c>
      <c r="D807" s="1">
        <f t="shared" ca="1" si="73"/>
        <v>1</v>
      </c>
      <c r="L807" s="6">
        <f t="shared" ca="1" si="74"/>
        <v>-0.27544643626938803</v>
      </c>
      <c r="M807" s="6">
        <f t="shared" ca="1" si="75"/>
        <v>-9.6803836192909776E-2</v>
      </c>
      <c r="N807" s="6">
        <f t="shared" ca="1" si="76"/>
        <v>2</v>
      </c>
      <c r="O807" s="6">
        <f t="shared" ca="1" si="77"/>
        <v>2</v>
      </c>
    </row>
    <row r="808" spans="1:15" x14ac:dyDescent="0.3">
      <c r="A808" s="1">
        <v>804</v>
      </c>
      <c r="B808" s="5">
        <f t="shared" ca="1" si="72"/>
        <v>-0.74200381829811479</v>
      </c>
      <c r="C808" s="5">
        <f t="shared" ca="1" si="72"/>
        <v>0.8565052795689776</v>
      </c>
      <c r="D808" s="1">
        <f t="shared" ca="1" si="73"/>
        <v>0</v>
      </c>
      <c r="L808" s="6">
        <f t="shared" ca="1" si="74"/>
        <v>2</v>
      </c>
      <c r="M808" s="6">
        <f t="shared" ca="1" si="75"/>
        <v>2</v>
      </c>
      <c r="N808" s="6">
        <f t="shared" ca="1" si="76"/>
        <v>-0.74200381829811479</v>
      </c>
      <c r="O808" s="6">
        <f t="shared" ca="1" si="77"/>
        <v>0.8565052795689776</v>
      </c>
    </row>
    <row r="809" spans="1:15" x14ac:dyDescent="0.3">
      <c r="A809" s="1">
        <v>805</v>
      </c>
      <c r="B809" s="5">
        <f t="shared" ca="1" si="72"/>
        <v>8.1039397671891722E-2</v>
      </c>
      <c r="C809" s="5">
        <f t="shared" ca="1" si="72"/>
        <v>0.18914123887656697</v>
      </c>
      <c r="D809" s="1">
        <f t="shared" ca="1" si="73"/>
        <v>1</v>
      </c>
      <c r="L809" s="6">
        <f t="shared" ca="1" si="74"/>
        <v>8.1039397671891722E-2</v>
      </c>
      <c r="M809" s="6">
        <f t="shared" ca="1" si="75"/>
        <v>0.18914123887656697</v>
      </c>
      <c r="N809" s="6">
        <f t="shared" ca="1" si="76"/>
        <v>2</v>
      </c>
      <c r="O809" s="6">
        <f t="shared" ca="1" si="77"/>
        <v>2</v>
      </c>
    </row>
    <row r="810" spans="1:15" x14ac:dyDescent="0.3">
      <c r="A810" s="1">
        <v>806</v>
      </c>
      <c r="B810" s="5">
        <f t="shared" ca="1" si="72"/>
        <v>2.1420318426825125E-2</v>
      </c>
      <c r="C810" s="5">
        <f t="shared" ca="1" si="72"/>
        <v>0.99074839792253844</v>
      </c>
      <c r="D810" s="1">
        <f t="shared" ca="1" si="73"/>
        <v>1</v>
      </c>
      <c r="L810" s="6">
        <f t="shared" ca="1" si="74"/>
        <v>2.1420318426825125E-2</v>
      </c>
      <c r="M810" s="6">
        <f t="shared" ca="1" si="75"/>
        <v>0.99074839792253844</v>
      </c>
      <c r="N810" s="6">
        <f t="shared" ca="1" si="76"/>
        <v>2</v>
      </c>
      <c r="O810" s="6">
        <f t="shared" ca="1" si="77"/>
        <v>2</v>
      </c>
    </row>
    <row r="811" spans="1:15" x14ac:dyDescent="0.3">
      <c r="A811" s="1">
        <v>807</v>
      </c>
      <c r="B811" s="5">
        <f t="shared" ca="1" si="72"/>
        <v>0.1403626810906391</v>
      </c>
      <c r="C811" s="5">
        <f t="shared" ca="1" si="72"/>
        <v>0.68919959082455029</v>
      </c>
      <c r="D811" s="1">
        <f t="shared" ca="1" si="73"/>
        <v>1</v>
      </c>
      <c r="L811" s="6">
        <f t="shared" ca="1" si="74"/>
        <v>0.1403626810906391</v>
      </c>
      <c r="M811" s="6">
        <f t="shared" ca="1" si="75"/>
        <v>0.68919959082455029</v>
      </c>
      <c r="N811" s="6">
        <f t="shared" ca="1" si="76"/>
        <v>2</v>
      </c>
      <c r="O811" s="6">
        <f t="shared" ca="1" si="77"/>
        <v>2</v>
      </c>
    </row>
    <row r="812" spans="1:15" x14ac:dyDescent="0.3">
      <c r="A812" s="1">
        <v>808</v>
      </c>
      <c r="B812" s="5">
        <f t="shared" ca="1" si="72"/>
        <v>-0.19156355488389143</v>
      </c>
      <c r="C812" s="5">
        <f t="shared" ca="1" si="72"/>
        <v>0.25900680407457921</v>
      </c>
      <c r="D812" s="1">
        <f t="shared" ca="1" si="73"/>
        <v>1</v>
      </c>
      <c r="L812" s="6">
        <f t="shared" ca="1" si="74"/>
        <v>-0.19156355488389143</v>
      </c>
      <c r="M812" s="6">
        <f t="shared" ca="1" si="75"/>
        <v>0.25900680407457921</v>
      </c>
      <c r="N812" s="6">
        <f t="shared" ca="1" si="76"/>
        <v>2</v>
      </c>
      <c r="O812" s="6">
        <f t="shared" ca="1" si="77"/>
        <v>2</v>
      </c>
    </row>
    <row r="813" spans="1:15" x14ac:dyDescent="0.3">
      <c r="A813" s="1">
        <v>809</v>
      </c>
      <c r="B813" s="5">
        <f t="shared" ca="1" si="72"/>
        <v>7.0708959661432313E-2</v>
      </c>
      <c r="C813" s="5">
        <f t="shared" ca="1" si="72"/>
        <v>-0.99760207963230196</v>
      </c>
      <c r="D813" s="1">
        <f t="shared" ca="1" si="73"/>
        <v>0</v>
      </c>
      <c r="L813" s="6">
        <f t="shared" ca="1" si="74"/>
        <v>2</v>
      </c>
      <c r="M813" s="6">
        <f t="shared" ca="1" si="75"/>
        <v>2</v>
      </c>
      <c r="N813" s="6">
        <f t="shared" ca="1" si="76"/>
        <v>7.0708959661432313E-2</v>
      </c>
      <c r="O813" s="6">
        <f t="shared" ca="1" si="77"/>
        <v>-0.99760207963230196</v>
      </c>
    </row>
    <row r="814" spans="1:15" x14ac:dyDescent="0.3">
      <c r="A814" s="1">
        <v>810</v>
      </c>
      <c r="B814" s="5">
        <f t="shared" ca="1" si="72"/>
        <v>9.4866453724545607E-2</v>
      </c>
      <c r="C814" s="5">
        <f t="shared" ca="1" si="72"/>
        <v>-0.66962528688351886</v>
      </c>
      <c r="D814" s="1">
        <f t="shared" ca="1" si="73"/>
        <v>1</v>
      </c>
      <c r="L814" s="6">
        <f t="shared" ca="1" si="74"/>
        <v>9.4866453724545607E-2</v>
      </c>
      <c r="M814" s="6">
        <f t="shared" ca="1" si="75"/>
        <v>-0.66962528688351886</v>
      </c>
      <c r="N814" s="6">
        <f t="shared" ca="1" si="76"/>
        <v>2</v>
      </c>
      <c r="O814" s="6">
        <f t="shared" ca="1" si="77"/>
        <v>2</v>
      </c>
    </row>
    <row r="815" spans="1:15" x14ac:dyDescent="0.3">
      <c r="A815" s="1">
        <v>811</v>
      </c>
      <c r="B815" s="5">
        <f t="shared" ca="1" si="72"/>
        <v>-0.21113769554541406</v>
      </c>
      <c r="C815" s="5">
        <f t="shared" ca="1" si="72"/>
        <v>-0.91361194021462167</v>
      </c>
      <c r="D815" s="1">
        <f t="shared" ca="1" si="73"/>
        <v>1</v>
      </c>
      <c r="L815" s="6">
        <f t="shared" ca="1" si="74"/>
        <v>-0.21113769554541406</v>
      </c>
      <c r="M815" s="6">
        <f t="shared" ca="1" si="75"/>
        <v>-0.91361194021462167</v>
      </c>
      <c r="N815" s="6">
        <f t="shared" ca="1" si="76"/>
        <v>2</v>
      </c>
      <c r="O815" s="6">
        <f t="shared" ca="1" si="77"/>
        <v>2</v>
      </c>
    </row>
    <row r="816" spans="1:15" x14ac:dyDescent="0.3">
      <c r="A816" s="1">
        <v>812</v>
      </c>
      <c r="B816" s="5">
        <f t="shared" ca="1" si="72"/>
        <v>-0.31598008080040185</v>
      </c>
      <c r="C816" s="5">
        <f t="shared" ca="1" si="72"/>
        <v>0.99343906540077676</v>
      </c>
      <c r="D816" s="1">
        <f t="shared" ca="1" si="73"/>
        <v>0</v>
      </c>
      <c r="L816" s="6">
        <f t="shared" ca="1" si="74"/>
        <v>2</v>
      </c>
      <c r="M816" s="6">
        <f t="shared" ca="1" si="75"/>
        <v>2</v>
      </c>
      <c r="N816" s="6">
        <f t="shared" ca="1" si="76"/>
        <v>-0.31598008080040185</v>
      </c>
      <c r="O816" s="6">
        <f t="shared" ca="1" si="77"/>
        <v>0.99343906540077676</v>
      </c>
    </row>
    <row r="817" spans="1:15" x14ac:dyDescent="0.3">
      <c r="A817" s="1">
        <v>813</v>
      </c>
      <c r="B817" s="5">
        <f t="shared" ca="1" si="72"/>
        <v>0.43601614868412053</v>
      </c>
      <c r="C817" s="5">
        <f t="shared" ca="1" si="72"/>
        <v>0.29000637859226641</v>
      </c>
      <c r="D817" s="1">
        <f t="shared" ca="1" si="73"/>
        <v>1</v>
      </c>
      <c r="L817" s="6">
        <f t="shared" ca="1" si="74"/>
        <v>0.43601614868412053</v>
      </c>
      <c r="M817" s="6">
        <f t="shared" ca="1" si="75"/>
        <v>0.29000637859226641</v>
      </c>
      <c r="N817" s="6">
        <f t="shared" ca="1" si="76"/>
        <v>2</v>
      </c>
      <c r="O817" s="6">
        <f t="shared" ca="1" si="77"/>
        <v>2</v>
      </c>
    </row>
    <row r="818" spans="1:15" x14ac:dyDescent="0.3">
      <c r="A818" s="1">
        <v>814</v>
      </c>
      <c r="B818" s="5">
        <f t="shared" ca="1" si="72"/>
        <v>-5.1323914787846148E-2</v>
      </c>
      <c r="C818" s="5">
        <f t="shared" ca="1" si="72"/>
        <v>0.45096674507005585</v>
      </c>
      <c r="D818" s="1">
        <f t="shared" ca="1" si="73"/>
        <v>1</v>
      </c>
      <c r="L818" s="6">
        <f t="shared" ca="1" si="74"/>
        <v>-5.1323914787846148E-2</v>
      </c>
      <c r="M818" s="6">
        <f t="shared" ca="1" si="75"/>
        <v>0.45096674507005585</v>
      </c>
      <c r="N818" s="6">
        <f t="shared" ca="1" si="76"/>
        <v>2</v>
      </c>
      <c r="O818" s="6">
        <f t="shared" ca="1" si="77"/>
        <v>2</v>
      </c>
    </row>
    <row r="819" spans="1:15" x14ac:dyDescent="0.3">
      <c r="A819" s="1">
        <v>815</v>
      </c>
      <c r="B819" s="5">
        <f t="shared" ca="1" si="72"/>
        <v>0.22623564673280239</v>
      </c>
      <c r="C819" s="5">
        <f t="shared" ca="1" si="72"/>
        <v>0.93973119456201903</v>
      </c>
      <c r="D819" s="1">
        <f t="shared" ca="1" si="73"/>
        <v>1</v>
      </c>
      <c r="L819" s="6">
        <f t="shared" ca="1" si="74"/>
        <v>0.22623564673280239</v>
      </c>
      <c r="M819" s="6">
        <f t="shared" ca="1" si="75"/>
        <v>0.93973119456201903</v>
      </c>
      <c r="N819" s="6">
        <f t="shared" ca="1" si="76"/>
        <v>2</v>
      </c>
      <c r="O819" s="6">
        <f t="shared" ca="1" si="77"/>
        <v>2</v>
      </c>
    </row>
    <row r="820" spans="1:15" x14ac:dyDescent="0.3">
      <c r="A820" s="1">
        <v>816</v>
      </c>
      <c r="B820" s="5">
        <f t="shared" ca="1" si="72"/>
        <v>-0.85319440000329427</v>
      </c>
      <c r="C820" s="5">
        <f t="shared" ca="1" si="72"/>
        <v>0.72940628328615165</v>
      </c>
      <c r="D820" s="1">
        <f t="shared" ca="1" si="73"/>
        <v>0</v>
      </c>
      <c r="L820" s="6">
        <f t="shared" ca="1" si="74"/>
        <v>2</v>
      </c>
      <c r="M820" s="6">
        <f t="shared" ca="1" si="75"/>
        <v>2</v>
      </c>
      <c r="N820" s="6">
        <f t="shared" ca="1" si="76"/>
        <v>-0.85319440000329427</v>
      </c>
      <c r="O820" s="6">
        <f t="shared" ca="1" si="77"/>
        <v>0.72940628328615165</v>
      </c>
    </row>
    <row r="821" spans="1:15" x14ac:dyDescent="0.3">
      <c r="A821" s="1">
        <v>817</v>
      </c>
      <c r="B821" s="5">
        <f t="shared" ca="1" si="72"/>
        <v>0.76799615599753257</v>
      </c>
      <c r="C821" s="5">
        <f t="shared" ca="1" si="72"/>
        <v>0.56271992735686216</v>
      </c>
      <c r="D821" s="1">
        <f t="shared" ca="1" si="73"/>
        <v>1</v>
      </c>
      <c r="L821" s="6">
        <f t="shared" ca="1" si="74"/>
        <v>0.76799615599753257</v>
      </c>
      <c r="M821" s="6">
        <f t="shared" ca="1" si="75"/>
        <v>0.56271992735686216</v>
      </c>
      <c r="N821" s="6">
        <f t="shared" ca="1" si="76"/>
        <v>2</v>
      </c>
      <c r="O821" s="6">
        <f t="shared" ca="1" si="77"/>
        <v>2</v>
      </c>
    </row>
    <row r="822" spans="1:15" x14ac:dyDescent="0.3">
      <c r="A822" s="1">
        <v>818</v>
      </c>
      <c r="B822" s="5">
        <f t="shared" ca="1" si="72"/>
        <v>0.51640965185822485</v>
      </c>
      <c r="C822" s="5">
        <f t="shared" ca="1" si="72"/>
        <v>-0.97417118316451279</v>
      </c>
      <c r="D822" s="1">
        <f t="shared" ca="1" si="73"/>
        <v>0</v>
      </c>
      <c r="L822" s="6">
        <f t="shared" ca="1" si="74"/>
        <v>2</v>
      </c>
      <c r="M822" s="6">
        <f t="shared" ca="1" si="75"/>
        <v>2</v>
      </c>
      <c r="N822" s="6">
        <f t="shared" ca="1" si="76"/>
        <v>0.51640965185822485</v>
      </c>
      <c r="O822" s="6">
        <f t="shared" ca="1" si="77"/>
        <v>-0.97417118316451279</v>
      </c>
    </row>
    <row r="823" spans="1:15" x14ac:dyDescent="0.3">
      <c r="A823" s="1">
        <v>819</v>
      </c>
      <c r="B823" s="5">
        <f t="shared" ca="1" si="72"/>
        <v>0.77519657596373337</v>
      </c>
      <c r="C823" s="5">
        <f t="shared" ca="1" si="72"/>
        <v>0.28380414257708741</v>
      </c>
      <c r="D823" s="1">
        <f t="shared" ca="1" si="73"/>
        <v>1</v>
      </c>
      <c r="L823" s="6">
        <f t="shared" ca="1" si="74"/>
        <v>0.77519657596373337</v>
      </c>
      <c r="M823" s="6">
        <f t="shared" ca="1" si="75"/>
        <v>0.28380414257708741</v>
      </c>
      <c r="N823" s="6">
        <f t="shared" ca="1" si="76"/>
        <v>2</v>
      </c>
      <c r="O823" s="6">
        <f t="shared" ca="1" si="77"/>
        <v>2</v>
      </c>
    </row>
    <row r="824" spans="1:15" x14ac:dyDescent="0.3">
      <c r="A824" s="1">
        <v>820</v>
      </c>
      <c r="B824" s="5">
        <f t="shared" ca="1" si="72"/>
        <v>0.77702328475318816</v>
      </c>
      <c r="C824" s="5">
        <f t="shared" ca="1" si="72"/>
        <v>-0.55581559447775608</v>
      </c>
      <c r="D824" s="1">
        <f t="shared" ca="1" si="73"/>
        <v>1</v>
      </c>
      <c r="L824" s="6">
        <f t="shared" ca="1" si="74"/>
        <v>0.77702328475318816</v>
      </c>
      <c r="M824" s="6">
        <f t="shared" ca="1" si="75"/>
        <v>-0.55581559447775608</v>
      </c>
      <c r="N824" s="6">
        <f t="shared" ca="1" si="76"/>
        <v>2</v>
      </c>
      <c r="O824" s="6">
        <f t="shared" ca="1" si="77"/>
        <v>2</v>
      </c>
    </row>
    <row r="825" spans="1:15" x14ac:dyDescent="0.3">
      <c r="A825" s="1">
        <v>821</v>
      </c>
      <c r="B825" s="5">
        <f t="shared" ca="1" si="72"/>
        <v>-0.1961378543243435</v>
      </c>
      <c r="C825" s="5">
        <f t="shared" ca="1" si="72"/>
        <v>-0.93780681662737964</v>
      </c>
      <c r="D825" s="1">
        <f t="shared" ca="1" si="73"/>
        <v>1</v>
      </c>
      <c r="L825" s="6">
        <f t="shared" ca="1" si="74"/>
        <v>-0.1961378543243435</v>
      </c>
      <c r="M825" s="6">
        <f t="shared" ca="1" si="75"/>
        <v>-0.93780681662737964</v>
      </c>
      <c r="N825" s="6">
        <f t="shared" ca="1" si="76"/>
        <v>2</v>
      </c>
      <c r="O825" s="6">
        <f t="shared" ca="1" si="77"/>
        <v>2</v>
      </c>
    </row>
    <row r="826" spans="1:15" x14ac:dyDescent="0.3">
      <c r="A826" s="1">
        <v>822</v>
      </c>
      <c r="B826" s="5">
        <f t="shared" ca="1" si="72"/>
        <v>0.8708372969398519</v>
      </c>
      <c r="C826" s="5">
        <f t="shared" ca="1" si="72"/>
        <v>0.40556738087394395</v>
      </c>
      <c r="D826" s="1">
        <f t="shared" ca="1" si="73"/>
        <v>1</v>
      </c>
      <c r="L826" s="6">
        <f t="shared" ca="1" si="74"/>
        <v>0.8708372969398519</v>
      </c>
      <c r="M826" s="6">
        <f t="shared" ca="1" si="75"/>
        <v>0.40556738087394395</v>
      </c>
      <c r="N826" s="6">
        <f t="shared" ca="1" si="76"/>
        <v>2</v>
      </c>
      <c r="O826" s="6">
        <f t="shared" ca="1" si="77"/>
        <v>2</v>
      </c>
    </row>
    <row r="827" spans="1:15" x14ac:dyDescent="0.3">
      <c r="A827" s="1">
        <v>823</v>
      </c>
      <c r="B827" s="5">
        <f t="shared" ca="1" si="72"/>
        <v>-0.53475700881233124</v>
      </c>
      <c r="C827" s="5">
        <f t="shared" ca="1" si="72"/>
        <v>3.5180566026715265E-2</v>
      </c>
      <c r="D827" s="1">
        <f t="shared" ca="1" si="73"/>
        <v>1</v>
      </c>
      <c r="L827" s="6">
        <f t="shared" ca="1" si="74"/>
        <v>-0.53475700881233124</v>
      </c>
      <c r="M827" s="6">
        <f t="shared" ca="1" si="75"/>
        <v>3.5180566026715265E-2</v>
      </c>
      <c r="N827" s="6">
        <f t="shared" ca="1" si="76"/>
        <v>2</v>
      </c>
      <c r="O827" s="6">
        <f t="shared" ca="1" si="77"/>
        <v>2</v>
      </c>
    </row>
    <row r="828" spans="1:15" x14ac:dyDescent="0.3">
      <c r="A828" s="1">
        <v>824</v>
      </c>
      <c r="B828" s="5">
        <f t="shared" ca="1" si="72"/>
        <v>0.15087817907875278</v>
      </c>
      <c r="C828" s="5">
        <f t="shared" ca="1" si="72"/>
        <v>-0.24024220073966784</v>
      </c>
      <c r="D828" s="1">
        <f t="shared" ca="1" si="73"/>
        <v>1</v>
      </c>
      <c r="L828" s="6">
        <f t="shared" ca="1" si="74"/>
        <v>0.15087817907875278</v>
      </c>
      <c r="M828" s="6">
        <f t="shared" ca="1" si="75"/>
        <v>-0.24024220073966784</v>
      </c>
      <c r="N828" s="6">
        <f t="shared" ca="1" si="76"/>
        <v>2</v>
      </c>
      <c r="O828" s="6">
        <f t="shared" ca="1" si="77"/>
        <v>2</v>
      </c>
    </row>
    <row r="829" spans="1:15" x14ac:dyDescent="0.3">
      <c r="A829" s="1">
        <v>825</v>
      </c>
      <c r="B829" s="5">
        <f t="shared" ca="1" si="72"/>
        <v>-1.3476893137265966E-2</v>
      </c>
      <c r="C829" s="5">
        <f t="shared" ca="1" si="72"/>
        <v>-0.73377776350833157</v>
      </c>
      <c r="D829" s="1">
        <f t="shared" ca="1" si="73"/>
        <v>1</v>
      </c>
      <c r="L829" s="6">
        <f t="shared" ca="1" si="74"/>
        <v>-1.3476893137265966E-2</v>
      </c>
      <c r="M829" s="6">
        <f t="shared" ca="1" si="75"/>
        <v>-0.73377776350833157</v>
      </c>
      <c r="N829" s="6">
        <f t="shared" ca="1" si="76"/>
        <v>2</v>
      </c>
      <c r="O829" s="6">
        <f t="shared" ca="1" si="77"/>
        <v>2</v>
      </c>
    </row>
    <row r="830" spans="1:15" x14ac:dyDescent="0.3">
      <c r="A830" s="1">
        <v>826</v>
      </c>
      <c r="B830" s="5">
        <f t="shared" ca="1" si="72"/>
        <v>0.8445898918821122</v>
      </c>
      <c r="C830" s="5">
        <f t="shared" ca="1" si="72"/>
        <v>-0.38233035102921442</v>
      </c>
      <c r="D830" s="1">
        <f t="shared" ca="1" si="73"/>
        <v>1</v>
      </c>
      <c r="L830" s="6">
        <f t="shared" ca="1" si="74"/>
        <v>0.8445898918821122</v>
      </c>
      <c r="M830" s="6">
        <f t="shared" ca="1" si="75"/>
        <v>-0.38233035102921442</v>
      </c>
      <c r="N830" s="6">
        <f t="shared" ca="1" si="76"/>
        <v>2</v>
      </c>
      <c r="O830" s="6">
        <f t="shared" ca="1" si="77"/>
        <v>2</v>
      </c>
    </row>
    <row r="831" spans="1:15" x14ac:dyDescent="0.3">
      <c r="A831" s="1">
        <v>827</v>
      </c>
      <c r="B831" s="5">
        <f t="shared" ca="1" si="72"/>
        <v>0.54958189915349043</v>
      </c>
      <c r="C831" s="5">
        <f t="shared" ca="1" si="72"/>
        <v>-0.21239614552096753</v>
      </c>
      <c r="D831" s="1">
        <f t="shared" ca="1" si="73"/>
        <v>1</v>
      </c>
      <c r="L831" s="6">
        <f t="shared" ca="1" si="74"/>
        <v>0.54958189915349043</v>
      </c>
      <c r="M831" s="6">
        <f t="shared" ca="1" si="75"/>
        <v>-0.21239614552096753</v>
      </c>
      <c r="N831" s="6">
        <f t="shared" ca="1" si="76"/>
        <v>2</v>
      </c>
      <c r="O831" s="6">
        <f t="shared" ca="1" si="77"/>
        <v>2</v>
      </c>
    </row>
    <row r="832" spans="1:15" x14ac:dyDescent="0.3">
      <c r="A832" s="1">
        <v>828</v>
      </c>
      <c r="B832" s="5">
        <f t="shared" ca="1" si="72"/>
        <v>0.59904778928657332</v>
      </c>
      <c r="C832" s="5">
        <f t="shared" ca="1" si="72"/>
        <v>-0.44515598641969323</v>
      </c>
      <c r="D832" s="1">
        <f t="shared" ca="1" si="73"/>
        <v>1</v>
      </c>
      <c r="L832" s="6">
        <f t="shared" ca="1" si="74"/>
        <v>0.59904778928657332</v>
      </c>
      <c r="M832" s="6">
        <f t="shared" ca="1" si="75"/>
        <v>-0.44515598641969323</v>
      </c>
      <c r="N832" s="6">
        <f t="shared" ca="1" si="76"/>
        <v>2</v>
      </c>
      <c r="O832" s="6">
        <f t="shared" ca="1" si="77"/>
        <v>2</v>
      </c>
    </row>
    <row r="833" spans="1:15" x14ac:dyDescent="0.3">
      <c r="A833" s="1">
        <v>829</v>
      </c>
      <c r="B833" s="5">
        <f t="shared" ca="1" si="72"/>
        <v>-4.9934835762792451E-2</v>
      </c>
      <c r="C833" s="5">
        <f t="shared" ca="1" si="72"/>
        <v>-0.23067784023587024</v>
      </c>
      <c r="D833" s="1">
        <f t="shared" ca="1" si="73"/>
        <v>1</v>
      </c>
      <c r="L833" s="6">
        <f t="shared" ca="1" si="74"/>
        <v>-4.9934835762792451E-2</v>
      </c>
      <c r="M833" s="6">
        <f t="shared" ca="1" si="75"/>
        <v>-0.23067784023587024</v>
      </c>
      <c r="N833" s="6">
        <f t="shared" ca="1" si="76"/>
        <v>2</v>
      </c>
      <c r="O833" s="6">
        <f t="shared" ca="1" si="77"/>
        <v>2</v>
      </c>
    </row>
    <row r="834" spans="1:15" x14ac:dyDescent="0.3">
      <c r="A834" s="1">
        <v>830</v>
      </c>
      <c r="B834" s="5">
        <f t="shared" ca="1" si="72"/>
        <v>0.28084979216732719</v>
      </c>
      <c r="C834" s="5">
        <f t="shared" ca="1" si="72"/>
        <v>0.61090548580995674</v>
      </c>
      <c r="D834" s="1">
        <f t="shared" ca="1" si="73"/>
        <v>1</v>
      </c>
      <c r="L834" s="6">
        <f t="shared" ca="1" si="74"/>
        <v>0.28084979216732719</v>
      </c>
      <c r="M834" s="6">
        <f t="shared" ca="1" si="75"/>
        <v>0.61090548580995674</v>
      </c>
      <c r="N834" s="6">
        <f t="shared" ca="1" si="76"/>
        <v>2</v>
      </c>
      <c r="O834" s="6">
        <f t="shared" ca="1" si="77"/>
        <v>2</v>
      </c>
    </row>
    <row r="835" spans="1:15" x14ac:dyDescent="0.3">
      <c r="A835" s="1">
        <v>831</v>
      </c>
      <c r="B835" s="5">
        <f t="shared" ca="1" si="72"/>
        <v>-6.8236241352498173E-2</v>
      </c>
      <c r="C835" s="5">
        <f t="shared" ca="1" si="72"/>
        <v>-0.32614197084361507</v>
      </c>
      <c r="D835" s="1">
        <f t="shared" ca="1" si="73"/>
        <v>1</v>
      </c>
      <c r="L835" s="6">
        <f t="shared" ca="1" si="74"/>
        <v>-6.8236241352498173E-2</v>
      </c>
      <c r="M835" s="6">
        <f t="shared" ca="1" si="75"/>
        <v>-0.32614197084361507</v>
      </c>
      <c r="N835" s="6">
        <f t="shared" ca="1" si="76"/>
        <v>2</v>
      </c>
      <c r="O835" s="6">
        <f t="shared" ca="1" si="77"/>
        <v>2</v>
      </c>
    </row>
    <row r="836" spans="1:15" x14ac:dyDescent="0.3">
      <c r="A836" s="1">
        <v>832</v>
      </c>
      <c r="B836" s="5">
        <f t="shared" ca="1" si="72"/>
        <v>-0.96052973331230684</v>
      </c>
      <c r="C836" s="5">
        <f t="shared" ca="1" si="72"/>
        <v>-0.36485119554792211</v>
      </c>
      <c r="D836" s="1">
        <f t="shared" ca="1" si="73"/>
        <v>0</v>
      </c>
      <c r="L836" s="6">
        <f t="shared" ca="1" si="74"/>
        <v>2</v>
      </c>
      <c r="M836" s="6">
        <f t="shared" ca="1" si="75"/>
        <v>2</v>
      </c>
      <c r="N836" s="6">
        <f t="shared" ca="1" si="76"/>
        <v>-0.96052973331230684</v>
      </c>
      <c r="O836" s="6">
        <f t="shared" ca="1" si="77"/>
        <v>-0.36485119554792211</v>
      </c>
    </row>
    <row r="837" spans="1:15" x14ac:dyDescent="0.3">
      <c r="A837" s="1">
        <v>833</v>
      </c>
      <c r="B837" s="5">
        <f t="shared" ca="1" si="72"/>
        <v>-0.29450035346587788</v>
      </c>
      <c r="C837" s="5">
        <f t="shared" ca="1" si="72"/>
        <v>-0.79421068357478197</v>
      </c>
      <c r="D837" s="1">
        <f t="shared" ca="1" si="73"/>
        <v>1</v>
      </c>
      <c r="L837" s="6">
        <f t="shared" ca="1" si="74"/>
        <v>-0.29450035346587788</v>
      </c>
      <c r="M837" s="6">
        <f t="shared" ca="1" si="75"/>
        <v>-0.79421068357478197</v>
      </c>
      <c r="N837" s="6">
        <f t="shared" ca="1" si="76"/>
        <v>2</v>
      </c>
      <c r="O837" s="6">
        <f t="shared" ca="1" si="77"/>
        <v>2</v>
      </c>
    </row>
    <row r="838" spans="1:15" x14ac:dyDescent="0.3">
      <c r="A838" s="1">
        <v>834</v>
      </c>
      <c r="B838" s="5">
        <f t="shared" ref="B838:C869" ca="1" si="78">RAND()*(1-(-1))-1</f>
        <v>0.22559158409345259</v>
      </c>
      <c r="C838" s="5">
        <f t="shared" ca="1" si="78"/>
        <v>0.16427209047537117</v>
      </c>
      <c r="D838" s="1">
        <f t="shared" ref="D838:D901" ca="1" si="79">IF((B838^2+C838^2-1)&lt;0,1,0)</f>
        <v>1</v>
      </c>
      <c r="L838" s="6">
        <f t="shared" ref="L838:L901" ca="1" si="80">IF((B838^2+C838^2)&lt;1,B838,2)</f>
        <v>0.22559158409345259</v>
      </c>
      <c r="M838" s="6">
        <f t="shared" ref="M838:M901" ca="1" si="81">IF((B838^2+C838^2)&lt;1,C838,2)</f>
        <v>0.16427209047537117</v>
      </c>
      <c r="N838" s="6">
        <f t="shared" ref="N838:N901" ca="1" si="82">IF((B838^2+C838^2)&lt;1,2,B838)</f>
        <v>2</v>
      </c>
      <c r="O838" s="6">
        <f t="shared" ref="O838:O901" ca="1" si="83">IF((B838^2+C838^2)&lt;1,2,C838)</f>
        <v>2</v>
      </c>
    </row>
    <row r="839" spans="1:15" x14ac:dyDescent="0.3">
      <c r="A839" s="1">
        <v>835</v>
      </c>
      <c r="B839" s="5">
        <f t="shared" ca="1" si="78"/>
        <v>-0.49071322879638224</v>
      </c>
      <c r="C839" s="5">
        <f t="shared" ca="1" si="78"/>
        <v>-0.6220376942717265</v>
      </c>
      <c r="D839" s="1">
        <f t="shared" ca="1" si="79"/>
        <v>1</v>
      </c>
      <c r="L839" s="6">
        <f t="shared" ca="1" si="80"/>
        <v>-0.49071322879638224</v>
      </c>
      <c r="M839" s="6">
        <f t="shared" ca="1" si="81"/>
        <v>-0.6220376942717265</v>
      </c>
      <c r="N839" s="6">
        <f t="shared" ca="1" si="82"/>
        <v>2</v>
      </c>
      <c r="O839" s="6">
        <f t="shared" ca="1" si="83"/>
        <v>2</v>
      </c>
    </row>
    <row r="840" spans="1:15" x14ac:dyDescent="0.3">
      <c r="A840" s="1">
        <v>836</v>
      </c>
      <c r="B840" s="5">
        <f t="shared" ca="1" si="78"/>
        <v>-0.50340285276030916</v>
      </c>
      <c r="C840" s="5">
        <f t="shared" ca="1" si="78"/>
        <v>-0.51291047477034146</v>
      </c>
      <c r="D840" s="1">
        <f t="shared" ca="1" si="79"/>
        <v>1</v>
      </c>
      <c r="L840" s="6">
        <f t="shared" ca="1" si="80"/>
        <v>-0.50340285276030916</v>
      </c>
      <c r="M840" s="6">
        <f t="shared" ca="1" si="81"/>
        <v>-0.51291047477034146</v>
      </c>
      <c r="N840" s="6">
        <f t="shared" ca="1" si="82"/>
        <v>2</v>
      </c>
      <c r="O840" s="6">
        <f t="shared" ca="1" si="83"/>
        <v>2</v>
      </c>
    </row>
    <row r="841" spans="1:15" x14ac:dyDescent="0.3">
      <c r="A841" s="1">
        <v>837</v>
      </c>
      <c r="B841" s="5">
        <f t="shared" ca="1" si="78"/>
        <v>-0.95211318007083134</v>
      </c>
      <c r="C841" s="5">
        <f t="shared" ca="1" si="78"/>
        <v>0.71346533421935332</v>
      </c>
      <c r="D841" s="1">
        <f t="shared" ca="1" si="79"/>
        <v>0</v>
      </c>
      <c r="L841" s="6">
        <f t="shared" ca="1" si="80"/>
        <v>2</v>
      </c>
      <c r="M841" s="6">
        <f t="shared" ca="1" si="81"/>
        <v>2</v>
      </c>
      <c r="N841" s="6">
        <f t="shared" ca="1" si="82"/>
        <v>-0.95211318007083134</v>
      </c>
      <c r="O841" s="6">
        <f t="shared" ca="1" si="83"/>
        <v>0.71346533421935332</v>
      </c>
    </row>
    <row r="842" spans="1:15" x14ac:dyDescent="0.3">
      <c r="A842" s="1">
        <v>838</v>
      </c>
      <c r="B842" s="5">
        <f t="shared" ca="1" si="78"/>
        <v>-0.43960384676490238</v>
      </c>
      <c r="C842" s="5">
        <f t="shared" ca="1" si="78"/>
        <v>-0.80503174754283502</v>
      </c>
      <c r="D842" s="1">
        <f t="shared" ca="1" si="79"/>
        <v>1</v>
      </c>
      <c r="L842" s="6">
        <f t="shared" ca="1" si="80"/>
        <v>-0.43960384676490238</v>
      </c>
      <c r="M842" s="6">
        <f t="shared" ca="1" si="81"/>
        <v>-0.80503174754283502</v>
      </c>
      <c r="N842" s="6">
        <f t="shared" ca="1" si="82"/>
        <v>2</v>
      </c>
      <c r="O842" s="6">
        <f t="shared" ca="1" si="83"/>
        <v>2</v>
      </c>
    </row>
    <row r="843" spans="1:15" x14ac:dyDescent="0.3">
      <c r="A843" s="1">
        <v>839</v>
      </c>
      <c r="B843" s="5">
        <f t="shared" ca="1" si="78"/>
        <v>-0.59475806222409267</v>
      </c>
      <c r="C843" s="5">
        <f t="shared" ca="1" si="78"/>
        <v>0.97899994518139888</v>
      </c>
      <c r="D843" s="1">
        <f t="shared" ca="1" si="79"/>
        <v>0</v>
      </c>
      <c r="L843" s="6">
        <f t="shared" ca="1" si="80"/>
        <v>2</v>
      </c>
      <c r="M843" s="6">
        <f t="shared" ca="1" si="81"/>
        <v>2</v>
      </c>
      <c r="N843" s="6">
        <f t="shared" ca="1" si="82"/>
        <v>-0.59475806222409267</v>
      </c>
      <c r="O843" s="6">
        <f t="shared" ca="1" si="83"/>
        <v>0.97899994518139888</v>
      </c>
    </row>
    <row r="844" spans="1:15" x14ac:dyDescent="0.3">
      <c r="A844" s="1">
        <v>840</v>
      </c>
      <c r="B844" s="5">
        <f t="shared" ca="1" si="78"/>
        <v>7.2166005206498962E-2</v>
      </c>
      <c r="C844" s="5">
        <f t="shared" ca="1" si="78"/>
        <v>0.22468231595507704</v>
      </c>
      <c r="D844" s="1">
        <f t="shared" ca="1" si="79"/>
        <v>1</v>
      </c>
      <c r="L844" s="6">
        <f t="shared" ca="1" si="80"/>
        <v>7.2166005206498962E-2</v>
      </c>
      <c r="M844" s="6">
        <f t="shared" ca="1" si="81"/>
        <v>0.22468231595507704</v>
      </c>
      <c r="N844" s="6">
        <f t="shared" ca="1" si="82"/>
        <v>2</v>
      </c>
      <c r="O844" s="6">
        <f t="shared" ca="1" si="83"/>
        <v>2</v>
      </c>
    </row>
    <row r="845" spans="1:15" x14ac:dyDescent="0.3">
      <c r="A845" s="1">
        <v>841</v>
      </c>
      <c r="B845" s="5">
        <f t="shared" ca="1" si="78"/>
        <v>0.51322153338049148</v>
      </c>
      <c r="C845" s="5">
        <f t="shared" ca="1" si="78"/>
        <v>-0.88650398251420359</v>
      </c>
      <c r="D845" s="1">
        <f t="shared" ca="1" si="79"/>
        <v>0</v>
      </c>
      <c r="L845" s="6">
        <f t="shared" ca="1" si="80"/>
        <v>2</v>
      </c>
      <c r="M845" s="6">
        <f t="shared" ca="1" si="81"/>
        <v>2</v>
      </c>
      <c r="N845" s="6">
        <f t="shared" ca="1" si="82"/>
        <v>0.51322153338049148</v>
      </c>
      <c r="O845" s="6">
        <f t="shared" ca="1" si="83"/>
        <v>-0.88650398251420359</v>
      </c>
    </row>
    <row r="846" spans="1:15" x14ac:dyDescent="0.3">
      <c r="A846" s="1">
        <v>842</v>
      </c>
      <c r="B846" s="5">
        <f t="shared" ca="1" si="78"/>
        <v>0.73594082353175283</v>
      </c>
      <c r="C846" s="5">
        <f t="shared" ca="1" si="78"/>
        <v>0.32155027116268653</v>
      </c>
      <c r="D846" s="1">
        <f t="shared" ca="1" si="79"/>
        <v>1</v>
      </c>
      <c r="L846" s="6">
        <f t="shared" ca="1" si="80"/>
        <v>0.73594082353175283</v>
      </c>
      <c r="M846" s="6">
        <f t="shared" ca="1" si="81"/>
        <v>0.32155027116268653</v>
      </c>
      <c r="N846" s="6">
        <f t="shared" ca="1" si="82"/>
        <v>2</v>
      </c>
      <c r="O846" s="6">
        <f t="shared" ca="1" si="83"/>
        <v>2</v>
      </c>
    </row>
    <row r="847" spans="1:15" x14ac:dyDescent="0.3">
      <c r="A847" s="1">
        <v>843</v>
      </c>
      <c r="B847" s="5">
        <f t="shared" ca="1" si="78"/>
        <v>0.89043820644231308</v>
      </c>
      <c r="C847" s="5">
        <f t="shared" ca="1" si="78"/>
        <v>-0.58132246271058552</v>
      </c>
      <c r="D847" s="1">
        <f t="shared" ca="1" si="79"/>
        <v>0</v>
      </c>
      <c r="L847" s="6">
        <f t="shared" ca="1" si="80"/>
        <v>2</v>
      </c>
      <c r="M847" s="6">
        <f t="shared" ca="1" si="81"/>
        <v>2</v>
      </c>
      <c r="N847" s="6">
        <f t="shared" ca="1" si="82"/>
        <v>0.89043820644231308</v>
      </c>
      <c r="O847" s="6">
        <f t="shared" ca="1" si="83"/>
        <v>-0.58132246271058552</v>
      </c>
    </row>
    <row r="848" spans="1:15" x14ac:dyDescent="0.3">
      <c r="A848" s="1">
        <v>844</v>
      </c>
      <c r="B848" s="5">
        <f t="shared" ca="1" si="78"/>
        <v>0.60641931234256852</v>
      </c>
      <c r="C848" s="5">
        <f t="shared" ca="1" si="78"/>
        <v>-0.71929571340849918</v>
      </c>
      <c r="D848" s="1">
        <f t="shared" ca="1" si="79"/>
        <v>1</v>
      </c>
      <c r="L848" s="6">
        <f t="shared" ca="1" si="80"/>
        <v>0.60641931234256852</v>
      </c>
      <c r="M848" s="6">
        <f t="shared" ca="1" si="81"/>
        <v>-0.71929571340849918</v>
      </c>
      <c r="N848" s="6">
        <f t="shared" ca="1" si="82"/>
        <v>2</v>
      </c>
      <c r="O848" s="6">
        <f t="shared" ca="1" si="83"/>
        <v>2</v>
      </c>
    </row>
    <row r="849" spans="1:15" x14ac:dyDescent="0.3">
      <c r="A849" s="1">
        <v>845</v>
      </c>
      <c r="B849" s="5">
        <f t="shared" ca="1" si="78"/>
        <v>0.88739503243792339</v>
      </c>
      <c r="C849" s="5">
        <f t="shared" ca="1" si="78"/>
        <v>-0.77095640930607612</v>
      </c>
      <c r="D849" s="1">
        <f t="shared" ca="1" si="79"/>
        <v>0</v>
      </c>
      <c r="L849" s="6">
        <f t="shared" ca="1" si="80"/>
        <v>2</v>
      </c>
      <c r="M849" s="6">
        <f t="shared" ca="1" si="81"/>
        <v>2</v>
      </c>
      <c r="N849" s="6">
        <f t="shared" ca="1" si="82"/>
        <v>0.88739503243792339</v>
      </c>
      <c r="O849" s="6">
        <f t="shared" ca="1" si="83"/>
        <v>-0.77095640930607612</v>
      </c>
    </row>
    <row r="850" spans="1:15" x14ac:dyDescent="0.3">
      <c r="A850" s="1">
        <v>846</v>
      </c>
      <c r="B850" s="5">
        <f t="shared" ca="1" si="78"/>
        <v>-0.61584762288009487</v>
      </c>
      <c r="C850" s="5">
        <f t="shared" ca="1" si="78"/>
        <v>-0.21849598996021191</v>
      </c>
      <c r="D850" s="1">
        <f t="shared" ca="1" si="79"/>
        <v>1</v>
      </c>
      <c r="L850" s="6">
        <f t="shared" ca="1" si="80"/>
        <v>-0.61584762288009487</v>
      </c>
      <c r="M850" s="6">
        <f t="shared" ca="1" si="81"/>
        <v>-0.21849598996021191</v>
      </c>
      <c r="N850" s="6">
        <f t="shared" ca="1" si="82"/>
        <v>2</v>
      </c>
      <c r="O850" s="6">
        <f t="shared" ca="1" si="83"/>
        <v>2</v>
      </c>
    </row>
    <row r="851" spans="1:15" x14ac:dyDescent="0.3">
      <c r="A851" s="1">
        <v>847</v>
      </c>
      <c r="B851" s="5">
        <f t="shared" ca="1" si="78"/>
        <v>-0.7586443531052911</v>
      </c>
      <c r="C851" s="5">
        <f t="shared" ca="1" si="78"/>
        <v>-0.94142301656898786</v>
      </c>
      <c r="D851" s="1">
        <f t="shared" ca="1" si="79"/>
        <v>0</v>
      </c>
      <c r="L851" s="6">
        <f t="shared" ca="1" si="80"/>
        <v>2</v>
      </c>
      <c r="M851" s="6">
        <f t="shared" ca="1" si="81"/>
        <v>2</v>
      </c>
      <c r="N851" s="6">
        <f t="shared" ca="1" si="82"/>
        <v>-0.7586443531052911</v>
      </c>
      <c r="O851" s="6">
        <f t="shared" ca="1" si="83"/>
        <v>-0.94142301656898786</v>
      </c>
    </row>
    <row r="852" spans="1:15" x14ac:dyDescent="0.3">
      <c r="A852" s="1">
        <v>848</v>
      </c>
      <c r="B852" s="5">
        <f t="shared" ca="1" si="78"/>
        <v>-0.7845493335848619</v>
      </c>
      <c r="C852" s="5">
        <f t="shared" ca="1" si="78"/>
        <v>-0.11687003102492755</v>
      </c>
      <c r="D852" s="1">
        <f t="shared" ca="1" si="79"/>
        <v>1</v>
      </c>
      <c r="L852" s="6">
        <f t="shared" ca="1" si="80"/>
        <v>-0.7845493335848619</v>
      </c>
      <c r="M852" s="6">
        <f t="shared" ca="1" si="81"/>
        <v>-0.11687003102492755</v>
      </c>
      <c r="N852" s="6">
        <f t="shared" ca="1" si="82"/>
        <v>2</v>
      </c>
      <c r="O852" s="6">
        <f t="shared" ca="1" si="83"/>
        <v>2</v>
      </c>
    </row>
    <row r="853" spans="1:15" x14ac:dyDescent="0.3">
      <c r="A853" s="1">
        <v>849</v>
      </c>
      <c r="B853" s="5">
        <f t="shared" ca="1" si="78"/>
        <v>0.59184365144314066</v>
      </c>
      <c r="C853" s="5">
        <f t="shared" ca="1" si="78"/>
        <v>0.84482014586348964</v>
      </c>
      <c r="D853" s="1">
        <f t="shared" ca="1" si="79"/>
        <v>0</v>
      </c>
      <c r="L853" s="6">
        <f t="shared" ca="1" si="80"/>
        <v>2</v>
      </c>
      <c r="M853" s="6">
        <f t="shared" ca="1" si="81"/>
        <v>2</v>
      </c>
      <c r="N853" s="6">
        <f t="shared" ca="1" si="82"/>
        <v>0.59184365144314066</v>
      </c>
      <c r="O853" s="6">
        <f t="shared" ca="1" si="83"/>
        <v>0.84482014586348964</v>
      </c>
    </row>
    <row r="854" spans="1:15" x14ac:dyDescent="0.3">
      <c r="A854" s="1">
        <v>850</v>
      </c>
      <c r="B854" s="5">
        <f t="shared" ca="1" si="78"/>
        <v>-1.8865143860503197E-2</v>
      </c>
      <c r="C854" s="5">
        <f t="shared" ca="1" si="78"/>
        <v>0.88960623615172962</v>
      </c>
      <c r="D854" s="1">
        <f t="shared" ca="1" si="79"/>
        <v>1</v>
      </c>
      <c r="L854" s="6">
        <f t="shared" ca="1" si="80"/>
        <v>-1.8865143860503197E-2</v>
      </c>
      <c r="M854" s="6">
        <f t="shared" ca="1" si="81"/>
        <v>0.88960623615172962</v>
      </c>
      <c r="N854" s="6">
        <f t="shared" ca="1" si="82"/>
        <v>2</v>
      </c>
      <c r="O854" s="6">
        <f t="shared" ca="1" si="83"/>
        <v>2</v>
      </c>
    </row>
    <row r="855" spans="1:15" x14ac:dyDescent="0.3">
      <c r="A855" s="1">
        <v>851</v>
      </c>
      <c r="B855" s="5">
        <f t="shared" ca="1" si="78"/>
        <v>-0.63195874262773533</v>
      </c>
      <c r="C855" s="5">
        <f t="shared" ca="1" si="78"/>
        <v>0.98218251009992197</v>
      </c>
      <c r="D855" s="1">
        <f t="shared" ca="1" si="79"/>
        <v>0</v>
      </c>
      <c r="L855" s="6">
        <f t="shared" ca="1" si="80"/>
        <v>2</v>
      </c>
      <c r="M855" s="6">
        <f t="shared" ca="1" si="81"/>
        <v>2</v>
      </c>
      <c r="N855" s="6">
        <f t="shared" ca="1" si="82"/>
        <v>-0.63195874262773533</v>
      </c>
      <c r="O855" s="6">
        <f t="shared" ca="1" si="83"/>
        <v>0.98218251009992197</v>
      </c>
    </row>
    <row r="856" spans="1:15" x14ac:dyDescent="0.3">
      <c r="A856" s="1">
        <v>852</v>
      </c>
      <c r="B856" s="5">
        <f t="shared" ca="1" si="78"/>
        <v>0.45995006991890963</v>
      </c>
      <c r="C856" s="5">
        <f t="shared" ca="1" si="78"/>
        <v>0.65165747482751502</v>
      </c>
      <c r="D856" s="1">
        <f t="shared" ca="1" si="79"/>
        <v>1</v>
      </c>
      <c r="L856" s="6">
        <f t="shared" ca="1" si="80"/>
        <v>0.45995006991890963</v>
      </c>
      <c r="M856" s="6">
        <f t="shared" ca="1" si="81"/>
        <v>0.65165747482751502</v>
      </c>
      <c r="N856" s="6">
        <f t="shared" ca="1" si="82"/>
        <v>2</v>
      </c>
      <c r="O856" s="6">
        <f t="shared" ca="1" si="83"/>
        <v>2</v>
      </c>
    </row>
    <row r="857" spans="1:15" x14ac:dyDescent="0.3">
      <c r="A857" s="1">
        <v>853</v>
      </c>
      <c r="B857" s="5">
        <f t="shared" ca="1" si="78"/>
        <v>0.29540154392239359</v>
      </c>
      <c r="C857" s="5">
        <f t="shared" ca="1" si="78"/>
        <v>0.92477869042753036</v>
      </c>
      <c r="D857" s="1">
        <f t="shared" ca="1" si="79"/>
        <v>1</v>
      </c>
      <c r="L857" s="6">
        <f t="shared" ca="1" si="80"/>
        <v>0.29540154392239359</v>
      </c>
      <c r="M857" s="6">
        <f t="shared" ca="1" si="81"/>
        <v>0.92477869042753036</v>
      </c>
      <c r="N857" s="6">
        <f t="shared" ca="1" si="82"/>
        <v>2</v>
      </c>
      <c r="O857" s="6">
        <f t="shared" ca="1" si="83"/>
        <v>2</v>
      </c>
    </row>
    <row r="858" spans="1:15" x14ac:dyDescent="0.3">
      <c r="A858" s="1">
        <v>854</v>
      </c>
      <c r="B858" s="5">
        <f t="shared" ca="1" si="78"/>
        <v>0.44261994988869935</v>
      </c>
      <c r="C858" s="5">
        <f t="shared" ca="1" si="78"/>
        <v>-0.19424408314648045</v>
      </c>
      <c r="D858" s="1">
        <f t="shared" ca="1" si="79"/>
        <v>1</v>
      </c>
      <c r="L858" s="6">
        <f t="shared" ca="1" si="80"/>
        <v>0.44261994988869935</v>
      </c>
      <c r="M858" s="6">
        <f t="shared" ca="1" si="81"/>
        <v>-0.19424408314648045</v>
      </c>
      <c r="N858" s="6">
        <f t="shared" ca="1" si="82"/>
        <v>2</v>
      </c>
      <c r="O858" s="6">
        <f t="shared" ca="1" si="83"/>
        <v>2</v>
      </c>
    </row>
    <row r="859" spans="1:15" x14ac:dyDescent="0.3">
      <c r="A859" s="1">
        <v>855</v>
      </c>
      <c r="B859" s="5">
        <f t="shared" ca="1" si="78"/>
        <v>-0.99182259471008338</v>
      </c>
      <c r="C859" s="5">
        <f t="shared" ca="1" si="78"/>
        <v>-0.81297818201741823</v>
      </c>
      <c r="D859" s="1">
        <f t="shared" ca="1" si="79"/>
        <v>0</v>
      </c>
      <c r="L859" s="6">
        <f t="shared" ca="1" si="80"/>
        <v>2</v>
      </c>
      <c r="M859" s="6">
        <f t="shared" ca="1" si="81"/>
        <v>2</v>
      </c>
      <c r="N859" s="6">
        <f t="shared" ca="1" si="82"/>
        <v>-0.99182259471008338</v>
      </c>
      <c r="O859" s="6">
        <f t="shared" ca="1" si="83"/>
        <v>-0.81297818201741823</v>
      </c>
    </row>
    <row r="860" spans="1:15" x14ac:dyDescent="0.3">
      <c r="A860" s="1">
        <v>856</v>
      </c>
      <c r="B860" s="5">
        <f t="shared" ca="1" si="78"/>
        <v>0.30652721485401258</v>
      </c>
      <c r="C860" s="5">
        <f t="shared" ca="1" si="78"/>
        <v>0.53607238760626275</v>
      </c>
      <c r="D860" s="1">
        <f t="shared" ca="1" si="79"/>
        <v>1</v>
      </c>
      <c r="L860" s="6">
        <f t="shared" ca="1" si="80"/>
        <v>0.30652721485401258</v>
      </c>
      <c r="M860" s="6">
        <f t="shared" ca="1" si="81"/>
        <v>0.53607238760626275</v>
      </c>
      <c r="N860" s="6">
        <f t="shared" ca="1" si="82"/>
        <v>2</v>
      </c>
      <c r="O860" s="6">
        <f t="shared" ca="1" si="83"/>
        <v>2</v>
      </c>
    </row>
    <row r="861" spans="1:15" x14ac:dyDescent="0.3">
      <c r="A861" s="1">
        <v>857</v>
      </c>
      <c r="B861" s="5">
        <f t="shared" ca="1" si="78"/>
        <v>-0.6978468768629964</v>
      </c>
      <c r="C861" s="5">
        <f t="shared" ca="1" si="78"/>
        <v>-0.72055075529023038</v>
      </c>
      <c r="D861" s="1">
        <f t="shared" ca="1" si="79"/>
        <v>0</v>
      </c>
      <c r="L861" s="6">
        <f t="shared" ca="1" si="80"/>
        <v>2</v>
      </c>
      <c r="M861" s="6">
        <f t="shared" ca="1" si="81"/>
        <v>2</v>
      </c>
      <c r="N861" s="6">
        <f t="shared" ca="1" si="82"/>
        <v>-0.6978468768629964</v>
      </c>
      <c r="O861" s="6">
        <f t="shared" ca="1" si="83"/>
        <v>-0.72055075529023038</v>
      </c>
    </row>
    <row r="862" spans="1:15" x14ac:dyDescent="0.3">
      <c r="A862" s="1">
        <v>858</v>
      </c>
      <c r="B862" s="5">
        <f t="shared" ca="1" si="78"/>
        <v>-0.91480422314383913</v>
      </c>
      <c r="C862" s="5">
        <f t="shared" ca="1" si="78"/>
        <v>0.76666756555152826</v>
      </c>
      <c r="D862" s="1">
        <f t="shared" ca="1" si="79"/>
        <v>0</v>
      </c>
      <c r="L862" s="6">
        <f t="shared" ca="1" si="80"/>
        <v>2</v>
      </c>
      <c r="M862" s="6">
        <f t="shared" ca="1" si="81"/>
        <v>2</v>
      </c>
      <c r="N862" s="6">
        <f t="shared" ca="1" si="82"/>
        <v>-0.91480422314383913</v>
      </c>
      <c r="O862" s="6">
        <f t="shared" ca="1" si="83"/>
        <v>0.76666756555152826</v>
      </c>
    </row>
    <row r="863" spans="1:15" x14ac:dyDescent="0.3">
      <c r="A863" s="1">
        <v>859</v>
      </c>
      <c r="B863" s="5">
        <f t="shared" ca="1" si="78"/>
        <v>0.45573563927724714</v>
      </c>
      <c r="C863" s="5">
        <f t="shared" ca="1" si="78"/>
        <v>0.45641286602860576</v>
      </c>
      <c r="D863" s="1">
        <f t="shared" ca="1" si="79"/>
        <v>1</v>
      </c>
      <c r="L863" s="6">
        <f t="shared" ca="1" si="80"/>
        <v>0.45573563927724714</v>
      </c>
      <c r="M863" s="6">
        <f t="shared" ca="1" si="81"/>
        <v>0.45641286602860576</v>
      </c>
      <c r="N863" s="6">
        <f t="shared" ca="1" si="82"/>
        <v>2</v>
      </c>
      <c r="O863" s="6">
        <f t="shared" ca="1" si="83"/>
        <v>2</v>
      </c>
    </row>
    <row r="864" spans="1:15" x14ac:dyDescent="0.3">
      <c r="A864" s="1">
        <v>860</v>
      </c>
      <c r="B864" s="5">
        <f t="shared" ca="1" si="78"/>
        <v>-0.98162270575188137</v>
      </c>
      <c r="C864" s="5">
        <f t="shared" ca="1" si="78"/>
        <v>0.35102136559545882</v>
      </c>
      <c r="D864" s="1">
        <f t="shared" ca="1" si="79"/>
        <v>0</v>
      </c>
      <c r="L864" s="6">
        <f t="shared" ca="1" si="80"/>
        <v>2</v>
      </c>
      <c r="M864" s="6">
        <f t="shared" ca="1" si="81"/>
        <v>2</v>
      </c>
      <c r="N864" s="6">
        <f t="shared" ca="1" si="82"/>
        <v>-0.98162270575188137</v>
      </c>
      <c r="O864" s="6">
        <f t="shared" ca="1" si="83"/>
        <v>0.35102136559545882</v>
      </c>
    </row>
    <row r="865" spans="1:15" x14ac:dyDescent="0.3">
      <c r="A865" s="1">
        <v>861</v>
      </c>
      <c r="B865" s="5">
        <f t="shared" ca="1" si="78"/>
        <v>-0.73288563778124693</v>
      </c>
      <c r="C865" s="5">
        <f t="shared" ca="1" si="78"/>
        <v>0.81767210137970303</v>
      </c>
      <c r="D865" s="1">
        <f t="shared" ca="1" si="79"/>
        <v>0</v>
      </c>
      <c r="L865" s="6">
        <f t="shared" ca="1" si="80"/>
        <v>2</v>
      </c>
      <c r="M865" s="6">
        <f t="shared" ca="1" si="81"/>
        <v>2</v>
      </c>
      <c r="N865" s="6">
        <f t="shared" ca="1" si="82"/>
        <v>-0.73288563778124693</v>
      </c>
      <c r="O865" s="6">
        <f t="shared" ca="1" si="83"/>
        <v>0.81767210137970303</v>
      </c>
    </row>
    <row r="866" spans="1:15" x14ac:dyDescent="0.3">
      <c r="A866" s="1">
        <v>862</v>
      </c>
      <c r="B866" s="5">
        <f t="shared" ca="1" si="78"/>
        <v>0.80414425845039128</v>
      </c>
      <c r="C866" s="5">
        <f t="shared" ca="1" si="78"/>
        <v>-0.70410168611412804</v>
      </c>
      <c r="D866" s="1">
        <f t="shared" ca="1" si="79"/>
        <v>0</v>
      </c>
      <c r="L866" s="6">
        <f t="shared" ca="1" si="80"/>
        <v>2</v>
      </c>
      <c r="M866" s="6">
        <f t="shared" ca="1" si="81"/>
        <v>2</v>
      </c>
      <c r="N866" s="6">
        <f t="shared" ca="1" si="82"/>
        <v>0.80414425845039128</v>
      </c>
      <c r="O866" s="6">
        <f t="shared" ca="1" si="83"/>
        <v>-0.70410168611412804</v>
      </c>
    </row>
    <row r="867" spans="1:15" x14ac:dyDescent="0.3">
      <c r="A867" s="1">
        <v>863</v>
      </c>
      <c r="B867" s="5">
        <f t="shared" ca="1" si="78"/>
        <v>-0.74359944584060345</v>
      </c>
      <c r="C867" s="5">
        <f t="shared" ca="1" si="78"/>
        <v>-2.1073226134914469E-2</v>
      </c>
      <c r="D867" s="1">
        <f t="shared" ca="1" si="79"/>
        <v>1</v>
      </c>
      <c r="L867" s="6">
        <f t="shared" ca="1" si="80"/>
        <v>-0.74359944584060345</v>
      </c>
      <c r="M867" s="6">
        <f t="shared" ca="1" si="81"/>
        <v>-2.1073226134914469E-2</v>
      </c>
      <c r="N867" s="6">
        <f t="shared" ca="1" si="82"/>
        <v>2</v>
      </c>
      <c r="O867" s="6">
        <f t="shared" ca="1" si="83"/>
        <v>2</v>
      </c>
    </row>
    <row r="868" spans="1:15" x14ac:dyDescent="0.3">
      <c r="A868" s="1">
        <v>864</v>
      </c>
      <c r="B868" s="5">
        <f t="shared" ca="1" si="78"/>
        <v>-2.674613657408087E-2</v>
      </c>
      <c r="C868" s="5">
        <f t="shared" ca="1" si="78"/>
        <v>0.65532988071375331</v>
      </c>
      <c r="D868" s="1">
        <f t="shared" ca="1" si="79"/>
        <v>1</v>
      </c>
      <c r="L868" s="6">
        <f t="shared" ca="1" si="80"/>
        <v>-2.674613657408087E-2</v>
      </c>
      <c r="M868" s="6">
        <f t="shared" ca="1" si="81"/>
        <v>0.65532988071375331</v>
      </c>
      <c r="N868" s="6">
        <f t="shared" ca="1" si="82"/>
        <v>2</v>
      </c>
      <c r="O868" s="6">
        <f t="shared" ca="1" si="83"/>
        <v>2</v>
      </c>
    </row>
    <row r="869" spans="1:15" x14ac:dyDescent="0.3">
      <c r="A869" s="1">
        <v>865</v>
      </c>
      <c r="B869" s="5">
        <f t="shared" ca="1" si="78"/>
        <v>-0.67966318194226538</v>
      </c>
      <c r="C869" s="5">
        <f t="shared" ca="1" si="78"/>
        <v>0.18776178050310999</v>
      </c>
      <c r="D869" s="1">
        <f t="shared" ca="1" si="79"/>
        <v>1</v>
      </c>
      <c r="L869" s="6">
        <f t="shared" ca="1" si="80"/>
        <v>-0.67966318194226538</v>
      </c>
      <c r="M869" s="6">
        <f t="shared" ca="1" si="81"/>
        <v>0.18776178050310999</v>
      </c>
      <c r="N869" s="6">
        <f t="shared" ca="1" si="82"/>
        <v>2</v>
      </c>
      <c r="O869" s="6">
        <f t="shared" ca="1" si="83"/>
        <v>2</v>
      </c>
    </row>
    <row r="870" spans="1:15" x14ac:dyDescent="0.3">
      <c r="A870" s="1">
        <v>866</v>
      </c>
      <c r="B870" s="5">
        <f t="shared" ref="B870:C901" ca="1" si="84">RAND()*(1-(-1))-1</f>
        <v>-0.76162231071471265</v>
      </c>
      <c r="C870" s="5">
        <f t="shared" ca="1" si="84"/>
        <v>-0.41572031037206725</v>
      </c>
      <c r="D870" s="1">
        <f t="shared" ca="1" si="79"/>
        <v>1</v>
      </c>
      <c r="L870" s="6">
        <f t="shared" ca="1" si="80"/>
        <v>-0.76162231071471265</v>
      </c>
      <c r="M870" s="6">
        <f t="shared" ca="1" si="81"/>
        <v>-0.41572031037206725</v>
      </c>
      <c r="N870" s="6">
        <f t="shared" ca="1" si="82"/>
        <v>2</v>
      </c>
      <c r="O870" s="6">
        <f t="shared" ca="1" si="83"/>
        <v>2</v>
      </c>
    </row>
    <row r="871" spans="1:15" x14ac:dyDescent="0.3">
      <c r="A871" s="1">
        <v>867</v>
      </c>
      <c r="B871" s="5">
        <f t="shared" ca="1" si="84"/>
        <v>0.78562064444505819</v>
      </c>
      <c r="C871" s="5">
        <f t="shared" ca="1" si="84"/>
        <v>-0.78459831588237661</v>
      </c>
      <c r="D871" s="1">
        <f t="shared" ca="1" si="79"/>
        <v>0</v>
      </c>
      <c r="L871" s="6">
        <f t="shared" ca="1" si="80"/>
        <v>2</v>
      </c>
      <c r="M871" s="6">
        <f t="shared" ca="1" si="81"/>
        <v>2</v>
      </c>
      <c r="N871" s="6">
        <f t="shared" ca="1" si="82"/>
        <v>0.78562064444505819</v>
      </c>
      <c r="O871" s="6">
        <f t="shared" ca="1" si="83"/>
        <v>-0.78459831588237661</v>
      </c>
    </row>
    <row r="872" spans="1:15" x14ac:dyDescent="0.3">
      <c r="A872" s="1">
        <v>868</v>
      </c>
      <c r="B872" s="5">
        <f t="shared" ca="1" si="84"/>
        <v>-0.48536333567278467</v>
      </c>
      <c r="C872" s="5">
        <f t="shared" ca="1" si="84"/>
        <v>-0.95391197859634813</v>
      </c>
      <c r="D872" s="1">
        <f t="shared" ca="1" si="79"/>
        <v>0</v>
      </c>
      <c r="L872" s="6">
        <f t="shared" ca="1" si="80"/>
        <v>2</v>
      </c>
      <c r="M872" s="6">
        <f t="shared" ca="1" si="81"/>
        <v>2</v>
      </c>
      <c r="N872" s="6">
        <f t="shared" ca="1" si="82"/>
        <v>-0.48536333567278467</v>
      </c>
      <c r="O872" s="6">
        <f t="shared" ca="1" si="83"/>
        <v>-0.95391197859634813</v>
      </c>
    </row>
    <row r="873" spans="1:15" x14ac:dyDescent="0.3">
      <c r="A873" s="1">
        <v>869</v>
      </c>
      <c r="B873" s="5">
        <f t="shared" ca="1" si="84"/>
        <v>-8.1674707533388569E-2</v>
      </c>
      <c r="C873" s="5">
        <f t="shared" ca="1" si="84"/>
        <v>0.47570766351175142</v>
      </c>
      <c r="D873" s="1">
        <f t="shared" ca="1" si="79"/>
        <v>1</v>
      </c>
      <c r="L873" s="6">
        <f t="shared" ca="1" si="80"/>
        <v>-8.1674707533388569E-2</v>
      </c>
      <c r="M873" s="6">
        <f t="shared" ca="1" si="81"/>
        <v>0.47570766351175142</v>
      </c>
      <c r="N873" s="6">
        <f t="shared" ca="1" si="82"/>
        <v>2</v>
      </c>
      <c r="O873" s="6">
        <f t="shared" ca="1" si="83"/>
        <v>2</v>
      </c>
    </row>
    <row r="874" spans="1:15" x14ac:dyDescent="0.3">
      <c r="A874" s="1">
        <v>870</v>
      </c>
      <c r="B874" s="5">
        <f t="shared" ca="1" si="84"/>
        <v>0.86456392416115824</v>
      </c>
      <c r="C874" s="5">
        <f t="shared" ca="1" si="84"/>
        <v>0.26482552807518145</v>
      </c>
      <c r="D874" s="1">
        <f t="shared" ca="1" si="79"/>
        <v>1</v>
      </c>
      <c r="L874" s="6">
        <f t="shared" ca="1" si="80"/>
        <v>0.86456392416115824</v>
      </c>
      <c r="M874" s="6">
        <f t="shared" ca="1" si="81"/>
        <v>0.26482552807518145</v>
      </c>
      <c r="N874" s="6">
        <f t="shared" ca="1" si="82"/>
        <v>2</v>
      </c>
      <c r="O874" s="6">
        <f t="shared" ca="1" si="83"/>
        <v>2</v>
      </c>
    </row>
    <row r="875" spans="1:15" x14ac:dyDescent="0.3">
      <c r="A875" s="1">
        <v>871</v>
      </c>
      <c r="B875" s="5">
        <f t="shared" ca="1" si="84"/>
        <v>0.83538224568550312</v>
      </c>
      <c r="C875" s="5">
        <f t="shared" ca="1" si="84"/>
        <v>0.56001495618826502</v>
      </c>
      <c r="D875" s="1">
        <f t="shared" ca="1" si="79"/>
        <v>0</v>
      </c>
      <c r="L875" s="6">
        <f t="shared" ca="1" si="80"/>
        <v>2</v>
      </c>
      <c r="M875" s="6">
        <f t="shared" ca="1" si="81"/>
        <v>2</v>
      </c>
      <c r="N875" s="6">
        <f t="shared" ca="1" si="82"/>
        <v>0.83538224568550312</v>
      </c>
      <c r="O875" s="6">
        <f t="shared" ca="1" si="83"/>
        <v>0.56001495618826502</v>
      </c>
    </row>
    <row r="876" spans="1:15" x14ac:dyDescent="0.3">
      <c r="A876" s="1">
        <v>872</v>
      </c>
      <c r="B876" s="5">
        <f t="shared" ca="1" si="84"/>
        <v>0.81882567593707312</v>
      </c>
      <c r="C876" s="5">
        <f t="shared" ca="1" si="84"/>
        <v>-0.15249406886065842</v>
      </c>
      <c r="D876" s="1">
        <f t="shared" ca="1" si="79"/>
        <v>1</v>
      </c>
      <c r="L876" s="6">
        <f t="shared" ca="1" si="80"/>
        <v>0.81882567593707312</v>
      </c>
      <c r="M876" s="6">
        <f t="shared" ca="1" si="81"/>
        <v>-0.15249406886065842</v>
      </c>
      <c r="N876" s="6">
        <f t="shared" ca="1" si="82"/>
        <v>2</v>
      </c>
      <c r="O876" s="6">
        <f t="shared" ca="1" si="83"/>
        <v>2</v>
      </c>
    </row>
    <row r="877" spans="1:15" x14ac:dyDescent="0.3">
      <c r="A877" s="1">
        <v>873</v>
      </c>
      <c r="B877" s="5">
        <f t="shared" ca="1" si="84"/>
        <v>0.5505231589500128</v>
      </c>
      <c r="C877" s="5">
        <f t="shared" ca="1" si="84"/>
        <v>-0.33935142441263677</v>
      </c>
      <c r="D877" s="1">
        <f t="shared" ca="1" si="79"/>
        <v>1</v>
      </c>
      <c r="L877" s="6">
        <f t="shared" ca="1" si="80"/>
        <v>0.5505231589500128</v>
      </c>
      <c r="M877" s="6">
        <f t="shared" ca="1" si="81"/>
        <v>-0.33935142441263677</v>
      </c>
      <c r="N877" s="6">
        <f t="shared" ca="1" si="82"/>
        <v>2</v>
      </c>
      <c r="O877" s="6">
        <f t="shared" ca="1" si="83"/>
        <v>2</v>
      </c>
    </row>
    <row r="878" spans="1:15" x14ac:dyDescent="0.3">
      <c r="A878" s="1">
        <v>874</v>
      </c>
      <c r="B878" s="5">
        <f t="shared" ca="1" si="84"/>
        <v>-7.978181453286326E-2</v>
      </c>
      <c r="C878" s="5">
        <f t="shared" ca="1" si="84"/>
        <v>-0.32878828504572954</v>
      </c>
      <c r="D878" s="1">
        <f t="shared" ca="1" si="79"/>
        <v>1</v>
      </c>
      <c r="L878" s="6">
        <f t="shared" ca="1" si="80"/>
        <v>-7.978181453286326E-2</v>
      </c>
      <c r="M878" s="6">
        <f t="shared" ca="1" si="81"/>
        <v>-0.32878828504572954</v>
      </c>
      <c r="N878" s="6">
        <f t="shared" ca="1" si="82"/>
        <v>2</v>
      </c>
      <c r="O878" s="6">
        <f t="shared" ca="1" si="83"/>
        <v>2</v>
      </c>
    </row>
    <row r="879" spans="1:15" x14ac:dyDescent="0.3">
      <c r="A879" s="1">
        <v>875</v>
      </c>
      <c r="B879" s="5">
        <f t="shared" ca="1" si="84"/>
        <v>-0.79806061760488078</v>
      </c>
      <c r="C879" s="5">
        <f t="shared" ca="1" si="84"/>
        <v>-5.6550148331482308E-2</v>
      </c>
      <c r="D879" s="1">
        <f t="shared" ca="1" si="79"/>
        <v>1</v>
      </c>
      <c r="L879" s="6">
        <f t="shared" ca="1" si="80"/>
        <v>-0.79806061760488078</v>
      </c>
      <c r="M879" s="6">
        <f t="shared" ca="1" si="81"/>
        <v>-5.6550148331482308E-2</v>
      </c>
      <c r="N879" s="6">
        <f t="shared" ca="1" si="82"/>
        <v>2</v>
      </c>
      <c r="O879" s="6">
        <f t="shared" ca="1" si="83"/>
        <v>2</v>
      </c>
    </row>
    <row r="880" spans="1:15" x14ac:dyDescent="0.3">
      <c r="A880" s="1">
        <v>876</v>
      </c>
      <c r="B880" s="5">
        <f t="shared" ca="1" si="84"/>
        <v>-0.17973115320417588</v>
      </c>
      <c r="C880" s="5">
        <f t="shared" ca="1" si="84"/>
        <v>-0.59178230469646764</v>
      </c>
      <c r="D880" s="1">
        <f t="shared" ca="1" si="79"/>
        <v>1</v>
      </c>
      <c r="L880" s="6">
        <f t="shared" ca="1" si="80"/>
        <v>-0.17973115320417588</v>
      </c>
      <c r="M880" s="6">
        <f t="shared" ca="1" si="81"/>
        <v>-0.59178230469646764</v>
      </c>
      <c r="N880" s="6">
        <f t="shared" ca="1" si="82"/>
        <v>2</v>
      </c>
      <c r="O880" s="6">
        <f t="shared" ca="1" si="83"/>
        <v>2</v>
      </c>
    </row>
    <row r="881" spans="1:15" x14ac:dyDescent="0.3">
      <c r="A881" s="1">
        <v>877</v>
      </c>
      <c r="B881" s="5">
        <f t="shared" ca="1" si="84"/>
        <v>-0.22705199602751458</v>
      </c>
      <c r="C881" s="5">
        <f t="shared" ca="1" si="84"/>
        <v>-0.9708573698662657</v>
      </c>
      <c r="D881" s="1">
        <f t="shared" ca="1" si="79"/>
        <v>1</v>
      </c>
      <c r="L881" s="6">
        <f t="shared" ca="1" si="80"/>
        <v>-0.22705199602751458</v>
      </c>
      <c r="M881" s="6">
        <f t="shared" ca="1" si="81"/>
        <v>-0.9708573698662657</v>
      </c>
      <c r="N881" s="6">
        <f t="shared" ca="1" si="82"/>
        <v>2</v>
      </c>
      <c r="O881" s="6">
        <f t="shared" ca="1" si="83"/>
        <v>2</v>
      </c>
    </row>
    <row r="882" spans="1:15" x14ac:dyDescent="0.3">
      <c r="A882" s="1">
        <v>878</v>
      </c>
      <c r="B882" s="5">
        <f t="shared" ca="1" si="84"/>
        <v>-0.31769274110629109</v>
      </c>
      <c r="C882" s="5">
        <f t="shared" ca="1" si="84"/>
        <v>0.86485454945404672</v>
      </c>
      <c r="D882" s="1">
        <f t="shared" ca="1" si="79"/>
        <v>1</v>
      </c>
      <c r="L882" s="6">
        <f t="shared" ca="1" si="80"/>
        <v>-0.31769274110629109</v>
      </c>
      <c r="M882" s="6">
        <f t="shared" ca="1" si="81"/>
        <v>0.86485454945404672</v>
      </c>
      <c r="N882" s="6">
        <f t="shared" ca="1" si="82"/>
        <v>2</v>
      </c>
      <c r="O882" s="6">
        <f t="shared" ca="1" si="83"/>
        <v>2</v>
      </c>
    </row>
    <row r="883" spans="1:15" x14ac:dyDescent="0.3">
      <c r="A883" s="1">
        <v>879</v>
      </c>
      <c r="B883" s="5">
        <f t="shared" ca="1" si="84"/>
        <v>-2.2461312370923414E-2</v>
      </c>
      <c r="C883" s="5">
        <f t="shared" ca="1" si="84"/>
        <v>0.16375345481901271</v>
      </c>
      <c r="D883" s="1">
        <f t="shared" ca="1" si="79"/>
        <v>1</v>
      </c>
      <c r="L883" s="6">
        <f t="shared" ca="1" si="80"/>
        <v>-2.2461312370923414E-2</v>
      </c>
      <c r="M883" s="6">
        <f t="shared" ca="1" si="81"/>
        <v>0.16375345481901271</v>
      </c>
      <c r="N883" s="6">
        <f t="shared" ca="1" si="82"/>
        <v>2</v>
      </c>
      <c r="O883" s="6">
        <f t="shared" ca="1" si="83"/>
        <v>2</v>
      </c>
    </row>
    <row r="884" spans="1:15" x14ac:dyDescent="0.3">
      <c r="A884" s="1">
        <v>880</v>
      </c>
      <c r="B884" s="5">
        <f t="shared" ca="1" si="84"/>
        <v>0.61150086534128123</v>
      </c>
      <c r="C884" s="5">
        <f t="shared" ca="1" si="84"/>
        <v>0.69259563455212647</v>
      </c>
      <c r="D884" s="1">
        <f t="shared" ca="1" si="79"/>
        <v>1</v>
      </c>
      <c r="L884" s="6">
        <f t="shared" ca="1" si="80"/>
        <v>0.61150086534128123</v>
      </c>
      <c r="M884" s="6">
        <f t="shared" ca="1" si="81"/>
        <v>0.69259563455212647</v>
      </c>
      <c r="N884" s="6">
        <f t="shared" ca="1" si="82"/>
        <v>2</v>
      </c>
      <c r="O884" s="6">
        <f t="shared" ca="1" si="83"/>
        <v>2</v>
      </c>
    </row>
    <row r="885" spans="1:15" x14ac:dyDescent="0.3">
      <c r="A885" s="1">
        <v>881</v>
      </c>
      <c r="B885" s="5">
        <f t="shared" ca="1" si="84"/>
        <v>-0.26953147560150859</v>
      </c>
      <c r="C885" s="5">
        <f t="shared" ca="1" si="84"/>
        <v>0.23686605073006928</v>
      </c>
      <c r="D885" s="1">
        <f t="shared" ca="1" si="79"/>
        <v>1</v>
      </c>
      <c r="L885" s="6">
        <f t="shared" ca="1" si="80"/>
        <v>-0.26953147560150859</v>
      </c>
      <c r="M885" s="6">
        <f t="shared" ca="1" si="81"/>
        <v>0.23686605073006928</v>
      </c>
      <c r="N885" s="6">
        <f t="shared" ca="1" si="82"/>
        <v>2</v>
      </c>
      <c r="O885" s="6">
        <f t="shared" ca="1" si="83"/>
        <v>2</v>
      </c>
    </row>
    <row r="886" spans="1:15" x14ac:dyDescent="0.3">
      <c r="A886" s="1">
        <v>882</v>
      </c>
      <c r="B886" s="5">
        <f t="shared" ca="1" si="84"/>
        <v>0.66459411614953412</v>
      </c>
      <c r="C886" s="5">
        <f t="shared" ca="1" si="84"/>
        <v>-0.37221767912774917</v>
      </c>
      <c r="D886" s="1">
        <f t="shared" ca="1" si="79"/>
        <v>1</v>
      </c>
      <c r="L886" s="6">
        <f t="shared" ca="1" si="80"/>
        <v>0.66459411614953412</v>
      </c>
      <c r="M886" s="6">
        <f t="shared" ca="1" si="81"/>
        <v>-0.37221767912774917</v>
      </c>
      <c r="N886" s="6">
        <f t="shared" ca="1" si="82"/>
        <v>2</v>
      </c>
      <c r="O886" s="6">
        <f t="shared" ca="1" si="83"/>
        <v>2</v>
      </c>
    </row>
    <row r="887" spans="1:15" x14ac:dyDescent="0.3">
      <c r="A887" s="1">
        <v>883</v>
      </c>
      <c r="B887" s="5">
        <f t="shared" ca="1" si="84"/>
        <v>0.24940975114241493</v>
      </c>
      <c r="C887" s="5">
        <f t="shared" ca="1" si="84"/>
        <v>-0.75924046871050077</v>
      </c>
      <c r="D887" s="1">
        <f t="shared" ca="1" si="79"/>
        <v>1</v>
      </c>
      <c r="L887" s="6">
        <f t="shared" ca="1" si="80"/>
        <v>0.24940975114241493</v>
      </c>
      <c r="M887" s="6">
        <f t="shared" ca="1" si="81"/>
        <v>-0.75924046871050077</v>
      </c>
      <c r="N887" s="6">
        <f t="shared" ca="1" si="82"/>
        <v>2</v>
      </c>
      <c r="O887" s="6">
        <f t="shared" ca="1" si="83"/>
        <v>2</v>
      </c>
    </row>
    <row r="888" spans="1:15" x14ac:dyDescent="0.3">
      <c r="A888" s="1">
        <v>884</v>
      </c>
      <c r="B888" s="5">
        <f t="shared" ca="1" si="84"/>
        <v>0.76486224405246284</v>
      </c>
      <c r="C888" s="5">
        <f t="shared" ca="1" si="84"/>
        <v>-0.29422602639025408</v>
      </c>
      <c r="D888" s="1">
        <f t="shared" ca="1" si="79"/>
        <v>1</v>
      </c>
      <c r="L888" s="6">
        <f t="shared" ca="1" si="80"/>
        <v>0.76486224405246284</v>
      </c>
      <c r="M888" s="6">
        <f t="shared" ca="1" si="81"/>
        <v>-0.29422602639025408</v>
      </c>
      <c r="N888" s="6">
        <f t="shared" ca="1" si="82"/>
        <v>2</v>
      </c>
      <c r="O888" s="6">
        <f t="shared" ca="1" si="83"/>
        <v>2</v>
      </c>
    </row>
    <row r="889" spans="1:15" x14ac:dyDescent="0.3">
      <c r="A889" s="1">
        <v>885</v>
      </c>
      <c r="B889" s="5">
        <f t="shared" ca="1" si="84"/>
        <v>0.56547360885105546</v>
      </c>
      <c r="C889" s="5">
        <f t="shared" ca="1" si="84"/>
        <v>-0.67993196444949922</v>
      </c>
      <c r="D889" s="1">
        <f t="shared" ca="1" si="79"/>
        <v>1</v>
      </c>
      <c r="L889" s="6">
        <f t="shared" ca="1" si="80"/>
        <v>0.56547360885105546</v>
      </c>
      <c r="M889" s="6">
        <f t="shared" ca="1" si="81"/>
        <v>-0.67993196444949922</v>
      </c>
      <c r="N889" s="6">
        <f t="shared" ca="1" si="82"/>
        <v>2</v>
      </c>
      <c r="O889" s="6">
        <f t="shared" ca="1" si="83"/>
        <v>2</v>
      </c>
    </row>
    <row r="890" spans="1:15" x14ac:dyDescent="0.3">
      <c r="A890" s="1">
        <v>886</v>
      </c>
      <c r="B890" s="5">
        <f t="shared" ca="1" si="84"/>
        <v>-0.90563313628020237</v>
      </c>
      <c r="C890" s="5">
        <f t="shared" ca="1" si="84"/>
        <v>-0.97740880199422708</v>
      </c>
      <c r="D890" s="1">
        <f t="shared" ca="1" si="79"/>
        <v>0</v>
      </c>
      <c r="L890" s="6">
        <f t="shared" ca="1" si="80"/>
        <v>2</v>
      </c>
      <c r="M890" s="6">
        <f t="shared" ca="1" si="81"/>
        <v>2</v>
      </c>
      <c r="N890" s="6">
        <f t="shared" ca="1" si="82"/>
        <v>-0.90563313628020237</v>
      </c>
      <c r="O890" s="6">
        <f t="shared" ca="1" si="83"/>
        <v>-0.97740880199422708</v>
      </c>
    </row>
    <row r="891" spans="1:15" x14ac:dyDescent="0.3">
      <c r="A891" s="1">
        <v>887</v>
      </c>
      <c r="B891" s="5">
        <f t="shared" ca="1" si="84"/>
        <v>0.84896396672213492</v>
      </c>
      <c r="C891" s="5">
        <f t="shared" ca="1" si="84"/>
        <v>0.98656103976540943</v>
      </c>
      <c r="D891" s="1">
        <f t="shared" ca="1" si="79"/>
        <v>0</v>
      </c>
      <c r="L891" s="6">
        <f t="shared" ca="1" si="80"/>
        <v>2</v>
      </c>
      <c r="M891" s="6">
        <f t="shared" ca="1" si="81"/>
        <v>2</v>
      </c>
      <c r="N891" s="6">
        <f t="shared" ca="1" si="82"/>
        <v>0.84896396672213492</v>
      </c>
      <c r="O891" s="6">
        <f t="shared" ca="1" si="83"/>
        <v>0.98656103976540943</v>
      </c>
    </row>
    <row r="892" spans="1:15" x14ac:dyDescent="0.3">
      <c r="A892" s="1">
        <v>888</v>
      </c>
      <c r="B892" s="5">
        <f t="shared" ca="1" si="84"/>
        <v>0.29346308313647662</v>
      </c>
      <c r="C892" s="5">
        <f t="shared" ca="1" si="84"/>
        <v>0.55901337940401086</v>
      </c>
      <c r="D892" s="1">
        <f t="shared" ca="1" si="79"/>
        <v>1</v>
      </c>
      <c r="L892" s="6">
        <f t="shared" ca="1" si="80"/>
        <v>0.29346308313647662</v>
      </c>
      <c r="M892" s="6">
        <f t="shared" ca="1" si="81"/>
        <v>0.55901337940401086</v>
      </c>
      <c r="N892" s="6">
        <f t="shared" ca="1" si="82"/>
        <v>2</v>
      </c>
      <c r="O892" s="6">
        <f t="shared" ca="1" si="83"/>
        <v>2</v>
      </c>
    </row>
    <row r="893" spans="1:15" x14ac:dyDescent="0.3">
      <c r="A893" s="1">
        <v>889</v>
      </c>
      <c r="B893" s="5">
        <f t="shared" ca="1" si="84"/>
        <v>0.99292854181714141</v>
      </c>
      <c r="C893" s="5">
        <f t="shared" ca="1" si="84"/>
        <v>0.61405307387241348</v>
      </c>
      <c r="D893" s="1">
        <f t="shared" ca="1" si="79"/>
        <v>0</v>
      </c>
      <c r="L893" s="6">
        <f t="shared" ca="1" si="80"/>
        <v>2</v>
      </c>
      <c r="M893" s="6">
        <f t="shared" ca="1" si="81"/>
        <v>2</v>
      </c>
      <c r="N893" s="6">
        <f t="shared" ca="1" si="82"/>
        <v>0.99292854181714141</v>
      </c>
      <c r="O893" s="6">
        <f t="shared" ca="1" si="83"/>
        <v>0.61405307387241348</v>
      </c>
    </row>
    <row r="894" spans="1:15" x14ac:dyDescent="0.3">
      <c r="A894" s="1">
        <v>890</v>
      </c>
      <c r="B894" s="5">
        <f t="shared" ca="1" si="84"/>
        <v>-0.82367721861349064</v>
      </c>
      <c r="C894" s="5">
        <f t="shared" ca="1" si="84"/>
        <v>-0.97352657058365422</v>
      </c>
      <c r="D894" s="1">
        <f t="shared" ca="1" si="79"/>
        <v>0</v>
      </c>
      <c r="L894" s="6">
        <f t="shared" ca="1" si="80"/>
        <v>2</v>
      </c>
      <c r="M894" s="6">
        <f t="shared" ca="1" si="81"/>
        <v>2</v>
      </c>
      <c r="N894" s="6">
        <f t="shared" ca="1" si="82"/>
        <v>-0.82367721861349064</v>
      </c>
      <c r="O894" s="6">
        <f t="shared" ca="1" si="83"/>
        <v>-0.97352657058365422</v>
      </c>
    </row>
    <row r="895" spans="1:15" x14ac:dyDescent="0.3">
      <c r="A895" s="1">
        <v>891</v>
      </c>
      <c r="B895" s="5">
        <f t="shared" ca="1" si="84"/>
        <v>-0.55201114675751395</v>
      </c>
      <c r="C895" s="5">
        <f t="shared" ca="1" si="84"/>
        <v>-6.3072704393122292E-2</v>
      </c>
      <c r="D895" s="1">
        <f t="shared" ca="1" si="79"/>
        <v>1</v>
      </c>
      <c r="L895" s="6">
        <f t="shared" ca="1" si="80"/>
        <v>-0.55201114675751395</v>
      </c>
      <c r="M895" s="6">
        <f t="shared" ca="1" si="81"/>
        <v>-6.3072704393122292E-2</v>
      </c>
      <c r="N895" s="6">
        <f t="shared" ca="1" si="82"/>
        <v>2</v>
      </c>
      <c r="O895" s="6">
        <f t="shared" ca="1" si="83"/>
        <v>2</v>
      </c>
    </row>
    <row r="896" spans="1:15" x14ac:dyDescent="0.3">
      <c r="A896" s="1">
        <v>892</v>
      </c>
      <c r="B896" s="5">
        <f t="shared" ca="1" si="84"/>
        <v>0.57320667183407714</v>
      </c>
      <c r="C896" s="5">
        <f t="shared" ca="1" si="84"/>
        <v>-0.24256549600104638</v>
      </c>
      <c r="D896" s="1">
        <f t="shared" ca="1" si="79"/>
        <v>1</v>
      </c>
      <c r="L896" s="6">
        <f t="shared" ca="1" si="80"/>
        <v>0.57320667183407714</v>
      </c>
      <c r="M896" s="6">
        <f t="shared" ca="1" si="81"/>
        <v>-0.24256549600104638</v>
      </c>
      <c r="N896" s="6">
        <f t="shared" ca="1" si="82"/>
        <v>2</v>
      </c>
      <c r="O896" s="6">
        <f t="shared" ca="1" si="83"/>
        <v>2</v>
      </c>
    </row>
    <row r="897" spans="1:15" x14ac:dyDescent="0.3">
      <c r="A897" s="1">
        <v>893</v>
      </c>
      <c r="B897" s="5">
        <f t="shared" ca="1" si="84"/>
        <v>0.41464490669408671</v>
      </c>
      <c r="C897" s="5">
        <f t="shared" ca="1" si="84"/>
        <v>-0.67453368328449614</v>
      </c>
      <c r="D897" s="1">
        <f t="shared" ca="1" si="79"/>
        <v>1</v>
      </c>
      <c r="L897" s="6">
        <f t="shared" ca="1" si="80"/>
        <v>0.41464490669408671</v>
      </c>
      <c r="M897" s="6">
        <f t="shared" ca="1" si="81"/>
        <v>-0.67453368328449614</v>
      </c>
      <c r="N897" s="6">
        <f t="shared" ca="1" si="82"/>
        <v>2</v>
      </c>
      <c r="O897" s="6">
        <f t="shared" ca="1" si="83"/>
        <v>2</v>
      </c>
    </row>
    <row r="898" spans="1:15" x14ac:dyDescent="0.3">
      <c r="A898" s="1">
        <v>894</v>
      </c>
      <c r="B898" s="5">
        <f t="shared" ca="1" si="84"/>
        <v>-0.40915956233615303</v>
      </c>
      <c r="C898" s="5">
        <f t="shared" ca="1" si="84"/>
        <v>-0.8306008143360526</v>
      </c>
      <c r="D898" s="1">
        <f t="shared" ca="1" si="79"/>
        <v>1</v>
      </c>
      <c r="L898" s="6">
        <f t="shared" ca="1" si="80"/>
        <v>-0.40915956233615303</v>
      </c>
      <c r="M898" s="6">
        <f t="shared" ca="1" si="81"/>
        <v>-0.8306008143360526</v>
      </c>
      <c r="N898" s="6">
        <f t="shared" ca="1" si="82"/>
        <v>2</v>
      </c>
      <c r="O898" s="6">
        <f t="shared" ca="1" si="83"/>
        <v>2</v>
      </c>
    </row>
    <row r="899" spans="1:15" x14ac:dyDescent="0.3">
      <c r="A899" s="1">
        <v>895</v>
      </c>
      <c r="B899" s="5">
        <f t="shared" ca="1" si="84"/>
        <v>1.3052524852251279E-2</v>
      </c>
      <c r="C899" s="5">
        <f t="shared" ca="1" si="84"/>
        <v>0.87082161132822766</v>
      </c>
      <c r="D899" s="1">
        <f t="shared" ca="1" si="79"/>
        <v>1</v>
      </c>
      <c r="L899" s="6">
        <f t="shared" ca="1" si="80"/>
        <v>1.3052524852251279E-2</v>
      </c>
      <c r="M899" s="6">
        <f t="shared" ca="1" si="81"/>
        <v>0.87082161132822766</v>
      </c>
      <c r="N899" s="6">
        <f t="shared" ca="1" si="82"/>
        <v>2</v>
      </c>
      <c r="O899" s="6">
        <f t="shared" ca="1" si="83"/>
        <v>2</v>
      </c>
    </row>
    <row r="900" spans="1:15" x14ac:dyDescent="0.3">
      <c r="A900" s="1">
        <v>896</v>
      </c>
      <c r="B900" s="5">
        <f t="shared" ca="1" si="84"/>
        <v>8.8889829165732959E-2</v>
      </c>
      <c r="C900" s="5">
        <f t="shared" ca="1" si="84"/>
        <v>0.47996535641799842</v>
      </c>
      <c r="D900" s="1">
        <f t="shared" ca="1" si="79"/>
        <v>1</v>
      </c>
      <c r="L900" s="6">
        <f t="shared" ca="1" si="80"/>
        <v>8.8889829165732959E-2</v>
      </c>
      <c r="M900" s="6">
        <f t="shared" ca="1" si="81"/>
        <v>0.47996535641799842</v>
      </c>
      <c r="N900" s="6">
        <f t="shared" ca="1" si="82"/>
        <v>2</v>
      </c>
      <c r="O900" s="6">
        <f t="shared" ca="1" si="83"/>
        <v>2</v>
      </c>
    </row>
    <row r="901" spans="1:15" x14ac:dyDescent="0.3">
      <c r="A901" s="1">
        <v>897</v>
      </c>
      <c r="B901" s="5">
        <f t="shared" ca="1" si="84"/>
        <v>0.80862860987043961</v>
      </c>
      <c r="C901" s="5">
        <f t="shared" ca="1" si="84"/>
        <v>0.20853473109972542</v>
      </c>
      <c r="D901" s="1">
        <f t="shared" ca="1" si="79"/>
        <v>1</v>
      </c>
      <c r="L901" s="6">
        <f t="shared" ca="1" si="80"/>
        <v>0.80862860987043961</v>
      </c>
      <c r="M901" s="6">
        <f t="shared" ca="1" si="81"/>
        <v>0.20853473109972542</v>
      </c>
      <c r="N901" s="6">
        <f t="shared" ca="1" si="82"/>
        <v>2</v>
      </c>
      <c r="O901" s="6">
        <f t="shared" ca="1" si="83"/>
        <v>2</v>
      </c>
    </row>
    <row r="902" spans="1:15" x14ac:dyDescent="0.3">
      <c r="A902" s="1">
        <v>898</v>
      </c>
      <c r="B902" s="5">
        <f t="shared" ref="B902:C933" ca="1" si="85">RAND()*(1-(-1))-1</f>
        <v>-0.65430206662591228</v>
      </c>
      <c r="C902" s="5">
        <f t="shared" ca="1" si="85"/>
        <v>0.45549508561100049</v>
      </c>
      <c r="D902" s="1">
        <f t="shared" ref="D902:D965" ca="1" si="86">IF((B902^2+C902^2-1)&lt;0,1,0)</f>
        <v>1</v>
      </c>
      <c r="L902" s="6">
        <f t="shared" ref="L902:L965" ca="1" si="87">IF((B902^2+C902^2)&lt;1,B902,2)</f>
        <v>-0.65430206662591228</v>
      </c>
      <c r="M902" s="6">
        <f t="shared" ref="M902:M965" ca="1" si="88">IF((B902^2+C902^2)&lt;1,C902,2)</f>
        <v>0.45549508561100049</v>
      </c>
      <c r="N902" s="6">
        <f t="shared" ref="N902:N965" ca="1" si="89">IF((B902^2+C902^2)&lt;1,2,B902)</f>
        <v>2</v>
      </c>
      <c r="O902" s="6">
        <f t="shared" ref="O902:O965" ca="1" si="90">IF((B902^2+C902^2)&lt;1,2,C902)</f>
        <v>2</v>
      </c>
    </row>
    <row r="903" spans="1:15" x14ac:dyDescent="0.3">
      <c r="A903" s="1">
        <v>899</v>
      </c>
      <c r="B903" s="5">
        <f t="shared" ca="1" si="85"/>
        <v>-0.6344798614885323</v>
      </c>
      <c r="C903" s="5">
        <f t="shared" ca="1" si="85"/>
        <v>-4.1396637298208416E-2</v>
      </c>
      <c r="D903" s="1">
        <f t="shared" ca="1" si="86"/>
        <v>1</v>
      </c>
      <c r="L903" s="6">
        <f t="shared" ca="1" si="87"/>
        <v>-0.6344798614885323</v>
      </c>
      <c r="M903" s="6">
        <f t="shared" ca="1" si="88"/>
        <v>-4.1396637298208416E-2</v>
      </c>
      <c r="N903" s="6">
        <f t="shared" ca="1" si="89"/>
        <v>2</v>
      </c>
      <c r="O903" s="6">
        <f t="shared" ca="1" si="90"/>
        <v>2</v>
      </c>
    </row>
    <row r="904" spans="1:15" x14ac:dyDescent="0.3">
      <c r="A904" s="1">
        <v>900</v>
      </c>
      <c r="B904" s="5">
        <f t="shared" ca="1" si="85"/>
        <v>2.0880679528392454E-2</v>
      </c>
      <c r="C904" s="5">
        <f t="shared" ca="1" si="85"/>
        <v>0.69842287918956947</v>
      </c>
      <c r="D904" s="1">
        <f t="shared" ca="1" si="86"/>
        <v>1</v>
      </c>
      <c r="L904" s="6">
        <f t="shared" ca="1" si="87"/>
        <v>2.0880679528392454E-2</v>
      </c>
      <c r="M904" s="6">
        <f t="shared" ca="1" si="88"/>
        <v>0.69842287918956947</v>
      </c>
      <c r="N904" s="6">
        <f t="shared" ca="1" si="89"/>
        <v>2</v>
      </c>
      <c r="O904" s="6">
        <f t="shared" ca="1" si="90"/>
        <v>2</v>
      </c>
    </row>
    <row r="905" spans="1:15" x14ac:dyDescent="0.3">
      <c r="A905" s="1">
        <v>901</v>
      </c>
      <c r="B905" s="5">
        <f t="shared" ca="1" si="85"/>
        <v>-0.51508115131457322</v>
      </c>
      <c r="C905" s="5">
        <f t="shared" ca="1" si="85"/>
        <v>-9.2012370188497616E-2</v>
      </c>
      <c r="D905" s="1">
        <f t="shared" ca="1" si="86"/>
        <v>1</v>
      </c>
      <c r="L905" s="6">
        <f t="shared" ca="1" si="87"/>
        <v>-0.51508115131457322</v>
      </c>
      <c r="M905" s="6">
        <f t="shared" ca="1" si="88"/>
        <v>-9.2012370188497616E-2</v>
      </c>
      <c r="N905" s="6">
        <f t="shared" ca="1" si="89"/>
        <v>2</v>
      </c>
      <c r="O905" s="6">
        <f t="shared" ca="1" si="90"/>
        <v>2</v>
      </c>
    </row>
    <row r="906" spans="1:15" x14ac:dyDescent="0.3">
      <c r="A906" s="1">
        <v>902</v>
      </c>
      <c r="B906" s="5">
        <f t="shared" ca="1" si="85"/>
        <v>0.14414392812449917</v>
      </c>
      <c r="C906" s="5">
        <f t="shared" ca="1" si="85"/>
        <v>0.40359449676851411</v>
      </c>
      <c r="D906" s="1">
        <f t="shared" ca="1" si="86"/>
        <v>1</v>
      </c>
      <c r="L906" s="6">
        <f t="shared" ca="1" si="87"/>
        <v>0.14414392812449917</v>
      </c>
      <c r="M906" s="6">
        <f t="shared" ca="1" si="88"/>
        <v>0.40359449676851411</v>
      </c>
      <c r="N906" s="6">
        <f t="shared" ca="1" si="89"/>
        <v>2</v>
      </c>
      <c r="O906" s="6">
        <f t="shared" ca="1" si="90"/>
        <v>2</v>
      </c>
    </row>
    <row r="907" spans="1:15" x14ac:dyDescent="0.3">
      <c r="A907" s="1">
        <v>903</v>
      </c>
      <c r="B907" s="5">
        <f t="shared" ca="1" si="85"/>
        <v>-0.44412526335703717</v>
      </c>
      <c r="C907" s="5">
        <f t="shared" ca="1" si="85"/>
        <v>0.53030506962952662</v>
      </c>
      <c r="D907" s="1">
        <f t="shared" ca="1" si="86"/>
        <v>1</v>
      </c>
      <c r="L907" s="6">
        <f t="shared" ca="1" si="87"/>
        <v>-0.44412526335703717</v>
      </c>
      <c r="M907" s="6">
        <f t="shared" ca="1" si="88"/>
        <v>0.53030506962952662</v>
      </c>
      <c r="N907" s="6">
        <f t="shared" ca="1" si="89"/>
        <v>2</v>
      </c>
      <c r="O907" s="6">
        <f t="shared" ca="1" si="90"/>
        <v>2</v>
      </c>
    </row>
    <row r="908" spans="1:15" x14ac:dyDescent="0.3">
      <c r="A908" s="1">
        <v>904</v>
      </c>
      <c r="B908" s="5">
        <f t="shared" ca="1" si="85"/>
        <v>-9.8379374415377807E-2</v>
      </c>
      <c r="C908" s="5">
        <f t="shared" ca="1" si="85"/>
        <v>-0.91830526867015627</v>
      </c>
      <c r="D908" s="1">
        <f t="shared" ca="1" si="86"/>
        <v>1</v>
      </c>
      <c r="L908" s="6">
        <f t="shared" ca="1" si="87"/>
        <v>-9.8379374415377807E-2</v>
      </c>
      <c r="M908" s="6">
        <f t="shared" ca="1" si="88"/>
        <v>-0.91830526867015627</v>
      </c>
      <c r="N908" s="6">
        <f t="shared" ca="1" si="89"/>
        <v>2</v>
      </c>
      <c r="O908" s="6">
        <f t="shared" ca="1" si="90"/>
        <v>2</v>
      </c>
    </row>
    <row r="909" spans="1:15" x14ac:dyDescent="0.3">
      <c r="A909" s="1">
        <v>905</v>
      </c>
      <c r="B909" s="5">
        <f t="shared" ca="1" si="85"/>
        <v>0.74623814699893276</v>
      </c>
      <c r="C909" s="5">
        <f t="shared" ca="1" si="85"/>
        <v>0.25959829383077859</v>
      </c>
      <c r="D909" s="1">
        <f t="shared" ca="1" si="86"/>
        <v>1</v>
      </c>
      <c r="L909" s="6">
        <f t="shared" ca="1" si="87"/>
        <v>0.74623814699893276</v>
      </c>
      <c r="M909" s="6">
        <f t="shared" ca="1" si="88"/>
        <v>0.25959829383077859</v>
      </c>
      <c r="N909" s="6">
        <f t="shared" ca="1" si="89"/>
        <v>2</v>
      </c>
      <c r="O909" s="6">
        <f t="shared" ca="1" si="90"/>
        <v>2</v>
      </c>
    </row>
    <row r="910" spans="1:15" x14ac:dyDescent="0.3">
      <c r="A910" s="1">
        <v>906</v>
      </c>
      <c r="B910" s="5">
        <f t="shared" ca="1" si="85"/>
        <v>-0.69200723608928705</v>
      </c>
      <c r="C910" s="5">
        <f t="shared" ca="1" si="85"/>
        <v>-0.47922562169133087</v>
      </c>
      <c r="D910" s="1">
        <f t="shared" ca="1" si="86"/>
        <v>1</v>
      </c>
      <c r="L910" s="6">
        <f t="shared" ca="1" si="87"/>
        <v>-0.69200723608928705</v>
      </c>
      <c r="M910" s="6">
        <f t="shared" ca="1" si="88"/>
        <v>-0.47922562169133087</v>
      </c>
      <c r="N910" s="6">
        <f t="shared" ca="1" si="89"/>
        <v>2</v>
      </c>
      <c r="O910" s="6">
        <f t="shared" ca="1" si="90"/>
        <v>2</v>
      </c>
    </row>
    <row r="911" spans="1:15" x14ac:dyDescent="0.3">
      <c r="A911" s="1">
        <v>907</v>
      </c>
      <c r="B911" s="5">
        <f t="shared" ca="1" si="85"/>
        <v>-0.23992231194649283</v>
      </c>
      <c r="C911" s="5">
        <f t="shared" ca="1" si="85"/>
        <v>0.78307099690501802</v>
      </c>
      <c r="D911" s="1">
        <f t="shared" ca="1" si="86"/>
        <v>1</v>
      </c>
      <c r="L911" s="6">
        <f t="shared" ca="1" si="87"/>
        <v>-0.23992231194649283</v>
      </c>
      <c r="M911" s="6">
        <f t="shared" ca="1" si="88"/>
        <v>0.78307099690501802</v>
      </c>
      <c r="N911" s="6">
        <f t="shared" ca="1" si="89"/>
        <v>2</v>
      </c>
      <c r="O911" s="6">
        <f t="shared" ca="1" si="90"/>
        <v>2</v>
      </c>
    </row>
    <row r="912" spans="1:15" x14ac:dyDescent="0.3">
      <c r="A912" s="1">
        <v>908</v>
      </c>
      <c r="B912" s="5">
        <f t="shared" ca="1" si="85"/>
        <v>-0.79573986847996614</v>
      </c>
      <c r="C912" s="5">
        <f t="shared" ca="1" si="85"/>
        <v>-2.1637111557315736E-2</v>
      </c>
      <c r="D912" s="1">
        <f t="shared" ca="1" si="86"/>
        <v>1</v>
      </c>
      <c r="L912" s="6">
        <f t="shared" ca="1" si="87"/>
        <v>-0.79573986847996614</v>
      </c>
      <c r="M912" s="6">
        <f t="shared" ca="1" si="88"/>
        <v>-2.1637111557315736E-2</v>
      </c>
      <c r="N912" s="6">
        <f t="shared" ca="1" si="89"/>
        <v>2</v>
      </c>
      <c r="O912" s="6">
        <f t="shared" ca="1" si="90"/>
        <v>2</v>
      </c>
    </row>
    <row r="913" spans="1:15" x14ac:dyDescent="0.3">
      <c r="A913" s="1">
        <v>909</v>
      </c>
      <c r="B913" s="5">
        <f t="shared" ca="1" si="85"/>
        <v>-3.0059849250350767E-2</v>
      </c>
      <c r="C913" s="5">
        <f t="shared" ca="1" si="85"/>
        <v>0.82265364333488922</v>
      </c>
      <c r="D913" s="1">
        <f t="shared" ca="1" si="86"/>
        <v>1</v>
      </c>
      <c r="L913" s="6">
        <f t="shared" ca="1" si="87"/>
        <v>-3.0059849250350767E-2</v>
      </c>
      <c r="M913" s="6">
        <f t="shared" ca="1" si="88"/>
        <v>0.82265364333488922</v>
      </c>
      <c r="N913" s="6">
        <f t="shared" ca="1" si="89"/>
        <v>2</v>
      </c>
      <c r="O913" s="6">
        <f t="shared" ca="1" si="90"/>
        <v>2</v>
      </c>
    </row>
    <row r="914" spans="1:15" x14ac:dyDescent="0.3">
      <c r="A914" s="1">
        <v>910</v>
      </c>
      <c r="B914" s="5">
        <f t="shared" ca="1" si="85"/>
        <v>-0.70345838174783593</v>
      </c>
      <c r="C914" s="5">
        <f t="shared" ca="1" si="85"/>
        <v>0.66836807624428096</v>
      </c>
      <c r="D914" s="1">
        <f t="shared" ca="1" si="86"/>
        <v>1</v>
      </c>
      <c r="L914" s="6">
        <f t="shared" ca="1" si="87"/>
        <v>-0.70345838174783593</v>
      </c>
      <c r="M914" s="6">
        <f t="shared" ca="1" si="88"/>
        <v>0.66836807624428096</v>
      </c>
      <c r="N914" s="6">
        <f t="shared" ca="1" si="89"/>
        <v>2</v>
      </c>
      <c r="O914" s="6">
        <f t="shared" ca="1" si="90"/>
        <v>2</v>
      </c>
    </row>
    <row r="915" spans="1:15" x14ac:dyDescent="0.3">
      <c r="A915" s="1">
        <v>911</v>
      </c>
      <c r="B915" s="5">
        <f t="shared" ca="1" si="85"/>
        <v>-0.72102616407768405</v>
      </c>
      <c r="C915" s="5">
        <f t="shared" ca="1" si="85"/>
        <v>2.2217119086988424E-2</v>
      </c>
      <c r="D915" s="1">
        <f t="shared" ca="1" si="86"/>
        <v>1</v>
      </c>
      <c r="L915" s="6">
        <f t="shared" ca="1" si="87"/>
        <v>-0.72102616407768405</v>
      </c>
      <c r="M915" s="6">
        <f t="shared" ca="1" si="88"/>
        <v>2.2217119086988424E-2</v>
      </c>
      <c r="N915" s="6">
        <f t="shared" ca="1" si="89"/>
        <v>2</v>
      </c>
      <c r="O915" s="6">
        <f t="shared" ca="1" si="90"/>
        <v>2</v>
      </c>
    </row>
    <row r="916" spans="1:15" x14ac:dyDescent="0.3">
      <c r="A916" s="1">
        <v>912</v>
      </c>
      <c r="B916" s="5">
        <f t="shared" ca="1" si="85"/>
        <v>-0.4683003722069512</v>
      </c>
      <c r="C916" s="5">
        <f t="shared" ca="1" si="85"/>
        <v>0.74199622158432033</v>
      </c>
      <c r="D916" s="1">
        <f t="shared" ca="1" si="86"/>
        <v>1</v>
      </c>
      <c r="L916" s="6">
        <f t="shared" ca="1" si="87"/>
        <v>-0.4683003722069512</v>
      </c>
      <c r="M916" s="6">
        <f t="shared" ca="1" si="88"/>
        <v>0.74199622158432033</v>
      </c>
      <c r="N916" s="6">
        <f t="shared" ca="1" si="89"/>
        <v>2</v>
      </c>
      <c r="O916" s="6">
        <f t="shared" ca="1" si="90"/>
        <v>2</v>
      </c>
    </row>
    <row r="917" spans="1:15" x14ac:dyDescent="0.3">
      <c r="A917" s="1">
        <v>913</v>
      </c>
      <c r="B917" s="5">
        <f t="shared" ca="1" si="85"/>
        <v>0.81371963753837417</v>
      </c>
      <c r="C917" s="5">
        <f t="shared" ca="1" si="85"/>
        <v>-0.15621159554899777</v>
      </c>
      <c r="D917" s="1">
        <f t="shared" ca="1" si="86"/>
        <v>1</v>
      </c>
      <c r="L917" s="6">
        <f t="shared" ca="1" si="87"/>
        <v>0.81371963753837417</v>
      </c>
      <c r="M917" s="6">
        <f t="shared" ca="1" si="88"/>
        <v>-0.15621159554899777</v>
      </c>
      <c r="N917" s="6">
        <f t="shared" ca="1" si="89"/>
        <v>2</v>
      </c>
      <c r="O917" s="6">
        <f t="shared" ca="1" si="90"/>
        <v>2</v>
      </c>
    </row>
    <row r="918" spans="1:15" x14ac:dyDescent="0.3">
      <c r="A918" s="1">
        <v>914</v>
      </c>
      <c r="B918" s="5">
        <f t="shared" ca="1" si="85"/>
        <v>0.64231606480201409</v>
      </c>
      <c r="C918" s="5">
        <f t="shared" ca="1" si="85"/>
        <v>0.73547775290126172</v>
      </c>
      <c r="D918" s="1">
        <f t="shared" ca="1" si="86"/>
        <v>1</v>
      </c>
      <c r="L918" s="6">
        <f t="shared" ca="1" si="87"/>
        <v>0.64231606480201409</v>
      </c>
      <c r="M918" s="6">
        <f t="shared" ca="1" si="88"/>
        <v>0.73547775290126172</v>
      </c>
      <c r="N918" s="6">
        <f t="shared" ca="1" si="89"/>
        <v>2</v>
      </c>
      <c r="O918" s="6">
        <f t="shared" ca="1" si="90"/>
        <v>2</v>
      </c>
    </row>
    <row r="919" spans="1:15" x14ac:dyDescent="0.3">
      <c r="A919" s="1">
        <v>915</v>
      </c>
      <c r="B919" s="5">
        <f t="shared" ca="1" si="85"/>
        <v>-0.24090835730789451</v>
      </c>
      <c r="C919" s="5">
        <f t="shared" ca="1" si="85"/>
        <v>-8.0352038222740285E-2</v>
      </c>
      <c r="D919" s="1">
        <f t="shared" ca="1" si="86"/>
        <v>1</v>
      </c>
      <c r="L919" s="6">
        <f t="shared" ca="1" si="87"/>
        <v>-0.24090835730789451</v>
      </c>
      <c r="M919" s="6">
        <f t="shared" ca="1" si="88"/>
        <v>-8.0352038222740285E-2</v>
      </c>
      <c r="N919" s="6">
        <f t="shared" ca="1" si="89"/>
        <v>2</v>
      </c>
      <c r="O919" s="6">
        <f t="shared" ca="1" si="90"/>
        <v>2</v>
      </c>
    </row>
    <row r="920" spans="1:15" x14ac:dyDescent="0.3">
      <c r="A920" s="1">
        <v>916</v>
      </c>
      <c r="B920" s="5">
        <f t="shared" ca="1" si="85"/>
        <v>0.57544424412935968</v>
      </c>
      <c r="C920" s="5">
        <f t="shared" ca="1" si="85"/>
        <v>-0.62798121908556492</v>
      </c>
      <c r="D920" s="1">
        <f t="shared" ca="1" si="86"/>
        <v>1</v>
      </c>
      <c r="L920" s="6">
        <f t="shared" ca="1" si="87"/>
        <v>0.57544424412935968</v>
      </c>
      <c r="M920" s="6">
        <f t="shared" ca="1" si="88"/>
        <v>-0.62798121908556492</v>
      </c>
      <c r="N920" s="6">
        <f t="shared" ca="1" si="89"/>
        <v>2</v>
      </c>
      <c r="O920" s="6">
        <f t="shared" ca="1" si="90"/>
        <v>2</v>
      </c>
    </row>
    <row r="921" spans="1:15" x14ac:dyDescent="0.3">
      <c r="A921" s="1">
        <v>917</v>
      </c>
      <c r="B921" s="5">
        <f t="shared" ca="1" si="85"/>
        <v>0.61525053897198223</v>
      </c>
      <c r="C921" s="5">
        <f t="shared" ca="1" si="85"/>
        <v>-0.86238042682989802</v>
      </c>
      <c r="D921" s="1">
        <f t="shared" ca="1" si="86"/>
        <v>0</v>
      </c>
      <c r="L921" s="6">
        <f t="shared" ca="1" si="87"/>
        <v>2</v>
      </c>
      <c r="M921" s="6">
        <f t="shared" ca="1" si="88"/>
        <v>2</v>
      </c>
      <c r="N921" s="6">
        <f t="shared" ca="1" si="89"/>
        <v>0.61525053897198223</v>
      </c>
      <c r="O921" s="6">
        <f t="shared" ca="1" si="90"/>
        <v>-0.86238042682989802</v>
      </c>
    </row>
    <row r="922" spans="1:15" x14ac:dyDescent="0.3">
      <c r="A922" s="1">
        <v>918</v>
      </c>
      <c r="B922" s="5">
        <f t="shared" ca="1" si="85"/>
        <v>0.4456860767316182</v>
      </c>
      <c r="C922" s="5">
        <f t="shared" ca="1" si="85"/>
        <v>0.23491853548989461</v>
      </c>
      <c r="D922" s="1">
        <f t="shared" ca="1" si="86"/>
        <v>1</v>
      </c>
      <c r="L922" s="6">
        <f t="shared" ca="1" si="87"/>
        <v>0.4456860767316182</v>
      </c>
      <c r="M922" s="6">
        <f t="shared" ca="1" si="88"/>
        <v>0.23491853548989461</v>
      </c>
      <c r="N922" s="6">
        <f t="shared" ca="1" si="89"/>
        <v>2</v>
      </c>
      <c r="O922" s="6">
        <f t="shared" ca="1" si="90"/>
        <v>2</v>
      </c>
    </row>
    <row r="923" spans="1:15" x14ac:dyDescent="0.3">
      <c r="A923" s="1">
        <v>919</v>
      </c>
      <c r="B923" s="5">
        <f t="shared" ca="1" si="85"/>
        <v>-0.76612228064820953</v>
      </c>
      <c r="C923" s="5">
        <f t="shared" ca="1" si="85"/>
        <v>0.489598586593188</v>
      </c>
      <c r="D923" s="1">
        <f t="shared" ca="1" si="86"/>
        <v>1</v>
      </c>
      <c r="L923" s="6">
        <f t="shared" ca="1" si="87"/>
        <v>-0.76612228064820953</v>
      </c>
      <c r="M923" s="6">
        <f t="shared" ca="1" si="88"/>
        <v>0.489598586593188</v>
      </c>
      <c r="N923" s="6">
        <f t="shared" ca="1" si="89"/>
        <v>2</v>
      </c>
      <c r="O923" s="6">
        <f t="shared" ca="1" si="90"/>
        <v>2</v>
      </c>
    </row>
    <row r="924" spans="1:15" x14ac:dyDescent="0.3">
      <c r="A924" s="1">
        <v>920</v>
      </c>
      <c r="B924" s="5">
        <f t="shared" ca="1" si="85"/>
        <v>-0.83945623605007325</v>
      </c>
      <c r="C924" s="5">
        <f t="shared" ca="1" si="85"/>
        <v>-7.0622248165717716E-2</v>
      </c>
      <c r="D924" s="1">
        <f t="shared" ca="1" si="86"/>
        <v>1</v>
      </c>
      <c r="L924" s="6">
        <f t="shared" ca="1" si="87"/>
        <v>-0.83945623605007325</v>
      </c>
      <c r="M924" s="6">
        <f t="shared" ca="1" si="88"/>
        <v>-7.0622248165717716E-2</v>
      </c>
      <c r="N924" s="6">
        <f t="shared" ca="1" si="89"/>
        <v>2</v>
      </c>
      <c r="O924" s="6">
        <f t="shared" ca="1" si="90"/>
        <v>2</v>
      </c>
    </row>
    <row r="925" spans="1:15" x14ac:dyDescent="0.3">
      <c r="A925" s="1">
        <v>921</v>
      </c>
      <c r="B925" s="5">
        <f t="shared" ca="1" si="85"/>
        <v>-0.30444777162592374</v>
      </c>
      <c r="C925" s="5">
        <f t="shared" ca="1" si="85"/>
        <v>-0.62927069395601265</v>
      </c>
      <c r="D925" s="1">
        <f t="shared" ca="1" si="86"/>
        <v>1</v>
      </c>
      <c r="L925" s="6">
        <f t="shared" ca="1" si="87"/>
        <v>-0.30444777162592374</v>
      </c>
      <c r="M925" s="6">
        <f t="shared" ca="1" si="88"/>
        <v>-0.62927069395601265</v>
      </c>
      <c r="N925" s="6">
        <f t="shared" ca="1" si="89"/>
        <v>2</v>
      </c>
      <c r="O925" s="6">
        <f t="shared" ca="1" si="90"/>
        <v>2</v>
      </c>
    </row>
    <row r="926" spans="1:15" x14ac:dyDescent="0.3">
      <c r="A926" s="1">
        <v>922</v>
      </c>
      <c r="B926" s="5">
        <f t="shared" ca="1" si="85"/>
        <v>-4.9811990559239572E-2</v>
      </c>
      <c r="C926" s="5">
        <f t="shared" ca="1" si="85"/>
        <v>0.23429819745811198</v>
      </c>
      <c r="D926" s="1">
        <f t="shared" ca="1" si="86"/>
        <v>1</v>
      </c>
      <c r="L926" s="6">
        <f t="shared" ca="1" si="87"/>
        <v>-4.9811990559239572E-2</v>
      </c>
      <c r="M926" s="6">
        <f t="shared" ca="1" si="88"/>
        <v>0.23429819745811198</v>
      </c>
      <c r="N926" s="6">
        <f t="shared" ca="1" si="89"/>
        <v>2</v>
      </c>
      <c r="O926" s="6">
        <f t="shared" ca="1" si="90"/>
        <v>2</v>
      </c>
    </row>
    <row r="927" spans="1:15" x14ac:dyDescent="0.3">
      <c r="A927" s="1">
        <v>923</v>
      </c>
      <c r="B927" s="5">
        <f t="shared" ca="1" si="85"/>
        <v>-0.71610206827363032</v>
      </c>
      <c r="C927" s="5">
        <f t="shared" ca="1" si="85"/>
        <v>-0.38575216619065178</v>
      </c>
      <c r="D927" s="1">
        <f t="shared" ca="1" si="86"/>
        <v>1</v>
      </c>
      <c r="L927" s="6">
        <f t="shared" ca="1" si="87"/>
        <v>-0.71610206827363032</v>
      </c>
      <c r="M927" s="6">
        <f t="shared" ca="1" si="88"/>
        <v>-0.38575216619065178</v>
      </c>
      <c r="N927" s="6">
        <f t="shared" ca="1" si="89"/>
        <v>2</v>
      </c>
      <c r="O927" s="6">
        <f t="shared" ca="1" si="90"/>
        <v>2</v>
      </c>
    </row>
    <row r="928" spans="1:15" x14ac:dyDescent="0.3">
      <c r="A928" s="1">
        <v>924</v>
      </c>
      <c r="B928" s="5">
        <f t="shared" ca="1" si="85"/>
        <v>6.205504740624157E-2</v>
      </c>
      <c r="C928" s="5">
        <f t="shared" ca="1" si="85"/>
        <v>-0.78246938521011367</v>
      </c>
      <c r="D928" s="1">
        <f t="shared" ca="1" si="86"/>
        <v>1</v>
      </c>
      <c r="L928" s="6">
        <f t="shared" ca="1" si="87"/>
        <v>6.205504740624157E-2</v>
      </c>
      <c r="M928" s="6">
        <f t="shared" ca="1" si="88"/>
        <v>-0.78246938521011367</v>
      </c>
      <c r="N928" s="6">
        <f t="shared" ca="1" si="89"/>
        <v>2</v>
      </c>
      <c r="O928" s="6">
        <f t="shared" ca="1" si="90"/>
        <v>2</v>
      </c>
    </row>
    <row r="929" spans="1:15" x14ac:dyDescent="0.3">
      <c r="A929" s="1">
        <v>925</v>
      </c>
      <c r="B929" s="5">
        <f t="shared" ca="1" si="85"/>
        <v>-0.50580513449608233</v>
      </c>
      <c r="C929" s="5">
        <f t="shared" ca="1" si="85"/>
        <v>-0.1099356313762383</v>
      </c>
      <c r="D929" s="1">
        <f t="shared" ca="1" si="86"/>
        <v>1</v>
      </c>
      <c r="L929" s="6">
        <f t="shared" ca="1" si="87"/>
        <v>-0.50580513449608233</v>
      </c>
      <c r="M929" s="6">
        <f t="shared" ca="1" si="88"/>
        <v>-0.1099356313762383</v>
      </c>
      <c r="N929" s="6">
        <f t="shared" ca="1" si="89"/>
        <v>2</v>
      </c>
      <c r="O929" s="6">
        <f t="shared" ca="1" si="90"/>
        <v>2</v>
      </c>
    </row>
    <row r="930" spans="1:15" x14ac:dyDescent="0.3">
      <c r="A930" s="1">
        <v>926</v>
      </c>
      <c r="B930" s="5">
        <f t="shared" ca="1" si="85"/>
        <v>-0.8786294526215197</v>
      </c>
      <c r="C930" s="5">
        <f t="shared" ca="1" si="85"/>
        <v>-0.48689961368373669</v>
      </c>
      <c r="D930" s="1">
        <f t="shared" ca="1" si="86"/>
        <v>0</v>
      </c>
      <c r="L930" s="6">
        <f t="shared" ca="1" si="87"/>
        <v>2</v>
      </c>
      <c r="M930" s="6">
        <f t="shared" ca="1" si="88"/>
        <v>2</v>
      </c>
      <c r="N930" s="6">
        <f t="shared" ca="1" si="89"/>
        <v>-0.8786294526215197</v>
      </c>
      <c r="O930" s="6">
        <f t="shared" ca="1" si="90"/>
        <v>-0.48689961368373669</v>
      </c>
    </row>
    <row r="931" spans="1:15" x14ac:dyDescent="0.3">
      <c r="A931" s="1">
        <v>927</v>
      </c>
      <c r="B931" s="5">
        <f t="shared" ca="1" si="85"/>
        <v>-0.75010160520890712</v>
      </c>
      <c r="C931" s="5">
        <f t="shared" ca="1" si="85"/>
        <v>-0.12568968093978561</v>
      </c>
      <c r="D931" s="1">
        <f t="shared" ca="1" si="86"/>
        <v>1</v>
      </c>
      <c r="L931" s="6">
        <f t="shared" ca="1" si="87"/>
        <v>-0.75010160520890712</v>
      </c>
      <c r="M931" s="6">
        <f t="shared" ca="1" si="88"/>
        <v>-0.12568968093978561</v>
      </c>
      <c r="N931" s="6">
        <f t="shared" ca="1" si="89"/>
        <v>2</v>
      </c>
      <c r="O931" s="6">
        <f t="shared" ca="1" si="90"/>
        <v>2</v>
      </c>
    </row>
    <row r="932" spans="1:15" x14ac:dyDescent="0.3">
      <c r="A932" s="1">
        <v>928</v>
      </c>
      <c r="B932" s="5">
        <f t="shared" ca="1" si="85"/>
        <v>-0.85442797483182242</v>
      </c>
      <c r="C932" s="5">
        <f t="shared" ca="1" si="85"/>
        <v>0.47080876319687159</v>
      </c>
      <c r="D932" s="1">
        <f t="shared" ca="1" si="86"/>
        <v>1</v>
      </c>
      <c r="L932" s="6">
        <f t="shared" ca="1" si="87"/>
        <v>-0.85442797483182242</v>
      </c>
      <c r="M932" s="6">
        <f t="shared" ca="1" si="88"/>
        <v>0.47080876319687159</v>
      </c>
      <c r="N932" s="6">
        <f t="shared" ca="1" si="89"/>
        <v>2</v>
      </c>
      <c r="O932" s="6">
        <f t="shared" ca="1" si="90"/>
        <v>2</v>
      </c>
    </row>
    <row r="933" spans="1:15" x14ac:dyDescent="0.3">
      <c r="A933" s="1">
        <v>929</v>
      </c>
      <c r="B933" s="5">
        <f t="shared" ca="1" si="85"/>
        <v>2.5431664937614062E-3</v>
      </c>
      <c r="C933" s="5">
        <f t="shared" ca="1" si="85"/>
        <v>-0.33946615089796284</v>
      </c>
      <c r="D933" s="1">
        <f t="shared" ca="1" si="86"/>
        <v>1</v>
      </c>
      <c r="L933" s="6">
        <f t="shared" ca="1" si="87"/>
        <v>2.5431664937614062E-3</v>
      </c>
      <c r="M933" s="6">
        <f t="shared" ca="1" si="88"/>
        <v>-0.33946615089796284</v>
      </c>
      <c r="N933" s="6">
        <f t="shared" ca="1" si="89"/>
        <v>2</v>
      </c>
      <c r="O933" s="6">
        <f t="shared" ca="1" si="90"/>
        <v>2</v>
      </c>
    </row>
    <row r="934" spans="1:15" x14ac:dyDescent="0.3">
      <c r="A934" s="1">
        <v>930</v>
      </c>
      <c r="B934" s="5">
        <f t="shared" ref="B934:C965" ca="1" si="91">RAND()*(1-(-1))-1</f>
        <v>0.69515397535649437</v>
      </c>
      <c r="C934" s="5">
        <f t="shared" ca="1" si="91"/>
        <v>0.45167940818402874</v>
      </c>
      <c r="D934" s="1">
        <f t="shared" ca="1" si="86"/>
        <v>1</v>
      </c>
      <c r="L934" s="6">
        <f t="shared" ca="1" si="87"/>
        <v>0.69515397535649437</v>
      </c>
      <c r="M934" s="6">
        <f t="shared" ca="1" si="88"/>
        <v>0.45167940818402874</v>
      </c>
      <c r="N934" s="6">
        <f t="shared" ca="1" si="89"/>
        <v>2</v>
      </c>
      <c r="O934" s="6">
        <f t="shared" ca="1" si="90"/>
        <v>2</v>
      </c>
    </row>
    <row r="935" spans="1:15" x14ac:dyDescent="0.3">
      <c r="A935" s="1">
        <v>931</v>
      </c>
      <c r="B935" s="5">
        <f t="shared" ca="1" si="91"/>
        <v>-0.15218389646047603</v>
      </c>
      <c r="C935" s="5">
        <f t="shared" ca="1" si="91"/>
        <v>-0.59593102216465033</v>
      </c>
      <c r="D935" s="1">
        <f t="shared" ca="1" si="86"/>
        <v>1</v>
      </c>
      <c r="L935" s="6">
        <f t="shared" ca="1" si="87"/>
        <v>-0.15218389646047603</v>
      </c>
      <c r="M935" s="6">
        <f t="shared" ca="1" si="88"/>
        <v>-0.59593102216465033</v>
      </c>
      <c r="N935" s="6">
        <f t="shared" ca="1" si="89"/>
        <v>2</v>
      </c>
      <c r="O935" s="6">
        <f t="shared" ca="1" si="90"/>
        <v>2</v>
      </c>
    </row>
    <row r="936" spans="1:15" x14ac:dyDescent="0.3">
      <c r="A936" s="1">
        <v>932</v>
      </c>
      <c r="B936" s="5">
        <f t="shared" ca="1" si="91"/>
        <v>0.46236877533043286</v>
      </c>
      <c r="C936" s="5">
        <f t="shared" ca="1" si="91"/>
        <v>-0.65934477967861138</v>
      </c>
      <c r="D936" s="1">
        <f t="shared" ca="1" si="86"/>
        <v>1</v>
      </c>
      <c r="L936" s="6">
        <f t="shared" ca="1" si="87"/>
        <v>0.46236877533043286</v>
      </c>
      <c r="M936" s="6">
        <f t="shared" ca="1" si="88"/>
        <v>-0.65934477967861138</v>
      </c>
      <c r="N936" s="6">
        <f t="shared" ca="1" si="89"/>
        <v>2</v>
      </c>
      <c r="O936" s="6">
        <f t="shared" ca="1" si="90"/>
        <v>2</v>
      </c>
    </row>
    <row r="937" spans="1:15" x14ac:dyDescent="0.3">
      <c r="A937" s="1">
        <v>933</v>
      </c>
      <c r="B937" s="5">
        <f t="shared" ca="1" si="91"/>
        <v>-0.69511199593486039</v>
      </c>
      <c r="C937" s="5">
        <f t="shared" ca="1" si="91"/>
        <v>9.7101149422050614E-2</v>
      </c>
      <c r="D937" s="1">
        <f t="shared" ca="1" si="86"/>
        <v>1</v>
      </c>
      <c r="L937" s="6">
        <f t="shared" ca="1" si="87"/>
        <v>-0.69511199593486039</v>
      </c>
      <c r="M937" s="6">
        <f t="shared" ca="1" si="88"/>
        <v>9.7101149422050614E-2</v>
      </c>
      <c r="N937" s="6">
        <f t="shared" ca="1" si="89"/>
        <v>2</v>
      </c>
      <c r="O937" s="6">
        <f t="shared" ca="1" si="90"/>
        <v>2</v>
      </c>
    </row>
    <row r="938" spans="1:15" x14ac:dyDescent="0.3">
      <c r="A938" s="1">
        <v>934</v>
      </c>
      <c r="B938" s="5">
        <f t="shared" ca="1" si="91"/>
        <v>-0.95044210980523292</v>
      </c>
      <c r="C938" s="5">
        <f t="shared" ca="1" si="91"/>
        <v>-0.43023186992113738</v>
      </c>
      <c r="D938" s="1">
        <f t="shared" ca="1" si="86"/>
        <v>0</v>
      </c>
      <c r="L938" s="6">
        <f t="shared" ca="1" si="87"/>
        <v>2</v>
      </c>
      <c r="M938" s="6">
        <f t="shared" ca="1" si="88"/>
        <v>2</v>
      </c>
      <c r="N938" s="6">
        <f t="shared" ca="1" si="89"/>
        <v>-0.95044210980523292</v>
      </c>
      <c r="O938" s="6">
        <f t="shared" ca="1" si="90"/>
        <v>-0.43023186992113738</v>
      </c>
    </row>
    <row r="939" spans="1:15" x14ac:dyDescent="0.3">
      <c r="A939" s="1">
        <v>935</v>
      </c>
      <c r="B939" s="5">
        <f t="shared" ca="1" si="91"/>
        <v>-0.41121675937130675</v>
      </c>
      <c r="C939" s="5">
        <f t="shared" ca="1" si="91"/>
        <v>0.77828235778530175</v>
      </c>
      <c r="D939" s="1">
        <f t="shared" ca="1" si="86"/>
        <v>1</v>
      </c>
      <c r="L939" s="6">
        <f t="shared" ca="1" si="87"/>
        <v>-0.41121675937130675</v>
      </c>
      <c r="M939" s="6">
        <f t="shared" ca="1" si="88"/>
        <v>0.77828235778530175</v>
      </c>
      <c r="N939" s="6">
        <f t="shared" ca="1" si="89"/>
        <v>2</v>
      </c>
      <c r="O939" s="6">
        <f t="shared" ca="1" si="90"/>
        <v>2</v>
      </c>
    </row>
    <row r="940" spans="1:15" x14ac:dyDescent="0.3">
      <c r="A940" s="1">
        <v>936</v>
      </c>
      <c r="B940" s="5">
        <f t="shared" ca="1" si="91"/>
        <v>0.67552262316856582</v>
      </c>
      <c r="C940" s="5">
        <f t="shared" ca="1" si="91"/>
        <v>-0.72977025063355794</v>
      </c>
      <c r="D940" s="1">
        <f t="shared" ca="1" si="86"/>
        <v>1</v>
      </c>
      <c r="L940" s="6">
        <f t="shared" ca="1" si="87"/>
        <v>0.67552262316856582</v>
      </c>
      <c r="M940" s="6">
        <f t="shared" ca="1" si="88"/>
        <v>-0.72977025063355794</v>
      </c>
      <c r="N940" s="6">
        <f t="shared" ca="1" si="89"/>
        <v>2</v>
      </c>
      <c r="O940" s="6">
        <f t="shared" ca="1" si="90"/>
        <v>2</v>
      </c>
    </row>
    <row r="941" spans="1:15" x14ac:dyDescent="0.3">
      <c r="A941" s="1">
        <v>937</v>
      </c>
      <c r="B941" s="5">
        <f t="shared" ca="1" si="91"/>
        <v>-0.49043576142687662</v>
      </c>
      <c r="C941" s="5">
        <f t="shared" ca="1" si="91"/>
        <v>0.20940620447556246</v>
      </c>
      <c r="D941" s="1">
        <f t="shared" ca="1" si="86"/>
        <v>1</v>
      </c>
      <c r="L941" s="6">
        <f t="shared" ca="1" si="87"/>
        <v>-0.49043576142687662</v>
      </c>
      <c r="M941" s="6">
        <f t="shared" ca="1" si="88"/>
        <v>0.20940620447556246</v>
      </c>
      <c r="N941" s="6">
        <f t="shared" ca="1" si="89"/>
        <v>2</v>
      </c>
      <c r="O941" s="6">
        <f t="shared" ca="1" si="90"/>
        <v>2</v>
      </c>
    </row>
    <row r="942" spans="1:15" x14ac:dyDescent="0.3">
      <c r="A942" s="1">
        <v>938</v>
      </c>
      <c r="B942" s="5">
        <f t="shared" ca="1" si="91"/>
        <v>0.16962350259382997</v>
      </c>
      <c r="C942" s="5">
        <f t="shared" ca="1" si="91"/>
        <v>0.40614720848651586</v>
      </c>
      <c r="D942" s="1">
        <f t="shared" ca="1" si="86"/>
        <v>1</v>
      </c>
      <c r="L942" s="6">
        <f t="shared" ca="1" si="87"/>
        <v>0.16962350259382997</v>
      </c>
      <c r="M942" s="6">
        <f t="shared" ca="1" si="88"/>
        <v>0.40614720848651586</v>
      </c>
      <c r="N942" s="6">
        <f t="shared" ca="1" si="89"/>
        <v>2</v>
      </c>
      <c r="O942" s="6">
        <f t="shared" ca="1" si="90"/>
        <v>2</v>
      </c>
    </row>
    <row r="943" spans="1:15" x14ac:dyDescent="0.3">
      <c r="A943" s="1">
        <v>939</v>
      </c>
      <c r="B943" s="5">
        <f t="shared" ca="1" si="91"/>
        <v>0.76276922680315384</v>
      </c>
      <c r="C943" s="5">
        <f t="shared" ca="1" si="91"/>
        <v>0.17264977844344176</v>
      </c>
      <c r="D943" s="1">
        <f t="shared" ca="1" si="86"/>
        <v>1</v>
      </c>
      <c r="L943" s="6">
        <f t="shared" ca="1" si="87"/>
        <v>0.76276922680315384</v>
      </c>
      <c r="M943" s="6">
        <f t="shared" ca="1" si="88"/>
        <v>0.17264977844344176</v>
      </c>
      <c r="N943" s="6">
        <f t="shared" ca="1" si="89"/>
        <v>2</v>
      </c>
      <c r="O943" s="6">
        <f t="shared" ca="1" si="90"/>
        <v>2</v>
      </c>
    </row>
    <row r="944" spans="1:15" x14ac:dyDescent="0.3">
      <c r="A944" s="1">
        <v>940</v>
      </c>
      <c r="B944" s="5">
        <f t="shared" ca="1" si="91"/>
        <v>0.29153590299065191</v>
      </c>
      <c r="C944" s="5">
        <f t="shared" ca="1" si="91"/>
        <v>-0.30600869399650699</v>
      </c>
      <c r="D944" s="1">
        <f t="shared" ca="1" si="86"/>
        <v>1</v>
      </c>
      <c r="L944" s="6">
        <f t="shared" ca="1" si="87"/>
        <v>0.29153590299065191</v>
      </c>
      <c r="M944" s="6">
        <f t="shared" ca="1" si="88"/>
        <v>-0.30600869399650699</v>
      </c>
      <c r="N944" s="6">
        <f t="shared" ca="1" si="89"/>
        <v>2</v>
      </c>
      <c r="O944" s="6">
        <f t="shared" ca="1" si="90"/>
        <v>2</v>
      </c>
    </row>
    <row r="945" spans="1:15" x14ac:dyDescent="0.3">
      <c r="A945" s="1">
        <v>941</v>
      </c>
      <c r="B945" s="5">
        <f t="shared" ca="1" si="91"/>
        <v>-0.95866890489121936</v>
      </c>
      <c r="C945" s="5">
        <f t="shared" ca="1" si="91"/>
        <v>-0.73317431844221148</v>
      </c>
      <c r="D945" s="1">
        <f t="shared" ca="1" si="86"/>
        <v>0</v>
      </c>
      <c r="L945" s="6">
        <f t="shared" ca="1" si="87"/>
        <v>2</v>
      </c>
      <c r="M945" s="6">
        <f t="shared" ca="1" si="88"/>
        <v>2</v>
      </c>
      <c r="N945" s="6">
        <f t="shared" ca="1" si="89"/>
        <v>-0.95866890489121936</v>
      </c>
      <c r="O945" s="6">
        <f t="shared" ca="1" si="90"/>
        <v>-0.73317431844221148</v>
      </c>
    </row>
    <row r="946" spans="1:15" x14ac:dyDescent="0.3">
      <c r="A946" s="1">
        <v>942</v>
      </c>
      <c r="B946" s="5">
        <f t="shared" ca="1" si="91"/>
        <v>-0.53289487011055092</v>
      </c>
      <c r="C946" s="5">
        <f t="shared" ca="1" si="91"/>
        <v>-0.42551776302297806</v>
      </c>
      <c r="D946" s="1">
        <f t="shared" ca="1" si="86"/>
        <v>1</v>
      </c>
      <c r="L946" s="6">
        <f t="shared" ca="1" si="87"/>
        <v>-0.53289487011055092</v>
      </c>
      <c r="M946" s="6">
        <f t="shared" ca="1" si="88"/>
        <v>-0.42551776302297806</v>
      </c>
      <c r="N946" s="6">
        <f t="shared" ca="1" si="89"/>
        <v>2</v>
      </c>
      <c r="O946" s="6">
        <f t="shared" ca="1" si="90"/>
        <v>2</v>
      </c>
    </row>
    <row r="947" spans="1:15" x14ac:dyDescent="0.3">
      <c r="A947" s="1">
        <v>943</v>
      </c>
      <c r="B947" s="5">
        <f t="shared" ca="1" si="91"/>
        <v>0.82526300417017628</v>
      </c>
      <c r="C947" s="5">
        <f t="shared" ca="1" si="91"/>
        <v>-0.18718388611536518</v>
      </c>
      <c r="D947" s="1">
        <f t="shared" ca="1" si="86"/>
        <v>1</v>
      </c>
      <c r="L947" s="6">
        <f t="shared" ca="1" si="87"/>
        <v>0.82526300417017628</v>
      </c>
      <c r="M947" s="6">
        <f t="shared" ca="1" si="88"/>
        <v>-0.18718388611536518</v>
      </c>
      <c r="N947" s="6">
        <f t="shared" ca="1" si="89"/>
        <v>2</v>
      </c>
      <c r="O947" s="6">
        <f t="shared" ca="1" si="90"/>
        <v>2</v>
      </c>
    </row>
    <row r="948" spans="1:15" x14ac:dyDescent="0.3">
      <c r="A948" s="1">
        <v>944</v>
      </c>
      <c r="B948" s="5">
        <f t="shared" ca="1" si="91"/>
        <v>0.87355167278040824</v>
      </c>
      <c r="C948" s="5">
        <f t="shared" ca="1" si="91"/>
        <v>0.65419098724833402</v>
      </c>
      <c r="D948" s="1">
        <f t="shared" ca="1" si="86"/>
        <v>0</v>
      </c>
      <c r="L948" s="6">
        <f t="shared" ca="1" si="87"/>
        <v>2</v>
      </c>
      <c r="M948" s="6">
        <f t="shared" ca="1" si="88"/>
        <v>2</v>
      </c>
      <c r="N948" s="6">
        <f t="shared" ca="1" si="89"/>
        <v>0.87355167278040824</v>
      </c>
      <c r="O948" s="6">
        <f t="shared" ca="1" si="90"/>
        <v>0.65419098724833402</v>
      </c>
    </row>
    <row r="949" spans="1:15" x14ac:dyDescent="0.3">
      <c r="A949" s="1">
        <v>945</v>
      </c>
      <c r="B949" s="5">
        <f t="shared" ca="1" si="91"/>
        <v>-0.84330967153480141</v>
      </c>
      <c r="C949" s="5">
        <f t="shared" ca="1" si="91"/>
        <v>0.21250592851329575</v>
      </c>
      <c r="D949" s="1">
        <f t="shared" ca="1" si="86"/>
        <v>1</v>
      </c>
      <c r="L949" s="6">
        <f t="shared" ca="1" si="87"/>
        <v>-0.84330967153480141</v>
      </c>
      <c r="M949" s="6">
        <f t="shared" ca="1" si="88"/>
        <v>0.21250592851329575</v>
      </c>
      <c r="N949" s="6">
        <f t="shared" ca="1" si="89"/>
        <v>2</v>
      </c>
      <c r="O949" s="6">
        <f t="shared" ca="1" si="90"/>
        <v>2</v>
      </c>
    </row>
    <row r="950" spans="1:15" x14ac:dyDescent="0.3">
      <c r="A950" s="1">
        <v>946</v>
      </c>
      <c r="B950" s="5">
        <f t="shared" ca="1" si="91"/>
        <v>0.72581377019817928</v>
      </c>
      <c r="C950" s="5">
        <f t="shared" ca="1" si="91"/>
        <v>-0.57525766354580132</v>
      </c>
      <c r="D950" s="1">
        <f t="shared" ca="1" si="86"/>
        <v>1</v>
      </c>
      <c r="L950" s="6">
        <f t="shared" ca="1" si="87"/>
        <v>0.72581377019817928</v>
      </c>
      <c r="M950" s="6">
        <f t="shared" ca="1" si="88"/>
        <v>-0.57525766354580132</v>
      </c>
      <c r="N950" s="6">
        <f t="shared" ca="1" si="89"/>
        <v>2</v>
      </c>
      <c r="O950" s="6">
        <f t="shared" ca="1" si="90"/>
        <v>2</v>
      </c>
    </row>
    <row r="951" spans="1:15" x14ac:dyDescent="0.3">
      <c r="A951" s="1">
        <v>947</v>
      </c>
      <c r="B951" s="5">
        <f t="shared" ca="1" si="91"/>
        <v>0.28128219127738596</v>
      </c>
      <c r="C951" s="5">
        <f t="shared" ca="1" si="91"/>
        <v>-0.42156623467046361</v>
      </c>
      <c r="D951" s="1">
        <f t="shared" ca="1" si="86"/>
        <v>1</v>
      </c>
      <c r="L951" s="6">
        <f t="shared" ca="1" si="87"/>
        <v>0.28128219127738596</v>
      </c>
      <c r="M951" s="6">
        <f t="shared" ca="1" si="88"/>
        <v>-0.42156623467046361</v>
      </c>
      <c r="N951" s="6">
        <f t="shared" ca="1" si="89"/>
        <v>2</v>
      </c>
      <c r="O951" s="6">
        <f t="shared" ca="1" si="90"/>
        <v>2</v>
      </c>
    </row>
    <row r="952" spans="1:15" x14ac:dyDescent="0.3">
      <c r="A952" s="1">
        <v>948</v>
      </c>
      <c r="B952" s="5">
        <f t="shared" ca="1" si="91"/>
        <v>0.24844189333897804</v>
      </c>
      <c r="C952" s="5">
        <f t="shared" ca="1" si="91"/>
        <v>-0.71983166229657169</v>
      </c>
      <c r="D952" s="1">
        <f t="shared" ca="1" si="86"/>
        <v>1</v>
      </c>
      <c r="L952" s="6">
        <f t="shared" ca="1" si="87"/>
        <v>0.24844189333897804</v>
      </c>
      <c r="M952" s="6">
        <f t="shared" ca="1" si="88"/>
        <v>-0.71983166229657169</v>
      </c>
      <c r="N952" s="6">
        <f t="shared" ca="1" si="89"/>
        <v>2</v>
      </c>
      <c r="O952" s="6">
        <f t="shared" ca="1" si="90"/>
        <v>2</v>
      </c>
    </row>
    <row r="953" spans="1:15" x14ac:dyDescent="0.3">
      <c r="A953" s="1">
        <v>949</v>
      </c>
      <c r="B953" s="5">
        <f t="shared" ca="1" si="91"/>
        <v>-0.78099705133881847</v>
      </c>
      <c r="C953" s="5">
        <f t="shared" ca="1" si="91"/>
        <v>-0.27260894816928238</v>
      </c>
      <c r="D953" s="1">
        <f t="shared" ca="1" si="86"/>
        <v>1</v>
      </c>
      <c r="L953" s="6">
        <f t="shared" ca="1" si="87"/>
        <v>-0.78099705133881847</v>
      </c>
      <c r="M953" s="6">
        <f t="shared" ca="1" si="88"/>
        <v>-0.27260894816928238</v>
      </c>
      <c r="N953" s="6">
        <f t="shared" ca="1" si="89"/>
        <v>2</v>
      </c>
      <c r="O953" s="6">
        <f t="shared" ca="1" si="90"/>
        <v>2</v>
      </c>
    </row>
    <row r="954" spans="1:15" x14ac:dyDescent="0.3">
      <c r="A954" s="1">
        <v>950</v>
      </c>
      <c r="B954" s="5">
        <f t="shared" ca="1" si="91"/>
        <v>-0.49912832534862805</v>
      </c>
      <c r="C954" s="5">
        <f t="shared" ca="1" si="91"/>
        <v>0.4950745176227922</v>
      </c>
      <c r="D954" s="1">
        <f t="shared" ca="1" si="86"/>
        <v>1</v>
      </c>
      <c r="L954" s="6">
        <f t="shared" ca="1" si="87"/>
        <v>-0.49912832534862805</v>
      </c>
      <c r="M954" s="6">
        <f t="shared" ca="1" si="88"/>
        <v>0.4950745176227922</v>
      </c>
      <c r="N954" s="6">
        <f t="shared" ca="1" si="89"/>
        <v>2</v>
      </c>
      <c r="O954" s="6">
        <f t="shared" ca="1" si="90"/>
        <v>2</v>
      </c>
    </row>
    <row r="955" spans="1:15" x14ac:dyDescent="0.3">
      <c r="A955" s="1">
        <v>951</v>
      </c>
      <c r="B955" s="5">
        <f t="shared" ca="1" si="91"/>
        <v>0.85676571897941778</v>
      </c>
      <c r="C955" s="5">
        <f t="shared" ca="1" si="91"/>
        <v>-0.4770533567508668</v>
      </c>
      <c r="D955" s="1">
        <f t="shared" ca="1" si="86"/>
        <v>1</v>
      </c>
      <c r="L955" s="6">
        <f t="shared" ca="1" si="87"/>
        <v>0.85676571897941778</v>
      </c>
      <c r="M955" s="6">
        <f t="shared" ca="1" si="88"/>
        <v>-0.4770533567508668</v>
      </c>
      <c r="N955" s="6">
        <f t="shared" ca="1" si="89"/>
        <v>2</v>
      </c>
      <c r="O955" s="6">
        <f t="shared" ca="1" si="90"/>
        <v>2</v>
      </c>
    </row>
    <row r="956" spans="1:15" x14ac:dyDescent="0.3">
      <c r="A956" s="1">
        <v>952</v>
      </c>
      <c r="B956" s="5">
        <f t="shared" ca="1" si="91"/>
        <v>0.80021593514174127</v>
      </c>
      <c r="C956" s="5">
        <f t="shared" ca="1" si="91"/>
        <v>-0.5906302933860037</v>
      </c>
      <c r="D956" s="1">
        <f t="shared" ca="1" si="86"/>
        <v>1</v>
      </c>
      <c r="L956" s="6">
        <f t="shared" ca="1" si="87"/>
        <v>0.80021593514174127</v>
      </c>
      <c r="M956" s="6">
        <f t="shared" ca="1" si="88"/>
        <v>-0.5906302933860037</v>
      </c>
      <c r="N956" s="6">
        <f t="shared" ca="1" si="89"/>
        <v>2</v>
      </c>
      <c r="O956" s="6">
        <f t="shared" ca="1" si="90"/>
        <v>2</v>
      </c>
    </row>
    <row r="957" spans="1:15" x14ac:dyDescent="0.3">
      <c r="A957" s="1">
        <v>953</v>
      </c>
      <c r="B957" s="5">
        <f t="shared" ca="1" si="91"/>
        <v>-0.98988565081337287</v>
      </c>
      <c r="C957" s="5">
        <f t="shared" ca="1" si="91"/>
        <v>-7.1940644565266609E-2</v>
      </c>
      <c r="D957" s="1">
        <f t="shared" ca="1" si="86"/>
        <v>1</v>
      </c>
      <c r="L957" s="6">
        <f t="shared" ca="1" si="87"/>
        <v>-0.98988565081337287</v>
      </c>
      <c r="M957" s="6">
        <f t="shared" ca="1" si="88"/>
        <v>-7.1940644565266609E-2</v>
      </c>
      <c r="N957" s="6">
        <f t="shared" ca="1" si="89"/>
        <v>2</v>
      </c>
      <c r="O957" s="6">
        <f t="shared" ca="1" si="90"/>
        <v>2</v>
      </c>
    </row>
    <row r="958" spans="1:15" x14ac:dyDescent="0.3">
      <c r="A958" s="1">
        <v>954</v>
      </c>
      <c r="B958" s="5">
        <f t="shared" ca="1" si="91"/>
        <v>0.27863431872138844</v>
      </c>
      <c r="C958" s="5">
        <f t="shared" ca="1" si="91"/>
        <v>-0.40805289152852819</v>
      </c>
      <c r="D958" s="1">
        <f t="shared" ca="1" si="86"/>
        <v>1</v>
      </c>
      <c r="L958" s="6">
        <f t="shared" ca="1" si="87"/>
        <v>0.27863431872138844</v>
      </c>
      <c r="M958" s="6">
        <f t="shared" ca="1" si="88"/>
        <v>-0.40805289152852819</v>
      </c>
      <c r="N958" s="6">
        <f t="shared" ca="1" si="89"/>
        <v>2</v>
      </c>
      <c r="O958" s="6">
        <f t="shared" ca="1" si="90"/>
        <v>2</v>
      </c>
    </row>
    <row r="959" spans="1:15" x14ac:dyDescent="0.3">
      <c r="A959" s="1">
        <v>955</v>
      </c>
      <c r="B959" s="5">
        <f t="shared" ca="1" si="91"/>
        <v>-0.30862719956278717</v>
      </c>
      <c r="C959" s="5">
        <f t="shared" ca="1" si="91"/>
        <v>0.42579410935820738</v>
      </c>
      <c r="D959" s="1">
        <f t="shared" ca="1" si="86"/>
        <v>1</v>
      </c>
      <c r="L959" s="6">
        <f t="shared" ca="1" si="87"/>
        <v>-0.30862719956278717</v>
      </c>
      <c r="M959" s="6">
        <f t="shared" ca="1" si="88"/>
        <v>0.42579410935820738</v>
      </c>
      <c r="N959" s="6">
        <f t="shared" ca="1" si="89"/>
        <v>2</v>
      </c>
      <c r="O959" s="6">
        <f t="shared" ca="1" si="90"/>
        <v>2</v>
      </c>
    </row>
    <row r="960" spans="1:15" x14ac:dyDescent="0.3">
      <c r="A960" s="1">
        <v>956</v>
      </c>
      <c r="B960" s="5">
        <f t="shared" ca="1" si="91"/>
        <v>-0.95617607095888424</v>
      </c>
      <c r="C960" s="5">
        <f t="shared" ca="1" si="91"/>
        <v>-0.579375687149428</v>
      </c>
      <c r="D960" s="1">
        <f t="shared" ca="1" si="86"/>
        <v>0</v>
      </c>
      <c r="L960" s="6">
        <f t="shared" ca="1" si="87"/>
        <v>2</v>
      </c>
      <c r="M960" s="6">
        <f t="shared" ca="1" si="88"/>
        <v>2</v>
      </c>
      <c r="N960" s="6">
        <f t="shared" ca="1" si="89"/>
        <v>-0.95617607095888424</v>
      </c>
      <c r="O960" s="6">
        <f t="shared" ca="1" si="90"/>
        <v>-0.579375687149428</v>
      </c>
    </row>
    <row r="961" spans="1:15" x14ac:dyDescent="0.3">
      <c r="A961" s="1">
        <v>957</v>
      </c>
      <c r="B961" s="5">
        <f t="shared" ca="1" si="91"/>
        <v>0.25568932422595281</v>
      </c>
      <c r="C961" s="5">
        <f t="shared" ca="1" si="91"/>
        <v>-9.0888201024751814E-2</v>
      </c>
      <c r="D961" s="1">
        <f t="shared" ca="1" si="86"/>
        <v>1</v>
      </c>
      <c r="L961" s="6">
        <f t="shared" ca="1" si="87"/>
        <v>0.25568932422595281</v>
      </c>
      <c r="M961" s="6">
        <f t="shared" ca="1" si="88"/>
        <v>-9.0888201024751814E-2</v>
      </c>
      <c r="N961" s="6">
        <f t="shared" ca="1" si="89"/>
        <v>2</v>
      </c>
      <c r="O961" s="6">
        <f t="shared" ca="1" si="90"/>
        <v>2</v>
      </c>
    </row>
    <row r="962" spans="1:15" x14ac:dyDescent="0.3">
      <c r="A962" s="1">
        <v>958</v>
      </c>
      <c r="B962" s="5">
        <f t="shared" ca="1" si="91"/>
        <v>-0.25141575636352642</v>
      </c>
      <c r="C962" s="5">
        <f t="shared" ca="1" si="91"/>
        <v>0.98753787012230898</v>
      </c>
      <c r="D962" s="1">
        <f t="shared" ca="1" si="86"/>
        <v>0</v>
      </c>
      <c r="L962" s="6">
        <f t="shared" ca="1" si="87"/>
        <v>2</v>
      </c>
      <c r="M962" s="6">
        <f t="shared" ca="1" si="88"/>
        <v>2</v>
      </c>
      <c r="N962" s="6">
        <f t="shared" ca="1" si="89"/>
        <v>-0.25141575636352642</v>
      </c>
      <c r="O962" s="6">
        <f t="shared" ca="1" si="90"/>
        <v>0.98753787012230898</v>
      </c>
    </row>
    <row r="963" spans="1:15" x14ac:dyDescent="0.3">
      <c r="A963" s="1">
        <v>959</v>
      </c>
      <c r="B963" s="5">
        <f t="shared" ca="1" si="91"/>
        <v>0.32935353219555341</v>
      </c>
      <c r="C963" s="5">
        <f t="shared" ca="1" si="91"/>
        <v>0.38157517035884769</v>
      </c>
      <c r="D963" s="1">
        <f t="shared" ca="1" si="86"/>
        <v>1</v>
      </c>
      <c r="L963" s="6">
        <f t="shared" ca="1" si="87"/>
        <v>0.32935353219555341</v>
      </c>
      <c r="M963" s="6">
        <f t="shared" ca="1" si="88"/>
        <v>0.38157517035884769</v>
      </c>
      <c r="N963" s="6">
        <f t="shared" ca="1" si="89"/>
        <v>2</v>
      </c>
      <c r="O963" s="6">
        <f t="shared" ca="1" si="90"/>
        <v>2</v>
      </c>
    </row>
    <row r="964" spans="1:15" x14ac:dyDescent="0.3">
      <c r="A964" s="1">
        <v>960</v>
      </c>
      <c r="B964" s="5">
        <f t="shared" ca="1" si="91"/>
        <v>0.89701349308337242</v>
      </c>
      <c r="C964" s="5">
        <f t="shared" ca="1" si="91"/>
        <v>-0.98792796669044569</v>
      </c>
      <c r="D964" s="1">
        <f t="shared" ca="1" si="86"/>
        <v>0</v>
      </c>
      <c r="L964" s="6">
        <f t="shared" ca="1" si="87"/>
        <v>2</v>
      </c>
      <c r="M964" s="6">
        <f t="shared" ca="1" si="88"/>
        <v>2</v>
      </c>
      <c r="N964" s="6">
        <f t="shared" ca="1" si="89"/>
        <v>0.89701349308337242</v>
      </c>
      <c r="O964" s="6">
        <f t="shared" ca="1" si="90"/>
        <v>-0.98792796669044569</v>
      </c>
    </row>
    <row r="965" spans="1:15" x14ac:dyDescent="0.3">
      <c r="A965" s="1">
        <v>961</v>
      </c>
      <c r="B965" s="5">
        <f t="shared" ca="1" si="91"/>
        <v>-0.78604495031594257</v>
      </c>
      <c r="C965" s="5">
        <f t="shared" ca="1" si="91"/>
        <v>0.91960457556613995</v>
      </c>
      <c r="D965" s="1">
        <f t="shared" ca="1" si="86"/>
        <v>0</v>
      </c>
      <c r="L965" s="6">
        <f t="shared" ca="1" si="87"/>
        <v>2</v>
      </c>
      <c r="M965" s="6">
        <f t="shared" ca="1" si="88"/>
        <v>2</v>
      </c>
      <c r="N965" s="6">
        <f t="shared" ca="1" si="89"/>
        <v>-0.78604495031594257</v>
      </c>
      <c r="O965" s="6">
        <f t="shared" ca="1" si="90"/>
        <v>0.91960457556613995</v>
      </c>
    </row>
    <row r="966" spans="1:15" x14ac:dyDescent="0.3">
      <c r="A966" s="1">
        <v>962</v>
      </c>
      <c r="B966" s="5">
        <f t="shared" ref="B966:C1003" ca="1" si="92">RAND()*(1-(-1))-1</f>
        <v>0.11267116352880957</v>
      </c>
      <c r="C966" s="5">
        <f t="shared" ca="1" si="92"/>
        <v>0.67434685310873821</v>
      </c>
      <c r="D966" s="1">
        <f t="shared" ref="D966:D1003" ca="1" si="93">IF((B966^2+C966^2-1)&lt;0,1,0)</f>
        <v>1</v>
      </c>
      <c r="L966" s="6">
        <f t="shared" ref="L966:L1003" ca="1" si="94">IF((B966^2+C966^2)&lt;1,B966,2)</f>
        <v>0.11267116352880957</v>
      </c>
      <c r="M966" s="6">
        <f t="shared" ref="M966:M1003" ca="1" si="95">IF((B966^2+C966^2)&lt;1,C966,2)</f>
        <v>0.67434685310873821</v>
      </c>
      <c r="N966" s="6">
        <f t="shared" ref="N966:N1003" ca="1" si="96">IF((B966^2+C966^2)&lt;1,2,B966)</f>
        <v>2</v>
      </c>
      <c r="O966" s="6">
        <f t="shared" ref="O966:O1003" ca="1" si="97">IF((B966^2+C966^2)&lt;1,2,C966)</f>
        <v>2</v>
      </c>
    </row>
    <row r="967" spans="1:15" x14ac:dyDescent="0.3">
      <c r="A967" s="1">
        <v>963</v>
      </c>
      <c r="B967" s="5">
        <f t="shared" ca="1" si="92"/>
        <v>1.1992117718541584E-2</v>
      </c>
      <c r="C967" s="5">
        <f t="shared" ca="1" si="92"/>
        <v>0.89812134754469364</v>
      </c>
      <c r="D967" s="1">
        <f t="shared" ca="1" si="93"/>
        <v>1</v>
      </c>
      <c r="L967" s="6">
        <f t="shared" ca="1" si="94"/>
        <v>1.1992117718541584E-2</v>
      </c>
      <c r="M967" s="6">
        <f t="shared" ca="1" si="95"/>
        <v>0.89812134754469364</v>
      </c>
      <c r="N967" s="6">
        <f t="shared" ca="1" si="96"/>
        <v>2</v>
      </c>
      <c r="O967" s="6">
        <f t="shared" ca="1" si="97"/>
        <v>2</v>
      </c>
    </row>
    <row r="968" spans="1:15" x14ac:dyDescent="0.3">
      <c r="A968" s="1">
        <v>964</v>
      </c>
      <c r="B968" s="5">
        <f t="shared" ca="1" si="92"/>
        <v>0.91944588149084927</v>
      </c>
      <c r="C968" s="5">
        <f t="shared" ca="1" si="92"/>
        <v>-0.99872316786613324</v>
      </c>
      <c r="D968" s="1">
        <f t="shared" ca="1" si="93"/>
        <v>0</v>
      </c>
      <c r="L968" s="6">
        <f t="shared" ca="1" si="94"/>
        <v>2</v>
      </c>
      <c r="M968" s="6">
        <f t="shared" ca="1" si="95"/>
        <v>2</v>
      </c>
      <c r="N968" s="6">
        <f t="shared" ca="1" si="96"/>
        <v>0.91944588149084927</v>
      </c>
      <c r="O968" s="6">
        <f t="shared" ca="1" si="97"/>
        <v>-0.99872316786613324</v>
      </c>
    </row>
    <row r="969" spans="1:15" x14ac:dyDescent="0.3">
      <c r="A969" s="1">
        <v>965</v>
      </c>
      <c r="B969" s="5">
        <f t="shared" ca="1" si="92"/>
        <v>0.76543495508084014</v>
      </c>
      <c r="C969" s="5">
        <f t="shared" ca="1" si="92"/>
        <v>0.49213875238566263</v>
      </c>
      <c r="D969" s="1">
        <f t="shared" ca="1" si="93"/>
        <v>1</v>
      </c>
      <c r="L969" s="6">
        <f t="shared" ca="1" si="94"/>
        <v>0.76543495508084014</v>
      </c>
      <c r="M969" s="6">
        <f t="shared" ca="1" si="95"/>
        <v>0.49213875238566263</v>
      </c>
      <c r="N969" s="6">
        <f t="shared" ca="1" si="96"/>
        <v>2</v>
      </c>
      <c r="O969" s="6">
        <f t="shared" ca="1" si="97"/>
        <v>2</v>
      </c>
    </row>
    <row r="970" spans="1:15" x14ac:dyDescent="0.3">
      <c r="A970" s="1">
        <v>966</v>
      </c>
      <c r="B970" s="5">
        <f t="shared" ca="1" si="92"/>
        <v>-0.55714648437079495</v>
      </c>
      <c r="C970" s="5">
        <f t="shared" ca="1" si="92"/>
        <v>-3.2238136923499194E-3</v>
      </c>
      <c r="D970" s="1">
        <f t="shared" ca="1" si="93"/>
        <v>1</v>
      </c>
      <c r="L970" s="6">
        <f t="shared" ca="1" si="94"/>
        <v>-0.55714648437079495</v>
      </c>
      <c r="M970" s="6">
        <f t="shared" ca="1" si="95"/>
        <v>-3.2238136923499194E-3</v>
      </c>
      <c r="N970" s="6">
        <f t="shared" ca="1" si="96"/>
        <v>2</v>
      </c>
      <c r="O970" s="6">
        <f t="shared" ca="1" si="97"/>
        <v>2</v>
      </c>
    </row>
    <row r="971" spans="1:15" x14ac:dyDescent="0.3">
      <c r="A971" s="1">
        <v>967</v>
      </c>
      <c r="B971" s="5">
        <f t="shared" ca="1" si="92"/>
        <v>-0.8377331081061905</v>
      </c>
      <c r="C971" s="5">
        <f t="shared" ca="1" si="92"/>
        <v>-0.75485472230708894</v>
      </c>
      <c r="D971" s="1">
        <f t="shared" ca="1" si="93"/>
        <v>0</v>
      </c>
      <c r="L971" s="6">
        <f t="shared" ca="1" si="94"/>
        <v>2</v>
      </c>
      <c r="M971" s="6">
        <f t="shared" ca="1" si="95"/>
        <v>2</v>
      </c>
      <c r="N971" s="6">
        <f t="shared" ca="1" si="96"/>
        <v>-0.8377331081061905</v>
      </c>
      <c r="O971" s="6">
        <f t="shared" ca="1" si="97"/>
        <v>-0.75485472230708894</v>
      </c>
    </row>
    <row r="972" spans="1:15" x14ac:dyDescent="0.3">
      <c r="A972" s="1">
        <v>968</v>
      </c>
      <c r="B972" s="5">
        <f t="shared" ca="1" si="92"/>
        <v>0.8544596895825467</v>
      </c>
      <c r="C972" s="5">
        <f t="shared" ca="1" si="92"/>
        <v>0.87167761560703716</v>
      </c>
      <c r="D972" s="1">
        <f t="shared" ca="1" si="93"/>
        <v>0</v>
      </c>
      <c r="L972" s="6">
        <f t="shared" ca="1" si="94"/>
        <v>2</v>
      </c>
      <c r="M972" s="6">
        <f t="shared" ca="1" si="95"/>
        <v>2</v>
      </c>
      <c r="N972" s="6">
        <f t="shared" ca="1" si="96"/>
        <v>0.8544596895825467</v>
      </c>
      <c r="O972" s="6">
        <f t="shared" ca="1" si="97"/>
        <v>0.87167761560703716</v>
      </c>
    </row>
    <row r="973" spans="1:15" x14ac:dyDescent="0.3">
      <c r="A973" s="1">
        <v>969</v>
      </c>
      <c r="B973" s="5">
        <f t="shared" ca="1" si="92"/>
        <v>-0.22764002863784571</v>
      </c>
      <c r="C973" s="5">
        <f t="shared" ca="1" si="92"/>
        <v>-2.6354387088169506E-2</v>
      </c>
      <c r="D973" s="1">
        <f t="shared" ca="1" si="93"/>
        <v>1</v>
      </c>
      <c r="L973" s="6">
        <f t="shared" ca="1" si="94"/>
        <v>-0.22764002863784571</v>
      </c>
      <c r="M973" s="6">
        <f t="shared" ca="1" si="95"/>
        <v>-2.6354387088169506E-2</v>
      </c>
      <c r="N973" s="6">
        <f t="shared" ca="1" si="96"/>
        <v>2</v>
      </c>
      <c r="O973" s="6">
        <f t="shared" ca="1" si="97"/>
        <v>2</v>
      </c>
    </row>
    <row r="974" spans="1:15" x14ac:dyDescent="0.3">
      <c r="A974" s="1">
        <v>970</v>
      </c>
      <c r="B974" s="5">
        <f t="shared" ca="1" si="92"/>
        <v>0.44131949100860113</v>
      </c>
      <c r="C974" s="5">
        <f t="shared" ca="1" si="92"/>
        <v>0.23010801090521249</v>
      </c>
      <c r="D974" s="1">
        <f t="shared" ca="1" si="93"/>
        <v>1</v>
      </c>
      <c r="L974" s="6">
        <f t="shared" ca="1" si="94"/>
        <v>0.44131949100860113</v>
      </c>
      <c r="M974" s="6">
        <f t="shared" ca="1" si="95"/>
        <v>0.23010801090521249</v>
      </c>
      <c r="N974" s="6">
        <f t="shared" ca="1" si="96"/>
        <v>2</v>
      </c>
      <c r="O974" s="6">
        <f t="shared" ca="1" si="97"/>
        <v>2</v>
      </c>
    </row>
    <row r="975" spans="1:15" x14ac:dyDescent="0.3">
      <c r="A975" s="1">
        <v>971</v>
      </c>
      <c r="B975" s="5">
        <f t="shared" ca="1" si="92"/>
        <v>-0.36468382362328944</v>
      </c>
      <c r="C975" s="5">
        <f t="shared" ca="1" si="92"/>
        <v>0.8624870426046467</v>
      </c>
      <c r="D975" s="1">
        <f t="shared" ca="1" si="93"/>
        <v>1</v>
      </c>
      <c r="L975" s="6">
        <f t="shared" ca="1" si="94"/>
        <v>-0.36468382362328944</v>
      </c>
      <c r="M975" s="6">
        <f t="shared" ca="1" si="95"/>
        <v>0.8624870426046467</v>
      </c>
      <c r="N975" s="6">
        <f t="shared" ca="1" si="96"/>
        <v>2</v>
      </c>
      <c r="O975" s="6">
        <f t="shared" ca="1" si="97"/>
        <v>2</v>
      </c>
    </row>
    <row r="976" spans="1:15" x14ac:dyDescent="0.3">
      <c r="A976" s="1">
        <v>972</v>
      </c>
      <c r="B976" s="5">
        <f t="shared" ca="1" si="92"/>
        <v>-0.82228079844665047</v>
      </c>
      <c r="C976" s="5">
        <f t="shared" ca="1" si="92"/>
        <v>2.4561086526886156E-2</v>
      </c>
      <c r="D976" s="1">
        <f t="shared" ca="1" si="93"/>
        <v>1</v>
      </c>
      <c r="L976" s="6">
        <f t="shared" ca="1" si="94"/>
        <v>-0.82228079844665047</v>
      </c>
      <c r="M976" s="6">
        <f t="shared" ca="1" si="95"/>
        <v>2.4561086526886156E-2</v>
      </c>
      <c r="N976" s="6">
        <f t="shared" ca="1" si="96"/>
        <v>2</v>
      </c>
      <c r="O976" s="6">
        <f t="shared" ca="1" si="97"/>
        <v>2</v>
      </c>
    </row>
    <row r="977" spans="1:15" x14ac:dyDescent="0.3">
      <c r="A977" s="1">
        <v>973</v>
      </c>
      <c r="B977" s="5">
        <f t="shared" ca="1" si="92"/>
        <v>0.61864807221569595</v>
      </c>
      <c r="C977" s="5">
        <f t="shared" ca="1" si="92"/>
        <v>-0.26860854662674427</v>
      </c>
      <c r="D977" s="1">
        <f t="shared" ca="1" si="93"/>
        <v>1</v>
      </c>
      <c r="L977" s="6">
        <f t="shared" ca="1" si="94"/>
        <v>0.61864807221569595</v>
      </c>
      <c r="M977" s="6">
        <f t="shared" ca="1" si="95"/>
        <v>-0.26860854662674427</v>
      </c>
      <c r="N977" s="6">
        <f t="shared" ca="1" si="96"/>
        <v>2</v>
      </c>
      <c r="O977" s="6">
        <f t="shared" ca="1" si="97"/>
        <v>2</v>
      </c>
    </row>
    <row r="978" spans="1:15" x14ac:dyDescent="0.3">
      <c r="A978" s="1">
        <v>974</v>
      </c>
      <c r="B978" s="5">
        <f t="shared" ca="1" si="92"/>
        <v>0.66676088217614193</v>
      </c>
      <c r="C978" s="5">
        <f t="shared" ca="1" si="92"/>
        <v>3.1631156004394256E-2</v>
      </c>
      <c r="D978" s="1">
        <f t="shared" ca="1" si="93"/>
        <v>1</v>
      </c>
      <c r="L978" s="6">
        <f t="shared" ca="1" si="94"/>
        <v>0.66676088217614193</v>
      </c>
      <c r="M978" s="6">
        <f t="shared" ca="1" si="95"/>
        <v>3.1631156004394256E-2</v>
      </c>
      <c r="N978" s="6">
        <f t="shared" ca="1" si="96"/>
        <v>2</v>
      </c>
      <c r="O978" s="6">
        <f t="shared" ca="1" si="97"/>
        <v>2</v>
      </c>
    </row>
    <row r="979" spans="1:15" x14ac:dyDescent="0.3">
      <c r="A979" s="1">
        <v>975</v>
      </c>
      <c r="B979" s="5">
        <f t="shared" ca="1" si="92"/>
        <v>-0.92378805782580553</v>
      </c>
      <c r="C979" s="5">
        <f t="shared" ca="1" si="92"/>
        <v>-0.69913657165243359</v>
      </c>
      <c r="D979" s="1">
        <f t="shared" ca="1" si="93"/>
        <v>0</v>
      </c>
      <c r="L979" s="6">
        <f t="shared" ca="1" si="94"/>
        <v>2</v>
      </c>
      <c r="M979" s="6">
        <f t="shared" ca="1" si="95"/>
        <v>2</v>
      </c>
      <c r="N979" s="6">
        <f t="shared" ca="1" si="96"/>
        <v>-0.92378805782580553</v>
      </c>
      <c r="O979" s="6">
        <f t="shared" ca="1" si="97"/>
        <v>-0.69913657165243359</v>
      </c>
    </row>
    <row r="980" spans="1:15" x14ac:dyDescent="0.3">
      <c r="A980" s="1">
        <v>976</v>
      </c>
      <c r="B980" s="5">
        <f t="shared" ca="1" si="92"/>
        <v>0.85980270846830442</v>
      </c>
      <c r="C980" s="5">
        <f t="shared" ca="1" si="92"/>
        <v>-0.99514522453213905</v>
      </c>
      <c r="D980" s="1">
        <f t="shared" ca="1" si="93"/>
        <v>0</v>
      </c>
      <c r="L980" s="6">
        <f t="shared" ca="1" si="94"/>
        <v>2</v>
      </c>
      <c r="M980" s="6">
        <f t="shared" ca="1" si="95"/>
        <v>2</v>
      </c>
      <c r="N980" s="6">
        <f t="shared" ca="1" si="96"/>
        <v>0.85980270846830442</v>
      </c>
      <c r="O980" s="6">
        <f t="shared" ca="1" si="97"/>
        <v>-0.99514522453213905</v>
      </c>
    </row>
    <row r="981" spans="1:15" x14ac:dyDescent="0.3">
      <c r="A981" s="1">
        <v>977</v>
      </c>
      <c r="B981" s="5">
        <f t="shared" ca="1" si="92"/>
        <v>0.59391542796125729</v>
      </c>
      <c r="C981" s="5">
        <f t="shared" ca="1" si="92"/>
        <v>0.20785357312841723</v>
      </c>
      <c r="D981" s="1">
        <f t="shared" ca="1" si="93"/>
        <v>1</v>
      </c>
      <c r="L981" s="6">
        <f t="shared" ca="1" si="94"/>
        <v>0.59391542796125729</v>
      </c>
      <c r="M981" s="6">
        <f t="shared" ca="1" si="95"/>
        <v>0.20785357312841723</v>
      </c>
      <c r="N981" s="6">
        <f t="shared" ca="1" si="96"/>
        <v>2</v>
      </c>
      <c r="O981" s="6">
        <f t="shared" ca="1" si="97"/>
        <v>2</v>
      </c>
    </row>
    <row r="982" spans="1:15" x14ac:dyDescent="0.3">
      <c r="A982" s="1">
        <v>978</v>
      </c>
      <c r="B982" s="5">
        <f t="shared" ca="1" si="92"/>
        <v>0.33295062878853376</v>
      </c>
      <c r="C982" s="5">
        <f t="shared" ca="1" si="92"/>
        <v>0.56139800246107452</v>
      </c>
      <c r="D982" s="1">
        <f t="shared" ca="1" si="93"/>
        <v>1</v>
      </c>
      <c r="L982" s="6">
        <f t="shared" ca="1" si="94"/>
        <v>0.33295062878853376</v>
      </c>
      <c r="M982" s="6">
        <f t="shared" ca="1" si="95"/>
        <v>0.56139800246107452</v>
      </c>
      <c r="N982" s="6">
        <f t="shared" ca="1" si="96"/>
        <v>2</v>
      </c>
      <c r="O982" s="6">
        <f t="shared" ca="1" si="97"/>
        <v>2</v>
      </c>
    </row>
    <row r="983" spans="1:15" x14ac:dyDescent="0.3">
      <c r="A983" s="1">
        <v>979</v>
      </c>
      <c r="B983" s="5">
        <f t="shared" ca="1" si="92"/>
        <v>-0.24942126389870767</v>
      </c>
      <c r="C983" s="5">
        <f t="shared" ca="1" si="92"/>
        <v>-0.47456839558976838</v>
      </c>
      <c r="D983" s="1">
        <f t="shared" ca="1" si="93"/>
        <v>1</v>
      </c>
      <c r="L983" s="6">
        <f t="shared" ca="1" si="94"/>
        <v>-0.24942126389870767</v>
      </c>
      <c r="M983" s="6">
        <f t="shared" ca="1" si="95"/>
        <v>-0.47456839558976838</v>
      </c>
      <c r="N983" s="6">
        <f t="shared" ca="1" si="96"/>
        <v>2</v>
      </c>
      <c r="O983" s="6">
        <f t="shared" ca="1" si="97"/>
        <v>2</v>
      </c>
    </row>
    <row r="984" spans="1:15" x14ac:dyDescent="0.3">
      <c r="A984" s="1">
        <v>980</v>
      </c>
      <c r="B984" s="5">
        <f t="shared" ca="1" si="92"/>
        <v>8.945460925854376E-2</v>
      </c>
      <c r="C984" s="5">
        <f t="shared" ca="1" si="92"/>
        <v>3.2119124515368913E-2</v>
      </c>
      <c r="D984" s="1">
        <f t="shared" ca="1" si="93"/>
        <v>1</v>
      </c>
      <c r="L984" s="6">
        <f t="shared" ca="1" si="94"/>
        <v>8.945460925854376E-2</v>
      </c>
      <c r="M984" s="6">
        <f t="shared" ca="1" si="95"/>
        <v>3.2119124515368913E-2</v>
      </c>
      <c r="N984" s="6">
        <f t="shared" ca="1" si="96"/>
        <v>2</v>
      </c>
      <c r="O984" s="6">
        <f t="shared" ca="1" si="97"/>
        <v>2</v>
      </c>
    </row>
    <row r="985" spans="1:15" x14ac:dyDescent="0.3">
      <c r="A985" s="1">
        <v>981</v>
      </c>
      <c r="B985" s="5">
        <f t="shared" ca="1" si="92"/>
        <v>0.83555786633161366</v>
      </c>
      <c r="C985" s="5">
        <f t="shared" ca="1" si="92"/>
        <v>-0.59593923491155043</v>
      </c>
      <c r="D985" s="1">
        <f t="shared" ca="1" si="93"/>
        <v>0</v>
      </c>
      <c r="L985" s="6">
        <f t="shared" ca="1" si="94"/>
        <v>2</v>
      </c>
      <c r="M985" s="6">
        <f t="shared" ca="1" si="95"/>
        <v>2</v>
      </c>
      <c r="N985" s="6">
        <f t="shared" ca="1" si="96"/>
        <v>0.83555786633161366</v>
      </c>
      <c r="O985" s="6">
        <f t="shared" ca="1" si="97"/>
        <v>-0.59593923491155043</v>
      </c>
    </row>
    <row r="986" spans="1:15" x14ac:dyDescent="0.3">
      <c r="A986" s="1">
        <v>982</v>
      </c>
      <c r="B986" s="5">
        <f t="shared" ca="1" si="92"/>
        <v>0.89900036568787445</v>
      </c>
      <c r="C986" s="5">
        <f t="shared" ca="1" si="92"/>
        <v>0.45358514128654548</v>
      </c>
      <c r="D986" s="1">
        <f t="shared" ca="1" si="93"/>
        <v>0</v>
      </c>
      <c r="L986" s="6">
        <f t="shared" ca="1" si="94"/>
        <v>2</v>
      </c>
      <c r="M986" s="6">
        <f t="shared" ca="1" si="95"/>
        <v>2</v>
      </c>
      <c r="N986" s="6">
        <f t="shared" ca="1" si="96"/>
        <v>0.89900036568787445</v>
      </c>
      <c r="O986" s="6">
        <f t="shared" ca="1" si="97"/>
        <v>0.45358514128654548</v>
      </c>
    </row>
    <row r="987" spans="1:15" x14ac:dyDescent="0.3">
      <c r="A987" s="1">
        <v>983</v>
      </c>
      <c r="B987" s="5">
        <f t="shared" ca="1" si="92"/>
        <v>-0.16513476646561354</v>
      </c>
      <c r="C987" s="5">
        <f t="shared" ca="1" si="92"/>
        <v>0.9988574648391062</v>
      </c>
      <c r="D987" s="1">
        <f t="shared" ca="1" si="93"/>
        <v>0</v>
      </c>
      <c r="L987" s="6">
        <f t="shared" ca="1" si="94"/>
        <v>2</v>
      </c>
      <c r="M987" s="6">
        <f t="shared" ca="1" si="95"/>
        <v>2</v>
      </c>
      <c r="N987" s="6">
        <f t="shared" ca="1" si="96"/>
        <v>-0.16513476646561354</v>
      </c>
      <c r="O987" s="6">
        <f t="shared" ca="1" si="97"/>
        <v>0.9988574648391062</v>
      </c>
    </row>
    <row r="988" spans="1:15" x14ac:dyDescent="0.3">
      <c r="A988" s="1">
        <v>984</v>
      </c>
      <c r="B988" s="5">
        <f t="shared" ca="1" si="92"/>
        <v>-0.31857074126072349</v>
      </c>
      <c r="C988" s="5">
        <f t="shared" ca="1" si="92"/>
        <v>0.61995803721621234</v>
      </c>
      <c r="D988" s="1">
        <f t="shared" ca="1" si="93"/>
        <v>1</v>
      </c>
      <c r="L988" s="6">
        <f t="shared" ca="1" si="94"/>
        <v>-0.31857074126072349</v>
      </c>
      <c r="M988" s="6">
        <f t="shared" ca="1" si="95"/>
        <v>0.61995803721621234</v>
      </c>
      <c r="N988" s="6">
        <f t="shared" ca="1" si="96"/>
        <v>2</v>
      </c>
      <c r="O988" s="6">
        <f t="shared" ca="1" si="97"/>
        <v>2</v>
      </c>
    </row>
    <row r="989" spans="1:15" x14ac:dyDescent="0.3">
      <c r="A989" s="1">
        <v>985</v>
      </c>
      <c r="B989" s="5">
        <f t="shared" ca="1" si="92"/>
        <v>0.25937172541796216</v>
      </c>
      <c r="C989" s="5">
        <f t="shared" ca="1" si="92"/>
        <v>-0.58433874219937332</v>
      </c>
      <c r="D989" s="1">
        <f t="shared" ca="1" si="93"/>
        <v>1</v>
      </c>
      <c r="L989" s="6">
        <f t="shared" ca="1" si="94"/>
        <v>0.25937172541796216</v>
      </c>
      <c r="M989" s="6">
        <f t="shared" ca="1" si="95"/>
        <v>-0.58433874219937332</v>
      </c>
      <c r="N989" s="6">
        <f t="shared" ca="1" si="96"/>
        <v>2</v>
      </c>
      <c r="O989" s="6">
        <f t="shared" ca="1" si="97"/>
        <v>2</v>
      </c>
    </row>
    <row r="990" spans="1:15" x14ac:dyDescent="0.3">
      <c r="A990" s="1">
        <v>986</v>
      </c>
      <c r="B990" s="5">
        <f t="shared" ca="1" si="92"/>
        <v>-0.63600884981736083</v>
      </c>
      <c r="C990" s="5">
        <f t="shared" ca="1" si="92"/>
        <v>-0.32300251128532875</v>
      </c>
      <c r="D990" s="1">
        <f t="shared" ca="1" si="93"/>
        <v>1</v>
      </c>
      <c r="L990" s="6">
        <f t="shared" ca="1" si="94"/>
        <v>-0.63600884981736083</v>
      </c>
      <c r="M990" s="6">
        <f t="shared" ca="1" si="95"/>
        <v>-0.32300251128532875</v>
      </c>
      <c r="N990" s="6">
        <f t="shared" ca="1" si="96"/>
        <v>2</v>
      </c>
      <c r="O990" s="6">
        <f t="shared" ca="1" si="97"/>
        <v>2</v>
      </c>
    </row>
    <row r="991" spans="1:15" x14ac:dyDescent="0.3">
      <c r="A991" s="1">
        <v>987</v>
      </c>
      <c r="B991" s="5">
        <f t="shared" ca="1" si="92"/>
        <v>0.29286498426424457</v>
      </c>
      <c r="C991" s="5">
        <f t="shared" ca="1" si="92"/>
        <v>0.4189408243724575</v>
      </c>
      <c r="D991" s="1">
        <f t="shared" ca="1" si="93"/>
        <v>1</v>
      </c>
      <c r="L991" s="6">
        <f t="shared" ca="1" si="94"/>
        <v>0.29286498426424457</v>
      </c>
      <c r="M991" s="6">
        <f t="shared" ca="1" si="95"/>
        <v>0.4189408243724575</v>
      </c>
      <c r="N991" s="6">
        <f t="shared" ca="1" si="96"/>
        <v>2</v>
      </c>
      <c r="O991" s="6">
        <f t="shared" ca="1" si="97"/>
        <v>2</v>
      </c>
    </row>
    <row r="992" spans="1:15" x14ac:dyDescent="0.3">
      <c r="A992" s="1">
        <v>988</v>
      </c>
      <c r="B992" s="5">
        <f t="shared" ca="1" si="92"/>
        <v>-0.4186490716964042</v>
      </c>
      <c r="C992" s="5">
        <f t="shared" ca="1" si="92"/>
        <v>0.53181705924901834</v>
      </c>
      <c r="D992" s="1">
        <f t="shared" ca="1" si="93"/>
        <v>1</v>
      </c>
      <c r="L992" s="6">
        <f t="shared" ca="1" si="94"/>
        <v>-0.4186490716964042</v>
      </c>
      <c r="M992" s="6">
        <f t="shared" ca="1" si="95"/>
        <v>0.53181705924901834</v>
      </c>
      <c r="N992" s="6">
        <f t="shared" ca="1" si="96"/>
        <v>2</v>
      </c>
      <c r="O992" s="6">
        <f t="shared" ca="1" si="97"/>
        <v>2</v>
      </c>
    </row>
    <row r="993" spans="1:15" x14ac:dyDescent="0.3">
      <c r="A993" s="1">
        <v>989</v>
      </c>
      <c r="B993" s="5">
        <f t="shared" ca="1" si="92"/>
        <v>-0.5208594651146079</v>
      </c>
      <c r="C993" s="5">
        <f t="shared" ca="1" si="92"/>
        <v>-4.8522843057327458E-2</v>
      </c>
      <c r="D993" s="1">
        <f t="shared" ca="1" si="93"/>
        <v>1</v>
      </c>
      <c r="L993" s="6">
        <f t="shared" ca="1" si="94"/>
        <v>-0.5208594651146079</v>
      </c>
      <c r="M993" s="6">
        <f t="shared" ca="1" si="95"/>
        <v>-4.8522843057327458E-2</v>
      </c>
      <c r="N993" s="6">
        <f t="shared" ca="1" si="96"/>
        <v>2</v>
      </c>
      <c r="O993" s="6">
        <f t="shared" ca="1" si="97"/>
        <v>2</v>
      </c>
    </row>
    <row r="994" spans="1:15" x14ac:dyDescent="0.3">
      <c r="A994" s="1">
        <v>990</v>
      </c>
      <c r="B994" s="5">
        <f t="shared" ca="1" si="92"/>
        <v>0.8986972422499806</v>
      </c>
      <c r="C994" s="5">
        <f t="shared" ca="1" si="92"/>
        <v>0.39898547200521084</v>
      </c>
      <c r="D994" s="1">
        <f t="shared" ca="1" si="93"/>
        <v>1</v>
      </c>
      <c r="L994" s="6">
        <f t="shared" ca="1" si="94"/>
        <v>0.8986972422499806</v>
      </c>
      <c r="M994" s="6">
        <f t="shared" ca="1" si="95"/>
        <v>0.39898547200521084</v>
      </c>
      <c r="N994" s="6">
        <f t="shared" ca="1" si="96"/>
        <v>2</v>
      </c>
      <c r="O994" s="6">
        <f t="shared" ca="1" si="97"/>
        <v>2</v>
      </c>
    </row>
    <row r="995" spans="1:15" x14ac:dyDescent="0.3">
      <c r="A995" s="1">
        <v>991</v>
      </c>
      <c r="B995" s="5">
        <f t="shared" ca="1" si="92"/>
        <v>0.13530742763179959</v>
      </c>
      <c r="C995" s="5">
        <f t="shared" ca="1" si="92"/>
        <v>0.55767187911883709</v>
      </c>
      <c r="D995" s="1">
        <f t="shared" ca="1" si="93"/>
        <v>1</v>
      </c>
      <c r="L995" s="6">
        <f t="shared" ca="1" si="94"/>
        <v>0.13530742763179959</v>
      </c>
      <c r="M995" s="6">
        <f t="shared" ca="1" si="95"/>
        <v>0.55767187911883709</v>
      </c>
      <c r="N995" s="6">
        <f t="shared" ca="1" si="96"/>
        <v>2</v>
      </c>
      <c r="O995" s="6">
        <f t="shared" ca="1" si="97"/>
        <v>2</v>
      </c>
    </row>
    <row r="996" spans="1:15" x14ac:dyDescent="0.3">
      <c r="A996" s="1">
        <v>992</v>
      </c>
      <c r="B996" s="5">
        <f t="shared" ca="1" si="92"/>
        <v>-0.17184623453110826</v>
      </c>
      <c r="C996" s="5">
        <f t="shared" ca="1" si="92"/>
        <v>0.41256825742030756</v>
      </c>
      <c r="D996" s="1">
        <f t="shared" ca="1" si="93"/>
        <v>1</v>
      </c>
      <c r="L996" s="6">
        <f t="shared" ca="1" si="94"/>
        <v>-0.17184623453110826</v>
      </c>
      <c r="M996" s="6">
        <f t="shared" ca="1" si="95"/>
        <v>0.41256825742030756</v>
      </c>
      <c r="N996" s="6">
        <f t="shared" ca="1" si="96"/>
        <v>2</v>
      </c>
      <c r="O996" s="6">
        <f t="shared" ca="1" si="97"/>
        <v>2</v>
      </c>
    </row>
    <row r="997" spans="1:15" x14ac:dyDescent="0.3">
      <c r="A997" s="1">
        <v>993</v>
      </c>
      <c r="B997" s="5">
        <f t="shared" ca="1" si="92"/>
        <v>0.16919446025898077</v>
      </c>
      <c r="C997" s="5">
        <f t="shared" ca="1" si="92"/>
        <v>0.64333586500147577</v>
      </c>
      <c r="D997" s="1">
        <f t="shared" ca="1" si="93"/>
        <v>1</v>
      </c>
      <c r="L997" s="6">
        <f t="shared" ca="1" si="94"/>
        <v>0.16919446025898077</v>
      </c>
      <c r="M997" s="6">
        <f t="shared" ca="1" si="95"/>
        <v>0.64333586500147577</v>
      </c>
      <c r="N997" s="6">
        <f t="shared" ca="1" si="96"/>
        <v>2</v>
      </c>
      <c r="O997" s="6">
        <f t="shared" ca="1" si="97"/>
        <v>2</v>
      </c>
    </row>
    <row r="998" spans="1:15" x14ac:dyDescent="0.3">
      <c r="A998" s="1">
        <v>994</v>
      </c>
      <c r="B998" s="5">
        <f t="shared" ca="1" si="92"/>
        <v>0.63204503104164678</v>
      </c>
      <c r="C998" s="5">
        <f t="shared" ca="1" si="92"/>
        <v>0.96006937183910512</v>
      </c>
      <c r="D998" s="1">
        <f t="shared" ca="1" si="93"/>
        <v>0</v>
      </c>
      <c r="L998" s="6">
        <f t="shared" ca="1" si="94"/>
        <v>2</v>
      </c>
      <c r="M998" s="6">
        <f t="shared" ca="1" si="95"/>
        <v>2</v>
      </c>
      <c r="N998" s="6">
        <f t="shared" ca="1" si="96"/>
        <v>0.63204503104164678</v>
      </c>
      <c r="O998" s="6">
        <f t="shared" ca="1" si="97"/>
        <v>0.96006937183910512</v>
      </c>
    </row>
    <row r="999" spans="1:15" x14ac:dyDescent="0.3">
      <c r="A999" s="1">
        <v>995</v>
      </c>
      <c r="B999" s="5">
        <f t="shared" ca="1" si="92"/>
        <v>0.22174837340359166</v>
      </c>
      <c r="C999" s="5">
        <f t="shared" ca="1" si="92"/>
        <v>0.127024800743615</v>
      </c>
      <c r="D999" s="1">
        <f t="shared" ca="1" si="93"/>
        <v>1</v>
      </c>
      <c r="L999" s="6">
        <f t="shared" ca="1" si="94"/>
        <v>0.22174837340359166</v>
      </c>
      <c r="M999" s="6">
        <f t="shared" ca="1" si="95"/>
        <v>0.127024800743615</v>
      </c>
      <c r="N999" s="6">
        <f t="shared" ca="1" si="96"/>
        <v>2</v>
      </c>
      <c r="O999" s="6">
        <f t="shared" ca="1" si="97"/>
        <v>2</v>
      </c>
    </row>
    <row r="1000" spans="1:15" x14ac:dyDescent="0.3">
      <c r="A1000" s="1">
        <v>996</v>
      </c>
      <c r="B1000" s="5">
        <f t="shared" ca="1" si="92"/>
        <v>-0.48335965368090483</v>
      </c>
      <c r="C1000" s="5">
        <f t="shared" ca="1" si="92"/>
        <v>0.77883686371657412</v>
      </c>
      <c r="D1000" s="1">
        <f t="shared" ca="1" si="93"/>
        <v>1</v>
      </c>
      <c r="L1000" s="6">
        <f t="shared" ca="1" si="94"/>
        <v>-0.48335965368090483</v>
      </c>
      <c r="M1000" s="6">
        <f t="shared" ca="1" si="95"/>
        <v>0.77883686371657412</v>
      </c>
      <c r="N1000" s="6">
        <f t="shared" ca="1" si="96"/>
        <v>2</v>
      </c>
      <c r="O1000" s="6">
        <f t="shared" ca="1" si="97"/>
        <v>2</v>
      </c>
    </row>
    <row r="1001" spans="1:15" x14ac:dyDescent="0.3">
      <c r="A1001" s="1">
        <v>997</v>
      </c>
      <c r="B1001" s="5">
        <f t="shared" ca="1" si="92"/>
        <v>-0.75015683448019166</v>
      </c>
      <c r="C1001" s="5">
        <f t="shared" ca="1" si="92"/>
        <v>-0.44122882052858703</v>
      </c>
      <c r="D1001" s="1">
        <f t="shared" ca="1" si="93"/>
        <v>1</v>
      </c>
      <c r="L1001" s="6">
        <f t="shared" ca="1" si="94"/>
        <v>-0.75015683448019166</v>
      </c>
      <c r="M1001" s="6">
        <f t="shared" ca="1" si="95"/>
        <v>-0.44122882052858703</v>
      </c>
      <c r="N1001" s="6">
        <f t="shared" ca="1" si="96"/>
        <v>2</v>
      </c>
      <c r="O1001" s="6">
        <f t="shared" ca="1" si="97"/>
        <v>2</v>
      </c>
    </row>
    <row r="1002" spans="1:15" x14ac:dyDescent="0.3">
      <c r="A1002" s="1">
        <v>998</v>
      </c>
      <c r="B1002" s="5">
        <f t="shared" ca="1" si="92"/>
        <v>-0.49874099050057685</v>
      </c>
      <c r="C1002" s="5">
        <f t="shared" ca="1" si="92"/>
        <v>-0.90772376379845854</v>
      </c>
      <c r="D1002" s="1">
        <f t="shared" ca="1" si="93"/>
        <v>0</v>
      </c>
      <c r="L1002" s="6">
        <f t="shared" ca="1" si="94"/>
        <v>2</v>
      </c>
      <c r="M1002" s="6">
        <f t="shared" ca="1" si="95"/>
        <v>2</v>
      </c>
      <c r="N1002" s="6">
        <f t="shared" ca="1" si="96"/>
        <v>-0.49874099050057685</v>
      </c>
      <c r="O1002" s="6">
        <f t="shared" ca="1" si="97"/>
        <v>-0.90772376379845854</v>
      </c>
    </row>
    <row r="1003" spans="1:15" x14ac:dyDescent="0.3">
      <c r="A1003" s="1">
        <v>999</v>
      </c>
      <c r="B1003" s="5">
        <f t="shared" ca="1" si="92"/>
        <v>0.68102048704441542</v>
      </c>
      <c r="C1003" s="5">
        <f t="shared" ca="1" si="92"/>
        <v>-0.77198161394466558</v>
      </c>
      <c r="D1003" s="1">
        <f t="shared" ca="1" si="93"/>
        <v>0</v>
      </c>
      <c r="L1003" s="6">
        <f t="shared" ca="1" si="94"/>
        <v>2</v>
      </c>
      <c r="M1003" s="6">
        <f t="shared" ca="1" si="95"/>
        <v>2</v>
      </c>
      <c r="N1003" s="6">
        <f t="shared" ca="1" si="96"/>
        <v>0.68102048704441542</v>
      </c>
      <c r="O1003" s="6">
        <f t="shared" ca="1" si="97"/>
        <v>-0.77198161394466558</v>
      </c>
    </row>
  </sheetData>
  <phoneticPr fontId="1" type="noConversion"/>
  <pageMargins left="0.75" right="0.75" top="1" bottom="1" header="0.5" footer="0.5"/>
  <pageSetup orientation="portrait" horizontalDpi="4294967292" verticalDpi="4294967292" r:id="rId1"/>
  <drawing r:id="rId2"/>
  <extLst>
    <ext xmlns:mx="http://schemas.microsoft.com/office/mac/excel/2008/main" uri="http://schemas.microsoft.com/office/mac/excel/2008/main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003"/>
  <sheetViews>
    <sheetView workbookViewId="0">
      <selection activeCell="H3" sqref="H3"/>
    </sheetView>
  </sheetViews>
  <sheetFormatPr defaultColWidth="10.86328125" defaultRowHeight="12.45" x14ac:dyDescent="0.3"/>
  <cols>
    <col min="1" max="1" width="10.86328125" style="1"/>
    <col min="2" max="3" width="13.3984375" style="1" bestFit="1" customWidth="1"/>
    <col min="4" max="4" width="19" style="1" bestFit="1" customWidth="1"/>
    <col min="6" max="6" width="14.59765625" bestFit="1" customWidth="1"/>
    <col min="11" max="11" width="10.86328125" style="10"/>
    <col min="12" max="15" width="10.86328125" style="6"/>
    <col min="16" max="18" width="10.86328125" style="10"/>
  </cols>
  <sheetData>
    <row r="1" spans="1:18" x14ac:dyDescent="0.3">
      <c r="F1" s="2" t="s">
        <v>4</v>
      </c>
      <c r="G1">
        <f ca="1">SUM(D5:D10005)</f>
        <v>7895</v>
      </c>
    </row>
    <row r="2" spans="1:18" x14ac:dyDescent="0.3">
      <c r="F2" s="2" t="s">
        <v>1</v>
      </c>
      <c r="G2">
        <f ca="1">G1/H4</f>
        <v>0.78949999999999998</v>
      </c>
    </row>
    <row r="3" spans="1:18" ht="12.9" thickBot="1" x14ac:dyDescent="0.35">
      <c r="D3" s="2" t="s">
        <v>7</v>
      </c>
      <c r="H3" s="2" t="s">
        <v>10</v>
      </c>
    </row>
    <row r="4" spans="1:18" s="2" customFormat="1" ht="12.9" thickBot="1" x14ac:dyDescent="0.35">
      <c r="A4" s="2" t="s">
        <v>0</v>
      </c>
      <c r="B4" s="2" t="s">
        <v>2</v>
      </c>
      <c r="C4" s="2" t="s">
        <v>3</v>
      </c>
      <c r="D4" s="2" t="s">
        <v>8</v>
      </c>
      <c r="F4" s="3" t="s">
        <v>9</v>
      </c>
      <c r="G4" s="4">
        <f ca="1">G2*4</f>
        <v>3.1579999999999999</v>
      </c>
      <c r="H4" s="2">
        <v>10000</v>
      </c>
      <c r="K4" s="11"/>
      <c r="L4" s="7" t="s">
        <v>5</v>
      </c>
      <c r="M4" s="8"/>
      <c r="N4" s="8" t="s">
        <v>6</v>
      </c>
      <c r="O4" s="8"/>
      <c r="P4" s="11"/>
      <c r="Q4" s="11"/>
      <c r="R4" s="11"/>
    </row>
    <row r="5" spans="1:18" x14ac:dyDescent="0.3">
      <c r="A5" s="1">
        <v>1</v>
      </c>
      <c r="B5" s="5">
        <f ca="1">RAND()*(1-(-1))-1</f>
        <v>-0.26532234376030028</v>
      </c>
      <c r="C5" s="5">
        <f ca="1">RAND()*(1-(-1))-1</f>
        <v>-0.7195816025578774</v>
      </c>
      <c r="D5" s="1">
        <f ca="1">IF((B5^2+C5^2-1)&lt;0,1,0)</f>
        <v>1</v>
      </c>
      <c r="L5" s="6">
        <f ca="1">IF((B5^2+C5^2)&lt;1,B5,2)</f>
        <v>-0.26532234376030028</v>
      </c>
      <c r="M5" s="6">
        <f ca="1">IF((B5^2+C5^2)&lt;1,C5,2)</f>
        <v>-0.7195816025578774</v>
      </c>
      <c r="N5" s="6">
        <f ca="1">IF((B5^2+C5^2)&lt;1,2,B5)</f>
        <v>2</v>
      </c>
      <c r="O5" s="6">
        <f ca="1">IF((B5^2+C5^2)&lt;1,2,C5)</f>
        <v>2</v>
      </c>
    </row>
    <row r="6" spans="1:18" x14ac:dyDescent="0.3">
      <c r="A6" s="1">
        <v>2</v>
      </c>
      <c r="B6" s="5">
        <f t="shared" ref="B6:C69" ca="1" si="0">RAND()*(1-(-1))-1</f>
        <v>-0.9396920434124798</v>
      </c>
      <c r="C6" s="5">
        <f ca="1">RAND()*(1-(-1))-1</f>
        <v>-0.19218809830535166</v>
      </c>
      <c r="D6" s="1">
        <f t="shared" ref="D6:D69" ca="1" si="1">IF((B6^2+C6^2-1)&lt;0,1,0)</f>
        <v>1</v>
      </c>
      <c r="L6" s="6">
        <f t="shared" ref="L6:L69" ca="1" si="2">IF((B6^2+C6^2)&lt;1,B6,2)</f>
        <v>-0.9396920434124798</v>
      </c>
      <c r="M6" s="6">
        <f t="shared" ref="M6:M69" ca="1" si="3">IF((B6^2+C6^2)&lt;1,C6,2)</f>
        <v>-0.19218809830535166</v>
      </c>
      <c r="N6" s="6">
        <f t="shared" ref="N6:N69" ca="1" si="4">IF((B6^2+C6^2)&lt;1,2,B6)</f>
        <v>2</v>
      </c>
      <c r="O6" s="6">
        <f t="shared" ref="O6:O69" ca="1" si="5">IF((B6^2+C6^2)&lt;1,2,C6)</f>
        <v>2</v>
      </c>
    </row>
    <row r="7" spans="1:18" x14ac:dyDescent="0.3">
      <c r="A7" s="1">
        <v>3</v>
      </c>
      <c r="B7" s="5">
        <f t="shared" ca="1" si="0"/>
        <v>0.27122552469858929</v>
      </c>
      <c r="C7" s="5">
        <f ca="1">RAND()*(1-(-1))-1</f>
        <v>0.18345742224726691</v>
      </c>
      <c r="D7" s="1">
        <f t="shared" ca="1" si="1"/>
        <v>1</v>
      </c>
      <c r="L7" s="6">
        <f t="shared" ca="1" si="2"/>
        <v>0.27122552469858929</v>
      </c>
      <c r="M7" s="6">
        <f t="shared" ca="1" si="3"/>
        <v>0.18345742224726691</v>
      </c>
      <c r="N7" s="6">
        <f t="shared" ca="1" si="4"/>
        <v>2</v>
      </c>
      <c r="O7" s="6">
        <f t="shared" ca="1" si="5"/>
        <v>2</v>
      </c>
    </row>
    <row r="8" spans="1:18" x14ac:dyDescent="0.3">
      <c r="A8" s="1">
        <v>4</v>
      </c>
      <c r="B8" s="5">
        <f t="shared" ca="1" si="0"/>
        <v>-0.14514440155998654</v>
      </c>
      <c r="C8" s="5">
        <f t="shared" ca="1" si="0"/>
        <v>-0.97319714036469751</v>
      </c>
      <c r="D8" s="1">
        <f t="shared" ca="1" si="1"/>
        <v>1</v>
      </c>
      <c r="L8" s="6">
        <f t="shared" ca="1" si="2"/>
        <v>-0.14514440155998654</v>
      </c>
      <c r="M8" s="6">
        <f t="shared" ca="1" si="3"/>
        <v>-0.97319714036469751</v>
      </c>
      <c r="N8" s="6">
        <f t="shared" ca="1" si="4"/>
        <v>2</v>
      </c>
      <c r="O8" s="6">
        <f t="shared" ca="1" si="5"/>
        <v>2</v>
      </c>
    </row>
    <row r="9" spans="1:18" x14ac:dyDescent="0.3">
      <c r="A9" s="1">
        <v>5</v>
      </c>
      <c r="B9" s="5">
        <f t="shared" ca="1" si="0"/>
        <v>-0.27264793308905699</v>
      </c>
      <c r="C9" s="5">
        <f t="shared" ca="1" si="0"/>
        <v>0.11141603231532571</v>
      </c>
      <c r="D9" s="1">
        <f t="shared" ca="1" si="1"/>
        <v>1</v>
      </c>
      <c r="L9" s="6">
        <f t="shared" ca="1" si="2"/>
        <v>-0.27264793308905699</v>
      </c>
      <c r="M9" s="6">
        <f t="shared" ca="1" si="3"/>
        <v>0.11141603231532571</v>
      </c>
      <c r="N9" s="6">
        <f t="shared" ca="1" si="4"/>
        <v>2</v>
      </c>
      <c r="O9" s="6">
        <f t="shared" ca="1" si="5"/>
        <v>2</v>
      </c>
    </row>
    <row r="10" spans="1:18" x14ac:dyDescent="0.3">
      <c r="A10" s="1">
        <v>6</v>
      </c>
      <c r="B10" s="5">
        <f t="shared" ca="1" si="0"/>
        <v>-0.32884434006745233</v>
      </c>
      <c r="C10" s="5">
        <f t="shared" ca="1" si="0"/>
        <v>-0.19576312730751599</v>
      </c>
      <c r="D10" s="1">
        <f t="shared" ca="1" si="1"/>
        <v>1</v>
      </c>
      <c r="L10" s="6">
        <f t="shared" ca="1" si="2"/>
        <v>-0.32884434006745233</v>
      </c>
      <c r="M10" s="6">
        <f t="shared" ca="1" si="3"/>
        <v>-0.19576312730751599</v>
      </c>
      <c r="N10" s="6">
        <f t="shared" ca="1" si="4"/>
        <v>2</v>
      </c>
      <c r="O10" s="6">
        <f t="shared" ca="1" si="5"/>
        <v>2</v>
      </c>
    </row>
    <row r="11" spans="1:18" x14ac:dyDescent="0.3">
      <c r="A11" s="1">
        <v>7</v>
      </c>
      <c r="B11" s="5">
        <f t="shared" ca="1" si="0"/>
        <v>-0.22887740530056888</v>
      </c>
      <c r="C11" s="5">
        <f t="shared" ca="1" si="0"/>
        <v>0.77800659248100823</v>
      </c>
      <c r="D11" s="1">
        <f t="shared" ca="1" si="1"/>
        <v>1</v>
      </c>
      <c r="L11" s="6">
        <f t="shared" ca="1" si="2"/>
        <v>-0.22887740530056888</v>
      </c>
      <c r="M11" s="6">
        <f t="shared" ca="1" si="3"/>
        <v>0.77800659248100823</v>
      </c>
      <c r="N11" s="6">
        <f t="shared" ca="1" si="4"/>
        <v>2</v>
      </c>
      <c r="O11" s="6">
        <f t="shared" ca="1" si="5"/>
        <v>2</v>
      </c>
    </row>
    <row r="12" spans="1:18" x14ac:dyDescent="0.3">
      <c r="A12" s="1">
        <v>8</v>
      </c>
      <c r="B12" s="5">
        <f t="shared" ca="1" si="0"/>
        <v>-0.99375340933085643</v>
      </c>
      <c r="C12" s="5">
        <f t="shared" ca="1" si="0"/>
        <v>0.69839323405246589</v>
      </c>
      <c r="D12" s="1">
        <f t="shared" ca="1" si="1"/>
        <v>0</v>
      </c>
      <c r="L12" s="6">
        <f t="shared" ca="1" si="2"/>
        <v>2</v>
      </c>
      <c r="M12" s="6">
        <f t="shared" ca="1" si="3"/>
        <v>2</v>
      </c>
      <c r="N12" s="6">
        <f t="shared" ca="1" si="4"/>
        <v>-0.99375340933085643</v>
      </c>
      <c r="O12" s="6">
        <f t="shared" ca="1" si="5"/>
        <v>0.69839323405246589</v>
      </c>
    </row>
    <row r="13" spans="1:18" x14ac:dyDescent="0.3">
      <c r="A13" s="1">
        <v>9</v>
      </c>
      <c r="B13" s="5">
        <f t="shared" ca="1" si="0"/>
        <v>-0.72071736541156683</v>
      </c>
      <c r="C13" s="5">
        <f t="shared" ca="1" si="0"/>
        <v>0.16934973041503976</v>
      </c>
      <c r="D13" s="1">
        <f t="shared" ca="1" si="1"/>
        <v>1</v>
      </c>
      <c r="L13" s="6">
        <f t="shared" ca="1" si="2"/>
        <v>-0.72071736541156683</v>
      </c>
      <c r="M13" s="6">
        <f t="shared" ca="1" si="3"/>
        <v>0.16934973041503976</v>
      </c>
      <c r="N13" s="6">
        <f t="shared" ca="1" si="4"/>
        <v>2</v>
      </c>
      <c r="O13" s="6">
        <f t="shared" ca="1" si="5"/>
        <v>2</v>
      </c>
    </row>
    <row r="14" spans="1:18" x14ac:dyDescent="0.3">
      <c r="A14" s="1">
        <v>10</v>
      </c>
      <c r="B14" s="5">
        <f t="shared" ca="1" si="0"/>
        <v>-0.18699466408275067</v>
      </c>
      <c r="C14" s="5">
        <f t="shared" ca="1" si="0"/>
        <v>-0.99257231451680172</v>
      </c>
      <c r="D14" s="1">
        <f t="shared" ca="1" si="1"/>
        <v>0</v>
      </c>
      <c r="L14" s="6">
        <f t="shared" ca="1" si="2"/>
        <v>2</v>
      </c>
      <c r="M14" s="6">
        <f t="shared" ca="1" si="3"/>
        <v>2</v>
      </c>
      <c r="N14" s="6">
        <f t="shared" ca="1" si="4"/>
        <v>-0.18699466408275067</v>
      </c>
      <c r="O14" s="6">
        <f t="shared" ca="1" si="5"/>
        <v>-0.99257231451680172</v>
      </c>
    </row>
    <row r="15" spans="1:18" x14ac:dyDescent="0.3">
      <c r="A15" s="1">
        <v>11</v>
      </c>
      <c r="B15" s="5">
        <f t="shared" ca="1" si="0"/>
        <v>0.75718430523895885</v>
      </c>
      <c r="C15" s="5">
        <f t="shared" ca="1" si="0"/>
        <v>0.90127701922947301</v>
      </c>
      <c r="D15" s="1">
        <f t="shared" ca="1" si="1"/>
        <v>0</v>
      </c>
      <c r="L15" s="6">
        <f t="shared" ca="1" si="2"/>
        <v>2</v>
      </c>
      <c r="M15" s="6">
        <f t="shared" ca="1" si="3"/>
        <v>2</v>
      </c>
      <c r="N15" s="6">
        <f t="shared" ca="1" si="4"/>
        <v>0.75718430523895885</v>
      </c>
      <c r="O15" s="6">
        <f t="shared" ca="1" si="5"/>
        <v>0.90127701922947301</v>
      </c>
    </row>
    <row r="16" spans="1:18" x14ac:dyDescent="0.3">
      <c r="A16" s="1">
        <v>12</v>
      </c>
      <c r="B16" s="5">
        <f t="shared" ca="1" si="0"/>
        <v>0.47533485133270315</v>
      </c>
      <c r="C16" s="5">
        <f t="shared" ca="1" si="0"/>
        <v>0.43996110265670585</v>
      </c>
      <c r="D16" s="1">
        <f t="shared" ca="1" si="1"/>
        <v>1</v>
      </c>
      <c r="L16" s="6">
        <f t="shared" ca="1" si="2"/>
        <v>0.47533485133270315</v>
      </c>
      <c r="M16" s="6">
        <f t="shared" ca="1" si="3"/>
        <v>0.43996110265670585</v>
      </c>
      <c r="N16" s="6">
        <f t="shared" ca="1" si="4"/>
        <v>2</v>
      </c>
      <c r="O16" s="6">
        <f t="shared" ca="1" si="5"/>
        <v>2</v>
      </c>
    </row>
    <row r="17" spans="1:15" x14ac:dyDescent="0.3">
      <c r="A17" s="1">
        <v>13</v>
      </c>
      <c r="B17" s="5">
        <f t="shared" ca="1" si="0"/>
        <v>0.32740709122659784</v>
      </c>
      <c r="C17" s="5">
        <f t="shared" ca="1" si="0"/>
        <v>-0.92357471802322255</v>
      </c>
      <c r="D17" s="1">
        <f t="shared" ca="1" si="1"/>
        <v>1</v>
      </c>
      <c r="L17" s="6">
        <f t="shared" ca="1" si="2"/>
        <v>0.32740709122659784</v>
      </c>
      <c r="M17" s="6">
        <f t="shared" ca="1" si="3"/>
        <v>-0.92357471802322255</v>
      </c>
      <c r="N17" s="6">
        <f t="shared" ca="1" si="4"/>
        <v>2</v>
      </c>
      <c r="O17" s="6">
        <f t="shared" ca="1" si="5"/>
        <v>2</v>
      </c>
    </row>
    <row r="18" spans="1:15" x14ac:dyDescent="0.3">
      <c r="A18" s="1">
        <v>14</v>
      </c>
      <c r="B18" s="5">
        <f t="shared" ca="1" si="0"/>
        <v>-0.86881229695192363</v>
      </c>
      <c r="C18" s="5">
        <f t="shared" ca="1" si="0"/>
        <v>-0.87512378257856005</v>
      </c>
      <c r="D18" s="1">
        <f t="shared" ca="1" si="1"/>
        <v>0</v>
      </c>
      <c r="L18" s="6">
        <f t="shared" ca="1" si="2"/>
        <v>2</v>
      </c>
      <c r="M18" s="6">
        <f t="shared" ca="1" si="3"/>
        <v>2</v>
      </c>
      <c r="N18" s="6">
        <f t="shared" ca="1" si="4"/>
        <v>-0.86881229695192363</v>
      </c>
      <c r="O18" s="6">
        <f t="shared" ca="1" si="5"/>
        <v>-0.87512378257856005</v>
      </c>
    </row>
    <row r="19" spans="1:15" x14ac:dyDescent="0.3">
      <c r="A19" s="1">
        <v>15</v>
      </c>
      <c r="B19" s="5">
        <f t="shared" ca="1" si="0"/>
        <v>0.66983003476018554</v>
      </c>
      <c r="C19" s="5">
        <f t="shared" ca="1" si="0"/>
        <v>0.78257910672703335</v>
      </c>
      <c r="D19" s="1">
        <f t="shared" ca="1" si="1"/>
        <v>0</v>
      </c>
      <c r="L19" s="6">
        <f t="shared" ca="1" si="2"/>
        <v>2</v>
      </c>
      <c r="M19" s="6">
        <f t="shared" ca="1" si="3"/>
        <v>2</v>
      </c>
      <c r="N19" s="6">
        <f t="shared" ca="1" si="4"/>
        <v>0.66983003476018554</v>
      </c>
      <c r="O19" s="6">
        <f t="shared" ca="1" si="5"/>
        <v>0.78257910672703335</v>
      </c>
    </row>
    <row r="20" spans="1:15" x14ac:dyDescent="0.3">
      <c r="A20" s="1">
        <v>16</v>
      </c>
      <c r="B20" s="5">
        <f t="shared" ca="1" si="0"/>
        <v>-0.92384166908057863</v>
      </c>
      <c r="C20" s="5">
        <f t="shared" ca="1" si="0"/>
        <v>0.56811580023088015</v>
      </c>
      <c r="D20" s="1">
        <f t="shared" ca="1" si="1"/>
        <v>0</v>
      </c>
      <c r="L20" s="6">
        <f t="shared" ca="1" si="2"/>
        <v>2</v>
      </c>
      <c r="M20" s="6">
        <f t="shared" ca="1" si="3"/>
        <v>2</v>
      </c>
      <c r="N20" s="6">
        <f t="shared" ca="1" si="4"/>
        <v>-0.92384166908057863</v>
      </c>
      <c r="O20" s="6">
        <f t="shared" ca="1" si="5"/>
        <v>0.56811580023088015</v>
      </c>
    </row>
    <row r="21" spans="1:15" x14ac:dyDescent="0.3">
      <c r="A21" s="1">
        <v>17</v>
      </c>
      <c r="B21" s="5">
        <f t="shared" ca="1" si="0"/>
        <v>-0.9612455217156648</v>
      </c>
      <c r="C21" s="5">
        <f t="shared" ca="1" si="0"/>
        <v>0.68263527688826486</v>
      </c>
      <c r="D21" s="1">
        <f t="shared" ca="1" si="1"/>
        <v>0</v>
      </c>
      <c r="L21" s="6">
        <f t="shared" ca="1" si="2"/>
        <v>2</v>
      </c>
      <c r="M21" s="6">
        <f t="shared" ca="1" si="3"/>
        <v>2</v>
      </c>
      <c r="N21" s="6">
        <f t="shared" ca="1" si="4"/>
        <v>-0.9612455217156648</v>
      </c>
      <c r="O21" s="6">
        <f t="shared" ca="1" si="5"/>
        <v>0.68263527688826486</v>
      </c>
    </row>
    <row r="22" spans="1:15" x14ac:dyDescent="0.3">
      <c r="A22" s="1">
        <v>18</v>
      </c>
      <c r="B22" s="5">
        <f t="shared" ca="1" si="0"/>
        <v>-0.8404978403269614</v>
      </c>
      <c r="C22" s="5">
        <f t="shared" ca="1" si="0"/>
        <v>-0.35228285390973135</v>
      </c>
      <c r="D22" s="1">
        <f t="shared" ca="1" si="1"/>
        <v>1</v>
      </c>
      <c r="L22" s="6">
        <f t="shared" ca="1" si="2"/>
        <v>-0.8404978403269614</v>
      </c>
      <c r="M22" s="6">
        <f t="shared" ca="1" si="3"/>
        <v>-0.35228285390973135</v>
      </c>
      <c r="N22" s="6">
        <f t="shared" ca="1" si="4"/>
        <v>2</v>
      </c>
      <c r="O22" s="6">
        <f t="shared" ca="1" si="5"/>
        <v>2</v>
      </c>
    </row>
    <row r="23" spans="1:15" x14ac:dyDescent="0.3">
      <c r="A23" s="1">
        <v>19</v>
      </c>
      <c r="B23" s="5">
        <f t="shared" ca="1" si="0"/>
        <v>0.28890820787623217</v>
      </c>
      <c r="C23" s="5">
        <f t="shared" ca="1" si="0"/>
        <v>1.1404363355663527E-2</v>
      </c>
      <c r="D23" s="1">
        <f t="shared" ca="1" si="1"/>
        <v>1</v>
      </c>
      <c r="L23" s="6">
        <f t="shared" ca="1" si="2"/>
        <v>0.28890820787623217</v>
      </c>
      <c r="M23" s="6">
        <f t="shared" ca="1" si="3"/>
        <v>1.1404363355663527E-2</v>
      </c>
      <c r="N23" s="6">
        <f t="shared" ca="1" si="4"/>
        <v>2</v>
      </c>
      <c r="O23" s="6">
        <f t="shared" ca="1" si="5"/>
        <v>2</v>
      </c>
    </row>
    <row r="24" spans="1:15" x14ac:dyDescent="0.3">
      <c r="A24" s="1">
        <v>20</v>
      </c>
      <c r="B24" s="5">
        <f t="shared" ca="1" si="0"/>
        <v>-0.59794610056935427</v>
      </c>
      <c r="C24" s="5">
        <f t="shared" ca="1" si="0"/>
        <v>0.45775770166705843</v>
      </c>
      <c r="D24" s="1">
        <f t="shared" ca="1" si="1"/>
        <v>1</v>
      </c>
      <c r="L24" s="6">
        <f t="shared" ca="1" si="2"/>
        <v>-0.59794610056935427</v>
      </c>
      <c r="M24" s="6">
        <f t="shared" ca="1" si="3"/>
        <v>0.45775770166705843</v>
      </c>
      <c r="N24" s="6">
        <f t="shared" ca="1" si="4"/>
        <v>2</v>
      </c>
      <c r="O24" s="6">
        <f t="shared" ca="1" si="5"/>
        <v>2</v>
      </c>
    </row>
    <row r="25" spans="1:15" x14ac:dyDescent="0.3">
      <c r="A25" s="1">
        <v>21</v>
      </c>
      <c r="B25" s="5">
        <f t="shared" ca="1" si="0"/>
        <v>0.47826625968839509</v>
      </c>
      <c r="C25" s="5">
        <f t="shared" ca="1" si="0"/>
        <v>-0.69190415271934991</v>
      </c>
      <c r="D25" s="1">
        <f t="shared" ca="1" si="1"/>
        <v>1</v>
      </c>
      <c r="L25" s="6">
        <f t="shared" ca="1" si="2"/>
        <v>0.47826625968839509</v>
      </c>
      <c r="M25" s="6">
        <f t="shared" ca="1" si="3"/>
        <v>-0.69190415271934991</v>
      </c>
      <c r="N25" s="6">
        <f t="shared" ca="1" si="4"/>
        <v>2</v>
      </c>
      <c r="O25" s="6">
        <f t="shared" ca="1" si="5"/>
        <v>2</v>
      </c>
    </row>
    <row r="26" spans="1:15" x14ac:dyDescent="0.3">
      <c r="A26" s="1">
        <v>22</v>
      </c>
      <c r="B26" s="5">
        <f t="shared" ca="1" si="0"/>
        <v>0.14513539100618655</v>
      </c>
      <c r="C26" s="5">
        <f t="shared" ca="1" si="0"/>
        <v>0.20586961007612259</v>
      </c>
      <c r="D26" s="1">
        <f t="shared" ca="1" si="1"/>
        <v>1</v>
      </c>
      <c r="L26" s="6">
        <f t="shared" ca="1" si="2"/>
        <v>0.14513539100618655</v>
      </c>
      <c r="M26" s="6">
        <f t="shared" ca="1" si="3"/>
        <v>0.20586961007612259</v>
      </c>
      <c r="N26" s="6">
        <f t="shared" ca="1" si="4"/>
        <v>2</v>
      </c>
      <c r="O26" s="6">
        <f t="shared" ca="1" si="5"/>
        <v>2</v>
      </c>
    </row>
    <row r="27" spans="1:15" x14ac:dyDescent="0.3">
      <c r="A27" s="1">
        <v>23</v>
      </c>
      <c r="B27" s="5">
        <f t="shared" ca="1" si="0"/>
        <v>0.43884217931989244</v>
      </c>
      <c r="C27" s="5">
        <f t="shared" ca="1" si="0"/>
        <v>-0.29726157727642866</v>
      </c>
      <c r="D27" s="1">
        <f t="shared" ca="1" si="1"/>
        <v>1</v>
      </c>
      <c r="L27" s="6">
        <f t="shared" ca="1" si="2"/>
        <v>0.43884217931989244</v>
      </c>
      <c r="M27" s="6">
        <f t="shared" ca="1" si="3"/>
        <v>-0.29726157727642866</v>
      </c>
      <c r="N27" s="6">
        <f t="shared" ca="1" si="4"/>
        <v>2</v>
      </c>
      <c r="O27" s="6">
        <f t="shared" ca="1" si="5"/>
        <v>2</v>
      </c>
    </row>
    <row r="28" spans="1:15" x14ac:dyDescent="0.3">
      <c r="A28" s="1">
        <v>24</v>
      </c>
      <c r="B28" s="5">
        <f t="shared" ca="1" si="0"/>
        <v>9.3688313582994676E-2</v>
      </c>
      <c r="C28" s="5">
        <f t="shared" ca="1" si="0"/>
        <v>-0.90836563451682717</v>
      </c>
      <c r="D28" s="1">
        <f t="shared" ca="1" si="1"/>
        <v>1</v>
      </c>
      <c r="L28" s="6">
        <f t="shared" ca="1" si="2"/>
        <v>9.3688313582994676E-2</v>
      </c>
      <c r="M28" s="6">
        <f t="shared" ca="1" si="3"/>
        <v>-0.90836563451682717</v>
      </c>
      <c r="N28" s="6">
        <f t="shared" ca="1" si="4"/>
        <v>2</v>
      </c>
      <c r="O28" s="6">
        <f t="shared" ca="1" si="5"/>
        <v>2</v>
      </c>
    </row>
    <row r="29" spans="1:15" x14ac:dyDescent="0.3">
      <c r="A29" s="1">
        <v>25</v>
      </c>
      <c r="B29" s="5">
        <f t="shared" ca="1" si="0"/>
        <v>0.88530246012280167</v>
      </c>
      <c r="C29" s="5">
        <f t="shared" ca="1" si="0"/>
        <v>-0.13674406670922634</v>
      </c>
      <c r="D29" s="1">
        <f t="shared" ca="1" si="1"/>
        <v>1</v>
      </c>
      <c r="L29" s="6">
        <f t="shared" ca="1" si="2"/>
        <v>0.88530246012280167</v>
      </c>
      <c r="M29" s="6">
        <f t="shared" ca="1" si="3"/>
        <v>-0.13674406670922634</v>
      </c>
      <c r="N29" s="6">
        <f t="shared" ca="1" si="4"/>
        <v>2</v>
      </c>
      <c r="O29" s="6">
        <f t="shared" ca="1" si="5"/>
        <v>2</v>
      </c>
    </row>
    <row r="30" spans="1:15" x14ac:dyDescent="0.3">
      <c r="A30" s="1">
        <v>26</v>
      </c>
      <c r="B30" s="5">
        <f t="shared" ca="1" si="0"/>
        <v>0.72598527292044124</v>
      </c>
      <c r="C30" s="5">
        <f t="shared" ca="1" si="0"/>
        <v>0.34917154375677062</v>
      </c>
      <c r="D30" s="1">
        <f t="shared" ca="1" si="1"/>
        <v>1</v>
      </c>
      <c r="L30" s="6">
        <f t="shared" ca="1" si="2"/>
        <v>0.72598527292044124</v>
      </c>
      <c r="M30" s="6">
        <f t="shared" ca="1" si="3"/>
        <v>0.34917154375677062</v>
      </c>
      <c r="N30" s="6">
        <f t="shared" ca="1" si="4"/>
        <v>2</v>
      </c>
      <c r="O30" s="6">
        <f t="shared" ca="1" si="5"/>
        <v>2</v>
      </c>
    </row>
    <row r="31" spans="1:15" x14ac:dyDescent="0.3">
      <c r="A31" s="1">
        <v>27</v>
      </c>
      <c r="B31" s="5">
        <f t="shared" ca="1" si="0"/>
        <v>0.97465859918392117</v>
      </c>
      <c r="C31" s="5">
        <f t="shared" ca="1" si="0"/>
        <v>0.18575606396172128</v>
      </c>
      <c r="D31" s="1">
        <f t="shared" ca="1" si="1"/>
        <v>1</v>
      </c>
      <c r="L31" s="6">
        <f t="shared" ca="1" si="2"/>
        <v>0.97465859918392117</v>
      </c>
      <c r="M31" s="6">
        <f t="shared" ca="1" si="3"/>
        <v>0.18575606396172128</v>
      </c>
      <c r="N31" s="6">
        <f t="shared" ca="1" si="4"/>
        <v>2</v>
      </c>
      <c r="O31" s="6">
        <f t="shared" ca="1" si="5"/>
        <v>2</v>
      </c>
    </row>
    <row r="32" spans="1:15" x14ac:dyDescent="0.3">
      <c r="A32" s="1">
        <v>28</v>
      </c>
      <c r="B32" s="5">
        <f t="shared" ca="1" si="0"/>
        <v>0.73063034814424976</v>
      </c>
      <c r="C32" s="5">
        <f t="shared" ca="1" si="0"/>
        <v>0.94703719787574769</v>
      </c>
      <c r="D32" s="1">
        <f t="shared" ca="1" si="1"/>
        <v>0</v>
      </c>
      <c r="L32" s="6">
        <f t="shared" ca="1" si="2"/>
        <v>2</v>
      </c>
      <c r="M32" s="6">
        <f t="shared" ca="1" si="3"/>
        <v>2</v>
      </c>
      <c r="N32" s="6">
        <f t="shared" ca="1" si="4"/>
        <v>0.73063034814424976</v>
      </c>
      <c r="O32" s="6">
        <f t="shared" ca="1" si="5"/>
        <v>0.94703719787574769</v>
      </c>
    </row>
    <row r="33" spans="1:15" x14ac:dyDescent="0.3">
      <c r="A33" s="1">
        <v>29</v>
      </c>
      <c r="B33" s="5">
        <f t="shared" ca="1" si="0"/>
        <v>0.897682351799447</v>
      </c>
      <c r="C33" s="5">
        <f t="shared" ca="1" si="0"/>
        <v>0.95330827279965846</v>
      </c>
      <c r="D33" s="1">
        <f t="shared" ca="1" si="1"/>
        <v>0</v>
      </c>
      <c r="L33" s="6">
        <f t="shared" ca="1" si="2"/>
        <v>2</v>
      </c>
      <c r="M33" s="6">
        <f t="shared" ca="1" si="3"/>
        <v>2</v>
      </c>
      <c r="N33" s="6">
        <f t="shared" ca="1" si="4"/>
        <v>0.897682351799447</v>
      </c>
      <c r="O33" s="6">
        <f t="shared" ca="1" si="5"/>
        <v>0.95330827279965846</v>
      </c>
    </row>
    <row r="34" spans="1:15" x14ac:dyDescent="0.3">
      <c r="A34" s="1">
        <v>30</v>
      </c>
      <c r="B34" s="5">
        <f t="shared" ca="1" si="0"/>
        <v>0.4929944522843388</v>
      </c>
      <c r="C34" s="5">
        <f t="shared" ca="1" si="0"/>
        <v>-0.55245674140220014</v>
      </c>
      <c r="D34" s="1">
        <f t="shared" ca="1" si="1"/>
        <v>1</v>
      </c>
      <c r="L34" s="6">
        <f t="shared" ca="1" si="2"/>
        <v>0.4929944522843388</v>
      </c>
      <c r="M34" s="6">
        <f t="shared" ca="1" si="3"/>
        <v>-0.55245674140220014</v>
      </c>
      <c r="N34" s="6">
        <f t="shared" ca="1" si="4"/>
        <v>2</v>
      </c>
      <c r="O34" s="6">
        <f t="shared" ca="1" si="5"/>
        <v>2</v>
      </c>
    </row>
    <row r="35" spans="1:15" x14ac:dyDescent="0.3">
      <c r="A35" s="1">
        <v>31</v>
      </c>
      <c r="B35" s="5">
        <f t="shared" ca="1" si="0"/>
        <v>-0.24764184160176961</v>
      </c>
      <c r="C35" s="5">
        <f t="shared" ca="1" si="0"/>
        <v>-0.7735450414428553</v>
      </c>
      <c r="D35" s="1">
        <f t="shared" ca="1" si="1"/>
        <v>1</v>
      </c>
      <c r="L35" s="6">
        <f t="shared" ca="1" si="2"/>
        <v>-0.24764184160176961</v>
      </c>
      <c r="M35" s="6">
        <f t="shared" ca="1" si="3"/>
        <v>-0.7735450414428553</v>
      </c>
      <c r="N35" s="6">
        <f t="shared" ca="1" si="4"/>
        <v>2</v>
      </c>
      <c r="O35" s="6">
        <f t="shared" ca="1" si="5"/>
        <v>2</v>
      </c>
    </row>
    <row r="36" spans="1:15" x14ac:dyDescent="0.3">
      <c r="A36" s="1">
        <v>32</v>
      </c>
      <c r="B36" s="5">
        <f t="shared" ca="1" si="0"/>
        <v>0.62059039099731517</v>
      </c>
      <c r="C36" s="5">
        <f t="shared" ca="1" si="0"/>
        <v>0.71854644516296551</v>
      </c>
      <c r="D36" s="1">
        <f t="shared" ca="1" si="1"/>
        <v>1</v>
      </c>
      <c r="L36" s="6">
        <f t="shared" ca="1" si="2"/>
        <v>0.62059039099731517</v>
      </c>
      <c r="M36" s="6">
        <f t="shared" ca="1" si="3"/>
        <v>0.71854644516296551</v>
      </c>
      <c r="N36" s="6">
        <f t="shared" ca="1" si="4"/>
        <v>2</v>
      </c>
      <c r="O36" s="6">
        <f t="shared" ca="1" si="5"/>
        <v>2</v>
      </c>
    </row>
    <row r="37" spans="1:15" x14ac:dyDescent="0.3">
      <c r="A37" s="1">
        <v>33</v>
      </c>
      <c r="B37" s="5">
        <f t="shared" ca="1" si="0"/>
        <v>0.28313518295566475</v>
      </c>
      <c r="C37" s="5">
        <f t="shared" ca="1" si="0"/>
        <v>-7.6299735349417475E-2</v>
      </c>
      <c r="D37" s="1">
        <f t="shared" ca="1" si="1"/>
        <v>1</v>
      </c>
      <c r="L37" s="6">
        <f t="shared" ca="1" si="2"/>
        <v>0.28313518295566475</v>
      </c>
      <c r="M37" s="6">
        <f t="shared" ca="1" si="3"/>
        <v>-7.6299735349417475E-2</v>
      </c>
      <c r="N37" s="6">
        <f t="shared" ca="1" si="4"/>
        <v>2</v>
      </c>
      <c r="O37" s="6">
        <f t="shared" ca="1" si="5"/>
        <v>2</v>
      </c>
    </row>
    <row r="38" spans="1:15" x14ac:dyDescent="0.3">
      <c r="A38" s="1">
        <v>34</v>
      </c>
      <c r="B38" s="5">
        <f t="shared" ca="1" si="0"/>
        <v>-0.3065367843336817</v>
      </c>
      <c r="C38" s="5">
        <f t="shared" ca="1" si="0"/>
        <v>0.75513202778753152</v>
      </c>
      <c r="D38" s="1">
        <f t="shared" ca="1" si="1"/>
        <v>1</v>
      </c>
      <c r="L38" s="6">
        <f t="shared" ca="1" si="2"/>
        <v>-0.3065367843336817</v>
      </c>
      <c r="M38" s="6">
        <f t="shared" ca="1" si="3"/>
        <v>0.75513202778753152</v>
      </c>
      <c r="N38" s="6">
        <f t="shared" ca="1" si="4"/>
        <v>2</v>
      </c>
      <c r="O38" s="6">
        <f t="shared" ca="1" si="5"/>
        <v>2</v>
      </c>
    </row>
    <row r="39" spans="1:15" x14ac:dyDescent="0.3">
      <c r="A39" s="1">
        <v>35</v>
      </c>
      <c r="B39" s="5">
        <f t="shared" ca="1" si="0"/>
        <v>0.78359774377064162</v>
      </c>
      <c r="C39" s="5">
        <f t="shared" ca="1" si="0"/>
        <v>0.52229369047833707</v>
      </c>
      <c r="D39" s="1">
        <f t="shared" ca="1" si="1"/>
        <v>1</v>
      </c>
      <c r="L39" s="6">
        <f t="shared" ca="1" si="2"/>
        <v>0.78359774377064162</v>
      </c>
      <c r="M39" s="6">
        <f t="shared" ca="1" si="3"/>
        <v>0.52229369047833707</v>
      </c>
      <c r="N39" s="6">
        <f t="shared" ca="1" si="4"/>
        <v>2</v>
      </c>
      <c r="O39" s="6">
        <f t="shared" ca="1" si="5"/>
        <v>2</v>
      </c>
    </row>
    <row r="40" spans="1:15" x14ac:dyDescent="0.3">
      <c r="A40" s="1">
        <v>36</v>
      </c>
      <c r="B40" s="5">
        <f t="shared" ca="1" si="0"/>
        <v>-0.95136355325219135</v>
      </c>
      <c r="C40" s="5">
        <f t="shared" ca="1" si="0"/>
        <v>-0.89100363538446259</v>
      </c>
      <c r="D40" s="1">
        <f t="shared" ca="1" si="1"/>
        <v>0</v>
      </c>
      <c r="L40" s="6">
        <f t="shared" ca="1" si="2"/>
        <v>2</v>
      </c>
      <c r="M40" s="6">
        <f t="shared" ca="1" si="3"/>
        <v>2</v>
      </c>
      <c r="N40" s="6">
        <f t="shared" ca="1" si="4"/>
        <v>-0.95136355325219135</v>
      </c>
      <c r="O40" s="6">
        <f t="shared" ca="1" si="5"/>
        <v>-0.89100363538446259</v>
      </c>
    </row>
    <row r="41" spans="1:15" x14ac:dyDescent="0.3">
      <c r="A41" s="1">
        <v>37</v>
      </c>
      <c r="B41" s="5">
        <f t="shared" ca="1" si="0"/>
        <v>9.925455257368121E-2</v>
      </c>
      <c r="C41" s="5">
        <f t="shared" ca="1" si="0"/>
        <v>0.636494410223575</v>
      </c>
      <c r="D41" s="1">
        <f t="shared" ca="1" si="1"/>
        <v>1</v>
      </c>
      <c r="L41" s="6">
        <f t="shared" ca="1" si="2"/>
        <v>9.925455257368121E-2</v>
      </c>
      <c r="M41" s="6">
        <f t="shared" ca="1" si="3"/>
        <v>0.636494410223575</v>
      </c>
      <c r="N41" s="6">
        <f t="shared" ca="1" si="4"/>
        <v>2</v>
      </c>
      <c r="O41" s="6">
        <f t="shared" ca="1" si="5"/>
        <v>2</v>
      </c>
    </row>
    <row r="42" spans="1:15" x14ac:dyDescent="0.3">
      <c r="A42" s="1">
        <v>38</v>
      </c>
      <c r="B42" s="5">
        <f t="shared" ca="1" si="0"/>
        <v>0.50773101563126488</v>
      </c>
      <c r="C42" s="5">
        <f t="shared" ca="1" si="0"/>
        <v>-0.64256792088833192</v>
      </c>
      <c r="D42" s="1">
        <f t="shared" ca="1" si="1"/>
        <v>1</v>
      </c>
      <c r="L42" s="6">
        <f t="shared" ca="1" si="2"/>
        <v>0.50773101563126488</v>
      </c>
      <c r="M42" s="6">
        <f t="shared" ca="1" si="3"/>
        <v>-0.64256792088833192</v>
      </c>
      <c r="N42" s="6">
        <f t="shared" ca="1" si="4"/>
        <v>2</v>
      </c>
      <c r="O42" s="6">
        <f t="shared" ca="1" si="5"/>
        <v>2</v>
      </c>
    </row>
    <row r="43" spans="1:15" x14ac:dyDescent="0.3">
      <c r="A43" s="1">
        <v>39</v>
      </c>
      <c r="B43" s="5">
        <f t="shared" ca="1" si="0"/>
        <v>-0.81240720367511288</v>
      </c>
      <c r="C43" s="5">
        <f t="shared" ca="1" si="0"/>
        <v>0.99750561855325937</v>
      </c>
      <c r="D43" s="1">
        <f t="shared" ca="1" si="1"/>
        <v>0</v>
      </c>
      <c r="L43" s="6">
        <f t="shared" ca="1" si="2"/>
        <v>2</v>
      </c>
      <c r="M43" s="6">
        <f t="shared" ca="1" si="3"/>
        <v>2</v>
      </c>
      <c r="N43" s="6">
        <f t="shared" ca="1" si="4"/>
        <v>-0.81240720367511288</v>
      </c>
      <c r="O43" s="6">
        <f t="shared" ca="1" si="5"/>
        <v>0.99750561855325937</v>
      </c>
    </row>
    <row r="44" spans="1:15" x14ac:dyDescent="0.3">
      <c r="A44" s="1">
        <v>40</v>
      </c>
      <c r="B44" s="5">
        <f t="shared" ca="1" si="0"/>
        <v>-0.88970097119834457</v>
      </c>
      <c r="C44" s="5">
        <f t="shared" ca="1" si="0"/>
        <v>-0.92920992323359086</v>
      </c>
      <c r="D44" s="1">
        <f t="shared" ca="1" si="1"/>
        <v>0</v>
      </c>
      <c r="L44" s="6">
        <f t="shared" ca="1" si="2"/>
        <v>2</v>
      </c>
      <c r="M44" s="6">
        <f t="shared" ca="1" si="3"/>
        <v>2</v>
      </c>
      <c r="N44" s="6">
        <f t="shared" ca="1" si="4"/>
        <v>-0.88970097119834457</v>
      </c>
      <c r="O44" s="6">
        <f t="shared" ca="1" si="5"/>
        <v>-0.92920992323359086</v>
      </c>
    </row>
    <row r="45" spans="1:15" x14ac:dyDescent="0.3">
      <c r="A45" s="1">
        <v>41</v>
      </c>
      <c r="B45" s="5">
        <f t="shared" ca="1" si="0"/>
        <v>0.86950493119268901</v>
      </c>
      <c r="C45" s="5">
        <f t="shared" ca="1" si="0"/>
        <v>8.1739593569722713E-2</v>
      </c>
      <c r="D45" s="1">
        <f t="shared" ca="1" si="1"/>
        <v>1</v>
      </c>
      <c r="L45" s="6">
        <f t="shared" ca="1" si="2"/>
        <v>0.86950493119268901</v>
      </c>
      <c r="M45" s="6">
        <f t="shared" ca="1" si="3"/>
        <v>8.1739593569722713E-2</v>
      </c>
      <c r="N45" s="6">
        <f t="shared" ca="1" si="4"/>
        <v>2</v>
      </c>
      <c r="O45" s="6">
        <f t="shared" ca="1" si="5"/>
        <v>2</v>
      </c>
    </row>
    <row r="46" spans="1:15" x14ac:dyDescent="0.3">
      <c r="A46" s="1">
        <v>42</v>
      </c>
      <c r="B46" s="5">
        <f t="shared" ca="1" si="0"/>
        <v>0.74961696760511476</v>
      </c>
      <c r="C46" s="5">
        <f t="shared" ca="1" si="0"/>
        <v>0.50860871088892523</v>
      </c>
      <c r="D46" s="1">
        <f t="shared" ca="1" si="1"/>
        <v>1</v>
      </c>
      <c r="L46" s="6">
        <f t="shared" ca="1" si="2"/>
        <v>0.74961696760511476</v>
      </c>
      <c r="M46" s="6">
        <f t="shared" ca="1" si="3"/>
        <v>0.50860871088892523</v>
      </c>
      <c r="N46" s="6">
        <f t="shared" ca="1" si="4"/>
        <v>2</v>
      </c>
      <c r="O46" s="6">
        <f t="shared" ca="1" si="5"/>
        <v>2</v>
      </c>
    </row>
    <row r="47" spans="1:15" x14ac:dyDescent="0.3">
      <c r="A47" s="1">
        <v>43</v>
      </c>
      <c r="B47" s="5">
        <f t="shared" ca="1" si="0"/>
        <v>0.82731578446569332</v>
      </c>
      <c r="C47" s="5">
        <f t="shared" ca="1" si="0"/>
        <v>2.207491958542418E-3</v>
      </c>
      <c r="D47" s="1">
        <f t="shared" ca="1" si="1"/>
        <v>1</v>
      </c>
      <c r="L47" s="6">
        <f t="shared" ca="1" si="2"/>
        <v>0.82731578446569332</v>
      </c>
      <c r="M47" s="6">
        <f t="shared" ca="1" si="3"/>
        <v>2.207491958542418E-3</v>
      </c>
      <c r="N47" s="6">
        <f t="shared" ca="1" si="4"/>
        <v>2</v>
      </c>
      <c r="O47" s="6">
        <f t="shared" ca="1" si="5"/>
        <v>2</v>
      </c>
    </row>
    <row r="48" spans="1:15" x14ac:dyDescent="0.3">
      <c r="A48" s="1">
        <v>44</v>
      </c>
      <c r="B48" s="5">
        <f t="shared" ca="1" si="0"/>
        <v>0.32286868534064395</v>
      </c>
      <c r="C48" s="5">
        <f t="shared" ca="1" si="0"/>
        <v>-9.9425402874580016E-2</v>
      </c>
      <c r="D48" s="1">
        <f t="shared" ca="1" si="1"/>
        <v>1</v>
      </c>
      <c r="L48" s="6">
        <f t="shared" ca="1" si="2"/>
        <v>0.32286868534064395</v>
      </c>
      <c r="M48" s="6">
        <f t="shared" ca="1" si="3"/>
        <v>-9.9425402874580016E-2</v>
      </c>
      <c r="N48" s="6">
        <f t="shared" ca="1" si="4"/>
        <v>2</v>
      </c>
      <c r="O48" s="6">
        <f t="shared" ca="1" si="5"/>
        <v>2</v>
      </c>
    </row>
    <row r="49" spans="1:15" x14ac:dyDescent="0.3">
      <c r="A49" s="1">
        <v>45</v>
      </c>
      <c r="B49" s="5">
        <f t="shared" ca="1" si="0"/>
        <v>-0.40011935797573339</v>
      </c>
      <c r="C49" s="5">
        <f t="shared" ca="1" si="0"/>
        <v>0.79056998531714662</v>
      </c>
      <c r="D49" s="1">
        <f t="shared" ca="1" si="1"/>
        <v>1</v>
      </c>
      <c r="L49" s="6">
        <f t="shared" ca="1" si="2"/>
        <v>-0.40011935797573339</v>
      </c>
      <c r="M49" s="6">
        <f t="shared" ca="1" si="3"/>
        <v>0.79056998531714662</v>
      </c>
      <c r="N49" s="6">
        <f t="shared" ca="1" si="4"/>
        <v>2</v>
      </c>
      <c r="O49" s="6">
        <f t="shared" ca="1" si="5"/>
        <v>2</v>
      </c>
    </row>
    <row r="50" spans="1:15" x14ac:dyDescent="0.3">
      <c r="A50" s="1">
        <v>46</v>
      </c>
      <c r="B50" s="5">
        <f t="shared" ca="1" si="0"/>
        <v>-0.8050810803842412</v>
      </c>
      <c r="C50" s="5">
        <f t="shared" ca="1" si="0"/>
        <v>-0.34238537911961697</v>
      </c>
      <c r="D50" s="1">
        <f t="shared" ca="1" si="1"/>
        <v>1</v>
      </c>
      <c r="L50" s="6">
        <f t="shared" ca="1" si="2"/>
        <v>-0.8050810803842412</v>
      </c>
      <c r="M50" s="6">
        <f t="shared" ca="1" si="3"/>
        <v>-0.34238537911961697</v>
      </c>
      <c r="N50" s="6">
        <f t="shared" ca="1" si="4"/>
        <v>2</v>
      </c>
      <c r="O50" s="6">
        <f t="shared" ca="1" si="5"/>
        <v>2</v>
      </c>
    </row>
    <row r="51" spans="1:15" x14ac:dyDescent="0.3">
      <c r="A51" s="1">
        <v>47</v>
      </c>
      <c r="B51" s="5">
        <f t="shared" ca="1" si="0"/>
        <v>0.28019994909170953</v>
      </c>
      <c r="C51" s="5">
        <f t="shared" ca="1" si="0"/>
        <v>0.2109345967819134</v>
      </c>
      <c r="D51" s="1">
        <f t="shared" ca="1" si="1"/>
        <v>1</v>
      </c>
      <c r="L51" s="6">
        <f t="shared" ca="1" si="2"/>
        <v>0.28019994909170953</v>
      </c>
      <c r="M51" s="6">
        <f t="shared" ca="1" si="3"/>
        <v>0.2109345967819134</v>
      </c>
      <c r="N51" s="6">
        <f t="shared" ca="1" si="4"/>
        <v>2</v>
      </c>
      <c r="O51" s="6">
        <f t="shared" ca="1" si="5"/>
        <v>2</v>
      </c>
    </row>
    <row r="52" spans="1:15" x14ac:dyDescent="0.3">
      <c r="A52" s="1">
        <v>48</v>
      </c>
      <c r="B52" s="5">
        <f t="shared" ca="1" si="0"/>
        <v>0.57474754287467911</v>
      </c>
      <c r="C52" s="5">
        <f t="shared" ca="1" si="0"/>
        <v>0.36600564716935136</v>
      </c>
      <c r="D52" s="1">
        <f t="shared" ca="1" si="1"/>
        <v>1</v>
      </c>
      <c r="L52" s="6">
        <f t="shared" ca="1" si="2"/>
        <v>0.57474754287467911</v>
      </c>
      <c r="M52" s="6">
        <f t="shared" ca="1" si="3"/>
        <v>0.36600564716935136</v>
      </c>
      <c r="N52" s="6">
        <f t="shared" ca="1" si="4"/>
        <v>2</v>
      </c>
      <c r="O52" s="6">
        <f t="shared" ca="1" si="5"/>
        <v>2</v>
      </c>
    </row>
    <row r="53" spans="1:15" x14ac:dyDescent="0.3">
      <c r="A53" s="1">
        <v>49</v>
      </c>
      <c r="B53" s="5">
        <f t="shared" ca="1" si="0"/>
        <v>-0.68995570440930165</v>
      </c>
      <c r="C53" s="5">
        <f t="shared" ca="1" si="0"/>
        <v>0.92392825799505829</v>
      </c>
      <c r="D53" s="1">
        <f t="shared" ca="1" si="1"/>
        <v>0</v>
      </c>
      <c r="L53" s="6">
        <f t="shared" ca="1" si="2"/>
        <v>2</v>
      </c>
      <c r="M53" s="6">
        <f t="shared" ca="1" si="3"/>
        <v>2</v>
      </c>
      <c r="N53" s="6">
        <f t="shared" ca="1" si="4"/>
        <v>-0.68995570440930165</v>
      </c>
      <c r="O53" s="6">
        <f t="shared" ca="1" si="5"/>
        <v>0.92392825799505829</v>
      </c>
    </row>
    <row r="54" spans="1:15" x14ac:dyDescent="0.3">
      <c r="A54" s="1">
        <v>50</v>
      </c>
      <c r="B54" s="5">
        <f t="shared" ca="1" si="0"/>
        <v>0.2209502290452563</v>
      </c>
      <c r="C54" s="5">
        <f t="shared" ca="1" si="0"/>
        <v>-0.79044169008105558</v>
      </c>
      <c r="D54" s="1">
        <f t="shared" ca="1" si="1"/>
        <v>1</v>
      </c>
      <c r="L54" s="6">
        <f t="shared" ca="1" si="2"/>
        <v>0.2209502290452563</v>
      </c>
      <c r="M54" s="6">
        <f t="shared" ca="1" si="3"/>
        <v>-0.79044169008105558</v>
      </c>
      <c r="N54" s="6">
        <f t="shared" ca="1" si="4"/>
        <v>2</v>
      </c>
      <c r="O54" s="6">
        <f t="shared" ca="1" si="5"/>
        <v>2</v>
      </c>
    </row>
    <row r="55" spans="1:15" x14ac:dyDescent="0.3">
      <c r="A55" s="1">
        <v>51</v>
      </c>
      <c r="B55" s="5">
        <f t="shared" ca="1" si="0"/>
        <v>-1.3959444914627417E-2</v>
      </c>
      <c r="C55" s="5">
        <f t="shared" ca="1" si="0"/>
        <v>-0.13623744662504111</v>
      </c>
      <c r="D55" s="1">
        <f t="shared" ca="1" si="1"/>
        <v>1</v>
      </c>
      <c r="L55" s="6">
        <f t="shared" ca="1" si="2"/>
        <v>-1.3959444914627417E-2</v>
      </c>
      <c r="M55" s="6">
        <f t="shared" ca="1" si="3"/>
        <v>-0.13623744662504111</v>
      </c>
      <c r="N55" s="6">
        <f t="shared" ca="1" si="4"/>
        <v>2</v>
      </c>
      <c r="O55" s="6">
        <f t="shared" ca="1" si="5"/>
        <v>2</v>
      </c>
    </row>
    <row r="56" spans="1:15" x14ac:dyDescent="0.3">
      <c r="A56" s="1">
        <v>52</v>
      </c>
      <c r="B56" s="5">
        <f t="shared" ca="1" si="0"/>
        <v>0.36281413395042783</v>
      </c>
      <c r="C56" s="5">
        <f t="shared" ca="1" si="0"/>
        <v>0.67137242842576361</v>
      </c>
      <c r="D56" s="1">
        <f t="shared" ca="1" si="1"/>
        <v>1</v>
      </c>
      <c r="L56" s="6">
        <f t="shared" ca="1" si="2"/>
        <v>0.36281413395042783</v>
      </c>
      <c r="M56" s="6">
        <f t="shared" ca="1" si="3"/>
        <v>0.67137242842576361</v>
      </c>
      <c r="N56" s="6">
        <f t="shared" ca="1" si="4"/>
        <v>2</v>
      </c>
      <c r="O56" s="6">
        <f t="shared" ca="1" si="5"/>
        <v>2</v>
      </c>
    </row>
    <row r="57" spans="1:15" x14ac:dyDescent="0.3">
      <c r="A57" s="1">
        <v>53</v>
      </c>
      <c r="B57" s="5">
        <f t="shared" ca="1" si="0"/>
        <v>0.22760224140207264</v>
      </c>
      <c r="C57" s="5">
        <f t="shared" ca="1" si="0"/>
        <v>-0.31374529390375727</v>
      </c>
      <c r="D57" s="1">
        <f t="shared" ca="1" si="1"/>
        <v>1</v>
      </c>
      <c r="L57" s="6">
        <f t="shared" ca="1" si="2"/>
        <v>0.22760224140207264</v>
      </c>
      <c r="M57" s="6">
        <f t="shared" ca="1" si="3"/>
        <v>-0.31374529390375727</v>
      </c>
      <c r="N57" s="6">
        <f t="shared" ca="1" si="4"/>
        <v>2</v>
      </c>
      <c r="O57" s="6">
        <f t="shared" ca="1" si="5"/>
        <v>2</v>
      </c>
    </row>
    <row r="58" spans="1:15" x14ac:dyDescent="0.3">
      <c r="A58" s="1">
        <v>54</v>
      </c>
      <c r="B58" s="5">
        <f t="shared" ca="1" si="0"/>
        <v>-0.48974007641735096</v>
      </c>
      <c r="C58" s="5">
        <f t="shared" ca="1" si="0"/>
        <v>-0.48664483679367732</v>
      </c>
      <c r="D58" s="1">
        <f t="shared" ca="1" si="1"/>
        <v>1</v>
      </c>
      <c r="L58" s="6">
        <f t="shared" ca="1" si="2"/>
        <v>-0.48974007641735096</v>
      </c>
      <c r="M58" s="6">
        <f t="shared" ca="1" si="3"/>
        <v>-0.48664483679367732</v>
      </c>
      <c r="N58" s="6">
        <f t="shared" ca="1" si="4"/>
        <v>2</v>
      </c>
      <c r="O58" s="6">
        <f t="shared" ca="1" si="5"/>
        <v>2</v>
      </c>
    </row>
    <row r="59" spans="1:15" x14ac:dyDescent="0.3">
      <c r="A59" s="1">
        <v>55</v>
      </c>
      <c r="B59" s="5">
        <f t="shared" ca="1" si="0"/>
        <v>-0.87969393662421225</v>
      </c>
      <c r="C59" s="5">
        <f t="shared" ca="1" si="0"/>
        <v>0.17122357193830129</v>
      </c>
      <c r="D59" s="1">
        <f t="shared" ca="1" si="1"/>
        <v>1</v>
      </c>
      <c r="L59" s="6">
        <f t="shared" ca="1" si="2"/>
        <v>-0.87969393662421225</v>
      </c>
      <c r="M59" s="6">
        <f t="shared" ca="1" si="3"/>
        <v>0.17122357193830129</v>
      </c>
      <c r="N59" s="6">
        <f t="shared" ca="1" si="4"/>
        <v>2</v>
      </c>
      <c r="O59" s="6">
        <f t="shared" ca="1" si="5"/>
        <v>2</v>
      </c>
    </row>
    <row r="60" spans="1:15" x14ac:dyDescent="0.3">
      <c r="A60" s="1">
        <v>56</v>
      </c>
      <c r="B60" s="5">
        <f t="shared" ca="1" si="0"/>
        <v>0.38209473136262551</v>
      </c>
      <c r="C60" s="5">
        <f t="shared" ca="1" si="0"/>
        <v>0.60934675552347661</v>
      </c>
      <c r="D60" s="1">
        <f t="shared" ca="1" si="1"/>
        <v>1</v>
      </c>
      <c r="L60" s="6">
        <f t="shared" ca="1" si="2"/>
        <v>0.38209473136262551</v>
      </c>
      <c r="M60" s="6">
        <f t="shared" ca="1" si="3"/>
        <v>0.60934675552347661</v>
      </c>
      <c r="N60" s="6">
        <f t="shared" ca="1" si="4"/>
        <v>2</v>
      </c>
      <c r="O60" s="6">
        <f t="shared" ca="1" si="5"/>
        <v>2</v>
      </c>
    </row>
    <row r="61" spans="1:15" x14ac:dyDescent="0.3">
      <c r="A61" s="1">
        <v>57</v>
      </c>
      <c r="B61" s="5">
        <f t="shared" ca="1" si="0"/>
        <v>0.28611280651409832</v>
      </c>
      <c r="C61" s="5">
        <f t="shared" ca="1" si="0"/>
        <v>0.2424765009938632</v>
      </c>
      <c r="D61" s="1">
        <f t="shared" ca="1" si="1"/>
        <v>1</v>
      </c>
      <c r="L61" s="6">
        <f t="shared" ca="1" si="2"/>
        <v>0.28611280651409832</v>
      </c>
      <c r="M61" s="6">
        <f t="shared" ca="1" si="3"/>
        <v>0.2424765009938632</v>
      </c>
      <c r="N61" s="6">
        <f t="shared" ca="1" si="4"/>
        <v>2</v>
      </c>
      <c r="O61" s="6">
        <f t="shared" ca="1" si="5"/>
        <v>2</v>
      </c>
    </row>
    <row r="62" spans="1:15" x14ac:dyDescent="0.3">
      <c r="A62" s="1">
        <v>58</v>
      </c>
      <c r="B62" s="5">
        <f t="shared" ca="1" si="0"/>
        <v>0.5082479604351775</v>
      </c>
      <c r="C62" s="5">
        <f t="shared" ca="1" si="0"/>
        <v>0.79329392297371171</v>
      </c>
      <c r="D62" s="1">
        <f t="shared" ca="1" si="1"/>
        <v>1</v>
      </c>
      <c r="L62" s="6">
        <f t="shared" ca="1" si="2"/>
        <v>0.5082479604351775</v>
      </c>
      <c r="M62" s="6">
        <f t="shared" ca="1" si="3"/>
        <v>0.79329392297371171</v>
      </c>
      <c r="N62" s="6">
        <f t="shared" ca="1" si="4"/>
        <v>2</v>
      </c>
      <c r="O62" s="6">
        <f t="shared" ca="1" si="5"/>
        <v>2</v>
      </c>
    </row>
    <row r="63" spans="1:15" x14ac:dyDescent="0.3">
      <c r="A63" s="1">
        <v>59</v>
      </c>
      <c r="B63" s="5">
        <f t="shared" ca="1" si="0"/>
        <v>0.22892103130371466</v>
      </c>
      <c r="C63" s="5">
        <f t="shared" ca="1" si="0"/>
        <v>0.99152448839039398</v>
      </c>
      <c r="D63" s="1">
        <f t="shared" ca="1" si="1"/>
        <v>0</v>
      </c>
      <c r="L63" s="6">
        <f t="shared" ca="1" si="2"/>
        <v>2</v>
      </c>
      <c r="M63" s="6">
        <f t="shared" ca="1" si="3"/>
        <v>2</v>
      </c>
      <c r="N63" s="6">
        <f t="shared" ca="1" si="4"/>
        <v>0.22892103130371466</v>
      </c>
      <c r="O63" s="6">
        <f t="shared" ca="1" si="5"/>
        <v>0.99152448839039398</v>
      </c>
    </row>
    <row r="64" spans="1:15" x14ac:dyDescent="0.3">
      <c r="A64" s="1">
        <v>60</v>
      </c>
      <c r="B64" s="5">
        <f t="shared" ca="1" si="0"/>
        <v>0.9607500742969497</v>
      </c>
      <c r="C64" s="5">
        <f t="shared" ca="1" si="0"/>
        <v>-0.91158697367834174</v>
      </c>
      <c r="D64" s="1">
        <f t="shared" ca="1" si="1"/>
        <v>0</v>
      </c>
      <c r="L64" s="6">
        <f t="shared" ca="1" si="2"/>
        <v>2</v>
      </c>
      <c r="M64" s="6">
        <f t="shared" ca="1" si="3"/>
        <v>2</v>
      </c>
      <c r="N64" s="6">
        <f t="shared" ca="1" si="4"/>
        <v>0.9607500742969497</v>
      </c>
      <c r="O64" s="6">
        <f t="shared" ca="1" si="5"/>
        <v>-0.91158697367834174</v>
      </c>
    </row>
    <row r="65" spans="1:15" x14ac:dyDescent="0.3">
      <c r="A65" s="1">
        <v>61</v>
      </c>
      <c r="B65" s="5">
        <f t="shared" ca="1" si="0"/>
        <v>-0.4641185484136725</v>
      </c>
      <c r="C65" s="5">
        <f t="shared" ca="1" si="0"/>
        <v>-2.7372744621601219E-2</v>
      </c>
      <c r="D65" s="1">
        <f t="shared" ca="1" si="1"/>
        <v>1</v>
      </c>
      <c r="L65" s="6">
        <f t="shared" ca="1" si="2"/>
        <v>-0.4641185484136725</v>
      </c>
      <c r="M65" s="6">
        <f t="shared" ca="1" si="3"/>
        <v>-2.7372744621601219E-2</v>
      </c>
      <c r="N65" s="6">
        <f t="shared" ca="1" si="4"/>
        <v>2</v>
      </c>
      <c r="O65" s="6">
        <f t="shared" ca="1" si="5"/>
        <v>2</v>
      </c>
    </row>
    <row r="66" spans="1:15" x14ac:dyDescent="0.3">
      <c r="A66" s="1">
        <v>62</v>
      </c>
      <c r="B66" s="5">
        <f t="shared" ca="1" si="0"/>
        <v>-0.95617196904787982</v>
      </c>
      <c r="C66" s="5">
        <f t="shared" ca="1" si="0"/>
        <v>0.85520525224790744</v>
      </c>
      <c r="D66" s="1">
        <f t="shared" ca="1" si="1"/>
        <v>0</v>
      </c>
      <c r="L66" s="6">
        <f t="shared" ca="1" si="2"/>
        <v>2</v>
      </c>
      <c r="M66" s="6">
        <f t="shared" ca="1" si="3"/>
        <v>2</v>
      </c>
      <c r="N66" s="6">
        <f t="shared" ca="1" si="4"/>
        <v>-0.95617196904787982</v>
      </c>
      <c r="O66" s="6">
        <f t="shared" ca="1" si="5"/>
        <v>0.85520525224790744</v>
      </c>
    </row>
    <row r="67" spans="1:15" x14ac:dyDescent="0.3">
      <c r="A67" s="1">
        <v>63</v>
      </c>
      <c r="B67" s="5">
        <f t="shared" ca="1" si="0"/>
        <v>0.88997441594133853</v>
      </c>
      <c r="C67" s="5">
        <f t="shared" ca="1" si="0"/>
        <v>0.7979298104369974</v>
      </c>
      <c r="D67" s="1">
        <f t="shared" ca="1" si="1"/>
        <v>0</v>
      </c>
      <c r="L67" s="6">
        <f t="shared" ca="1" si="2"/>
        <v>2</v>
      </c>
      <c r="M67" s="6">
        <f t="shared" ca="1" si="3"/>
        <v>2</v>
      </c>
      <c r="N67" s="6">
        <f t="shared" ca="1" si="4"/>
        <v>0.88997441594133853</v>
      </c>
      <c r="O67" s="6">
        <f t="shared" ca="1" si="5"/>
        <v>0.7979298104369974</v>
      </c>
    </row>
    <row r="68" spans="1:15" x14ac:dyDescent="0.3">
      <c r="A68" s="1">
        <v>64</v>
      </c>
      <c r="B68" s="5">
        <f t="shared" ca="1" si="0"/>
        <v>0.44210588657440453</v>
      </c>
      <c r="C68" s="5">
        <f t="shared" ca="1" si="0"/>
        <v>0.96462830271326694</v>
      </c>
      <c r="D68" s="1">
        <f t="shared" ca="1" si="1"/>
        <v>0</v>
      </c>
      <c r="L68" s="6">
        <f t="shared" ca="1" si="2"/>
        <v>2</v>
      </c>
      <c r="M68" s="6">
        <f t="shared" ca="1" si="3"/>
        <v>2</v>
      </c>
      <c r="N68" s="6">
        <f t="shared" ca="1" si="4"/>
        <v>0.44210588657440453</v>
      </c>
      <c r="O68" s="6">
        <f t="shared" ca="1" si="5"/>
        <v>0.96462830271326694</v>
      </c>
    </row>
    <row r="69" spans="1:15" x14ac:dyDescent="0.3">
      <c r="A69" s="1">
        <v>65</v>
      </c>
      <c r="B69" s="5">
        <f t="shared" ca="1" si="0"/>
        <v>-0.38971407368846878</v>
      </c>
      <c r="C69" s="5">
        <f t="shared" ca="1" si="0"/>
        <v>3.8234206673468663E-3</v>
      </c>
      <c r="D69" s="1">
        <f t="shared" ca="1" si="1"/>
        <v>1</v>
      </c>
      <c r="L69" s="6">
        <f t="shared" ca="1" si="2"/>
        <v>-0.38971407368846878</v>
      </c>
      <c r="M69" s="6">
        <f t="shared" ca="1" si="3"/>
        <v>3.8234206673468663E-3</v>
      </c>
      <c r="N69" s="6">
        <f t="shared" ca="1" si="4"/>
        <v>2</v>
      </c>
      <c r="O69" s="6">
        <f t="shared" ca="1" si="5"/>
        <v>2</v>
      </c>
    </row>
    <row r="70" spans="1:15" x14ac:dyDescent="0.3">
      <c r="A70" s="1">
        <v>66</v>
      </c>
      <c r="B70" s="5">
        <f t="shared" ref="B70:C133" ca="1" si="6">RAND()*(1-(-1))-1</f>
        <v>0.62244818076572095</v>
      </c>
      <c r="C70" s="5">
        <f t="shared" ca="1" si="6"/>
        <v>0.26548793374625013</v>
      </c>
      <c r="D70" s="1">
        <f t="shared" ref="D70:D133" ca="1" si="7">IF((B70^2+C70^2-1)&lt;0,1,0)</f>
        <v>1</v>
      </c>
      <c r="L70" s="6">
        <f t="shared" ref="L70:L133" ca="1" si="8">IF((B70^2+C70^2)&lt;1,B70,2)</f>
        <v>0.62244818076572095</v>
      </c>
      <c r="M70" s="6">
        <f t="shared" ref="M70:M133" ca="1" si="9">IF((B70^2+C70^2)&lt;1,C70,2)</f>
        <v>0.26548793374625013</v>
      </c>
      <c r="N70" s="6">
        <f t="shared" ref="N70:N133" ca="1" si="10">IF((B70^2+C70^2)&lt;1,2,B70)</f>
        <v>2</v>
      </c>
      <c r="O70" s="6">
        <f t="shared" ref="O70:O133" ca="1" si="11">IF((B70^2+C70^2)&lt;1,2,C70)</f>
        <v>2</v>
      </c>
    </row>
    <row r="71" spans="1:15" x14ac:dyDescent="0.3">
      <c r="A71" s="1">
        <v>67</v>
      </c>
      <c r="B71" s="5">
        <f t="shared" ca="1" si="6"/>
        <v>0.33705662729158581</v>
      </c>
      <c r="C71" s="5">
        <f t="shared" ca="1" si="6"/>
        <v>-0.41399128489877945</v>
      </c>
      <c r="D71" s="1">
        <f t="shared" ca="1" si="7"/>
        <v>1</v>
      </c>
      <c r="L71" s="6">
        <f t="shared" ca="1" si="8"/>
        <v>0.33705662729158581</v>
      </c>
      <c r="M71" s="6">
        <f t="shared" ca="1" si="9"/>
        <v>-0.41399128489877945</v>
      </c>
      <c r="N71" s="6">
        <f t="shared" ca="1" si="10"/>
        <v>2</v>
      </c>
      <c r="O71" s="6">
        <f t="shared" ca="1" si="11"/>
        <v>2</v>
      </c>
    </row>
    <row r="72" spans="1:15" x14ac:dyDescent="0.3">
      <c r="A72" s="1">
        <v>68</v>
      </c>
      <c r="B72" s="5">
        <f t="shared" ca="1" si="6"/>
        <v>0.48999396065507583</v>
      </c>
      <c r="C72" s="5">
        <f t="shared" ca="1" si="6"/>
        <v>-0.18554209720127623</v>
      </c>
      <c r="D72" s="1">
        <f t="shared" ca="1" si="7"/>
        <v>1</v>
      </c>
      <c r="L72" s="6">
        <f t="shared" ca="1" si="8"/>
        <v>0.48999396065507583</v>
      </c>
      <c r="M72" s="6">
        <f t="shared" ca="1" si="9"/>
        <v>-0.18554209720127623</v>
      </c>
      <c r="N72" s="6">
        <f t="shared" ca="1" si="10"/>
        <v>2</v>
      </c>
      <c r="O72" s="6">
        <f t="shared" ca="1" si="11"/>
        <v>2</v>
      </c>
    </row>
    <row r="73" spans="1:15" x14ac:dyDescent="0.3">
      <c r="A73" s="1">
        <v>69</v>
      </c>
      <c r="B73" s="5">
        <f t="shared" ca="1" si="6"/>
        <v>4.4540877218335773E-2</v>
      </c>
      <c r="C73" s="5">
        <f t="shared" ca="1" si="6"/>
        <v>-0.66143955000493904</v>
      </c>
      <c r="D73" s="1">
        <f t="shared" ca="1" si="7"/>
        <v>1</v>
      </c>
      <c r="L73" s="6">
        <f t="shared" ca="1" si="8"/>
        <v>4.4540877218335773E-2</v>
      </c>
      <c r="M73" s="6">
        <f t="shared" ca="1" si="9"/>
        <v>-0.66143955000493904</v>
      </c>
      <c r="N73" s="6">
        <f t="shared" ca="1" si="10"/>
        <v>2</v>
      </c>
      <c r="O73" s="6">
        <f t="shared" ca="1" si="11"/>
        <v>2</v>
      </c>
    </row>
    <row r="74" spans="1:15" x14ac:dyDescent="0.3">
      <c r="A74" s="1">
        <v>70</v>
      </c>
      <c r="B74" s="5">
        <f t="shared" ca="1" si="6"/>
        <v>-0.57716845324378951</v>
      </c>
      <c r="C74" s="5">
        <f t="shared" ca="1" si="6"/>
        <v>-0.98846224150750306</v>
      </c>
      <c r="D74" s="1">
        <f t="shared" ca="1" si="7"/>
        <v>0</v>
      </c>
      <c r="L74" s="6">
        <f t="shared" ca="1" si="8"/>
        <v>2</v>
      </c>
      <c r="M74" s="6">
        <f t="shared" ca="1" si="9"/>
        <v>2</v>
      </c>
      <c r="N74" s="6">
        <f t="shared" ca="1" si="10"/>
        <v>-0.57716845324378951</v>
      </c>
      <c r="O74" s="6">
        <f t="shared" ca="1" si="11"/>
        <v>-0.98846224150750306</v>
      </c>
    </row>
    <row r="75" spans="1:15" x14ac:dyDescent="0.3">
      <c r="A75" s="1">
        <v>71</v>
      </c>
      <c r="B75" s="5">
        <f t="shared" ca="1" si="6"/>
        <v>0.17883410868475669</v>
      </c>
      <c r="C75" s="5">
        <f t="shared" ca="1" si="6"/>
        <v>6.8921272486279994E-2</v>
      </c>
      <c r="D75" s="1">
        <f t="shared" ca="1" si="7"/>
        <v>1</v>
      </c>
      <c r="L75" s="6">
        <f t="shared" ca="1" si="8"/>
        <v>0.17883410868475669</v>
      </c>
      <c r="M75" s="6">
        <f t="shared" ca="1" si="9"/>
        <v>6.8921272486279994E-2</v>
      </c>
      <c r="N75" s="6">
        <f t="shared" ca="1" si="10"/>
        <v>2</v>
      </c>
      <c r="O75" s="6">
        <f t="shared" ca="1" si="11"/>
        <v>2</v>
      </c>
    </row>
    <row r="76" spans="1:15" x14ac:dyDescent="0.3">
      <c r="A76" s="1">
        <v>72</v>
      </c>
      <c r="B76" s="5">
        <f t="shared" ca="1" si="6"/>
        <v>-0.19009783365962329</v>
      </c>
      <c r="C76" s="5">
        <f t="shared" ca="1" si="6"/>
        <v>0.34142524699188836</v>
      </c>
      <c r="D76" s="1">
        <f t="shared" ca="1" si="7"/>
        <v>1</v>
      </c>
      <c r="L76" s="6">
        <f t="shared" ca="1" si="8"/>
        <v>-0.19009783365962329</v>
      </c>
      <c r="M76" s="6">
        <f t="shared" ca="1" si="9"/>
        <v>0.34142524699188836</v>
      </c>
      <c r="N76" s="6">
        <f t="shared" ca="1" si="10"/>
        <v>2</v>
      </c>
      <c r="O76" s="6">
        <f t="shared" ca="1" si="11"/>
        <v>2</v>
      </c>
    </row>
    <row r="77" spans="1:15" x14ac:dyDescent="0.3">
      <c r="A77" s="1">
        <v>73</v>
      </c>
      <c r="B77" s="5">
        <f t="shared" ca="1" si="6"/>
        <v>-0.81205411031558183</v>
      </c>
      <c r="C77" s="5">
        <f t="shared" ca="1" si="6"/>
        <v>0.97192600039282806</v>
      </c>
      <c r="D77" s="1">
        <f t="shared" ca="1" si="7"/>
        <v>0</v>
      </c>
      <c r="L77" s="6">
        <f t="shared" ca="1" si="8"/>
        <v>2</v>
      </c>
      <c r="M77" s="6">
        <f t="shared" ca="1" si="9"/>
        <v>2</v>
      </c>
      <c r="N77" s="6">
        <f t="shared" ca="1" si="10"/>
        <v>-0.81205411031558183</v>
      </c>
      <c r="O77" s="6">
        <f t="shared" ca="1" si="11"/>
        <v>0.97192600039282806</v>
      </c>
    </row>
    <row r="78" spans="1:15" x14ac:dyDescent="0.3">
      <c r="A78" s="1">
        <v>74</v>
      </c>
      <c r="B78" s="5">
        <f t="shared" ca="1" si="6"/>
        <v>-0.61987352775802251</v>
      </c>
      <c r="C78" s="5">
        <f t="shared" ca="1" si="6"/>
        <v>-0.98433982942518261</v>
      </c>
      <c r="D78" s="1">
        <f t="shared" ca="1" si="7"/>
        <v>0</v>
      </c>
      <c r="L78" s="6">
        <f t="shared" ca="1" si="8"/>
        <v>2</v>
      </c>
      <c r="M78" s="6">
        <f t="shared" ca="1" si="9"/>
        <v>2</v>
      </c>
      <c r="N78" s="6">
        <f t="shared" ca="1" si="10"/>
        <v>-0.61987352775802251</v>
      </c>
      <c r="O78" s="6">
        <f t="shared" ca="1" si="11"/>
        <v>-0.98433982942518261</v>
      </c>
    </row>
    <row r="79" spans="1:15" x14ac:dyDescent="0.3">
      <c r="A79" s="1">
        <v>75</v>
      </c>
      <c r="B79" s="5">
        <f t="shared" ca="1" si="6"/>
        <v>0.7088049052397789</v>
      </c>
      <c r="C79" s="5">
        <f t="shared" ca="1" si="6"/>
        <v>-4.1559506184476902E-2</v>
      </c>
      <c r="D79" s="1">
        <f t="shared" ca="1" si="7"/>
        <v>1</v>
      </c>
      <c r="L79" s="6">
        <f t="shared" ca="1" si="8"/>
        <v>0.7088049052397789</v>
      </c>
      <c r="M79" s="6">
        <f t="shared" ca="1" si="9"/>
        <v>-4.1559506184476902E-2</v>
      </c>
      <c r="N79" s="6">
        <f t="shared" ca="1" si="10"/>
        <v>2</v>
      </c>
      <c r="O79" s="6">
        <f t="shared" ca="1" si="11"/>
        <v>2</v>
      </c>
    </row>
    <row r="80" spans="1:15" x14ac:dyDescent="0.3">
      <c r="A80" s="1">
        <v>76</v>
      </c>
      <c r="B80" s="5">
        <f t="shared" ca="1" si="6"/>
        <v>-0.90671343334412025</v>
      </c>
      <c r="C80" s="5">
        <f t="shared" ca="1" si="6"/>
        <v>-0.13582177836364617</v>
      </c>
      <c r="D80" s="1">
        <f t="shared" ca="1" si="7"/>
        <v>1</v>
      </c>
      <c r="L80" s="6">
        <f t="shared" ca="1" si="8"/>
        <v>-0.90671343334412025</v>
      </c>
      <c r="M80" s="6">
        <f t="shared" ca="1" si="9"/>
        <v>-0.13582177836364617</v>
      </c>
      <c r="N80" s="6">
        <f t="shared" ca="1" si="10"/>
        <v>2</v>
      </c>
      <c r="O80" s="6">
        <f t="shared" ca="1" si="11"/>
        <v>2</v>
      </c>
    </row>
    <row r="81" spans="1:15" x14ac:dyDescent="0.3">
      <c r="A81" s="1">
        <v>77</v>
      </c>
      <c r="B81" s="5">
        <f t="shared" ca="1" si="6"/>
        <v>0.99641982328653689</v>
      </c>
      <c r="C81" s="5">
        <f t="shared" ca="1" si="6"/>
        <v>-0.45796114691299916</v>
      </c>
      <c r="D81" s="1">
        <f t="shared" ca="1" si="7"/>
        <v>0</v>
      </c>
      <c r="L81" s="6">
        <f t="shared" ca="1" si="8"/>
        <v>2</v>
      </c>
      <c r="M81" s="6">
        <f t="shared" ca="1" si="9"/>
        <v>2</v>
      </c>
      <c r="N81" s="6">
        <f t="shared" ca="1" si="10"/>
        <v>0.99641982328653689</v>
      </c>
      <c r="O81" s="6">
        <f t="shared" ca="1" si="11"/>
        <v>-0.45796114691299916</v>
      </c>
    </row>
    <row r="82" spans="1:15" x14ac:dyDescent="0.3">
      <c r="A82" s="1">
        <v>78</v>
      </c>
      <c r="B82" s="5">
        <f t="shared" ca="1" si="6"/>
        <v>0.48702318222900898</v>
      </c>
      <c r="C82" s="5">
        <f t="shared" ca="1" si="6"/>
        <v>-0.13539850017077226</v>
      </c>
      <c r="D82" s="1">
        <f t="shared" ca="1" si="7"/>
        <v>1</v>
      </c>
      <c r="L82" s="6">
        <f t="shared" ca="1" si="8"/>
        <v>0.48702318222900898</v>
      </c>
      <c r="M82" s="6">
        <f t="shared" ca="1" si="9"/>
        <v>-0.13539850017077226</v>
      </c>
      <c r="N82" s="6">
        <f t="shared" ca="1" si="10"/>
        <v>2</v>
      </c>
      <c r="O82" s="6">
        <f t="shared" ca="1" si="11"/>
        <v>2</v>
      </c>
    </row>
    <row r="83" spans="1:15" x14ac:dyDescent="0.3">
      <c r="A83" s="1">
        <v>79</v>
      </c>
      <c r="B83" s="5">
        <f t="shared" ca="1" si="6"/>
        <v>-0.80537312189642285</v>
      </c>
      <c r="C83" s="5">
        <f t="shared" ca="1" si="6"/>
        <v>0.38719097883020059</v>
      </c>
      <c r="D83" s="1">
        <f t="shared" ca="1" si="7"/>
        <v>1</v>
      </c>
      <c r="L83" s="6">
        <f t="shared" ca="1" si="8"/>
        <v>-0.80537312189642285</v>
      </c>
      <c r="M83" s="6">
        <f t="shared" ca="1" si="9"/>
        <v>0.38719097883020059</v>
      </c>
      <c r="N83" s="6">
        <f t="shared" ca="1" si="10"/>
        <v>2</v>
      </c>
      <c r="O83" s="6">
        <f t="shared" ca="1" si="11"/>
        <v>2</v>
      </c>
    </row>
    <row r="84" spans="1:15" x14ac:dyDescent="0.3">
      <c r="A84" s="1">
        <v>80</v>
      </c>
      <c r="B84" s="5">
        <f t="shared" ca="1" si="6"/>
        <v>0.11778051569825165</v>
      </c>
      <c r="C84" s="5">
        <f t="shared" ca="1" si="6"/>
        <v>-0.12310860009854041</v>
      </c>
      <c r="D84" s="1">
        <f t="shared" ca="1" si="7"/>
        <v>1</v>
      </c>
      <c r="L84" s="6">
        <f t="shared" ca="1" si="8"/>
        <v>0.11778051569825165</v>
      </c>
      <c r="M84" s="6">
        <f t="shared" ca="1" si="9"/>
        <v>-0.12310860009854041</v>
      </c>
      <c r="N84" s="6">
        <f t="shared" ca="1" si="10"/>
        <v>2</v>
      </c>
      <c r="O84" s="6">
        <f t="shared" ca="1" si="11"/>
        <v>2</v>
      </c>
    </row>
    <row r="85" spans="1:15" x14ac:dyDescent="0.3">
      <c r="A85" s="1">
        <v>81</v>
      </c>
      <c r="B85" s="5">
        <f t="shared" ca="1" si="6"/>
        <v>0.62322529919503267</v>
      </c>
      <c r="C85" s="5">
        <f t="shared" ca="1" si="6"/>
        <v>0.87334476528061611</v>
      </c>
      <c r="D85" s="1">
        <f t="shared" ca="1" si="7"/>
        <v>0</v>
      </c>
      <c r="L85" s="6">
        <f t="shared" ca="1" si="8"/>
        <v>2</v>
      </c>
      <c r="M85" s="6">
        <f t="shared" ca="1" si="9"/>
        <v>2</v>
      </c>
      <c r="N85" s="6">
        <f t="shared" ca="1" si="10"/>
        <v>0.62322529919503267</v>
      </c>
      <c r="O85" s="6">
        <f t="shared" ca="1" si="11"/>
        <v>0.87334476528061611</v>
      </c>
    </row>
    <row r="86" spans="1:15" x14ac:dyDescent="0.3">
      <c r="A86" s="1">
        <v>82</v>
      </c>
      <c r="B86" s="5">
        <f t="shared" ca="1" si="6"/>
        <v>0.44475243298138234</v>
      </c>
      <c r="C86" s="5">
        <f t="shared" ca="1" si="6"/>
        <v>-0.66565575063413007</v>
      </c>
      <c r="D86" s="1">
        <f t="shared" ca="1" si="7"/>
        <v>1</v>
      </c>
      <c r="L86" s="6">
        <f t="shared" ca="1" si="8"/>
        <v>0.44475243298138234</v>
      </c>
      <c r="M86" s="6">
        <f t="shared" ca="1" si="9"/>
        <v>-0.66565575063413007</v>
      </c>
      <c r="N86" s="6">
        <f t="shared" ca="1" si="10"/>
        <v>2</v>
      </c>
      <c r="O86" s="6">
        <f t="shared" ca="1" si="11"/>
        <v>2</v>
      </c>
    </row>
    <row r="87" spans="1:15" x14ac:dyDescent="0.3">
      <c r="A87" s="1">
        <v>83</v>
      </c>
      <c r="B87" s="5">
        <f t="shared" ca="1" si="6"/>
        <v>0.96202620602255506</v>
      </c>
      <c r="C87" s="5">
        <f t="shared" ca="1" si="6"/>
        <v>-0.36274127177990234</v>
      </c>
      <c r="D87" s="1">
        <f t="shared" ca="1" si="7"/>
        <v>0</v>
      </c>
      <c r="L87" s="6">
        <f t="shared" ca="1" si="8"/>
        <v>2</v>
      </c>
      <c r="M87" s="6">
        <f t="shared" ca="1" si="9"/>
        <v>2</v>
      </c>
      <c r="N87" s="6">
        <f t="shared" ca="1" si="10"/>
        <v>0.96202620602255506</v>
      </c>
      <c r="O87" s="6">
        <f t="shared" ca="1" si="11"/>
        <v>-0.36274127177990234</v>
      </c>
    </row>
    <row r="88" spans="1:15" x14ac:dyDescent="0.3">
      <c r="A88" s="1">
        <v>84</v>
      </c>
      <c r="B88" s="5">
        <f t="shared" ca="1" si="6"/>
        <v>-0.24201771403080863</v>
      </c>
      <c r="C88" s="5">
        <f t="shared" ca="1" si="6"/>
        <v>0.44203137996501574</v>
      </c>
      <c r="D88" s="1">
        <f t="shared" ca="1" si="7"/>
        <v>1</v>
      </c>
      <c r="L88" s="6">
        <f t="shared" ca="1" si="8"/>
        <v>-0.24201771403080863</v>
      </c>
      <c r="M88" s="6">
        <f t="shared" ca="1" si="9"/>
        <v>0.44203137996501574</v>
      </c>
      <c r="N88" s="6">
        <f t="shared" ca="1" si="10"/>
        <v>2</v>
      </c>
      <c r="O88" s="6">
        <f t="shared" ca="1" si="11"/>
        <v>2</v>
      </c>
    </row>
    <row r="89" spans="1:15" x14ac:dyDescent="0.3">
      <c r="A89" s="1">
        <v>85</v>
      </c>
      <c r="B89" s="5">
        <f t="shared" ca="1" si="6"/>
        <v>-0.98885823501242798</v>
      </c>
      <c r="C89" s="5">
        <f t="shared" ca="1" si="6"/>
        <v>-4.8377653361677986E-2</v>
      </c>
      <c r="D89" s="1">
        <f t="shared" ca="1" si="7"/>
        <v>1</v>
      </c>
      <c r="L89" s="6">
        <f t="shared" ca="1" si="8"/>
        <v>-0.98885823501242798</v>
      </c>
      <c r="M89" s="6">
        <f t="shared" ca="1" si="9"/>
        <v>-4.8377653361677986E-2</v>
      </c>
      <c r="N89" s="6">
        <f t="shared" ca="1" si="10"/>
        <v>2</v>
      </c>
      <c r="O89" s="6">
        <f t="shared" ca="1" si="11"/>
        <v>2</v>
      </c>
    </row>
    <row r="90" spans="1:15" x14ac:dyDescent="0.3">
      <c r="A90" s="1">
        <v>86</v>
      </c>
      <c r="B90" s="5">
        <f t="shared" ca="1" si="6"/>
        <v>-0.46441560369180257</v>
      </c>
      <c r="C90" s="5">
        <f t="shared" ca="1" si="6"/>
        <v>0.78318559789752995</v>
      </c>
      <c r="D90" s="1">
        <f t="shared" ca="1" si="7"/>
        <v>1</v>
      </c>
      <c r="L90" s="6">
        <f t="shared" ca="1" si="8"/>
        <v>-0.46441560369180257</v>
      </c>
      <c r="M90" s="6">
        <f t="shared" ca="1" si="9"/>
        <v>0.78318559789752995</v>
      </c>
      <c r="N90" s="6">
        <f t="shared" ca="1" si="10"/>
        <v>2</v>
      </c>
      <c r="O90" s="6">
        <f t="shared" ca="1" si="11"/>
        <v>2</v>
      </c>
    </row>
    <row r="91" spans="1:15" x14ac:dyDescent="0.3">
      <c r="A91" s="1">
        <v>87</v>
      </c>
      <c r="B91" s="5">
        <f t="shared" ca="1" si="6"/>
        <v>0.51916308795878163</v>
      </c>
      <c r="C91" s="5">
        <f t="shared" ca="1" si="6"/>
        <v>0.20886827167979627</v>
      </c>
      <c r="D91" s="1">
        <f t="shared" ca="1" si="7"/>
        <v>1</v>
      </c>
      <c r="L91" s="6">
        <f t="shared" ca="1" si="8"/>
        <v>0.51916308795878163</v>
      </c>
      <c r="M91" s="6">
        <f t="shared" ca="1" si="9"/>
        <v>0.20886827167979627</v>
      </c>
      <c r="N91" s="6">
        <f t="shared" ca="1" si="10"/>
        <v>2</v>
      </c>
      <c r="O91" s="6">
        <f t="shared" ca="1" si="11"/>
        <v>2</v>
      </c>
    </row>
    <row r="92" spans="1:15" x14ac:dyDescent="0.3">
      <c r="A92" s="1">
        <v>88</v>
      </c>
      <c r="B92" s="5">
        <f t="shared" ca="1" si="6"/>
        <v>0.75249921444567391</v>
      </c>
      <c r="C92" s="5">
        <f t="shared" ca="1" si="6"/>
        <v>0.53254000893231646</v>
      </c>
      <c r="D92" s="1">
        <f t="shared" ca="1" si="7"/>
        <v>1</v>
      </c>
      <c r="L92" s="6">
        <f t="shared" ca="1" si="8"/>
        <v>0.75249921444567391</v>
      </c>
      <c r="M92" s="6">
        <f t="shared" ca="1" si="9"/>
        <v>0.53254000893231646</v>
      </c>
      <c r="N92" s="6">
        <f t="shared" ca="1" si="10"/>
        <v>2</v>
      </c>
      <c r="O92" s="6">
        <f t="shared" ca="1" si="11"/>
        <v>2</v>
      </c>
    </row>
    <row r="93" spans="1:15" x14ac:dyDescent="0.3">
      <c r="A93" s="1">
        <v>89</v>
      </c>
      <c r="B93" s="5">
        <f t="shared" ca="1" si="6"/>
        <v>0.44648635944829218</v>
      </c>
      <c r="C93" s="5">
        <f t="shared" ca="1" si="6"/>
        <v>-0.30708201424475079</v>
      </c>
      <c r="D93" s="1">
        <f t="shared" ca="1" si="7"/>
        <v>1</v>
      </c>
      <c r="L93" s="6">
        <f t="shared" ca="1" si="8"/>
        <v>0.44648635944829218</v>
      </c>
      <c r="M93" s="6">
        <f t="shared" ca="1" si="9"/>
        <v>-0.30708201424475079</v>
      </c>
      <c r="N93" s="6">
        <f t="shared" ca="1" si="10"/>
        <v>2</v>
      </c>
      <c r="O93" s="6">
        <f t="shared" ca="1" si="11"/>
        <v>2</v>
      </c>
    </row>
    <row r="94" spans="1:15" x14ac:dyDescent="0.3">
      <c r="A94" s="1">
        <v>90</v>
      </c>
      <c r="B94" s="5">
        <f t="shared" ca="1" si="6"/>
        <v>0.39476150775255614</v>
      </c>
      <c r="C94" s="5">
        <f t="shared" ca="1" si="6"/>
        <v>0.21934038505576736</v>
      </c>
      <c r="D94" s="1">
        <f t="shared" ca="1" si="7"/>
        <v>1</v>
      </c>
      <c r="L94" s="6">
        <f t="shared" ca="1" si="8"/>
        <v>0.39476150775255614</v>
      </c>
      <c r="M94" s="6">
        <f t="shared" ca="1" si="9"/>
        <v>0.21934038505576736</v>
      </c>
      <c r="N94" s="6">
        <f t="shared" ca="1" si="10"/>
        <v>2</v>
      </c>
      <c r="O94" s="6">
        <f t="shared" ca="1" si="11"/>
        <v>2</v>
      </c>
    </row>
    <row r="95" spans="1:15" x14ac:dyDescent="0.3">
      <c r="A95" s="1">
        <v>91</v>
      </c>
      <c r="B95" s="5">
        <f t="shared" ca="1" si="6"/>
        <v>0.48569330580354886</v>
      </c>
      <c r="C95" s="5">
        <f t="shared" ca="1" si="6"/>
        <v>-0.43128847012503613</v>
      </c>
      <c r="D95" s="1">
        <f t="shared" ca="1" si="7"/>
        <v>1</v>
      </c>
      <c r="L95" s="6">
        <f t="shared" ca="1" si="8"/>
        <v>0.48569330580354886</v>
      </c>
      <c r="M95" s="6">
        <f t="shared" ca="1" si="9"/>
        <v>-0.43128847012503613</v>
      </c>
      <c r="N95" s="6">
        <f t="shared" ca="1" si="10"/>
        <v>2</v>
      </c>
      <c r="O95" s="6">
        <f t="shared" ca="1" si="11"/>
        <v>2</v>
      </c>
    </row>
    <row r="96" spans="1:15" x14ac:dyDescent="0.3">
      <c r="A96" s="1">
        <v>92</v>
      </c>
      <c r="B96" s="5">
        <f t="shared" ca="1" si="6"/>
        <v>-0.61396424039506625</v>
      </c>
      <c r="C96" s="5">
        <f t="shared" ca="1" si="6"/>
        <v>-0.43636256948224728</v>
      </c>
      <c r="D96" s="1">
        <f t="shared" ca="1" si="7"/>
        <v>1</v>
      </c>
      <c r="L96" s="6">
        <f t="shared" ca="1" si="8"/>
        <v>-0.61396424039506625</v>
      </c>
      <c r="M96" s="6">
        <f t="shared" ca="1" si="9"/>
        <v>-0.43636256948224728</v>
      </c>
      <c r="N96" s="6">
        <f t="shared" ca="1" si="10"/>
        <v>2</v>
      </c>
      <c r="O96" s="6">
        <f t="shared" ca="1" si="11"/>
        <v>2</v>
      </c>
    </row>
    <row r="97" spans="1:15" x14ac:dyDescent="0.3">
      <c r="A97" s="1">
        <v>93</v>
      </c>
      <c r="B97" s="5">
        <f t="shared" ca="1" si="6"/>
        <v>0.3833208696144681</v>
      </c>
      <c r="C97" s="5">
        <f t="shared" ca="1" si="6"/>
        <v>-0.2019786741227616</v>
      </c>
      <c r="D97" s="1">
        <f t="shared" ca="1" si="7"/>
        <v>1</v>
      </c>
      <c r="L97" s="6">
        <f t="shared" ca="1" si="8"/>
        <v>0.3833208696144681</v>
      </c>
      <c r="M97" s="6">
        <f t="shared" ca="1" si="9"/>
        <v>-0.2019786741227616</v>
      </c>
      <c r="N97" s="6">
        <f t="shared" ca="1" si="10"/>
        <v>2</v>
      </c>
      <c r="O97" s="6">
        <f t="shared" ca="1" si="11"/>
        <v>2</v>
      </c>
    </row>
    <row r="98" spans="1:15" x14ac:dyDescent="0.3">
      <c r="A98" s="1">
        <v>94</v>
      </c>
      <c r="B98" s="5">
        <f t="shared" ca="1" si="6"/>
        <v>-3.0901825546102657E-2</v>
      </c>
      <c r="C98" s="5">
        <f t="shared" ca="1" si="6"/>
        <v>-0.92081540801382022</v>
      </c>
      <c r="D98" s="1">
        <f t="shared" ca="1" si="7"/>
        <v>1</v>
      </c>
      <c r="L98" s="6">
        <f t="shared" ca="1" si="8"/>
        <v>-3.0901825546102657E-2</v>
      </c>
      <c r="M98" s="6">
        <f t="shared" ca="1" si="9"/>
        <v>-0.92081540801382022</v>
      </c>
      <c r="N98" s="6">
        <f t="shared" ca="1" si="10"/>
        <v>2</v>
      </c>
      <c r="O98" s="6">
        <f t="shared" ca="1" si="11"/>
        <v>2</v>
      </c>
    </row>
    <row r="99" spans="1:15" x14ac:dyDescent="0.3">
      <c r="A99" s="1">
        <v>95</v>
      </c>
      <c r="B99" s="5">
        <f t="shared" ca="1" si="6"/>
        <v>0.42483739992374159</v>
      </c>
      <c r="C99" s="5">
        <f t="shared" ca="1" si="6"/>
        <v>0.21561833168878342</v>
      </c>
      <c r="D99" s="1">
        <f t="shared" ca="1" si="7"/>
        <v>1</v>
      </c>
      <c r="L99" s="6">
        <f t="shared" ca="1" si="8"/>
        <v>0.42483739992374159</v>
      </c>
      <c r="M99" s="6">
        <f t="shared" ca="1" si="9"/>
        <v>0.21561833168878342</v>
      </c>
      <c r="N99" s="6">
        <f t="shared" ca="1" si="10"/>
        <v>2</v>
      </c>
      <c r="O99" s="6">
        <f t="shared" ca="1" si="11"/>
        <v>2</v>
      </c>
    </row>
    <row r="100" spans="1:15" x14ac:dyDescent="0.3">
      <c r="A100" s="1">
        <v>96</v>
      </c>
      <c r="B100" s="5">
        <f t="shared" ca="1" si="6"/>
        <v>-0.36646520662574744</v>
      </c>
      <c r="C100" s="5">
        <f t="shared" ca="1" si="6"/>
        <v>-0.86104683439944041</v>
      </c>
      <c r="D100" s="1">
        <f t="shared" ca="1" si="7"/>
        <v>1</v>
      </c>
      <c r="L100" s="6">
        <f t="shared" ca="1" si="8"/>
        <v>-0.36646520662574744</v>
      </c>
      <c r="M100" s="6">
        <f t="shared" ca="1" si="9"/>
        <v>-0.86104683439944041</v>
      </c>
      <c r="N100" s="6">
        <f t="shared" ca="1" si="10"/>
        <v>2</v>
      </c>
      <c r="O100" s="6">
        <f t="shared" ca="1" si="11"/>
        <v>2</v>
      </c>
    </row>
    <row r="101" spans="1:15" x14ac:dyDescent="0.3">
      <c r="A101" s="1">
        <v>97</v>
      </c>
      <c r="B101" s="5">
        <f t="shared" ca="1" si="6"/>
        <v>0.6064987520472549</v>
      </c>
      <c r="C101" s="5">
        <f t="shared" ca="1" si="6"/>
        <v>-0.31847012675613495</v>
      </c>
      <c r="D101" s="1">
        <f t="shared" ca="1" si="7"/>
        <v>1</v>
      </c>
      <c r="L101" s="6">
        <f t="shared" ca="1" si="8"/>
        <v>0.6064987520472549</v>
      </c>
      <c r="M101" s="6">
        <f t="shared" ca="1" si="9"/>
        <v>-0.31847012675613495</v>
      </c>
      <c r="N101" s="6">
        <f t="shared" ca="1" si="10"/>
        <v>2</v>
      </c>
      <c r="O101" s="6">
        <f t="shared" ca="1" si="11"/>
        <v>2</v>
      </c>
    </row>
    <row r="102" spans="1:15" x14ac:dyDescent="0.3">
      <c r="A102" s="1">
        <v>98</v>
      </c>
      <c r="B102" s="5">
        <f t="shared" ca="1" si="6"/>
        <v>-0.97343807411540251</v>
      </c>
      <c r="C102" s="5">
        <f t="shared" ca="1" si="6"/>
        <v>0.82547578151100831</v>
      </c>
      <c r="D102" s="1">
        <f t="shared" ca="1" si="7"/>
        <v>0</v>
      </c>
      <c r="L102" s="6">
        <f t="shared" ca="1" si="8"/>
        <v>2</v>
      </c>
      <c r="M102" s="6">
        <f t="shared" ca="1" si="9"/>
        <v>2</v>
      </c>
      <c r="N102" s="6">
        <f t="shared" ca="1" si="10"/>
        <v>-0.97343807411540251</v>
      </c>
      <c r="O102" s="6">
        <f t="shared" ca="1" si="11"/>
        <v>0.82547578151100831</v>
      </c>
    </row>
    <row r="103" spans="1:15" x14ac:dyDescent="0.3">
      <c r="A103" s="1">
        <v>99</v>
      </c>
      <c r="B103" s="5">
        <f t="shared" ca="1" si="6"/>
        <v>0.18938135344252749</v>
      </c>
      <c r="C103" s="5">
        <f t="shared" ca="1" si="6"/>
        <v>0.4826518205696082</v>
      </c>
      <c r="D103" s="1">
        <f t="shared" ca="1" si="7"/>
        <v>1</v>
      </c>
      <c r="L103" s="6">
        <f t="shared" ca="1" si="8"/>
        <v>0.18938135344252749</v>
      </c>
      <c r="M103" s="6">
        <f t="shared" ca="1" si="9"/>
        <v>0.4826518205696082</v>
      </c>
      <c r="N103" s="6">
        <f t="shared" ca="1" si="10"/>
        <v>2</v>
      </c>
      <c r="O103" s="6">
        <f t="shared" ca="1" si="11"/>
        <v>2</v>
      </c>
    </row>
    <row r="104" spans="1:15" x14ac:dyDescent="0.3">
      <c r="A104" s="1">
        <v>100</v>
      </c>
      <c r="B104" s="5">
        <f t="shared" ca="1" si="6"/>
        <v>0.91041080295783172</v>
      </c>
      <c r="C104" s="5">
        <f t="shared" ca="1" si="6"/>
        <v>0.49240049843703537</v>
      </c>
      <c r="D104" s="1">
        <f t="shared" ca="1" si="7"/>
        <v>0</v>
      </c>
      <c r="L104" s="6">
        <f t="shared" ca="1" si="8"/>
        <v>2</v>
      </c>
      <c r="M104" s="6">
        <f t="shared" ca="1" si="9"/>
        <v>2</v>
      </c>
      <c r="N104" s="6">
        <f t="shared" ca="1" si="10"/>
        <v>0.91041080295783172</v>
      </c>
      <c r="O104" s="6">
        <f t="shared" ca="1" si="11"/>
        <v>0.49240049843703537</v>
      </c>
    </row>
    <row r="105" spans="1:15" x14ac:dyDescent="0.3">
      <c r="A105" s="1">
        <v>101</v>
      </c>
      <c r="B105" s="5">
        <f t="shared" ca="1" si="6"/>
        <v>-0.58547839385540579</v>
      </c>
      <c r="C105" s="5">
        <f t="shared" ca="1" si="6"/>
        <v>0.80503566444824193</v>
      </c>
      <c r="D105" s="1">
        <f t="shared" ca="1" si="7"/>
        <v>1</v>
      </c>
      <c r="L105" s="6">
        <f t="shared" ca="1" si="8"/>
        <v>-0.58547839385540579</v>
      </c>
      <c r="M105" s="6">
        <f t="shared" ca="1" si="9"/>
        <v>0.80503566444824193</v>
      </c>
      <c r="N105" s="6">
        <f t="shared" ca="1" si="10"/>
        <v>2</v>
      </c>
      <c r="O105" s="6">
        <f t="shared" ca="1" si="11"/>
        <v>2</v>
      </c>
    </row>
    <row r="106" spans="1:15" x14ac:dyDescent="0.3">
      <c r="A106" s="1">
        <v>102</v>
      </c>
      <c r="B106" s="5">
        <f t="shared" ca="1" si="6"/>
        <v>-0.41243848369425851</v>
      </c>
      <c r="C106" s="5">
        <f t="shared" ca="1" si="6"/>
        <v>0.95551564870397354</v>
      </c>
      <c r="D106" s="1">
        <f t="shared" ca="1" si="7"/>
        <v>0</v>
      </c>
      <c r="L106" s="6">
        <f t="shared" ca="1" si="8"/>
        <v>2</v>
      </c>
      <c r="M106" s="6">
        <f t="shared" ca="1" si="9"/>
        <v>2</v>
      </c>
      <c r="N106" s="6">
        <f t="shared" ca="1" si="10"/>
        <v>-0.41243848369425851</v>
      </c>
      <c r="O106" s="6">
        <f t="shared" ca="1" si="11"/>
        <v>0.95551564870397354</v>
      </c>
    </row>
    <row r="107" spans="1:15" x14ac:dyDescent="0.3">
      <c r="A107" s="1">
        <v>103</v>
      </c>
      <c r="B107" s="5">
        <f t="shared" ca="1" si="6"/>
        <v>-0.68862615802346983</v>
      </c>
      <c r="C107" s="5">
        <f t="shared" ca="1" si="6"/>
        <v>-0.57709783063175557</v>
      </c>
      <c r="D107" s="1">
        <f t="shared" ca="1" si="7"/>
        <v>1</v>
      </c>
      <c r="L107" s="6">
        <f t="shared" ca="1" si="8"/>
        <v>-0.68862615802346983</v>
      </c>
      <c r="M107" s="6">
        <f t="shared" ca="1" si="9"/>
        <v>-0.57709783063175557</v>
      </c>
      <c r="N107" s="6">
        <f t="shared" ca="1" si="10"/>
        <v>2</v>
      </c>
      <c r="O107" s="6">
        <f t="shared" ca="1" si="11"/>
        <v>2</v>
      </c>
    </row>
    <row r="108" spans="1:15" x14ac:dyDescent="0.3">
      <c r="A108" s="1">
        <v>104</v>
      </c>
      <c r="B108" s="5">
        <f t="shared" ca="1" si="6"/>
        <v>0.32341938131107306</v>
      </c>
      <c r="C108" s="5">
        <f t="shared" ca="1" si="6"/>
        <v>7.5833298183021203E-2</v>
      </c>
      <c r="D108" s="1">
        <f t="shared" ca="1" si="7"/>
        <v>1</v>
      </c>
      <c r="L108" s="6">
        <f t="shared" ca="1" si="8"/>
        <v>0.32341938131107306</v>
      </c>
      <c r="M108" s="6">
        <f t="shared" ca="1" si="9"/>
        <v>7.5833298183021203E-2</v>
      </c>
      <c r="N108" s="6">
        <f t="shared" ca="1" si="10"/>
        <v>2</v>
      </c>
      <c r="O108" s="6">
        <f t="shared" ca="1" si="11"/>
        <v>2</v>
      </c>
    </row>
    <row r="109" spans="1:15" x14ac:dyDescent="0.3">
      <c r="A109" s="1">
        <v>105</v>
      </c>
      <c r="B109" s="5">
        <f t="shared" ca="1" si="6"/>
        <v>0.31429955739531112</v>
      </c>
      <c r="C109" s="5">
        <f t="shared" ca="1" si="6"/>
        <v>0.65896993901193102</v>
      </c>
      <c r="D109" s="1">
        <f t="shared" ca="1" si="7"/>
        <v>1</v>
      </c>
      <c r="L109" s="6">
        <f t="shared" ca="1" si="8"/>
        <v>0.31429955739531112</v>
      </c>
      <c r="M109" s="6">
        <f t="shared" ca="1" si="9"/>
        <v>0.65896993901193102</v>
      </c>
      <c r="N109" s="6">
        <f t="shared" ca="1" si="10"/>
        <v>2</v>
      </c>
      <c r="O109" s="6">
        <f t="shared" ca="1" si="11"/>
        <v>2</v>
      </c>
    </row>
    <row r="110" spans="1:15" x14ac:dyDescent="0.3">
      <c r="A110" s="1">
        <v>106</v>
      </c>
      <c r="B110" s="5">
        <f t="shared" ca="1" si="6"/>
        <v>0.27003315833324804</v>
      </c>
      <c r="C110" s="5">
        <f t="shared" ca="1" si="6"/>
        <v>-0.14004336410161788</v>
      </c>
      <c r="D110" s="1">
        <f t="shared" ca="1" si="7"/>
        <v>1</v>
      </c>
      <c r="L110" s="6">
        <f t="shared" ca="1" si="8"/>
        <v>0.27003315833324804</v>
      </c>
      <c r="M110" s="6">
        <f t="shared" ca="1" si="9"/>
        <v>-0.14004336410161788</v>
      </c>
      <c r="N110" s="6">
        <f t="shared" ca="1" si="10"/>
        <v>2</v>
      </c>
      <c r="O110" s="6">
        <f t="shared" ca="1" si="11"/>
        <v>2</v>
      </c>
    </row>
    <row r="111" spans="1:15" x14ac:dyDescent="0.3">
      <c r="A111" s="1">
        <v>107</v>
      </c>
      <c r="B111" s="5">
        <f t="shared" ca="1" si="6"/>
        <v>-0.786129101652699</v>
      </c>
      <c r="C111" s="5">
        <f t="shared" ca="1" si="6"/>
        <v>0.6656628947054184</v>
      </c>
      <c r="D111" s="1">
        <f t="shared" ca="1" si="7"/>
        <v>0</v>
      </c>
      <c r="L111" s="6">
        <f t="shared" ca="1" si="8"/>
        <v>2</v>
      </c>
      <c r="M111" s="6">
        <f t="shared" ca="1" si="9"/>
        <v>2</v>
      </c>
      <c r="N111" s="6">
        <f t="shared" ca="1" si="10"/>
        <v>-0.786129101652699</v>
      </c>
      <c r="O111" s="6">
        <f t="shared" ca="1" si="11"/>
        <v>0.6656628947054184</v>
      </c>
    </row>
    <row r="112" spans="1:15" x14ac:dyDescent="0.3">
      <c r="A112" s="1">
        <v>108</v>
      </c>
      <c r="B112" s="5">
        <f t="shared" ca="1" si="6"/>
        <v>0.67239185544085811</v>
      </c>
      <c r="C112" s="5">
        <f t="shared" ca="1" si="6"/>
        <v>0.82183823924282273</v>
      </c>
      <c r="D112" s="1">
        <f t="shared" ca="1" si="7"/>
        <v>0</v>
      </c>
      <c r="L112" s="6">
        <f t="shared" ca="1" si="8"/>
        <v>2</v>
      </c>
      <c r="M112" s="6">
        <f t="shared" ca="1" si="9"/>
        <v>2</v>
      </c>
      <c r="N112" s="6">
        <f t="shared" ca="1" si="10"/>
        <v>0.67239185544085811</v>
      </c>
      <c r="O112" s="6">
        <f t="shared" ca="1" si="11"/>
        <v>0.82183823924282273</v>
      </c>
    </row>
    <row r="113" spans="1:15" x14ac:dyDescent="0.3">
      <c r="A113" s="1">
        <v>109</v>
      </c>
      <c r="B113" s="5">
        <f t="shared" ca="1" si="6"/>
        <v>-0.82820895044285603</v>
      </c>
      <c r="C113" s="5">
        <f t="shared" ca="1" si="6"/>
        <v>0.65898039642137807</v>
      </c>
      <c r="D113" s="1">
        <f t="shared" ca="1" si="7"/>
        <v>0</v>
      </c>
      <c r="L113" s="6">
        <f t="shared" ca="1" si="8"/>
        <v>2</v>
      </c>
      <c r="M113" s="6">
        <f t="shared" ca="1" si="9"/>
        <v>2</v>
      </c>
      <c r="N113" s="6">
        <f t="shared" ca="1" si="10"/>
        <v>-0.82820895044285603</v>
      </c>
      <c r="O113" s="6">
        <f t="shared" ca="1" si="11"/>
        <v>0.65898039642137807</v>
      </c>
    </row>
    <row r="114" spans="1:15" x14ac:dyDescent="0.3">
      <c r="A114" s="1">
        <v>110</v>
      </c>
      <c r="B114" s="5">
        <f t="shared" ca="1" si="6"/>
        <v>-0.13981426105233541</v>
      </c>
      <c r="C114" s="5">
        <f t="shared" ca="1" si="6"/>
        <v>-0.89987695019107816</v>
      </c>
      <c r="D114" s="1">
        <f t="shared" ca="1" si="7"/>
        <v>1</v>
      </c>
      <c r="L114" s="6">
        <f t="shared" ca="1" si="8"/>
        <v>-0.13981426105233541</v>
      </c>
      <c r="M114" s="6">
        <f t="shared" ca="1" si="9"/>
        <v>-0.89987695019107816</v>
      </c>
      <c r="N114" s="6">
        <f t="shared" ca="1" si="10"/>
        <v>2</v>
      </c>
      <c r="O114" s="6">
        <f t="shared" ca="1" si="11"/>
        <v>2</v>
      </c>
    </row>
    <row r="115" spans="1:15" x14ac:dyDescent="0.3">
      <c r="A115" s="1">
        <v>111</v>
      </c>
      <c r="B115" s="5">
        <f t="shared" ca="1" si="6"/>
        <v>4.4080555409941935E-2</v>
      </c>
      <c r="C115" s="5">
        <f t="shared" ca="1" si="6"/>
        <v>6.0085832066033351E-2</v>
      </c>
      <c r="D115" s="1">
        <f t="shared" ca="1" si="7"/>
        <v>1</v>
      </c>
      <c r="L115" s="6">
        <f t="shared" ca="1" si="8"/>
        <v>4.4080555409941935E-2</v>
      </c>
      <c r="M115" s="6">
        <f t="shared" ca="1" si="9"/>
        <v>6.0085832066033351E-2</v>
      </c>
      <c r="N115" s="6">
        <f t="shared" ca="1" si="10"/>
        <v>2</v>
      </c>
      <c r="O115" s="6">
        <f t="shared" ca="1" si="11"/>
        <v>2</v>
      </c>
    </row>
    <row r="116" spans="1:15" x14ac:dyDescent="0.3">
      <c r="A116" s="1">
        <v>112</v>
      </c>
      <c r="B116" s="5">
        <f t="shared" ca="1" si="6"/>
        <v>-0.68524647762905411</v>
      </c>
      <c r="C116" s="5">
        <f t="shared" ca="1" si="6"/>
        <v>-0.16241099843552331</v>
      </c>
      <c r="D116" s="1">
        <f t="shared" ca="1" si="7"/>
        <v>1</v>
      </c>
      <c r="L116" s="6">
        <f t="shared" ca="1" si="8"/>
        <v>-0.68524647762905411</v>
      </c>
      <c r="M116" s="6">
        <f t="shared" ca="1" si="9"/>
        <v>-0.16241099843552331</v>
      </c>
      <c r="N116" s="6">
        <f t="shared" ca="1" si="10"/>
        <v>2</v>
      </c>
      <c r="O116" s="6">
        <f t="shared" ca="1" si="11"/>
        <v>2</v>
      </c>
    </row>
    <row r="117" spans="1:15" x14ac:dyDescent="0.3">
      <c r="A117" s="1">
        <v>113</v>
      </c>
      <c r="B117" s="5">
        <f t="shared" ca="1" si="6"/>
        <v>0.23401948793699012</v>
      </c>
      <c r="C117" s="5">
        <f t="shared" ca="1" si="6"/>
        <v>-0.49841248298895269</v>
      </c>
      <c r="D117" s="1">
        <f t="shared" ca="1" si="7"/>
        <v>1</v>
      </c>
      <c r="L117" s="6">
        <f t="shared" ca="1" si="8"/>
        <v>0.23401948793699012</v>
      </c>
      <c r="M117" s="6">
        <f t="shared" ca="1" si="9"/>
        <v>-0.49841248298895269</v>
      </c>
      <c r="N117" s="6">
        <f t="shared" ca="1" si="10"/>
        <v>2</v>
      </c>
      <c r="O117" s="6">
        <f t="shared" ca="1" si="11"/>
        <v>2</v>
      </c>
    </row>
    <row r="118" spans="1:15" x14ac:dyDescent="0.3">
      <c r="A118" s="1">
        <v>114</v>
      </c>
      <c r="B118" s="5">
        <f t="shared" ca="1" si="6"/>
        <v>-0.26488493014953596</v>
      </c>
      <c r="C118" s="5">
        <f t="shared" ca="1" si="6"/>
        <v>-0.48919600939986063</v>
      </c>
      <c r="D118" s="1">
        <f t="shared" ca="1" si="7"/>
        <v>1</v>
      </c>
      <c r="L118" s="6">
        <f t="shared" ca="1" si="8"/>
        <v>-0.26488493014953596</v>
      </c>
      <c r="M118" s="6">
        <f t="shared" ca="1" si="9"/>
        <v>-0.48919600939986063</v>
      </c>
      <c r="N118" s="6">
        <f t="shared" ca="1" si="10"/>
        <v>2</v>
      </c>
      <c r="O118" s="6">
        <f t="shared" ca="1" si="11"/>
        <v>2</v>
      </c>
    </row>
    <row r="119" spans="1:15" x14ac:dyDescent="0.3">
      <c r="A119" s="1">
        <v>115</v>
      </c>
      <c r="B119" s="5">
        <f t="shared" ca="1" si="6"/>
        <v>0.56779223964508274</v>
      </c>
      <c r="C119" s="5">
        <f t="shared" ca="1" si="6"/>
        <v>0.73253715926075325</v>
      </c>
      <c r="D119" s="1">
        <f t="shared" ca="1" si="7"/>
        <v>1</v>
      </c>
      <c r="L119" s="6">
        <f t="shared" ca="1" si="8"/>
        <v>0.56779223964508274</v>
      </c>
      <c r="M119" s="6">
        <f t="shared" ca="1" si="9"/>
        <v>0.73253715926075325</v>
      </c>
      <c r="N119" s="6">
        <f t="shared" ca="1" si="10"/>
        <v>2</v>
      </c>
      <c r="O119" s="6">
        <f t="shared" ca="1" si="11"/>
        <v>2</v>
      </c>
    </row>
    <row r="120" spans="1:15" x14ac:dyDescent="0.3">
      <c r="A120" s="1">
        <v>116</v>
      </c>
      <c r="B120" s="5">
        <f t="shared" ca="1" si="6"/>
        <v>-0.87591261663649744</v>
      </c>
      <c r="C120" s="5">
        <f t="shared" ca="1" si="6"/>
        <v>0.13553700442854555</v>
      </c>
      <c r="D120" s="1">
        <f t="shared" ca="1" si="7"/>
        <v>1</v>
      </c>
      <c r="L120" s="6">
        <f t="shared" ca="1" si="8"/>
        <v>-0.87591261663649744</v>
      </c>
      <c r="M120" s="6">
        <f t="shared" ca="1" si="9"/>
        <v>0.13553700442854555</v>
      </c>
      <c r="N120" s="6">
        <f t="shared" ca="1" si="10"/>
        <v>2</v>
      </c>
      <c r="O120" s="6">
        <f t="shared" ca="1" si="11"/>
        <v>2</v>
      </c>
    </row>
    <row r="121" spans="1:15" x14ac:dyDescent="0.3">
      <c r="A121" s="1">
        <v>117</v>
      </c>
      <c r="B121" s="5">
        <f t="shared" ca="1" si="6"/>
        <v>-0.14163188493061574</v>
      </c>
      <c r="C121" s="5">
        <f t="shared" ca="1" si="6"/>
        <v>-0.97093031686453735</v>
      </c>
      <c r="D121" s="1">
        <f t="shared" ca="1" si="7"/>
        <v>1</v>
      </c>
      <c r="L121" s="6">
        <f t="shared" ca="1" si="8"/>
        <v>-0.14163188493061574</v>
      </c>
      <c r="M121" s="6">
        <f t="shared" ca="1" si="9"/>
        <v>-0.97093031686453735</v>
      </c>
      <c r="N121" s="6">
        <f t="shared" ca="1" si="10"/>
        <v>2</v>
      </c>
      <c r="O121" s="6">
        <f t="shared" ca="1" si="11"/>
        <v>2</v>
      </c>
    </row>
    <row r="122" spans="1:15" x14ac:dyDescent="0.3">
      <c r="A122" s="1">
        <v>118</v>
      </c>
      <c r="B122" s="5">
        <f t="shared" ca="1" si="6"/>
        <v>-0.4651674453626049</v>
      </c>
      <c r="C122" s="5">
        <f t="shared" ca="1" si="6"/>
        <v>0.71477044678023205</v>
      </c>
      <c r="D122" s="1">
        <f t="shared" ca="1" si="7"/>
        <v>1</v>
      </c>
      <c r="L122" s="6">
        <f t="shared" ca="1" si="8"/>
        <v>-0.4651674453626049</v>
      </c>
      <c r="M122" s="6">
        <f t="shared" ca="1" si="9"/>
        <v>0.71477044678023205</v>
      </c>
      <c r="N122" s="6">
        <f t="shared" ca="1" si="10"/>
        <v>2</v>
      </c>
      <c r="O122" s="6">
        <f t="shared" ca="1" si="11"/>
        <v>2</v>
      </c>
    </row>
    <row r="123" spans="1:15" x14ac:dyDescent="0.3">
      <c r="A123" s="1">
        <v>119</v>
      </c>
      <c r="B123" s="5">
        <f t="shared" ca="1" si="6"/>
        <v>-0.48561225142084052</v>
      </c>
      <c r="C123" s="5">
        <f t="shared" ca="1" si="6"/>
        <v>0.33948519248928966</v>
      </c>
      <c r="D123" s="1">
        <f t="shared" ca="1" si="7"/>
        <v>1</v>
      </c>
      <c r="L123" s="6">
        <f t="shared" ca="1" si="8"/>
        <v>-0.48561225142084052</v>
      </c>
      <c r="M123" s="6">
        <f t="shared" ca="1" si="9"/>
        <v>0.33948519248928966</v>
      </c>
      <c r="N123" s="6">
        <f t="shared" ca="1" si="10"/>
        <v>2</v>
      </c>
      <c r="O123" s="6">
        <f t="shared" ca="1" si="11"/>
        <v>2</v>
      </c>
    </row>
    <row r="124" spans="1:15" x14ac:dyDescent="0.3">
      <c r="A124" s="1">
        <v>120</v>
      </c>
      <c r="B124" s="5">
        <f t="shared" ca="1" si="6"/>
        <v>0.67571011300362671</v>
      </c>
      <c r="C124" s="5">
        <f t="shared" ca="1" si="6"/>
        <v>0.18143229932843252</v>
      </c>
      <c r="D124" s="1">
        <f t="shared" ca="1" si="7"/>
        <v>1</v>
      </c>
      <c r="L124" s="6">
        <f t="shared" ca="1" si="8"/>
        <v>0.67571011300362671</v>
      </c>
      <c r="M124" s="6">
        <f t="shared" ca="1" si="9"/>
        <v>0.18143229932843252</v>
      </c>
      <c r="N124" s="6">
        <f t="shared" ca="1" si="10"/>
        <v>2</v>
      </c>
      <c r="O124" s="6">
        <f t="shared" ca="1" si="11"/>
        <v>2</v>
      </c>
    </row>
    <row r="125" spans="1:15" x14ac:dyDescent="0.3">
      <c r="A125" s="1">
        <v>121</v>
      </c>
      <c r="B125" s="5">
        <f t="shared" ca="1" si="6"/>
        <v>0.96901378936246019</v>
      </c>
      <c r="C125" s="5">
        <f t="shared" ca="1" si="6"/>
        <v>0.66740553050387619</v>
      </c>
      <c r="D125" s="1">
        <f t="shared" ca="1" si="7"/>
        <v>0</v>
      </c>
      <c r="L125" s="6">
        <f t="shared" ca="1" si="8"/>
        <v>2</v>
      </c>
      <c r="M125" s="6">
        <f t="shared" ca="1" si="9"/>
        <v>2</v>
      </c>
      <c r="N125" s="6">
        <f t="shared" ca="1" si="10"/>
        <v>0.96901378936246019</v>
      </c>
      <c r="O125" s="6">
        <f t="shared" ca="1" si="11"/>
        <v>0.66740553050387619</v>
      </c>
    </row>
    <row r="126" spans="1:15" x14ac:dyDescent="0.3">
      <c r="A126" s="1">
        <v>122</v>
      </c>
      <c r="B126" s="5">
        <f t="shared" ca="1" si="6"/>
        <v>9.5507526844810231E-2</v>
      </c>
      <c r="C126" s="5">
        <f t="shared" ca="1" si="6"/>
        <v>-0.45454276318292264</v>
      </c>
      <c r="D126" s="1">
        <f t="shared" ca="1" si="7"/>
        <v>1</v>
      </c>
      <c r="L126" s="6">
        <f t="shared" ca="1" si="8"/>
        <v>9.5507526844810231E-2</v>
      </c>
      <c r="M126" s="6">
        <f t="shared" ca="1" si="9"/>
        <v>-0.45454276318292264</v>
      </c>
      <c r="N126" s="6">
        <f t="shared" ca="1" si="10"/>
        <v>2</v>
      </c>
      <c r="O126" s="6">
        <f t="shared" ca="1" si="11"/>
        <v>2</v>
      </c>
    </row>
    <row r="127" spans="1:15" x14ac:dyDescent="0.3">
      <c r="A127" s="1">
        <v>123</v>
      </c>
      <c r="B127" s="5">
        <f t="shared" ca="1" si="6"/>
        <v>-0.78968863297805103</v>
      </c>
      <c r="C127" s="5">
        <f t="shared" ca="1" si="6"/>
        <v>-0.70913499793539292</v>
      </c>
      <c r="D127" s="1">
        <f t="shared" ca="1" si="7"/>
        <v>0</v>
      </c>
      <c r="L127" s="6">
        <f t="shared" ca="1" si="8"/>
        <v>2</v>
      </c>
      <c r="M127" s="6">
        <f t="shared" ca="1" si="9"/>
        <v>2</v>
      </c>
      <c r="N127" s="6">
        <f t="shared" ca="1" si="10"/>
        <v>-0.78968863297805103</v>
      </c>
      <c r="O127" s="6">
        <f t="shared" ca="1" si="11"/>
        <v>-0.70913499793539292</v>
      </c>
    </row>
    <row r="128" spans="1:15" x14ac:dyDescent="0.3">
      <c r="A128" s="1">
        <v>124</v>
      </c>
      <c r="B128" s="5">
        <f t="shared" ca="1" si="6"/>
        <v>0.73298958851452833</v>
      </c>
      <c r="C128" s="5">
        <f t="shared" ca="1" si="6"/>
        <v>0.82691761186076196</v>
      </c>
      <c r="D128" s="1">
        <f t="shared" ca="1" si="7"/>
        <v>0</v>
      </c>
      <c r="L128" s="6">
        <f t="shared" ca="1" si="8"/>
        <v>2</v>
      </c>
      <c r="M128" s="6">
        <f t="shared" ca="1" si="9"/>
        <v>2</v>
      </c>
      <c r="N128" s="6">
        <f t="shared" ca="1" si="10"/>
        <v>0.73298958851452833</v>
      </c>
      <c r="O128" s="6">
        <f t="shared" ca="1" si="11"/>
        <v>0.82691761186076196</v>
      </c>
    </row>
    <row r="129" spans="1:15" x14ac:dyDescent="0.3">
      <c r="A129" s="1">
        <v>125</v>
      </c>
      <c r="B129" s="5">
        <f t="shared" ca="1" si="6"/>
        <v>0.36532537832966283</v>
      </c>
      <c r="C129" s="5">
        <f t="shared" ca="1" si="6"/>
        <v>0.65969722440320422</v>
      </c>
      <c r="D129" s="1">
        <f t="shared" ca="1" si="7"/>
        <v>1</v>
      </c>
      <c r="L129" s="6">
        <f t="shared" ca="1" si="8"/>
        <v>0.36532537832966283</v>
      </c>
      <c r="M129" s="6">
        <f t="shared" ca="1" si="9"/>
        <v>0.65969722440320422</v>
      </c>
      <c r="N129" s="6">
        <f t="shared" ca="1" si="10"/>
        <v>2</v>
      </c>
      <c r="O129" s="6">
        <f t="shared" ca="1" si="11"/>
        <v>2</v>
      </c>
    </row>
    <row r="130" spans="1:15" x14ac:dyDescent="0.3">
      <c r="A130" s="1">
        <v>126</v>
      </c>
      <c r="B130" s="5">
        <f t="shared" ca="1" si="6"/>
        <v>-0.5766674686772395</v>
      </c>
      <c r="C130" s="5">
        <f t="shared" ca="1" si="6"/>
        <v>-0.24773578772685512</v>
      </c>
      <c r="D130" s="1">
        <f t="shared" ca="1" si="7"/>
        <v>1</v>
      </c>
      <c r="L130" s="6">
        <f t="shared" ca="1" si="8"/>
        <v>-0.5766674686772395</v>
      </c>
      <c r="M130" s="6">
        <f t="shared" ca="1" si="9"/>
        <v>-0.24773578772685512</v>
      </c>
      <c r="N130" s="6">
        <f t="shared" ca="1" si="10"/>
        <v>2</v>
      </c>
      <c r="O130" s="6">
        <f t="shared" ca="1" si="11"/>
        <v>2</v>
      </c>
    </row>
    <row r="131" spans="1:15" x14ac:dyDescent="0.3">
      <c r="A131" s="1">
        <v>127</v>
      </c>
      <c r="B131" s="5">
        <f t="shared" ca="1" si="6"/>
        <v>-0.45994608773324575</v>
      </c>
      <c r="C131" s="5">
        <f t="shared" ca="1" si="6"/>
        <v>-0.44643653684045725</v>
      </c>
      <c r="D131" s="1">
        <f t="shared" ca="1" si="7"/>
        <v>1</v>
      </c>
      <c r="L131" s="6">
        <f t="shared" ca="1" si="8"/>
        <v>-0.45994608773324575</v>
      </c>
      <c r="M131" s="6">
        <f t="shared" ca="1" si="9"/>
        <v>-0.44643653684045725</v>
      </c>
      <c r="N131" s="6">
        <f t="shared" ca="1" si="10"/>
        <v>2</v>
      </c>
      <c r="O131" s="6">
        <f t="shared" ca="1" si="11"/>
        <v>2</v>
      </c>
    </row>
    <row r="132" spans="1:15" x14ac:dyDescent="0.3">
      <c r="A132" s="1">
        <v>128</v>
      </c>
      <c r="B132" s="5">
        <f t="shared" ca="1" si="6"/>
        <v>-0.25838266460602477</v>
      </c>
      <c r="C132" s="5">
        <f t="shared" ca="1" si="6"/>
        <v>0.1230071465202307</v>
      </c>
      <c r="D132" s="1">
        <f t="shared" ca="1" si="7"/>
        <v>1</v>
      </c>
      <c r="L132" s="6">
        <f t="shared" ca="1" si="8"/>
        <v>-0.25838266460602477</v>
      </c>
      <c r="M132" s="6">
        <f t="shared" ca="1" si="9"/>
        <v>0.1230071465202307</v>
      </c>
      <c r="N132" s="6">
        <f t="shared" ca="1" si="10"/>
        <v>2</v>
      </c>
      <c r="O132" s="6">
        <f t="shared" ca="1" si="11"/>
        <v>2</v>
      </c>
    </row>
    <row r="133" spans="1:15" x14ac:dyDescent="0.3">
      <c r="A133" s="1">
        <v>129</v>
      </c>
      <c r="B133" s="5">
        <f t="shared" ca="1" si="6"/>
        <v>0.71777087786455973</v>
      </c>
      <c r="C133" s="5">
        <f t="shared" ca="1" si="6"/>
        <v>-3.5420769046371037E-2</v>
      </c>
      <c r="D133" s="1">
        <f t="shared" ca="1" si="7"/>
        <v>1</v>
      </c>
      <c r="L133" s="6">
        <f t="shared" ca="1" si="8"/>
        <v>0.71777087786455973</v>
      </c>
      <c r="M133" s="6">
        <f t="shared" ca="1" si="9"/>
        <v>-3.5420769046371037E-2</v>
      </c>
      <c r="N133" s="6">
        <f t="shared" ca="1" si="10"/>
        <v>2</v>
      </c>
      <c r="O133" s="6">
        <f t="shared" ca="1" si="11"/>
        <v>2</v>
      </c>
    </row>
    <row r="134" spans="1:15" x14ac:dyDescent="0.3">
      <c r="A134" s="1">
        <v>130</v>
      </c>
      <c r="B134" s="5">
        <f t="shared" ref="B134:C197" ca="1" si="12">RAND()*(1-(-1))-1</f>
        <v>0.79294559536254394</v>
      </c>
      <c r="C134" s="5">
        <f t="shared" ca="1" si="12"/>
        <v>-0.10525555903605177</v>
      </c>
      <c r="D134" s="1">
        <f t="shared" ref="D134:D197" ca="1" si="13">IF((B134^2+C134^2-1)&lt;0,1,0)</f>
        <v>1</v>
      </c>
      <c r="L134" s="6">
        <f t="shared" ref="L134:L197" ca="1" si="14">IF((B134^2+C134^2)&lt;1,B134,2)</f>
        <v>0.79294559536254394</v>
      </c>
      <c r="M134" s="6">
        <f t="shared" ref="M134:M197" ca="1" si="15">IF((B134^2+C134^2)&lt;1,C134,2)</f>
        <v>-0.10525555903605177</v>
      </c>
      <c r="N134" s="6">
        <f t="shared" ref="N134:N197" ca="1" si="16">IF((B134^2+C134^2)&lt;1,2,B134)</f>
        <v>2</v>
      </c>
      <c r="O134" s="6">
        <f t="shared" ref="O134:O197" ca="1" si="17">IF((B134^2+C134^2)&lt;1,2,C134)</f>
        <v>2</v>
      </c>
    </row>
    <row r="135" spans="1:15" x14ac:dyDescent="0.3">
      <c r="A135" s="1">
        <v>131</v>
      </c>
      <c r="B135" s="5">
        <f t="shared" ca="1" si="12"/>
        <v>6.7263018046721523E-3</v>
      </c>
      <c r="C135" s="5">
        <f t="shared" ca="1" si="12"/>
        <v>-0.65293042219826658</v>
      </c>
      <c r="D135" s="1">
        <f t="shared" ca="1" si="13"/>
        <v>1</v>
      </c>
      <c r="L135" s="6">
        <f t="shared" ca="1" si="14"/>
        <v>6.7263018046721523E-3</v>
      </c>
      <c r="M135" s="6">
        <f t="shared" ca="1" si="15"/>
        <v>-0.65293042219826658</v>
      </c>
      <c r="N135" s="6">
        <f t="shared" ca="1" si="16"/>
        <v>2</v>
      </c>
      <c r="O135" s="6">
        <f t="shared" ca="1" si="17"/>
        <v>2</v>
      </c>
    </row>
    <row r="136" spans="1:15" x14ac:dyDescent="0.3">
      <c r="A136" s="1">
        <v>132</v>
      </c>
      <c r="B136" s="5">
        <f t="shared" ca="1" si="12"/>
        <v>-5.0247235211156926E-2</v>
      </c>
      <c r="C136" s="5">
        <f t="shared" ca="1" si="12"/>
        <v>-0.70978491375915209</v>
      </c>
      <c r="D136" s="1">
        <f t="shared" ca="1" si="13"/>
        <v>1</v>
      </c>
      <c r="L136" s="6">
        <f t="shared" ca="1" si="14"/>
        <v>-5.0247235211156926E-2</v>
      </c>
      <c r="M136" s="6">
        <f t="shared" ca="1" si="15"/>
        <v>-0.70978491375915209</v>
      </c>
      <c r="N136" s="6">
        <f t="shared" ca="1" si="16"/>
        <v>2</v>
      </c>
      <c r="O136" s="6">
        <f t="shared" ca="1" si="17"/>
        <v>2</v>
      </c>
    </row>
    <row r="137" spans="1:15" x14ac:dyDescent="0.3">
      <c r="A137" s="1">
        <v>133</v>
      </c>
      <c r="B137" s="5">
        <f t="shared" ca="1" si="12"/>
        <v>0.13545702614718746</v>
      </c>
      <c r="C137" s="5">
        <f t="shared" ca="1" si="12"/>
        <v>-0.45829000201624992</v>
      </c>
      <c r="D137" s="1">
        <f t="shared" ca="1" si="13"/>
        <v>1</v>
      </c>
      <c r="L137" s="6">
        <f t="shared" ca="1" si="14"/>
        <v>0.13545702614718746</v>
      </c>
      <c r="M137" s="6">
        <f t="shared" ca="1" si="15"/>
        <v>-0.45829000201624992</v>
      </c>
      <c r="N137" s="6">
        <f t="shared" ca="1" si="16"/>
        <v>2</v>
      </c>
      <c r="O137" s="6">
        <f t="shared" ca="1" si="17"/>
        <v>2</v>
      </c>
    </row>
    <row r="138" spans="1:15" x14ac:dyDescent="0.3">
      <c r="A138" s="1">
        <v>134</v>
      </c>
      <c r="B138" s="5">
        <f t="shared" ca="1" si="12"/>
        <v>-0.43847792406478714</v>
      </c>
      <c r="C138" s="5">
        <f t="shared" ca="1" si="12"/>
        <v>-0.67068418731293877</v>
      </c>
      <c r="D138" s="1">
        <f t="shared" ca="1" si="13"/>
        <v>1</v>
      </c>
      <c r="L138" s="6">
        <f t="shared" ca="1" si="14"/>
        <v>-0.43847792406478714</v>
      </c>
      <c r="M138" s="6">
        <f t="shared" ca="1" si="15"/>
        <v>-0.67068418731293877</v>
      </c>
      <c r="N138" s="6">
        <f t="shared" ca="1" si="16"/>
        <v>2</v>
      </c>
      <c r="O138" s="6">
        <f t="shared" ca="1" si="17"/>
        <v>2</v>
      </c>
    </row>
    <row r="139" spans="1:15" x14ac:dyDescent="0.3">
      <c r="A139" s="1">
        <v>135</v>
      </c>
      <c r="B139" s="5">
        <f t="shared" ca="1" si="12"/>
        <v>-0.47413793775367252</v>
      </c>
      <c r="C139" s="5">
        <f t="shared" ca="1" si="12"/>
        <v>-0.79299673113802394</v>
      </c>
      <c r="D139" s="1">
        <f t="shared" ca="1" si="13"/>
        <v>1</v>
      </c>
      <c r="L139" s="6">
        <f t="shared" ca="1" si="14"/>
        <v>-0.47413793775367252</v>
      </c>
      <c r="M139" s="6">
        <f t="shared" ca="1" si="15"/>
        <v>-0.79299673113802394</v>
      </c>
      <c r="N139" s="6">
        <f t="shared" ca="1" si="16"/>
        <v>2</v>
      </c>
      <c r="O139" s="6">
        <f t="shared" ca="1" si="17"/>
        <v>2</v>
      </c>
    </row>
    <row r="140" spans="1:15" x14ac:dyDescent="0.3">
      <c r="A140" s="1">
        <v>136</v>
      </c>
      <c r="B140" s="5">
        <f t="shared" ca="1" si="12"/>
        <v>-0.31002536021013616</v>
      </c>
      <c r="C140" s="5">
        <f t="shared" ca="1" si="12"/>
        <v>-0.12558988933995252</v>
      </c>
      <c r="D140" s="1">
        <f t="shared" ca="1" si="13"/>
        <v>1</v>
      </c>
      <c r="L140" s="6">
        <f t="shared" ca="1" si="14"/>
        <v>-0.31002536021013616</v>
      </c>
      <c r="M140" s="6">
        <f t="shared" ca="1" si="15"/>
        <v>-0.12558988933995252</v>
      </c>
      <c r="N140" s="6">
        <f t="shared" ca="1" si="16"/>
        <v>2</v>
      </c>
      <c r="O140" s="6">
        <f t="shared" ca="1" si="17"/>
        <v>2</v>
      </c>
    </row>
    <row r="141" spans="1:15" x14ac:dyDescent="0.3">
      <c r="A141" s="1">
        <v>137</v>
      </c>
      <c r="B141" s="5">
        <f t="shared" ca="1" si="12"/>
        <v>0.41919369046692734</v>
      </c>
      <c r="C141" s="5">
        <f t="shared" ca="1" si="12"/>
        <v>-0.73109463546652198</v>
      </c>
      <c r="D141" s="1">
        <f t="shared" ca="1" si="13"/>
        <v>1</v>
      </c>
      <c r="L141" s="6">
        <f t="shared" ca="1" si="14"/>
        <v>0.41919369046692734</v>
      </c>
      <c r="M141" s="6">
        <f t="shared" ca="1" si="15"/>
        <v>-0.73109463546652198</v>
      </c>
      <c r="N141" s="6">
        <f t="shared" ca="1" si="16"/>
        <v>2</v>
      </c>
      <c r="O141" s="6">
        <f t="shared" ca="1" si="17"/>
        <v>2</v>
      </c>
    </row>
    <row r="142" spans="1:15" x14ac:dyDescent="0.3">
      <c r="A142" s="1">
        <v>138</v>
      </c>
      <c r="B142" s="5">
        <f t="shared" ca="1" si="12"/>
        <v>-0.2509457518709941</v>
      </c>
      <c r="C142" s="5">
        <f t="shared" ca="1" si="12"/>
        <v>0.70120617614304104</v>
      </c>
      <c r="D142" s="1">
        <f t="shared" ca="1" si="13"/>
        <v>1</v>
      </c>
      <c r="L142" s="6">
        <f t="shared" ca="1" si="14"/>
        <v>-0.2509457518709941</v>
      </c>
      <c r="M142" s="6">
        <f t="shared" ca="1" si="15"/>
        <v>0.70120617614304104</v>
      </c>
      <c r="N142" s="6">
        <f t="shared" ca="1" si="16"/>
        <v>2</v>
      </c>
      <c r="O142" s="6">
        <f t="shared" ca="1" si="17"/>
        <v>2</v>
      </c>
    </row>
    <row r="143" spans="1:15" x14ac:dyDescent="0.3">
      <c r="A143" s="1">
        <v>139</v>
      </c>
      <c r="B143" s="5">
        <f t="shared" ca="1" si="12"/>
        <v>-0.76059149071251619</v>
      </c>
      <c r="C143" s="5">
        <f t="shared" ca="1" si="12"/>
        <v>0.27578474722800395</v>
      </c>
      <c r="D143" s="1">
        <f t="shared" ca="1" si="13"/>
        <v>1</v>
      </c>
      <c r="L143" s="6">
        <f t="shared" ca="1" si="14"/>
        <v>-0.76059149071251619</v>
      </c>
      <c r="M143" s="6">
        <f t="shared" ca="1" si="15"/>
        <v>0.27578474722800395</v>
      </c>
      <c r="N143" s="6">
        <f t="shared" ca="1" si="16"/>
        <v>2</v>
      </c>
      <c r="O143" s="6">
        <f t="shared" ca="1" si="17"/>
        <v>2</v>
      </c>
    </row>
    <row r="144" spans="1:15" x14ac:dyDescent="0.3">
      <c r="A144" s="1">
        <v>140</v>
      </c>
      <c r="B144" s="5">
        <f t="shared" ca="1" si="12"/>
        <v>0.17513435420275436</v>
      </c>
      <c r="C144" s="5">
        <f t="shared" ca="1" si="12"/>
        <v>-0.60185770838531005</v>
      </c>
      <c r="D144" s="1">
        <f t="shared" ca="1" si="13"/>
        <v>1</v>
      </c>
      <c r="L144" s="6">
        <f t="shared" ca="1" si="14"/>
        <v>0.17513435420275436</v>
      </c>
      <c r="M144" s="6">
        <f t="shared" ca="1" si="15"/>
        <v>-0.60185770838531005</v>
      </c>
      <c r="N144" s="6">
        <f t="shared" ca="1" si="16"/>
        <v>2</v>
      </c>
      <c r="O144" s="6">
        <f t="shared" ca="1" si="17"/>
        <v>2</v>
      </c>
    </row>
    <row r="145" spans="1:15" x14ac:dyDescent="0.3">
      <c r="A145" s="1">
        <v>141</v>
      </c>
      <c r="B145" s="5">
        <f t="shared" ca="1" si="12"/>
        <v>-0.38056041097225513</v>
      </c>
      <c r="C145" s="5">
        <f t="shared" ca="1" si="12"/>
        <v>0.54214924787050411</v>
      </c>
      <c r="D145" s="1">
        <f t="shared" ca="1" si="13"/>
        <v>1</v>
      </c>
      <c r="L145" s="6">
        <f t="shared" ca="1" si="14"/>
        <v>-0.38056041097225513</v>
      </c>
      <c r="M145" s="6">
        <f t="shared" ca="1" si="15"/>
        <v>0.54214924787050411</v>
      </c>
      <c r="N145" s="6">
        <f t="shared" ca="1" si="16"/>
        <v>2</v>
      </c>
      <c r="O145" s="6">
        <f t="shared" ca="1" si="17"/>
        <v>2</v>
      </c>
    </row>
    <row r="146" spans="1:15" x14ac:dyDescent="0.3">
      <c r="A146" s="1">
        <v>142</v>
      </c>
      <c r="B146" s="5">
        <f t="shared" ca="1" si="12"/>
        <v>-0.306561904589564</v>
      </c>
      <c r="C146" s="5">
        <f t="shared" ca="1" si="12"/>
        <v>-0.9682013416496531</v>
      </c>
      <c r="D146" s="1">
        <f t="shared" ca="1" si="13"/>
        <v>0</v>
      </c>
      <c r="L146" s="6">
        <f t="shared" ca="1" si="14"/>
        <v>2</v>
      </c>
      <c r="M146" s="6">
        <f t="shared" ca="1" si="15"/>
        <v>2</v>
      </c>
      <c r="N146" s="6">
        <f t="shared" ca="1" si="16"/>
        <v>-0.306561904589564</v>
      </c>
      <c r="O146" s="6">
        <f t="shared" ca="1" si="17"/>
        <v>-0.9682013416496531</v>
      </c>
    </row>
    <row r="147" spans="1:15" x14ac:dyDescent="0.3">
      <c r="A147" s="1">
        <v>143</v>
      </c>
      <c r="B147" s="5">
        <f t="shared" ca="1" si="12"/>
        <v>-0.25702273583709578</v>
      </c>
      <c r="C147" s="5">
        <f t="shared" ca="1" si="12"/>
        <v>-0.61075913746478561</v>
      </c>
      <c r="D147" s="1">
        <f t="shared" ca="1" si="13"/>
        <v>1</v>
      </c>
      <c r="L147" s="6">
        <f t="shared" ca="1" si="14"/>
        <v>-0.25702273583709578</v>
      </c>
      <c r="M147" s="6">
        <f t="shared" ca="1" si="15"/>
        <v>-0.61075913746478561</v>
      </c>
      <c r="N147" s="6">
        <f t="shared" ca="1" si="16"/>
        <v>2</v>
      </c>
      <c r="O147" s="6">
        <f t="shared" ca="1" si="17"/>
        <v>2</v>
      </c>
    </row>
    <row r="148" spans="1:15" x14ac:dyDescent="0.3">
      <c r="A148" s="1">
        <v>144</v>
      </c>
      <c r="B148" s="5">
        <f t="shared" ca="1" si="12"/>
        <v>-0.72252638579472883</v>
      </c>
      <c r="C148" s="5">
        <f t="shared" ca="1" si="12"/>
        <v>-0.39276853645397258</v>
      </c>
      <c r="D148" s="1">
        <f t="shared" ca="1" si="13"/>
        <v>1</v>
      </c>
      <c r="L148" s="6">
        <f t="shared" ca="1" si="14"/>
        <v>-0.72252638579472883</v>
      </c>
      <c r="M148" s="6">
        <f t="shared" ca="1" si="15"/>
        <v>-0.39276853645397258</v>
      </c>
      <c r="N148" s="6">
        <f t="shared" ca="1" si="16"/>
        <v>2</v>
      </c>
      <c r="O148" s="6">
        <f t="shared" ca="1" si="17"/>
        <v>2</v>
      </c>
    </row>
    <row r="149" spans="1:15" x14ac:dyDescent="0.3">
      <c r="A149" s="1">
        <v>145</v>
      </c>
      <c r="B149" s="5">
        <f t="shared" ca="1" si="12"/>
        <v>-0.17459038135897531</v>
      </c>
      <c r="C149" s="5">
        <f t="shared" ca="1" si="12"/>
        <v>0.11437073595862413</v>
      </c>
      <c r="D149" s="1">
        <f t="shared" ca="1" si="13"/>
        <v>1</v>
      </c>
      <c r="L149" s="6">
        <f t="shared" ca="1" si="14"/>
        <v>-0.17459038135897531</v>
      </c>
      <c r="M149" s="6">
        <f t="shared" ca="1" si="15"/>
        <v>0.11437073595862413</v>
      </c>
      <c r="N149" s="6">
        <f t="shared" ca="1" si="16"/>
        <v>2</v>
      </c>
      <c r="O149" s="6">
        <f t="shared" ca="1" si="17"/>
        <v>2</v>
      </c>
    </row>
    <row r="150" spans="1:15" x14ac:dyDescent="0.3">
      <c r="A150" s="1">
        <v>146</v>
      </c>
      <c r="B150" s="5">
        <f t="shared" ca="1" si="12"/>
        <v>-0.82638264319333654</v>
      </c>
      <c r="C150" s="5">
        <f t="shared" ca="1" si="12"/>
        <v>-0.89587995101976037</v>
      </c>
      <c r="D150" s="1">
        <f t="shared" ca="1" si="13"/>
        <v>0</v>
      </c>
      <c r="L150" s="6">
        <f t="shared" ca="1" si="14"/>
        <v>2</v>
      </c>
      <c r="M150" s="6">
        <f t="shared" ca="1" si="15"/>
        <v>2</v>
      </c>
      <c r="N150" s="6">
        <f t="shared" ca="1" si="16"/>
        <v>-0.82638264319333654</v>
      </c>
      <c r="O150" s="6">
        <f t="shared" ca="1" si="17"/>
        <v>-0.89587995101976037</v>
      </c>
    </row>
    <row r="151" spans="1:15" x14ac:dyDescent="0.3">
      <c r="A151" s="1">
        <v>147</v>
      </c>
      <c r="B151" s="5">
        <f t="shared" ca="1" si="12"/>
        <v>-0.27171310721630748</v>
      </c>
      <c r="C151" s="5">
        <f t="shared" ca="1" si="12"/>
        <v>-4.1734396181287048E-2</v>
      </c>
      <c r="D151" s="1">
        <f t="shared" ca="1" si="13"/>
        <v>1</v>
      </c>
      <c r="L151" s="6">
        <f t="shared" ca="1" si="14"/>
        <v>-0.27171310721630748</v>
      </c>
      <c r="M151" s="6">
        <f t="shared" ca="1" si="15"/>
        <v>-4.1734396181287048E-2</v>
      </c>
      <c r="N151" s="6">
        <f t="shared" ca="1" si="16"/>
        <v>2</v>
      </c>
      <c r="O151" s="6">
        <f t="shared" ca="1" si="17"/>
        <v>2</v>
      </c>
    </row>
    <row r="152" spans="1:15" x14ac:dyDescent="0.3">
      <c r="A152" s="1">
        <v>148</v>
      </c>
      <c r="B152" s="5">
        <f t="shared" ca="1" si="12"/>
        <v>0.96531212004422962</v>
      </c>
      <c r="C152" s="5">
        <f t="shared" ca="1" si="12"/>
        <v>0.90302850854117866</v>
      </c>
      <c r="D152" s="1">
        <f t="shared" ca="1" si="13"/>
        <v>0</v>
      </c>
      <c r="L152" s="6">
        <f t="shared" ca="1" si="14"/>
        <v>2</v>
      </c>
      <c r="M152" s="6">
        <f t="shared" ca="1" si="15"/>
        <v>2</v>
      </c>
      <c r="N152" s="6">
        <f t="shared" ca="1" si="16"/>
        <v>0.96531212004422962</v>
      </c>
      <c r="O152" s="6">
        <f t="shared" ca="1" si="17"/>
        <v>0.90302850854117866</v>
      </c>
    </row>
    <row r="153" spans="1:15" x14ac:dyDescent="0.3">
      <c r="A153" s="1">
        <v>149</v>
      </c>
      <c r="B153" s="5">
        <f t="shared" ca="1" si="12"/>
        <v>-2.4461909717507835E-2</v>
      </c>
      <c r="C153" s="5">
        <f t="shared" ca="1" si="12"/>
        <v>-0.27769070975645671</v>
      </c>
      <c r="D153" s="1">
        <f t="shared" ca="1" si="13"/>
        <v>1</v>
      </c>
      <c r="L153" s="6">
        <f t="shared" ca="1" si="14"/>
        <v>-2.4461909717507835E-2</v>
      </c>
      <c r="M153" s="6">
        <f t="shared" ca="1" si="15"/>
        <v>-0.27769070975645671</v>
      </c>
      <c r="N153" s="6">
        <f t="shared" ca="1" si="16"/>
        <v>2</v>
      </c>
      <c r="O153" s="6">
        <f t="shared" ca="1" si="17"/>
        <v>2</v>
      </c>
    </row>
    <row r="154" spans="1:15" x14ac:dyDescent="0.3">
      <c r="A154" s="1">
        <v>150</v>
      </c>
      <c r="B154" s="5">
        <f t="shared" ca="1" si="12"/>
        <v>0.69314950228228511</v>
      </c>
      <c r="C154" s="5">
        <f t="shared" ca="1" si="12"/>
        <v>-0.89303970226907303</v>
      </c>
      <c r="D154" s="1">
        <f t="shared" ca="1" si="13"/>
        <v>0</v>
      </c>
      <c r="L154" s="6">
        <f t="shared" ca="1" si="14"/>
        <v>2</v>
      </c>
      <c r="M154" s="6">
        <f t="shared" ca="1" si="15"/>
        <v>2</v>
      </c>
      <c r="N154" s="6">
        <f t="shared" ca="1" si="16"/>
        <v>0.69314950228228511</v>
      </c>
      <c r="O154" s="6">
        <f t="shared" ca="1" si="17"/>
        <v>-0.89303970226907303</v>
      </c>
    </row>
    <row r="155" spans="1:15" x14ac:dyDescent="0.3">
      <c r="A155" s="1">
        <v>151</v>
      </c>
      <c r="B155" s="5">
        <f t="shared" ca="1" si="12"/>
        <v>-0.60000650560670499</v>
      </c>
      <c r="C155" s="5">
        <f t="shared" ca="1" si="12"/>
        <v>-0.59716880083961943</v>
      </c>
      <c r="D155" s="1">
        <f t="shared" ca="1" si="13"/>
        <v>1</v>
      </c>
      <c r="L155" s="6">
        <f t="shared" ca="1" si="14"/>
        <v>-0.60000650560670499</v>
      </c>
      <c r="M155" s="6">
        <f t="shared" ca="1" si="15"/>
        <v>-0.59716880083961943</v>
      </c>
      <c r="N155" s="6">
        <f t="shared" ca="1" si="16"/>
        <v>2</v>
      </c>
      <c r="O155" s="6">
        <f t="shared" ca="1" si="17"/>
        <v>2</v>
      </c>
    </row>
    <row r="156" spans="1:15" x14ac:dyDescent="0.3">
      <c r="A156" s="1">
        <v>152</v>
      </c>
      <c r="B156" s="5">
        <f t="shared" ca="1" si="12"/>
        <v>-0.429505654455131</v>
      </c>
      <c r="C156" s="5">
        <f t="shared" ca="1" si="12"/>
        <v>0.9357706121137126</v>
      </c>
      <c r="D156" s="1">
        <f t="shared" ca="1" si="13"/>
        <v>0</v>
      </c>
      <c r="L156" s="6">
        <f t="shared" ca="1" si="14"/>
        <v>2</v>
      </c>
      <c r="M156" s="6">
        <f t="shared" ca="1" si="15"/>
        <v>2</v>
      </c>
      <c r="N156" s="6">
        <f t="shared" ca="1" si="16"/>
        <v>-0.429505654455131</v>
      </c>
      <c r="O156" s="6">
        <f t="shared" ca="1" si="17"/>
        <v>0.9357706121137126</v>
      </c>
    </row>
    <row r="157" spans="1:15" x14ac:dyDescent="0.3">
      <c r="A157" s="1">
        <v>153</v>
      </c>
      <c r="B157" s="5">
        <f t="shared" ca="1" si="12"/>
        <v>-0.99605700491983407</v>
      </c>
      <c r="C157" s="5">
        <f t="shared" ca="1" si="12"/>
        <v>0.42613509349999013</v>
      </c>
      <c r="D157" s="1">
        <f t="shared" ca="1" si="13"/>
        <v>0</v>
      </c>
      <c r="L157" s="6">
        <f t="shared" ca="1" si="14"/>
        <v>2</v>
      </c>
      <c r="M157" s="6">
        <f t="shared" ca="1" si="15"/>
        <v>2</v>
      </c>
      <c r="N157" s="6">
        <f t="shared" ca="1" si="16"/>
        <v>-0.99605700491983407</v>
      </c>
      <c r="O157" s="6">
        <f t="shared" ca="1" si="17"/>
        <v>0.42613509349999013</v>
      </c>
    </row>
    <row r="158" spans="1:15" x14ac:dyDescent="0.3">
      <c r="A158" s="1">
        <v>154</v>
      </c>
      <c r="B158" s="5">
        <f t="shared" ca="1" si="12"/>
        <v>-0.4741727654762522</v>
      </c>
      <c r="C158" s="5">
        <f t="shared" ca="1" si="12"/>
        <v>0.34139059274090777</v>
      </c>
      <c r="D158" s="1">
        <f t="shared" ca="1" si="13"/>
        <v>1</v>
      </c>
      <c r="L158" s="6">
        <f t="shared" ca="1" si="14"/>
        <v>-0.4741727654762522</v>
      </c>
      <c r="M158" s="6">
        <f t="shared" ca="1" si="15"/>
        <v>0.34139059274090777</v>
      </c>
      <c r="N158" s="6">
        <f t="shared" ca="1" si="16"/>
        <v>2</v>
      </c>
      <c r="O158" s="6">
        <f t="shared" ca="1" si="17"/>
        <v>2</v>
      </c>
    </row>
    <row r="159" spans="1:15" x14ac:dyDescent="0.3">
      <c r="A159" s="1">
        <v>155</v>
      </c>
      <c r="B159" s="5">
        <f t="shared" ca="1" si="12"/>
        <v>-0.71597848154896937</v>
      </c>
      <c r="C159" s="5">
        <f t="shared" ca="1" si="12"/>
        <v>-0.11085771640477415</v>
      </c>
      <c r="D159" s="1">
        <f t="shared" ca="1" si="13"/>
        <v>1</v>
      </c>
      <c r="L159" s="6">
        <f t="shared" ca="1" si="14"/>
        <v>-0.71597848154896937</v>
      </c>
      <c r="M159" s="6">
        <f t="shared" ca="1" si="15"/>
        <v>-0.11085771640477415</v>
      </c>
      <c r="N159" s="6">
        <f t="shared" ca="1" si="16"/>
        <v>2</v>
      </c>
      <c r="O159" s="6">
        <f t="shared" ca="1" si="17"/>
        <v>2</v>
      </c>
    </row>
    <row r="160" spans="1:15" x14ac:dyDescent="0.3">
      <c r="A160" s="1">
        <v>156</v>
      </c>
      <c r="B160" s="5">
        <f t="shared" ca="1" si="12"/>
        <v>-7.7446231084652206E-2</v>
      </c>
      <c r="C160" s="5">
        <f t="shared" ca="1" si="12"/>
        <v>0.7791948801258255</v>
      </c>
      <c r="D160" s="1">
        <f t="shared" ca="1" si="13"/>
        <v>1</v>
      </c>
      <c r="L160" s="6">
        <f t="shared" ca="1" si="14"/>
        <v>-7.7446231084652206E-2</v>
      </c>
      <c r="M160" s="6">
        <f t="shared" ca="1" si="15"/>
        <v>0.7791948801258255</v>
      </c>
      <c r="N160" s="6">
        <f t="shared" ca="1" si="16"/>
        <v>2</v>
      </c>
      <c r="O160" s="6">
        <f t="shared" ca="1" si="17"/>
        <v>2</v>
      </c>
    </row>
    <row r="161" spans="1:15" x14ac:dyDescent="0.3">
      <c r="A161" s="1">
        <v>157</v>
      </c>
      <c r="B161" s="5">
        <f t="shared" ca="1" si="12"/>
        <v>8.8920247233063465E-2</v>
      </c>
      <c r="C161" s="5">
        <f t="shared" ca="1" si="12"/>
        <v>0.36726507192538937</v>
      </c>
      <c r="D161" s="1">
        <f t="shared" ca="1" si="13"/>
        <v>1</v>
      </c>
      <c r="L161" s="6">
        <f t="shared" ca="1" si="14"/>
        <v>8.8920247233063465E-2</v>
      </c>
      <c r="M161" s="6">
        <f t="shared" ca="1" si="15"/>
        <v>0.36726507192538937</v>
      </c>
      <c r="N161" s="6">
        <f t="shared" ca="1" si="16"/>
        <v>2</v>
      </c>
      <c r="O161" s="6">
        <f t="shared" ca="1" si="17"/>
        <v>2</v>
      </c>
    </row>
    <row r="162" spans="1:15" x14ac:dyDescent="0.3">
      <c r="A162" s="1">
        <v>158</v>
      </c>
      <c r="B162" s="5">
        <f t="shared" ca="1" si="12"/>
        <v>-0.61103536439795381</v>
      </c>
      <c r="C162" s="5">
        <f t="shared" ca="1" si="12"/>
        <v>0.3694226674358414</v>
      </c>
      <c r="D162" s="1">
        <f t="shared" ca="1" si="13"/>
        <v>1</v>
      </c>
      <c r="L162" s="6">
        <f t="shared" ca="1" si="14"/>
        <v>-0.61103536439795381</v>
      </c>
      <c r="M162" s="6">
        <f t="shared" ca="1" si="15"/>
        <v>0.3694226674358414</v>
      </c>
      <c r="N162" s="6">
        <f t="shared" ca="1" si="16"/>
        <v>2</v>
      </c>
      <c r="O162" s="6">
        <f t="shared" ca="1" si="17"/>
        <v>2</v>
      </c>
    </row>
    <row r="163" spans="1:15" x14ac:dyDescent="0.3">
      <c r="A163" s="1">
        <v>159</v>
      </c>
      <c r="B163" s="5">
        <f t="shared" ca="1" si="12"/>
        <v>-0.7603791502000512</v>
      </c>
      <c r="C163" s="5">
        <f t="shared" ca="1" si="12"/>
        <v>-0.27275466074058063</v>
      </c>
      <c r="D163" s="1">
        <f t="shared" ca="1" si="13"/>
        <v>1</v>
      </c>
      <c r="L163" s="6">
        <f t="shared" ca="1" si="14"/>
        <v>-0.7603791502000512</v>
      </c>
      <c r="M163" s="6">
        <f t="shared" ca="1" si="15"/>
        <v>-0.27275466074058063</v>
      </c>
      <c r="N163" s="6">
        <f t="shared" ca="1" si="16"/>
        <v>2</v>
      </c>
      <c r="O163" s="6">
        <f t="shared" ca="1" si="17"/>
        <v>2</v>
      </c>
    </row>
    <row r="164" spans="1:15" x14ac:dyDescent="0.3">
      <c r="A164" s="1">
        <v>160</v>
      </c>
      <c r="B164" s="5">
        <f t="shared" ca="1" si="12"/>
        <v>-0.31894686510361736</v>
      </c>
      <c r="C164" s="5">
        <f t="shared" ca="1" si="12"/>
        <v>0.61354528438564171</v>
      </c>
      <c r="D164" s="1">
        <f t="shared" ca="1" si="13"/>
        <v>1</v>
      </c>
      <c r="L164" s="6">
        <f t="shared" ca="1" si="14"/>
        <v>-0.31894686510361736</v>
      </c>
      <c r="M164" s="6">
        <f t="shared" ca="1" si="15"/>
        <v>0.61354528438564171</v>
      </c>
      <c r="N164" s="6">
        <f t="shared" ca="1" si="16"/>
        <v>2</v>
      </c>
      <c r="O164" s="6">
        <f t="shared" ca="1" si="17"/>
        <v>2</v>
      </c>
    </row>
    <row r="165" spans="1:15" x14ac:dyDescent="0.3">
      <c r="A165" s="1">
        <v>161</v>
      </c>
      <c r="B165" s="5">
        <f t="shared" ca="1" si="12"/>
        <v>9.5485767319791748E-3</v>
      </c>
      <c r="C165" s="5">
        <f t="shared" ca="1" si="12"/>
        <v>0.2002978212648483</v>
      </c>
      <c r="D165" s="1">
        <f t="shared" ca="1" si="13"/>
        <v>1</v>
      </c>
      <c r="L165" s="6">
        <f t="shared" ca="1" si="14"/>
        <v>9.5485767319791748E-3</v>
      </c>
      <c r="M165" s="6">
        <f t="shared" ca="1" si="15"/>
        <v>0.2002978212648483</v>
      </c>
      <c r="N165" s="6">
        <f t="shared" ca="1" si="16"/>
        <v>2</v>
      </c>
      <c r="O165" s="6">
        <f t="shared" ca="1" si="17"/>
        <v>2</v>
      </c>
    </row>
    <row r="166" spans="1:15" x14ac:dyDescent="0.3">
      <c r="A166" s="1">
        <v>162</v>
      </c>
      <c r="B166" s="5">
        <f t="shared" ca="1" si="12"/>
        <v>-0.29377078474215956</v>
      </c>
      <c r="C166" s="5">
        <f t="shared" ca="1" si="12"/>
        <v>-0.16099506097094873</v>
      </c>
      <c r="D166" s="1">
        <f t="shared" ca="1" si="13"/>
        <v>1</v>
      </c>
      <c r="L166" s="6">
        <f t="shared" ca="1" si="14"/>
        <v>-0.29377078474215956</v>
      </c>
      <c r="M166" s="6">
        <f t="shared" ca="1" si="15"/>
        <v>-0.16099506097094873</v>
      </c>
      <c r="N166" s="6">
        <f t="shared" ca="1" si="16"/>
        <v>2</v>
      </c>
      <c r="O166" s="6">
        <f t="shared" ca="1" si="17"/>
        <v>2</v>
      </c>
    </row>
    <row r="167" spans="1:15" x14ac:dyDescent="0.3">
      <c r="A167" s="1">
        <v>163</v>
      </c>
      <c r="B167" s="5">
        <f t="shared" ca="1" si="12"/>
        <v>-0.31378490562383621</v>
      </c>
      <c r="C167" s="5">
        <f t="shared" ca="1" si="12"/>
        <v>8.3743936429373278E-2</v>
      </c>
      <c r="D167" s="1">
        <f t="shared" ca="1" si="13"/>
        <v>1</v>
      </c>
      <c r="L167" s="6">
        <f t="shared" ca="1" si="14"/>
        <v>-0.31378490562383621</v>
      </c>
      <c r="M167" s="6">
        <f t="shared" ca="1" si="15"/>
        <v>8.3743936429373278E-2</v>
      </c>
      <c r="N167" s="6">
        <f t="shared" ca="1" si="16"/>
        <v>2</v>
      </c>
      <c r="O167" s="6">
        <f t="shared" ca="1" si="17"/>
        <v>2</v>
      </c>
    </row>
    <row r="168" spans="1:15" x14ac:dyDescent="0.3">
      <c r="A168" s="1">
        <v>164</v>
      </c>
      <c r="B168" s="5">
        <f t="shared" ca="1" si="12"/>
        <v>-0.47415348258460055</v>
      </c>
      <c r="C168" s="5">
        <f t="shared" ca="1" si="12"/>
        <v>-0.11642479046718557</v>
      </c>
      <c r="D168" s="1">
        <f t="shared" ca="1" si="13"/>
        <v>1</v>
      </c>
      <c r="L168" s="6">
        <f t="shared" ca="1" si="14"/>
        <v>-0.47415348258460055</v>
      </c>
      <c r="M168" s="6">
        <f t="shared" ca="1" si="15"/>
        <v>-0.11642479046718557</v>
      </c>
      <c r="N168" s="6">
        <f t="shared" ca="1" si="16"/>
        <v>2</v>
      </c>
      <c r="O168" s="6">
        <f t="shared" ca="1" si="17"/>
        <v>2</v>
      </c>
    </row>
    <row r="169" spans="1:15" x14ac:dyDescent="0.3">
      <c r="A169" s="1">
        <v>165</v>
      </c>
      <c r="B169" s="5">
        <f t="shared" ca="1" si="12"/>
        <v>0.34742017893008281</v>
      </c>
      <c r="C169" s="5">
        <f t="shared" ca="1" si="12"/>
        <v>-0.89165836991428615</v>
      </c>
      <c r="D169" s="1">
        <f t="shared" ca="1" si="13"/>
        <v>1</v>
      </c>
      <c r="L169" s="6">
        <f t="shared" ca="1" si="14"/>
        <v>0.34742017893008281</v>
      </c>
      <c r="M169" s="6">
        <f t="shared" ca="1" si="15"/>
        <v>-0.89165836991428615</v>
      </c>
      <c r="N169" s="6">
        <f t="shared" ca="1" si="16"/>
        <v>2</v>
      </c>
      <c r="O169" s="6">
        <f t="shared" ca="1" si="17"/>
        <v>2</v>
      </c>
    </row>
    <row r="170" spans="1:15" x14ac:dyDescent="0.3">
      <c r="A170" s="1">
        <v>166</v>
      </c>
      <c r="B170" s="5">
        <f t="shared" ca="1" si="12"/>
        <v>-0.89762270418768852</v>
      </c>
      <c r="C170" s="5">
        <f t="shared" ca="1" si="12"/>
        <v>0.92992177909179174</v>
      </c>
      <c r="D170" s="1">
        <f t="shared" ca="1" si="13"/>
        <v>0</v>
      </c>
      <c r="L170" s="6">
        <f t="shared" ca="1" si="14"/>
        <v>2</v>
      </c>
      <c r="M170" s="6">
        <f t="shared" ca="1" si="15"/>
        <v>2</v>
      </c>
      <c r="N170" s="6">
        <f t="shared" ca="1" si="16"/>
        <v>-0.89762270418768852</v>
      </c>
      <c r="O170" s="6">
        <f t="shared" ca="1" si="17"/>
        <v>0.92992177909179174</v>
      </c>
    </row>
    <row r="171" spans="1:15" x14ac:dyDescent="0.3">
      <c r="A171" s="1">
        <v>167</v>
      </c>
      <c r="B171" s="5">
        <f t="shared" ca="1" si="12"/>
        <v>0.25608848290698583</v>
      </c>
      <c r="C171" s="5">
        <f t="shared" ca="1" si="12"/>
        <v>0.52916946046075308</v>
      </c>
      <c r="D171" s="1">
        <f t="shared" ca="1" si="13"/>
        <v>1</v>
      </c>
      <c r="L171" s="6">
        <f t="shared" ca="1" si="14"/>
        <v>0.25608848290698583</v>
      </c>
      <c r="M171" s="6">
        <f t="shared" ca="1" si="15"/>
        <v>0.52916946046075308</v>
      </c>
      <c r="N171" s="6">
        <f t="shared" ca="1" si="16"/>
        <v>2</v>
      </c>
      <c r="O171" s="6">
        <f t="shared" ca="1" si="17"/>
        <v>2</v>
      </c>
    </row>
    <row r="172" spans="1:15" x14ac:dyDescent="0.3">
      <c r="A172" s="1">
        <v>168</v>
      </c>
      <c r="B172" s="5">
        <f t="shared" ca="1" si="12"/>
        <v>0.60775907346869329</v>
      </c>
      <c r="C172" s="5">
        <f t="shared" ca="1" si="12"/>
        <v>0.31953896267358162</v>
      </c>
      <c r="D172" s="1">
        <f t="shared" ca="1" si="13"/>
        <v>1</v>
      </c>
      <c r="L172" s="6">
        <f t="shared" ca="1" si="14"/>
        <v>0.60775907346869329</v>
      </c>
      <c r="M172" s="6">
        <f t="shared" ca="1" si="15"/>
        <v>0.31953896267358162</v>
      </c>
      <c r="N172" s="6">
        <f t="shared" ca="1" si="16"/>
        <v>2</v>
      </c>
      <c r="O172" s="6">
        <f t="shared" ca="1" si="17"/>
        <v>2</v>
      </c>
    </row>
    <row r="173" spans="1:15" x14ac:dyDescent="0.3">
      <c r="A173" s="1">
        <v>169</v>
      </c>
      <c r="B173" s="5">
        <f t="shared" ca="1" si="12"/>
        <v>-0.70560220191468503</v>
      </c>
      <c r="C173" s="5">
        <f t="shared" ca="1" si="12"/>
        <v>0.43856989320567163</v>
      </c>
      <c r="D173" s="1">
        <f t="shared" ca="1" si="13"/>
        <v>1</v>
      </c>
      <c r="L173" s="6">
        <f t="shared" ca="1" si="14"/>
        <v>-0.70560220191468503</v>
      </c>
      <c r="M173" s="6">
        <f t="shared" ca="1" si="15"/>
        <v>0.43856989320567163</v>
      </c>
      <c r="N173" s="6">
        <f t="shared" ca="1" si="16"/>
        <v>2</v>
      </c>
      <c r="O173" s="6">
        <f t="shared" ca="1" si="17"/>
        <v>2</v>
      </c>
    </row>
    <row r="174" spans="1:15" x14ac:dyDescent="0.3">
      <c r="A174" s="1">
        <v>170</v>
      </c>
      <c r="B174" s="5">
        <f t="shared" ca="1" si="12"/>
        <v>6.6989992279389288E-3</v>
      </c>
      <c r="C174" s="5">
        <f t="shared" ca="1" si="12"/>
        <v>0.71321306367928883</v>
      </c>
      <c r="D174" s="1">
        <f t="shared" ca="1" si="13"/>
        <v>1</v>
      </c>
      <c r="L174" s="6">
        <f t="shared" ca="1" si="14"/>
        <v>6.6989992279389288E-3</v>
      </c>
      <c r="M174" s="6">
        <f t="shared" ca="1" si="15"/>
        <v>0.71321306367928883</v>
      </c>
      <c r="N174" s="6">
        <f t="shared" ca="1" si="16"/>
        <v>2</v>
      </c>
      <c r="O174" s="6">
        <f t="shared" ca="1" si="17"/>
        <v>2</v>
      </c>
    </row>
    <row r="175" spans="1:15" x14ac:dyDescent="0.3">
      <c r="A175" s="1">
        <v>171</v>
      </c>
      <c r="B175" s="5">
        <f t="shared" ca="1" si="12"/>
        <v>-0.93334112198706976</v>
      </c>
      <c r="C175" s="5">
        <f t="shared" ca="1" si="12"/>
        <v>0.28191940292691342</v>
      </c>
      <c r="D175" s="1">
        <f t="shared" ca="1" si="13"/>
        <v>1</v>
      </c>
      <c r="L175" s="6">
        <f t="shared" ca="1" si="14"/>
        <v>-0.93334112198706976</v>
      </c>
      <c r="M175" s="6">
        <f t="shared" ca="1" si="15"/>
        <v>0.28191940292691342</v>
      </c>
      <c r="N175" s="6">
        <f t="shared" ca="1" si="16"/>
        <v>2</v>
      </c>
      <c r="O175" s="6">
        <f t="shared" ca="1" si="17"/>
        <v>2</v>
      </c>
    </row>
    <row r="176" spans="1:15" x14ac:dyDescent="0.3">
      <c r="A176" s="1">
        <v>172</v>
      </c>
      <c r="B176" s="5">
        <f t="shared" ca="1" si="12"/>
        <v>0.38113325661547193</v>
      </c>
      <c r="C176" s="5">
        <f t="shared" ca="1" si="12"/>
        <v>-0.35151464458393522</v>
      </c>
      <c r="D176" s="1">
        <f t="shared" ca="1" si="13"/>
        <v>1</v>
      </c>
      <c r="L176" s="6">
        <f t="shared" ca="1" si="14"/>
        <v>0.38113325661547193</v>
      </c>
      <c r="M176" s="6">
        <f t="shared" ca="1" si="15"/>
        <v>-0.35151464458393522</v>
      </c>
      <c r="N176" s="6">
        <f t="shared" ca="1" si="16"/>
        <v>2</v>
      </c>
      <c r="O176" s="6">
        <f t="shared" ca="1" si="17"/>
        <v>2</v>
      </c>
    </row>
    <row r="177" spans="1:15" x14ac:dyDescent="0.3">
      <c r="A177" s="1">
        <v>173</v>
      </c>
      <c r="B177" s="5">
        <f t="shared" ca="1" si="12"/>
        <v>-0.38557325904339335</v>
      </c>
      <c r="C177" s="5">
        <f t="shared" ca="1" si="12"/>
        <v>0.4715670626853643</v>
      </c>
      <c r="D177" s="1">
        <f t="shared" ca="1" si="13"/>
        <v>1</v>
      </c>
      <c r="L177" s="6">
        <f t="shared" ca="1" si="14"/>
        <v>-0.38557325904339335</v>
      </c>
      <c r="M177" s="6">
        <f t="shared" ca="1" si="15"/>
        <v>0.4715670626853643</v>
      </c>
      <c r="N177" s="6">
        <f t="shared" ca="1" si="16"/>
        <v>2</v>
      </c>
      <c r="O177" s="6">
        <f t="shared" ca="1" si="17"/>
        <v>2</v>
      </c>
    </row>
    <row r="178" spans="1:15" x14ac:dyDescent="0.3">
      <c r="A178" s="1">
        <v>174</v>
      </c>
      <c r="B178" s="5">
        <f t="shared" ca="1" si="12"/>
        <v>-0.36353636304069559</v>
      </c>
      <c r="C178" s="5">
        <f t="shared" ca="1" si="12"/>
        <v>0.21430264788278208</v>
      </c>
      <c r="D178" s="1">
        <f t="shared" ca="1" si="13"/>
        <v>1</v>
      </c>
      <c r="L178" s="6">
        <f t="shared" ca="1" si="14"/>
        <v>-0.36353636304069559</v>
      </c>
      <c r="M178" s="6">
        <f t="shared" ca="1" si="15"/>
        <v>0.21430264788278208</v>
      </c>
      <c r="N178" s="6">
        <f t="shared" ca="1" si="16"/>
        <v>2</v>
      </c>
      <c r="O178" s="6">
        <f t="shared" ca="1" si="17"/>
        <v>2</v>
      </c>
    </row>
    <row r="179" spans="1:15" x14ac:dyDescent="0.3">
      <c r="A179" s="1">
        <v>175</v>
      </c>
      <c r="B179" s="5">
        <f t="shared" ca="1" si="12"/>
        <v>-0.71406001757379034</v>
      </c>
      <c r="C179" s="5">
        <f t="shared" ca="1" si="12"/>
        <v>0.61033999718555543</v>
      </c>
      <c r="D179" s="1">
        <f t="shared" ca="1" si="13"/>
        <v>1</v>
      </c>
      <c r="L179" s="6">
        <f t="shared" ca="1" si="14"/>
        <v>-0.71406001757379034</v>
      </c>
      <c r="M179" s="6">
        <f t="shared" ca="1" si="15"/>
        <v>0.61033999718555543</v>
      </c>
      <c r="N179" s="6">
        <f t="shared" ca="1" si="16"/>
        <v>2</v>
      </c>
      <c r="O179" s="6">
        <f t="shared" ca="1" si="17"/>
        <v>2</v>
      </c>
    </row>
    <row r="180" spans="1:15" x14ac:dyDescent="0.3">
      <c r="A180" s="1">
        <v>176</v>
      </c>
      <c r="B180" s="5">
        <f t="shared" ca="1" si="12"/>
        <v>0.63191155683750866</v>
      </c>
      <c r="C180" s="5">
        <f t="shared" ca="1" si="12"/>
        <v>0.84294078353715007</v>
      </c>
      <c r="D180" s="1">
        <f t="shared" ca="1" si="13"/>
        <v>0</v>
      </c>
      <c r="L180" s="6">
        <f t="shared" ca="1" si="14"/>
        <v>2</v>
      </c>
      <c r="M180" s="6">
        <f t="shared" ca="1" si="15"/>
        <v>2</v>
      </c>
      <c r="N180" s="6">
        <f t="shared" ca="1" si="16"/>
        <v>0.63191155683750866</v>
      </c>
      <c r="O180" s="6">
        <f t="shared" ca="1" si="17"/>
        <v>0.84294078353715007</v>
      </c>
    </row>
    <row r="181" spans="1:15" x14ac:dyDescent="0.3">
      <c r="A181" s="1">
        <v>177</v>
      </c>
      <c r="B181" s="5">
        <f t="shared" ca="1" si="12"/>
        <v>-0.99143063172230117</v>
      </c>
      <c r="C181" s="5">
        <f t="shared" ca="1" si="12"/>
        <v>-0.66868791117373005</v>
      </c>
      <c r="D181" s="1">
        <f t="shared" ca="1" si="13"/>
        <v>0</v>
      </c>
      <c r="L181" s="6">
        <f t="shared" ca="1" si="14"/>
        <v>2</v>
      </c>
      <c r="M181" s="6">
        <f t="shared" ca="1" si="15"/>
        <v>2</v>
      </c>
      <c r="N181" s="6">
        <f t="shared" ca="1" si="16"/>
        <v>-0.99143063172230117</v>
      </c>
      <c r="O181" s="6">
        <f t="shared" ca="1" si="17"/>
        <v>-0.66868791117373005</v>
      </c>
    </row>
    <row r="182" spans="1:15" x14ac:dyDescent="0.3">
      <c r="A182" s="1">
        <v>178</v>
      </c>
      <c r="B182" s="5">
        <f t="shared" ca="1" si="12"/>
        <v>-0.57060729105182384</v>
      </c>
      <c r="C182" s="5">
        <f t="shared" ca="1" si="12"/>
        <v>-0.60121987304065283</v>
      </c>
      <c r="D182" s="1">
        <f t="shared" ca="1" si="13"/>
        <v>1</v>
      </c>
      <c r="L182" s="6">
        <f t="shared" ca="1" si="14"/>
        <v>-0.57060729105182384</v>
      </c>
      <c r="M182" s="6">
        <f t="shared" ca="1" si="15"/>
        <v>-0.60121987304065283</v>
      </c>
      <c r="N182" s="6">
        <f t="shared" ca="1" si="16"/>
        <v>2</v>
      </c>
      <c r="O182" s="6">
        <f t="shared" ca="1" si="17"/>
        <v>2</v>
      </c>
    </row>
    <row r="183" spans="1:15" x14ac:dyDescent="0.3">
      <c r="A183" s="1">
        <v>179</v>
      </c>
      <c r="B183" s="5">
        <f t="shared" ca="1" si="12"/>
        <v>0.32404129245583246</v>
      </c>
      <c r="C183" s="5">
        <f t="shared" ca="1" si="12"/>
        <v>0.27423120515138644</v>
      </c>
      <c r="D183" s="1">
        <f t="shared" ca="1" si="13"/>
        <v>1</v>
      </c>
      <c r="L183" s="6">
        <f t="shared" ca="1" si="14"/>
        <v>0.32404129245583246</v>
      </c>
      <c r="M183" s="6">
        <f t="shared" ca="1" si="15"/>
        <v>0.27423120515138644</v>
      </c>
      <c r="N183" s="6">
        <f t="shared" ca="1" si="16"/>
        <v>2</v>
      </c>
      <c r="O183" s="6">
        <f t="shared" ca="1" si="17"/>
        <v>2</v>
      </c>
    </row>
    <row r="184" spans="1:15" x14ac:dyDescent="0.3">
      <c r="A184" s="1">
        <v>180</v>
      </c>
      <c r="B184" s="5">
        <f t="shared" ca="1" si="12"/>
        <v>0.45689866595559581</v>
      </c>
      <c r="C184" s="5">
        <f t="shared" ca="1" si="12"/>
        <v>0.6024500334718812</v>
      </c>
      <c r="D184" s="1">
        <f t="shared" ca="1" si="13"/>
        <v>1</v>
      </c>
      <c r="L184" s="6">
        <f t="shared" ca="1" si="14"/>
        <v>0.45689866595559581</v>
      </c>
      <c r="M184" s="6">
        <f t="shared" ca="1" si="15"/>
        <v>0.6024500334718812</v>
      </c>
      <c r="N184" s="6">
        <f t="shared" ca="1" si="16"/>
        <v>2</v>
      </c>
      <c r="O184" s="6">
        <f t="shared" ca="1" si="17"/>
        <v>2</v>
      </c>
    </row>
    <row r="185" spans="1:15" x14ac:dyDescent="0.3">
      <c r="A185" s="1">
        <v>181</v>
      </c>
      <c r="B185" s="5">
        <f t="shared" ca="1" si="12"/>
        <v>-0.97465068030321333</v>
      </c>
      <c r="C185" s="5">
        <f t="shared" ca="1" si="12"/>
        <v>-3.35987053625737E-2</v>
      </c>
      <c r="D185" s="1">
        <f t="shared" ca="1" si="13"/>
        <v>1</v>
      </c>
      <c r="L185" s="6">
        <f t="shared" ca="1" si="14"/>
        <v>-0.97465068030321333</v>
      </c>
      <c r="M185" s="6">
        <f t="shared" ca="1" si="15"/>
        <v>-3.35987053625737E-2</v>
      </c>
      <c r="N185" s="6">
        <f t="shared" ca="1" si="16"/>
        <v>2</v>
      </c>
      <c r="O185" s="6">
        <f t="shared" ca="1" si="17"/>
        <v>2</v>
      </c>
    </row>
    <row r="186" spans="1:15" x14ac:dyDescent="0.3">
      <c r="A186" s="1">
        <v>182</v>
      </c>
      <c r="B186" s="5">
        <f t="shared" ca="1" si="12"/>
        <v>-9.0393273600823054E-2</v>
      </c>
      <c r="C186" s="5">
        <f t="shared" ca="1" si="12"/>
        <v>0.23833132618339681</v>
      </c>
      <c r="D186" s="1">
        <f t="shared" ca="1" si="13"/>
        <v>1</v>
      </c>
      <c r="L186" s="6">
        <f t="shared" ca="1" si="14"/>
        <v>-9.0393273600823054E-2</v>
      </c>
      <c r="M186" s="6">
        <f t="shared" ca="1" si="15"/>
        <v>0.23833132618339681</v>
      </c>
      <c r="N186" s="6">
        <f t="shared" ca="1" si="16"/>
        <v>2</v>
      </c>
      <c r="O186" s="6">
        <f t="shared" ca="1" si="17"/>
        <v>2</v>
      </c>
    </row>
    <row r="187" spans="1:15" x14ac:dyDescent="0.3">
      <c r="A187" s="1">
        <v>183</v>
      </c>
      <c r="B187" s="5">
        <f t="shared" ca="1" si="12"/>
        <v>0.29555775149321706</v>
      </c>
      <c r="C187" s="5">
        <f t="shared" ca="1" si="12"/>
        <v>-0.27339337986711487</v>
      </c>
      <c r="D187" s="1">
        <f t="shared" ca="1" si="13"/>
        <v>1</v>
      </c>
      <c r="L187" s="6">
        <f t="shared" ca="1" si="14"/>
        <v>0.29555775149321706</v>
      </c>
      <c r="M187" s="6">
        <f t="shared" ca="1" si="15"/>
        <v>-0.27339337986711487</v>
      </c>
      <c r="N187" s="6">
        <f t="shared" ca="1" si="16"/>
        <v>2</v>
      </c>
      <c r="O187" s="6">
        <f t="shared" ca="1" si="17"/>
        <v>2</v>
      </c>
    </row>
    <row r="188" spans="1:15" x14ac:dyDescent="0.3">
      <c r="A188" s="1">
        <v>184</v>
      </c>
      <c r="B188" s="5">
        <f t="shared" ca="1" si="12"/>
        <v>-0.64756079802064082</v>
      </c>
      <c r="C188" s="5">
        <f t="shared" ca="1" si="12"/>
        <v>0.98938476720212032</v>
      </c>
      <c r="D188" s="1">
        <f t="shared" ca="1" si="13"/>
        <v>0</v>
      </c>
      <c r="L188" s="6">
        <f t="shared" ca="1" si="14"/>
        <v>2</v>
      </c>
      <c r="M188" s="6">
        <f t="shared" ca="1" si="15"/>
        <v>2</v>
      </c>
      <c r="N188" s="6">
        <f t="shared" ca="1" si="16"/>
        <v>-0.64756079802064082</v>
      </c>
      <c r="O188" s="6">
        <f t="shared" ca="1" si="17"/>
        <v>0.98938476720212032</v>
      </c>
    </row>
    <row r="189" spans="1:15" x14ac:dyDescent="0.3">
      <c r="A189" s="1">
        <v>185</v>
      </c>
      <c r="B189" s="5">
        <f t="shared" ca="1" si="12"/>
        <v>0.12435663384421525</v>
      </c>
      <c r="C189" s="5">
        <f t="shared" ca="1" si="12"/>
        <v>0.96123698875763686</v>
      </c>
      <c r="D189" s="1">
        <f t="shared" ca="1" si="13"/>
        <v>1</v>
      </c>
      <c r="L189" s="6">
        <f t="shared" ca="1" si="14"/>
        <v>0.12435663384421525</v>
      </c>
      <c r="M189" s="6">
        <f t="shared" ca="1" si="15"/>
        <v>0.96123698875763686</v>
      </c>
      <c r="N189" s="6">
        <f t="shared" ca="1" si="16"/>
        <v>2</v>
      </c>
      <c r="O189" s="6">
        <f t="shared" ca="1" si="17"/>
        <v>2</v>
      </c>
    </row>
    <row r="190" spans="1:15" x14ac:dyDescent="0.3">
      <c r="A190" s="1">
        <v>186</v>
      </c>
      <c r="B190" s="5">
        <f t="shared" ca="1" si="12"/>
        <v>-0.549924981587117</v>
      </c>
      <c r="C190" s="5">
        <f t="shared" ca="1" si="12"/>
        <v>0.34245034011482689</v>
      </c>
      <c r="D190" s="1">
        <f t="shared" ca="1" si="13"/>
        <v>1</v>
      </c>
      <c r="L190" s="6">
        <f t="shared" ca="1" si="14"/>
        <v>-0.549924981587117</v>
      </c>
      <c r="M190" s="6">
        <f t="shared" ca="1" si="15"/>
        <v>0.34245034011482689</v>
      </c>
      <c r="N190" s="6">
        <f t="shared" ca="1" si="16"/>
        <v>2</v>
      </c>
      <c r="O190" s="6">
        <f t="shared" ca="1" si="17"/>
        <v>2</v>
      </c>
    </row>
    <row r="191" spans="1:15" x14ac:dyDescent="0.3">
      <c r="A191" s="1">
        <v>187</v>
      </c>
      <c r="B191" s="5">
        <f t="shared" ca="1" si="12"/>
        <v>0.87233564825375809</v>
      </c>
      <c r="C191" s="5">
        <f t="shared" ca="1" si="12"/>
        <v>0.25928909764818497</v>
      </c>
      <c r="D191" s="1">
        <f t="shared" ca="1" si="13"/>
        <v>1</v>
      </c>
      <c r="L191" s="6">
        <f t="shared" ca="1" si="14"/>
        <v>0.87233564825375809</v>
      </c>
      <c r="M191" s="6">
        <f t="shared" ca="1" si="15"/>
        <v>0.25928909764818497</v>
      </c>
      <c r="N191" s="6">
        <f t="shared" ca="1" si="16"/>
        <v>2</v>
      </c>
      <c r="O191" s="6">
        <f t="shared" ca="1" si="17"/>
        <v>2</v>
      </c>
    </row>
    <row r="192" spans="1:15" x14ac:dyDescent="0.3">
      <c r="A192" s="1">
        <v>188</v>
      </c>
      <c r="B192" s="5">
        <f t="shared" ca="1" si="12"/>
        <v>0.17264309473915218</v>
      </c>
      <c r="C192" s="5">
        <f t="shared" ca="1" si="12"/>
        <v>0.83020673117433397</v>
      </c>
      <c r="D192" s="1">
        <f t="shared" ca="1" si="13"/>
        <v>1</v>
      </c>
      <c r="L192" s="6">
        <f t="shared" ca="1" si="14"/>
        <v>0.17264309473915218</v>
      </c>
      <c r="M192" s="6">
        <f t="shared" ca="1" si="15"/>
        <v>0.83020673117433397</v>
      </c>
      <c r="N192" s="6">
        <f t="shared" ca="1" si="16"/>
        <v>2</v>
      </c>
      <c r="O192" s="6">
        <f t="shared" ca="1" si="17"/>
        <v>2</v>
      </c>
    </row>
    <row r="193" spans="1:15" x14ac:dyDescent="0.3">
      <c r="A193" s="1">
        <v>189</v>
      </c>
      <c r="B193" s="5">
        <f t="shared" ca="1" si="12"/>
        <v>-0.82826541133439924</v>
      </c>
      <c r="C193" s="5">
        <f t="shared" ca="1" si="12"/>
        <v>-0.92727102423483054</v>
      </c>
      <c r="D193" s="1">
        <f t="shared" ca="1" si="13"/>
        <v>0</v>
      </c>
      <c r="L193" s="6">
        <f t="shared" ca="1" si="14"/>
        <v>2</v>
      </c>
      <c r="M193" s="6">
        <f t="shared" ca="1" si="15"/>
        <v>2</v>
      </c>
      <c r="N193" s="6">
        <f t="shared" ca="1" si="16"/>
        <v>-0.82826541133439924</v>
      </c>
      <c r="O193" s="6">
        <f t="shared" ca="1" si="17"/>
        <v>-0.92727102423483054</v>
      </c>
    </row>
    <row r="194" spans="1:15" x14ac:dyDescent="0.3">
      <c r="A194" s="1">
        <v>190</v>
      </c>
      <c r="B194" s="5">
        <f t="shared" ca="1" si="12"/>
        <v>0.15964562879072042</v>
      </c>
      <c r="C194" s="5">
        <f t="shared" ca="1" si="12"/>
        <v>-0.78738039364585077</v>
      </c>
      <c r="D194" s="1">
        <f t="shared" ca="1" si="13"/>
        <v>1</v>
      </c>
      <c r="L194" s="6">
        <f t="shared" ca="1" si="14"/>
        <v>0.15964562879072042</v>
      </c>
      <c r="M194" s="6">
        <f t="shared" ca="1" si="15"/>
        <v>-0.78738039364585077</v>
      </c>
      <c r="N194" s="6">
        <f t="shared" ca="1" si="16"/>
        <v>2</v>
      </c>
      <c r="O194" s="6">
        <f t="shared" ca="1" si="17"/>
        <v>2</v>
      </c>
    </row>
    <row r="195" spans="1:15" x14ac:dyDescent="0.3">
      <c r="A195" s="1">
        <v>191</v>
      </c>
      <c r="B195" s="5">
        <f t="shared" ca="1" si="12"/>
        <v>0.22363911152555316</v>
      </c>
      <c r="C195" s="5">
        <f t="shared" ca="1" si="12"/>
        <v>0.94954012908255425</v>
      </c>
      <c r="D195" s="1">
        <f t="shared" ca="1" si="13"/>
        <v>1</v>
      </c>
      <c r="L195" s="6">
        <f t="shared" ca="1" si="14"/>
        <v>0.22363911152555316</v>
      </c>
      <c r="M195" s="6">
        <f t="shared" ca="1" si="15"/>
        <v>0.94954012908255425</v>
      </c>
      <c r="N195" s="6">
        <f t="shared" ca="1" si="16"/>
        <v>2</v>
      </c>
      <c r="O195" s="6">
        <f t="shared" ca="1" si="17"/>
        <v>2</v>
      </c>
    </row>
    <row r="196" spans="1:15" x14ac:dyDescent="0.3">
      <c r="A196" s="1">
        <v>192</v>
      </c>
      <c r="B196" s="5">
        <f t="shared" ca="1" si="12"/>
        <v>-0.28192347035961762</v>
      </c>
      <c r="C196" s="5">
        <f t="shared" ca="1" si="12"/>
        <v>0.66576716100214517</v>
      </c>
      <c r="D196" s="1">
        <f t="shared" ca="1" si="13"/>
        <v>1</v>
      </c>
      <c r="L196" s="6">
        <f t="shared" ca="1" si="14"/>
        <v>-0.28192347035961762</v>
      </c>
      <c r="M196" s="6">
        <f t="shared" ca="1" si="15"/>
        <v>0.66576716100214517</v>
      </c>
      <c r="N196" s="6">
        <f t="shared" ca="1" si="16"/>
        <v>2</v>
      </c>
      <c r="O196" s="6">
        <f t="shared" ca="1" si="17"/>
        <v>2</v>
      </c>
    </row>
    <row r="197" spans="1:15" x14ac:dyDescent="0.3">
      <c r="A197" s="1">
        <v>193</v>
      </c>
      <c r="B197" s="5">
        <f t="shared" ca="1" si="12"/>
        <v>0.75671814650770752</v>
      </c>
      <c r="C197" s="5">
        <f t="shared" ca="1" si="12"/>
        <v>-0.41270333762537059</v>
      </c>
      <c r="D197" s="1">
        <f t="shared" ca="1" si="13"/>
        <v>1</v>
      </c>
      <c r="L197" s="6">
        <f t="shared" ca="1" si="14"/>
        <v>0.75671814650770752</v>
      </c>
      <c r="M197" s="6">
        <f t="shared" ca="1" si="15"/>
        <v>-0.41270333762537059</v>
      </c>
      <c r="N197" s="6">
        <f t="shared" ca="1" si="16"/>
        <v>2</v>
      </c>
      <c r="O197" s="6">
        <f t="shared" ca="1" si="17"/>
        <v>2</v>
      </c>
    </row>
    <row r="198" spans="1:15" x14ac:dyDescent="0.3">
      <c r="A198" s="1">
        <v>194</v>
      </c>
      <c r="B198" s="5">
        <f t="shared" ref="B198:C261" ca="1" si="18">RAND()*(1-(-1))-1</f>
        <v>-0.29524163039178686</v>
      </c>
      <c r="C198" s="5">
        <f t="shared" ca="1" si="18"/>
        <v>0.33859072271245405</v>
      </c>
      <c r="D198" s="1">
        <f t="shared" ref="D198:D261" ca="1" si="19">IF((B198^2+C198^2-1)&lt;0,1,0)</f>
        <v>1</v>
      </c>
      <c r="L198" s="6">
        <f t="shared" ref="L198:L261" ca="1" si="20">IF((B198^2+C198^2)&lt;1,B198,2)</f>
        <v>-0.29524163039178686</v>
      </c>
      <c r="M198" s="6">
        <f t="shared" ref="M198:M261" ca="1" si="21">IF((B198^2+C198^2)&lt;1,C198,2)</f>
        <v>0.33859072271245405</v>
      </c>
      <c r="N198" s="6">
        <f t="shared" ref="N198:N261" ca="1" si="22">IF((B198^2+C198^2)&lt;1,2,B198)</f>
        <v>2</v>
      </c>
      <c r="O198" s="6">
        <f t="shared" ref="O198:O261" ca="1" si="23">IF((B198^2+C198^2)&lt;1,2,C198)</f>
        <v>2</v>
      </c>
    </row>
    <row r="199" spans="1:15" x14ac:dyDescent="0.3">
      <c r="A199" s="1">
        <v>195</v>
      </c>
      <c r="B199" s="5">
        <f t="shared" ca="1" si="18"/>
        <v>0.42857004343084459</v>
      </c>
      <c r="C199" s="5">
        <f t="shared" ca="1" si="18"/>
        <v>-0.63320872895115454</v>
      </c>
      <c r="D199" s="1">
        <f t="shared" ca="1" si="19"/>
        <v>1</v>
      </c>
      <c r="L199" s="6">
        <f t="shared" ca="1" si="20"/>
        <v>0.42857004343084459</v>
      </c>
      <c r="M199" s="6">
        <f t="shared" ca="1" si="21"/>
        <v>-0.63320872895115454</v>
      </c>
      <c r="N199" s="6">
        <f t="shared" ca="1" si="22"/>
        <v>2</v>
      </c>
      <c r="O199" s="6">
        <f t="shared" ca="1" si="23"/>
        <v>2</v>
      </c>
    </row>
    <row r="200" spans="1:15" x14ac:dyDescent="0.3">
      <c r="A200" s="1">
        <v>196</v>
      </c>
      <c r="B200" s="5">
        <f t="shared" ca="1" si="18"/>
        <v>0.82835991856333324</v>
      </c>
      <c r="C200" s="5">
        <f t="shared" ca="1" si="18"/>
        <v>-0.80991366674674614</v>
      </c>
      <c r="D200" s="1">
        <f t="shared" ca="1" si="19"/>
        <v>0</v>
      </c>
      <c r="L200" s="6">
        <f t="shared" ca="1" si="20"/>
        <v>2</v>
      </c>
      <c r="M200" s="6">
        <f t="shared" ca="1" si="21"/>
        <v>2</v>
      </c>
      <c r="N200" s="6">
        <f t="shared" ca="1" si="22"/>
        <v>0.82835991856333324</v>
      </c>
      <c r="O200" s="6">
        <f t="shared" ca="1" si="23"/>
        <v>-0.80991366674674614</v>
      </c>
    </row>
    <row r="201" spans="1:15" x14ac:dyDescent="0.3">
      <c r="A201" s="1">
        <v>197</v>
      </c>
      <c r="B201" s="5">
        <f t="shared" ca="1" si="18"/>
        <v>0.35326566732493325</v>
      </c>
      <c r="C201" s="5">
        <f t="shared" ca="1" si="18"/>
        <v>-1.7702830599256147E-2</v>
      </c>
      <c r="D201" s="1">
        <f t="shared" ca="1" si="19"/>
        <v>1</v>
      </c>
      <c r="L201" s="6">
        <f t="shared" ca="1" si="20"/>
        <v>0.35326566732493325</v>
      </c>
      <c r="M201" s="6">
        <f t="shared" ca="1" si="21"/>
        <v>-1.7702830599256147E-2</v>
      </c>
      <c r="N201" s="6">
        <f t="shared" ca="1" si="22"/>
        <v>2</v>
      </c>
      <c r="O201" s="6">
        <f t="shared" ca="1" si="23"/>
        <v>2</v>
      </c>
    </row>
    <row r="202" spans="1:15" x14ac:dyDescent="0.3">
      <c r="A202" s="1">
        <v>198</v>
      </c>
      <c r="B202" s="5">
        <f t="shared" ca="1" si="18"/>
        <v>0.73698246122942623</v>
      </c>
      <c r="C202" s="5">
        <f t="shared" ca="1" si="18"/>
        <v>-6.0449081752690148E-2</v>
      </c>
      <c r="D202" s="1">
        <f t="shared" ca="1" si="19"/>
        <v>1</v>
      </c>
      <c r="L202" s="6">
        <f t="shared" ca="1" si="20"/>
        <v>0.73698246122942623</v>
      </c>
      <c r="M202" s="6">
        <f t="shared" ca="1" si="21"/>
        <v>-6.0449081752690148E-2</v>
      </c>
      <c r="N202" s="6">
        <f t="shared" ca="1" si="22"/>
        <v>2</v>
      </c>
      <c r="O202" s="6">
        <f t="shared" ca="1" si="23"/>
        <v>2</v>
      </c>
    </row>
    <row r="203" spans="1:15" x14ac:dyDescent="0.3">
      <c r="A203" s="1">
        <v>199</v>
      </c>
      <c r="B203" s="5">
        <f t="shared" ca="1" si="18"/>
        <v>0.49896175994177594</v>
      </c>
      <c r="C203" s="5">
        <f t="shared" ca="1" si="18"/>
        <v>0.97407492045632815</v>
      </c>
      <c r="D203" s="1">
        <f t="shared" ca="1" si="19"/>
        <v>0</v>
      </c>
      <c r="L203" s="6">
        <f t="shared" ca="1" si="20"/>
        <v>2</v>
      </c>
      <c r="M203" s="6">
        <f t="shared" ca="1" si="21"/>
        <v>2</v>
      </c>
      <c r="N203" s="6">
        <f t="shared" ca="1" si="22"/>
        <v>0.49896175994177594</v>
      </c>
      <c r="O203" s="6">
        <f t="shared" ca="1" si="23"/>
        <v>0.97407492045632815</v>
      </c>
    </row>
    <row r="204" spans="1:15" x14ac:dyDescent="0.3">
      <c r="A204" s="1">
        <v>200</v>
      </c>
      <c r="B204" s="5">
        <f t="shared" ca="1" si="18"/>
        <v>0.59744332519413912</v>
      </c>
      <c r="C204" s="5">
        <f t="shared" ca="1" si="18"/>
        <v>-0.98897375592723868</v>
      </c>
      <c r="D204" s="1">
        <f t="shared" ca="1" si="19"/>
        <v>0</v>
      </c>
      <c r="L204" s="6">
        <f t="shared" ca="1" si="20"/>
        <v>2</v>
      </c>
      <c r="M204" s="6">
        <f t="shared" ca="1" si="21"/>
        <v>2</v>
      </c>
      <c r="N204" s="6">
        <f t="shared" ca="1" si="22"/>
        <v>0.59744332519413912</v>
      </c>
      <c r="O204" s="6">
        <f t="shared" ca="1" si="23"/>
        <v>-0.98897375592723868</v>
      </c>
    </row>
    <row r="205" spans="1:15" x14ac:dyDescent="0.3">
      <c r="A205" s="1">
        <v>201</v>
      </c>
      <c r="B205" s="5">
        <f t="shared" ca="1" si="18"/>
        <v>0.54844683391212046</v>
      </c>
      <c r="C205" s="5">
        <f t="shared" ca="1" si="18"/>
        <v>-0.74251736337685359</v>
      </c>
      <c r="D205" s="1">
        <f t="shared" ca="1" si="19"/>
        <v>1</v>
      </c>
      <c r="L205" s="6">
        <f t="shared" ca="1" si="20"/>
        <v>0.54844683391212046</v>
      </c>
      <c r="M205" s="6">
        <f t="shared" ca="1" si="21"/>
        <v>-0.74251736337685359</v>
      </c>
      <c r="N205" s="6">
        <f t="shared" ca="1" si="22"/>
        <v>2</v>
      </c>
      <c r="O205" s="6">
        <f t="shared" ca="1" si="23"/>
        <v>2</v>
      </c>
    </row>
    <row r="206" spans="1:15" x14ac:dyDescent="0.3">
      <c r="A206" s="1">
        <v>202</v>
      </c>
      <c r="B206" s="5">
        <f t="shared" ca="1" si="18"/>
        <v>-0.73548504220846156</v>
      </c>
      <c r="C206" s="5">
        <f t="shared" ca="1" si="18"/>
        <v>-5.7444975888986782E-2</v>
      </c>
      <c r="D206" s="1">
        <f t="shared" ca="1" si="19"/>
        <v>1</v>
      </c>
      <c r="L206" s="6">
        <f t="shared" ca="1" si="20"/>
        <v>-0.73548504220846156</v>
      </c>
      <c r="M206" s="6">
        <f t="shared" ca="1" si="21"/>
        <v>-5.7444975888986782E-2</v>
      </c>
      <c r="N206" s="6">
        <f t="shared" ca="1" si="22"/>
        <v>2</v>
      </c>
      <c r="O206" s="6">
        <f t="shared" ca="1" si="23"/>
        <v>2</v>
      </c>
    </row>
    <row r="207" spans="1:15" x14ac:dyDescent="0.3">
      <c r="A207" s="1">
        <v>203</v>
      </c>
      <c r="B207" s="5">
        <f t="shared" ca="1" si="18"/>
        <v>-8.5519155762472154E-2</v>
      </c>
      <c r="C207" s="5">
        <f t="shared" ca="1" si="18"/>
        <v>0.87580665694291038</v>
      </c>
      <c r="D207" s="1">
        <f t="shared" ca="1" si="19"/>
        <v>1</v>
      </c>
      <c r="L207" s="6">
        <f t="shared" ca="1" si="20"/>
        <v>-8.5519155762472154E-2</v>
      </c>
      <c r="M207" s="6">
        <f t="shared" ca="1" si="21"/>
        <v>0.87580665694291038</v>
      </c>
      <c r="N207" s="6">
        <f t="shared" ca="1" si="22"/>
        <v>2</v>
      </c>
      <c r="O207" s="6">
        <f t="shared" ca="1" si="23"/>
        <v>2</v>
      </c>
    </row>
    <row r="208" spans="1:15" x14ac:dyDescent="0.3">
      <c r="A208" s="1">
        <v>204</v>
      </c>
      <c r="B208" s="5">
        <f t="shared" ca="1" si="18"/>
        <v>-0.99697374486000889</v>
      </c>
      <c r="C208" s="5">
        <f t="shared" ca="1" si="18"/>
        <v>-0.54938549127398861</v>
      </c>
      <c r="D208" s="1">
        <f t="shared" ca="1" si="19"/>
        <v>0</v>
      </c>
      <c r="L208" s="6">
        <f t="shared" ca="1" si="20"/>
        <v>2</v>
      </c>
      <c r="M208" s="6">
        <f t="shared" ca="1" si="21"/>
        <v>2</v>
      </c>
      <c r="N208" s="6">
        <f t="shared" ca="1" si="22"/>
        <v>-0.99697374486000889</v>
      </c>
      <c r="O208" s="6">
        <f t="shared" ca="1" si="23"/>
        <v>-0.54938549127398861</v>
      </c>
    </row>
    <row r="209" spans="1:15" x14ac:dyDescent="0.3">
      <c r="A209" s="1">
        <v>205</v>
      </c>
      <c r="B209" s="5">
        <f t="shared" ca="1" si="18"/>
        <v>0.97707698946786214</v>
      </c>
      <c r="C209" s="5">
        <f t="shared" ca="1" si="18"/>
        <v>-0.35702120747593935</v>
      </c>
      <c r="D209" s="1">
        <f t="shared" ca="1" si="19"/>
        <v>0</v>
      </c>
      <c r="L209" s="6">
        <f t="shared" ca="1" si="20"/>
        <v>2</v>
      </c>
      <c r="M209" s="6">
        <f t="shared" ca="1" si="21"/>
        <v>2</v>
      </c>
      <c r="N209" s="6">
        <f t="shared" ca="1" si="22"/>
        <v>0.97707698946786214</v>
      </c>
      <c r="O209" s="6">
        <f t="shared" ca="1" si="23"/>
        <v>-0.35702120747593935</v>
      </c>
    </row>
    <row r="210" spans="1:15" x14ac:dyDescent="0.3">
      <c r="A210" s="1">
        <v>206</v>
      </c>
      <c r="B210" s="5">
        <f t="shared" ca="1" si="18"/>
        <v>-0.35203168991493783</v>
      </c>
      <c r="C210" s="5">
        <f t="shared" ca="1" si="18"/>
        <v>-9.203209359122555E-3</v>
      </c>
      <c r="D210" s="1">
        <f t="shared" ca="1" si="19"/>
        <v>1</v>
      </c>
      <c r="L210" s="6">
        <f t="shared" ca="1" si="20"/>
        <v>-0.35203168991493783</v>
      </c>
      <c r="M210" s="6">
        <f t="shared" ca="1" si="21"/>
        <v>-9.203209359122555E-3</v>
      </c>
      <c r="N210" s="6">
        <f t="shared" ca="1" si="22"/>
        <v>2</v>
      </c>
      <c r="O210" s="6">
        <f t="shared" ca="1" si="23"/>
        <v>2</v>
      </c>
    </row>
    <row r="211" spans="1:15" x14ac:dyDescent="0.3">
      <c r="A211" s="1">
        <v>207</v>
      </c>
      <c r="B211" s="5">
        <f t="shared" ca="1" si="18"/>
        <v>0.3997953276196482</v>
      </c>
      <c r="C211" s="5">
        <f t="shared" ca="1" si="18"/>
        <v>0.27595609170406843</v>
      </c>
      <c r="D211" s="1">
        <f t="shared" ca="1" si="19"/>
        <v>1</v>
      </c>
      <c r="L211" s="6">
        <f t="shared" ca="1" si="20"/>
        <v>0.3997953276196482</v>
      </c>
      <c r="M211" s="6">
        <f t="shared" ca="1" si="21"/>
        <v>0.27595609170406843</v>
      </c>
      <c r="N211" s="6">
        <f t="shared" ca="1" si="22"/>
        <v>2</v>
      </c>
      <c r="O211" s="6">
        <f t="shared" ca="1" si="23"/>
        <v>2</v>
      </c>
    </row>
    <row r="212" spans="1:15" x14ac:dyDescent="0.3">
      <c r="A212" s="1">
        <v>208</v>
      </c>
      <c r="B212" s="5">
        <f t="shared" ca="1" si="18"/>
        <v>0.31820876931061126</v>
      </c>
      <c r="C212" s="5">
        <f t="shared" ca="1" si="18"/>
        <v>-0.15276629633102101</v>
      </c>
      <c r="D212" s="1">
        <f t="shared" ca="1" si="19"/>
        <v>1</v>
      </c>
      <c r="L212" s="6">
        <f t="shared" ca="1" si="20"/>
        <v>0.31820876931061126</v>
      </c>
      <c r="M212" s="6">
        <f t="shared" ca="1" si="21"/>
        <v>-0.15276629633102101</v>
      </c>
      <c r="N212" s="6">
        <f t="shared" ca="1" si="22"/>
        <v>2</v>
      </c>
      <c r="O212" s="6">
        <f t="shared" ca="1" si="23"/>
        <v>2</v>
      </c>
    </row>
    <row r="213" spans="1:15" x14ac:dyDescent="0.3">
      <c r="A213" s="1">
        <v>209</v>
      </c>
      <c r="B213" s="5">
        <f t="shared" ca="1" si="18"/>
        <v>-0.56597133290416535</v>
      </c>
      <c r="C213" s="5">
        <f t="shared" ca="1" si="18"/>
        <v>-0.9825512138321093</v>
      </c>
      <c r="D213" s="1">
        <f t="shared" ca="1" si="19"/>
        <v>0</v>
      </c>
      <c r="L213" s="6">
        <f t="shared" ca="1" si="20"/>
        <v>2</v>
      </c>
      <c r="M213" s="6">
        <f t="shared" ca="1" si="21"/>
        <v>2</v>
      </c>
      <c r="N213" s="6">
        <f t="shared" ca="1" si="22"/>
        <v>-0.56597133290416535</v>
      </c>
      <c r="O213" s="6">
        <f t="shared" ca="1" si="23"/>
        <v>-0.9825512138321093</v>
      </c>
    </row>
    <row r="214" spans="1:15" x14ac:dyDescent="0.3">
      <c r="A214" s="1">
        <v>210</v>
      </c>
      <c r="B214" s="5">
        <f t="shared" ca="1" si="18"/>
        <v>0.57408151045058387</v>
      </c>
      <c r="C214" s="5">
        <f t="shared" ca="1" si="18"/>
        <v>0.7148691198787589</v>
      </c>
      <c r="D214" s="1">
        <f t="shared" ca="1" si="19"/>
        <v>1</v>
      </c>
      <c r="L214" s="6">
        <f t="shared" ca="1" si="20"/>
        <v>0.57408151045058387</v>
      </c>
      <c r="M214" s="6">
        <f t="shared" ca="1" si="21"/>
        <v>0.7148691198787589</v>
      </c>
      <c r="N214" s="6">
        <f t="shared" ca="1" si="22"/>
        <v>2</v>
      </c>
      <c r="O214" s="6">
        <f t="shared" ca="1" si="23"/>
        <v>2</v>
      </c>
    </row>
    <row r="215" spans="1:15" x14ac:dyDescent="0.3">
      <c r="A215" s="1">
        <v>211</v>
      </c>
      <c r="B215" s="5">
        <f t="shared" ca="1" si="18"/>
        <v>-6.742198972945701E-3</v>
      </c>
      <c r="C215" s="5">
        <f t="shared" ca="1" si="18"/>
        <v>-0.11590725094640497</v>
      </c>
      <c r="D215" s="1">
        <f t="shared" ca="1" si="19"/>
        <v>1</v>
      </c>
      <c r="L215" s="6">
        <f t="shared" ca="1" si="20"/>
        <v>-6.742198972945701E-3</v>
      </c>
      <c r="M215" s="6">
        <f t="shared" ca="1" si="21"/>
        <v>-0.11590725094640497</v>
      </c>
      <c r="N215" s="6">
        <f t="shared" ca="1" si="22"/>
        <v>2</v>
      </c>
      <c r="O215" s="6">
        <f t="shared" ca="1" si="23"/>
        <v>2</v>
      </c>
    </row>
    <row r="216" spans="1:15" x14ac:dyDescent="0.3">
      <c r="A216" s="1">
        <v>212</v>
      </c>
      <c r="B216" s="5">
        <f t="shared" ca="1" si="18"/>
        <v>-0.65015783595462584</v>
      </c>
      <c r="C216" s="5">
        <f t="shared" ca="1" si="18"/>
        <v>8.4347240777031374E-2</v>
      </c>
      <c r="D216" s="1">
        <f t="shared" ca="1" si="19"/>
        <v>1</v>
      </c>
      <c r="L216" s="6">
        <f t="shared" ca="1" si="20"/>
        <v>-0.65015783595462584</v>
      </c>
      <c r="M216" s="6">
        <f t="shared" ca="1" si="21"/>
        <v>8.4347240777031374E-2</v>
      </c>
      <c r="N216" s="6">
        <f t="shared" ca="1" si="22"/>
        <v>2</v>
      </c>
      <c r="O216" s="6">
        <f t="shared" ca="1" si="23"/>
        <v>2</v>
      </c>
    </row>
    <row r="217" spans="1:15" x14ac:dyDescent="0.3">
      <c r="A217" s="1">
        <v>213</v>
      </c>
      <c r="B217" s="5">
        <f t="shared" ca="1" si="18"/>
        <v>0.65603347192925821</v>
      </c>
      <c r="C217" s="5">
        <f t="shared" ca="1" si="18"/>
        <v>0.42422068276502989</v>
      </c>
      <c r="D217" s="1">
        <f t="shared" ca="1" si="19"/>
        <v>1</v>
      </c>
      <c r="L217" s="6">
        <f t="shared" ca="1" si="20"/>
        <v>0.65603347192925821</v>
      </c>
      <c r="M217" s="6">
        <f t="shared" ca="1" si="21"/>
        <v>0.42422068276502989</v>
      </c>
      <c r="N217" s="6">
        <f t="shared" ca="1" si="22"/>
        <v>2</v>
      </c>
      <c r="O217" s="6">
        <f t="shared" ca="1" si="23"/>
        <v>2</v>
      </c>
    </row>
    <row r="218" spans="1:15" x14ac:dyDescent="0.3">
      <c r="A218" s="1">
        <v>214</v>
      </c>
      <c r="B218" s="5">
        <f t="shared" ca="1" si="18"/>
        <v>0.10972786879362939</v>
      </c>
      <c r="C218" s="5">
        <f t="shared" ca="1" si="18"/>
        <v>-0.8243517946560579</v>
      </c>
      <c r="D218" s="1">
        <f t="shared" ca="1" si="19"/>
        <v>1</v>
      </c>
      <c r="L218" s="6">
        <f t="shared" ca="1" si="20"/>
        <v>0.10972786879362939</v>
      </c>
      <c r="M218" s="6">
        <f t="shared" ca="1" si="21"/>
        <v>-0.8243517946560579</v>
      </c>
      <c r="N218" s="6">
        <f t="shared" ca="1" si="22"/>
        <v>2</v>
      </c>
      <c r="O218" s="6">
        <f t="shared" ca="1" si="23"/>
        <v>2</v>
      </c>
    </row>
    <row r="219" spans="1:15" x14ac:dyDescent="0.3">
      <c r="A219" s="1">
        <v>215</v>
      </c>
      <c r="B219" s="5">
        <f t="shared" ca="1" si="18"/>
        <v>0.16901173101222389</v>
      </c>
      <c r="C219" s="5">
        <f t="shared" ca="1" si="18"/>
        <v>4.2191041144231001E-2</v>
      </c>
      <c r="D219" s="1">
        <f t="shared" ca="1" si="19"/>
        <v>1</v>
      </c>
      <c r="L219" s="6">
        <f t="shared" ca="1" si="20"/>
        <v>0.16901173101222389</v>
      </c>
      <c r="M219" s="6">
        <f t="shared" ca="1" si="21"/>
        <v>4.2191041144231001E-2</v>
      </c>
      <c r="N219" s="6">
        <f t="shared" ca="1" si="22"/>
        <v>2</v>
      </c>
      <c r="O219" s="6">
        <f t="shared" ca="1" si="23"/>
        <v>2</v>
      </c>
    </row>
    <row r="220" spans="1:15" x14ac:dyDescent="0.3">
      <c r="A220" s="1">
        <v>216</v>
      </c>
      <c r="B220" s="5">
        <f t="shared" ca="1" si="18"/>
        <v>0.4974864740919831</v>
      </c>
      <c r="C220" s="5">
        <f t="shared" ca="1" si="18"/>
        <v>-0.70033393667163035</v>
      </c>
      <c r="D220" s="1">
        <f t="shared" ca="1" si="19"/>
        <v>1</v>
      </c>
      <c r="L220" s="6">
        <f t="shared" ca="1" si="20"/>
        <v>0.4974864740919831</v>
      </c>
      <c r="M220" s="6">
        <f t="shared" ca="1" si="21"/>
        <v>-0.70033393667163035</v>
      </c>
      <c r="N220" s="6">
        <f t="shared" ca="1" si="22"/>
        <v>2</v>
      </c>
      <c r="O220" s="6">
        <f t="shared" ca="1" si="23"/>
        <v>2</v>
      </c>
    </row>
    <row r="221" spans="1:15" x14ac:dyDescent="0.3">
      <c r="A221" s="1">
        <v>217</v>
      </c>
      <c r="B221" s="5">
        <f t="shared" ca="1" si="18"/>
        <v>0.4470352360478087</v>
      </c>
      <c r="C221" s="5">
        <f t="shared" ca="1" si="18"/>
        <v>2.7521918511019816E-2</v>
      </c>
      <c r="D221" s="1">
        <f t="shared" ca="1" si="19"/>
        <v>1</v>
      </c>
      <c r="L221" s="6">
        <f t="shared" ca="1" si="20"/>
        <v>0.4470352360478087</v>
      </c>
      <c r="M221" s="6">
        <f t="shared" ca="1" si="21"/>
        <v>2.7521918511019816E-2</v>
      </c>
      <c r="N221" s="6">
        <f t="shared" ca="1" si="22"/>
        <v>2</v>
      </c>
      <c r="O221" s="6">
        <f t="shared" ca="1" si="23"/>
        <v>2</v>
      </c>
    </row>
    <row r="222" spans="1:15" x14ac:dyDescent="0.3">
      <c r="A222" s="1">
        <v>218</v>
      </c>
      <c r="B222" s="5">
        <f t="shared" ca="1" si="18"/>
        <v>0.83524575951173086</v>
      </c>
      <c r="C222" s="5">
        <f t="shared" ca="1" si="18"/>
        <v>0.30686877675818902</v>
      </c>
      <c r="D222" s="1">
        <f t="shared" ca="1" si="19"/>
        <v>1</v>
      </c>
      <c r="L222" s="6">
        <f t="shared" ca="1" si="20"/>
        <v>0.83524575951173086</v>
      </c>
      <c r="M222" s="6">
        <f t="shared" ca="1" si="21"/>
        <v>0.30686877675818902</v>
      </c>
      <c r="N222" s="6">
        <f t="shared" ca="1" si="22"/>
        <v>2</v>
      </c>
      <c r="O222" s="6">
        <f t="shared" ca="1" si="23"/>
        <v>2</v>
      </c>
    </row>
    <row r="223" spans="1:15" x14ac:dyDescent="0.3">
      <c r="A223" s="1">
        <v>219</v>
      </c>
      <c r="B223" s="5">
        <f t="shared" ca="1" si="18"/>
        <v>7.7267282846204433E-2</v>
      </c>
      <c r="C223" s="5">
        <f t="shared" ca="1" si="18"/>
        <v>-8.5843563402610013E-2</v>
      </c>
      <c r="D223" s="1">
        <f t="shared" ca="1" si="19"/>
        <v>1</v>
      </c>
      <c r="L223" s="6">
        <f t="shared" ca="1" si="20"/>
        <v>7.7267282846204433E-2</v>
      </c>
      <c r="M223" s="6">
        <f t="shared" ca="1" si="21"/>
        <v>-8.5843563402610013E-2</v>
      </c>
      <c r="N223" s="6">
        <f t="shared" ca="1" si="22"/>
        <v>2</v>
      </c>
      <c r="O223" s="6">
        <f t="shared" ca="1" si="23"/>
        <v>2</v>
      </c>
    </row>
    <row r="224" spans="1:15" x14ac:dyDescent="0.3">
      <c r="A224" s="1">
        <v>220</v>
      </c>
      <c r="B224" s="5">
        <f t="shared" ca="1" si="18"/>
        <v>-0.54161034877849645</v>
      </c>
      <c r="C224" s="5">
        <f t="shared" ca="1" si="18"/>
        <v>0.57139077206793254</v>
      </c>
      <c r="D224" s="1">
        <f t="shared" ca="1" si="19"/>
        <v>1</v>
      </c>
      <c r="L224" s="6">
        <f t="shared" ca="1" si="20"/>
        <v>-0.54161034877849645</v>
      </c>
      <c r="M224" s="6">
        <f t="shared" ca="1" si="21"/>
        <v>0.57139077206793254</v>
      </c>
      <c r="N224" s="6">
        <f t="shared" ca="1" si="22"/>
        <v>2</v>
      </c>
      <c r="O224" s="6">
        <f t="shared" ca="1" si="23"/>
        <v>2</v>
      </c>
    </row>
    <row r="225" spans="1:15" x14ac:dyDescent="0.3">
      <c r="A225" s="1">
        <v>221</v>
      </c>
      <c r="B225" s="5">
        <f t="shared" ca="1" si="18"/>
        <v>-0.24520730783171274</v>
      </c>
      <c r="C225" s="5">
        <f t="shared" ca="1" si="18"/>
        <v>-0.778240523420626</v>
      </c>
      <c r="D225" s="1">
        <f t="shared" ca="1" si="19"/>
        <v>1</v>
      </c>
      <c r="L225" s="6">
        <f t="shared" ca="1" si="20"/>
        <v>-0.24520730783171274</v>
      </c>
      <c r="M225" s="6">
        <f t="shared" ca="1" si="21"/>
        <v>-0.778240523420626</v>
      </c>
      <c r="N225" s="6">
        <f t="shared" ca="1" si="22"/>
        <v>2</v>
      </c>
      <c r="O225" s="6">
        <f t="shared" ca="1" si="23"/>
        <v>2</v>
      </c>
    </row>
    <row r="226" spans="1:15" x14ac:dyDescent="0.3">
      <c r="A226" s="1">
        <v>222</v>
      </c>
      <c r="B226" s="5">
        <f t="shared" ca="1" si="18"/>
        <v>0.1427286744949321</v>
      </c>
      <c r="C226" s="5">
        <f t="shared" ca="1" si="18"/>
        <v>0.58019203571067868</v>
      </c>
      <c r="D226" s="1">
        <f t="shared" ca="1" si="19"/>
        <v>1</v>
      </c>
      <c r="L226" s="6">
        <f t="shared" ca="1" si="20"/>
        <v>0.1427286744949321</v>
      </c>
      <c r="M226" s="6">
        <f t="shared" ca="1" si="21"/>
        <v>0.58019203571067868</v>
      </c>
      <c r="N226" s="6">
        <f t="shared" ca="1" si="22"/>
        <v>2</v>
      </c>
      <c r="O226" s="6">
        <f t="shared" ca="1" si="23"/>
        <v>2</v>
      </c>
    </row>
    <row r="227" spans="1:15" x14ac:dyDescent="0.3">
      <c r="A227" s="1">
        <v>223</v>
      </c>
      <c r="B227" s="5">
        <f t="shared" ca="1" si="18"/>
        <v>0.16017084335538145</v>
      </c>
      <c r="C227" s="5">
        <f t="shared" ca="1" si="18"/>
        <v>-0.72352722395486935</v>
      </c>
      <c r="D227" s="1">
        <f t="shared" ca="1" si="19"/>
        <v>1</v>
      </c>
      <c r="L227" s="6">
        <f t="shared" ca="1" si="20"/>
        <v>0.16017084335538145</v>
      </c>
      <c r="M227" s="6">
        <f t="shared" ca="1" si="21"/>
        <v>-0.72352722395486935</v>
      </c>
      <c r="N227" s="6">
        <f t="shared" ca="1" si="22"/>
        <v>2</v>
      </c>
      <c r="O227" s="6">
        <f t="shared" ca="1" si="23"/>
        <v>2</v>
      </c>
    </row>
    <row r="228" spans="1:15" x14ac:dyDescent="0.3">
      <c r="A228" s="1">
        <v>224</v>
      </c>
      <c r="B228" s="5">
        <f t="shared" ca="1" si="18"/>
        <v>0.48824434987981169</v>
      </c>
      <c r="C228" s="5">
        <f t="shared" ca="1" si="18"/>
        <v>0.50885700956155988</v>
      </c>
      <c r="D228" s="1">
        <f t="shared" ca="1" si="19"/>
        <v>1</v>
      </c>
      <c r="L228" s="6">
        <f t="shared" ca="1" si="20"/>
        <v>0.48824434987981169</v>
      </c>
      <c r="M228" s="6">
        <f t="shared" ca="1" si="21"/>
        <v>0.50885700956155988</v>
      </c>
      <c r="N228" s="6">
        <f t="shared" ca="1" si="22"/>
        <v>2</v>
      </c>
      <c r="O228" s="6">
        <f t="shared" ca="1" si="23"/>
        <v>2</v>
      </c>
    </row>
    <row r="229" spans="1:15" x14ac:dyDescent="0.3">
      <c r="A229" s="1">
        <v>225</v>
      </c>
      <c r="B229" s="5">
        <f t="shared" ca="1" si="18"/>
        <v>0.82536730342987918</v>
      </c>
      <c r="C229" s="5">
        <f t="shared" ca="1" si="18"/>
        <v>-0.30085982135224398</v>
      </c>
      <c r="D229" s="1">
        <f t="shared" ca="1" si="19"/>
        <v>1</v>
      </c>
      <c r="L229" s="6">
        <f t="shared" ca="1" si="20"/>
        <v>0.82536730342987918</v>
      </c>
      <c r="M229" s="6">
        <f t="shared" ca="1" si="21"/>
        <v>-0.30085982135224398</v>
      </c>
      <c r="N229" s="6">
        <f t="shared" ca="1" si="22"/>
        <v>2</v>
      </c>
      <c r="O229" s="6">
        <f t="shared" ca="1" si="23"/>
        <v>2</v>
      </c>
    </row>
    <row r="230" spans="1:15" x14ac:dyDescent="0.3">
      <c r="A230" s="1">
        <v>226</v>
      </c>
      <c r="B230" s="5">
        <f t="shared" ca="1" si="18"/>
        <v>-0.33394895044008654</v>
      </c>
      <c r="C230" s="5">
        <f t="shared" ca="1" si="18"/>
        <v>0.33469582859512914</v>
      </c>
      <c r="D230" s="1">
        <f t="shared" ca="1" si="19"/>
        <v>1</v>
      </c>
      <c r="L230" s="6">
        <f t="shared" ca="1" si="20"/>
        <v>-0.33394895044008654</v>
      </c>
      <c r="M230" s="6">
        <f t="shared" ca="1" si="21"/>
        <v>0.33469582859512914</v>
      </c>
      <c r="N230" s="6">
        <f t="shared" ca="1" si="22"/>
        <v>2</v>
      </c>
      <c r="O230" s="6">
        <f t="shared" ca="1" si="23"/>
        <v>2</v>
      </c>
    </row>
    <row r="231" spans="1:15" x14ac:dyDescent="0.3">
      <c r="A231" s="1">
        <v>227</v>
      </c>
      <c r="B231" s="5">
        <f t="shared" ca="1" si="18"/>
        <v>0.97060497767716991</v>
      </c>
      <c r="C231" s="5">
        <f t="shared" ca="1" si="18"/>
        <v>-0.54905071649283577</v>
      </c>
      <c r="D231" s="1">
        <f t="shared" ca="1" si="19"/>
        <v>0</v>
      </c>
      <c r="L231" s="6">
        <f t="shared" ca="1" si="20"/>
        <v>2</v>
      </c>
      <c r="M231" s="6">
        <f t="shared" ca="1" si="21"/>
        <v>2</v>
      </c>
      <c r="N231" s="6">
        <f t="shared" ca="1" si="22"/>
        <v>0.97060497767716991</v>
      </c>
      <c r="O231" s="6">
        <f t="shared" ca="1" si="23"/>
        <v>-0.54905071649283577</v>
      </c>
    </row>
    <row r="232" spans="1:15" x14ac:dyDescent="0.3">
      <c r="A232" s="1">
        <v>228</v>
      </c>
      <c r="B232" s="5">
        <f t="shared" ca="1" si="18"/>
        <v>-0.69709646087251365</v>
      </c>
      <c r="C232" s="5">
        <f t="shared" ca="1" si="18"/>
        <v>0.14957817574421184</v>
      </c>
      <c r="D232" s="1">
        <f t="shared" ca="1" si="19"/>
        <v>1</v>
      </c>
      <c r="L232" s="6">
        <f t="shared" ca="1" si="20"/>
        <v>-0.69709646087251365</v>
      </c>
      <c r="M232" s="6">
        <f t="shared" ca="1" si="21"/>
        <v>0.14957817574421184</v>
      </c>
      <c r="N232" s="6">
        <f t="shared" ca="1" si="22"/>
        <v>2</v>
      </c>
      <c r="O232" s="6">
        <f t="shared" ca="1" si="23"/>
        <v>2</v>
      </c>
    </row>
    <row r="233" spans="1:15" x14ac:dyDescent="0.3">
      <c r="A233" s="1">
        <v>229</v>
      </c>
      <c r="B233" s="5">
        <f t="shared" ca="1" si="18"/>
        <v>-0.31269436027680708</v>
      </c>
      <c r="C233" s="5">
        <f t="shared" ca="1" si="18"/>
        <v>0.18766085651653719</v>
      </c>
      <c r="D233" s="1">
        <f t="shared" ca="1" si="19"/>
        <v>1</v>
      </c>
      <c r="L233" s="6">
        <f t="shared" ca="1" si="20"/>
        <v>-0.31269436027680708</v>
      </c>
      <c r="M233" s="6">
        <f t="shared" ca="1" si="21"/>
        <v>0.18766085651653719</v>
      </c>
      <c r="N233" s="6">
        <f t="shared" ca="1" si="22"/>
        <v>2</v>
      </c>
      <c r="O233" s="6">
        <f t="shared" ca="1" si="23"/>
        <v>2</v>
      </c>
    </row>
    <row r="234" spans="1:15" x14ac:dyDescent="0.3">
      <c r="A234" s="1">
        <v>230</v>
      </c>
      <c r="B234" s="5">
        <f t="shared" ca="1" si="18"/>
        <v>0.78116332608933581</v>
      </c>
      <c r="C234" s="5">
        <f t="shared" ca="1" si="18"/>
        <v>-0.60019796300467632</v>
      </c>
      <c r="D234" s="1">
        <f t="shared" ca="1" si="19"/>
        <v>1</v>
      </c>
      <c r="L234" s="6">
        <f t="shared" ca="1" si="20"/>
        <v>0.78116332608933581</v>
      </c>
      <c r="M234" s="6">
        <f t="shared" ca="1" si="21"/>
        <v>-0.60019796300467632</v>
      </c>
      <c r="N234" s="6">
        <f t="shared" ca="1" si="22"/>
        <v>2</v>
      </c>
      <c r="O234" s="6">
        <f t="shared" ca="1" si="23"/>
        <v>2</v>
      </c>
    </row>
    <row r="235" spans="1:15" x14ac:dyDescent="0.3">
      <c r="A235" s="1">
        <v>231</v>
      </c>
      <c r="B235" s="5">
        <f t="shared" ca="1" si="18"/>
        <v>-0.28181887036852959</v>
      </c>
      <c r="C235" s="5">
        <f t="shared" ca="1" si="18"/>
        <v>-8.4328098881808256E-2</v>
      </c>
      <c r="D235" s="1">
        <f t="shared" ca="1" si="19"/>
        <v>1</v>
      </c>
      <c r="L235" s="6">
        <f t="shared" ca="1" si="20"/>
        <v>-0.28181887036852959</v>
      </c>
      <c r="M235" s="6">
        <f t="shared" ca="1" si="21"/>
        <v>-8.4328098881808256E-2</v>
      </c>
      <c r="N235" s="6">
        <f t="shared" ca="1" si="22"/>
        <v>2</v>
      </c>
      <c r="O235" s="6">
        <f t="shared" ca="1" si="23"/>
        <v>2</v>
      </c>
    </row>
    <row r="236" spans="1:15" x14ac:dyDescent="0.3">
      <c r="A236" s="1">
        <v>232</v>
      </c>
      <c r="B236" s="5">
        <f t="shared" ca="1" si="18"/>
        <v>0.65587769646294447</v>
      </c>
      <c r="C236" s="5">
        <f t="shared" ca="1" si="18"/>
        <v>-0.35339722950937325</v>
      </c>
      <c r="D236" s="1">
        <f t="shared" ca="1" si="19"/>
        <v>1</v>
      </c>
      <c r="L236" s="6">
        <f t="shared" ca="1" si="20"/>
        <v>0.65587769646294447</v>
      </c>
      <c r="M236" s="6">
        <f t="shared" ca="1" si="21"/>
        <v>-0.35339722950937325</v>
      </c>
      <c r="N236" s="6">
        <f t="shared" ca="1" si="22"/>
        <v>2</v>
      </c>
      <c r="O236" s="6">
        <f t="shared" ca="1" si="23"/>
        <v>2</v>
      </c>
    </row>
    <row r="237" spans="1:15" x14ac:dyDescent="0.3">
      <c r="A237" s="1">
        <v>233</v>
      </c>
      <c r="B237" s="5">
        <f t="shared" ca="1" si="18"/>
        <v>0.8859769947876166</v>
      </c>
      <c r="C237" s="5">
        <f t="shared" ca="1" si="18"/>
        <v>0.27131618866792451</v>
      </c>
      <c r="D237" s="1">
        <f t="shared" ca="1" si="19"/>
        <v>1</v>
      </c>
      <c r="L237" s="6">
        <f t="shared" ca="1" si="20"/>
        <v>0.8859769947876166</v>
      </c>
      <c r="M237" s="6">
        <f t="shared" ca="1" si="21"/>
        <v>0.27131618866792451</v>
      </c>
      <c r="N237" s="6">
        <f t="shared" ca="1" si="22"/>
        <v>2</v>
      </c>
      <c r="O237" s="6">
        <f t="shared" ca="1" si="23"/>
        <v>2</v>
      </c>
    </row>
    <row r="238" spans="1:15" x14ac:dyDescent="0.3">
      <c r="A238" s="1">
        <v>234</v>
      </c>
      <c r="B238" s="5">
        <f t="shared" ca="1" si="18"/>
        <v>-0.60053144627975796</v>
      </c>
      <c r="C238" s="5">
        <f t="shared" ca="1" si="18"/>
        <v>0.10442863225159571</v>
      </c>
      <c r="D238" s="1">
        <f t="shared" ca="1" si="19"/>
        <v>1</v>
      </c>
      <c r="L238" s="6">
        <f t="shared" ca="1" si="20"/>
        <v>-0.60053144627975796</v>
      </c>
      <c r="M238" s="6">
        <f t="shared" ca="1" si="21"/>
        <v>0.10442863225159571</v>
      </c>
      <c r="N238" s="6">
        <f t="shared" ca="1" si="22"/>
        <v>2</v>
      </c>
      <c r="O238" s="6">
        <f t="shared" ca="1" si="23"/>
        <v>2</v>
      </c>
    </row>
    <row r="239" spans="1:15" x14ac:dyDescent="0.3">
      <c r="A239" s="1">
        <v>235</v>
      </c>
      <c r="B239" s="5">
        <f t="shared" ca="1" si="18"/>
        <v>-0.41987981116189577</v>
      </c>
      <c r="C239" s="5">
        <f t="shared" ca="1" si="18"/>
        <v>0.40209668884707028</v>
      </c>
      <c r="D239" s="1">
        <f t="shared" ca="1" si="19"/>
        <v>1</v>
      </c>
      <c r="L239" s="6">
        <f t="shared" ca="1" si="20"/>
        <v>-0.41987981116189577</v>
      </c>
      <c r="M239" s="6">
        <f t="shared" ca="1" si="21"/>
        <v>0.40209668884707028</v>
      </c>
      <c r="N239" s="6">
        <f t="shared" ca="1" si="22"/>
        <v>2</v>
      </c>
      <c r="O239" s="6">
        <f t="shared" ca="1" si="23"/>
        <v>2</v>
      </c>
    </row>
    <row r="240" spans="1:15" x14ac:dyDescent="0.3">
      <c r="A240" s="1">
        <v>236</v>
      </c>
      <c r="B240" s="5">
        <f t="shared" ca="1" si="18"/>
        <v>8.8448214946832415E-3</v>
      </c>
      <c r="C240" s="5">
        <f t="shared" ca="1" si="18"/>
        <v>0.18384441400375695</v>
      </c>
      <c r="D240" s="1">
        <f t="shared" ca="1" si="19"/>
        <v>1</v>
      </c>
      <c r="L240" s="6">
        <f t="shared" ca="1" si="20"/>
        <v>8.8448214946832415E-3</v>
      </c>
      <c r="M240" s="6">
        <f t="shared" ca="1" si="21"/>
        <v>0.18384441400375695</v>
      </c>
      <c r="N240" s="6">
        <f t="shared" ca="1" si="22"/>
        <v>2</v>
      </c>
      <c r="O240" s="6">
        <f t="shared" ca="1" si="23"/>
        <v>2</v>
      </c>
    </row>
    <row r="241" spans="1:15" x14ac:dyDescent="0.3">
      <c r="A241" s="1">
        <v>237</v>
      </c>
      <c r="B241" s="5">
        <f t="shared" ca="1" si="18"/>
        <v>-5.508536486782134E-2</v>
      </c>
      <c r="C241" s="5">
        <f t="shared" ca="1" si="18"/>
        <v>0.28176849527964021</v>
      </c>
      <c r="D241" s="1">
        <f t="shared" ca="1" si="19"/>
        <v>1</v>
      </c>
      <c r="L241" s="6">
        <f t="shared" ca="1" si="20"/>
        <v>-5.508536486782134E-2</v>
      </c>
      <c r="M241" s="6">
        <f t="shared" ca="1" si="21"/>
        <v>0.28176849527964021</v>
      </c>
      <c r="N241" s="6">
        <f t="shared" ca="1" si="22"/>
        <v>2</v>
      </c>
      <c r="O241" s="6">
        <f t="shared" ca="1" si="23"/>
        <v>2</v>
      </c>
    </row>
    <row r="242" spans="1:15" x14ac:dyDescent="0.3">
      <c r="A242" s="1">
        <v>238</v>
      </c>
      <c r="B242" s="5">
        <f t="shared" ca="1" si="18"/>
        <v>0.84413478974481326</v>
      </c>
      <c r="C242" s="5">
        <f t="shared" ca="1" si="18"/>
        <v>-0.2567524457938628</v>
      </c>
      <c r="D242" s="1">
        <f t="shared" ca="1" si="19"/>
        <v>1</v>
      </c>
      <c r="L242" s="6">
        <f t="shared" ca="1" si="20"/>
        <v>0.84413478974481326</v>
      </c>
      <c r="M242" s="6">
        <f t="shared" ca="1" si="21"/>
        <v>-0.2567524457938628</v>
      </c>
      <c r="N242" s="6">
        <f t="shared" ca="1" si="22"/>
        <v>2</v>
      </c>
      <c r="O242" s="6">
        <f t="shared" ca="1" si="23"/>
        <v>2</v>
      </c>
    </row>
    <row r="243" spans="1:15" x14ac:dyDescent="0.3">
      <c r="A243" s="1">
        <v>239</v>
      </c>
      <c r="B243" s="5">
        <f t="shared" ca="1" si="18"/>
        <v>0.28488859639017727</v>
      </c>
      <c r="C243" s="5">
        <f t="shared" ca="1" si="18"/>
        <v>0.13808870440375665</v>
      </c>
      <c r="D243" s="1">
        <f t="shared" ca="1" si="19"/>
        <v>1</v>
      </c>
      <c r="L243" s="6">
        <f t="shared" ca="1" si="20"/>
        <v>0.28488859639017727</v>
      </c>
      <c r="M243" s="6">
        <f t="shared" ca="1" si="21"/>
        <v>0.13808870440375665</v>
      </c>
      <c r="N243" s="6">
        <f t="shared" ca="1" si="22"/>
        <v>2</v>
      </c>
      <c r="O243" s="6">
        <f t="shared" ca="1" si="23"/>
        <v>2</v>
      </c>
    </row>
    <row r="244" spans="1:15" x14ac:dyDescent="0.3">
      <c r="A244" s="1">
        <v>240</v>
      </c>
      <c r="B244" s="5">
        <f t="shared" ca="1" si="18"/>
        <v>-0.37072873417035068</v>
      </c>
      <c r="C244" s="5">
        <f t="shared" ca="1" si="18"/>
        <v>-0.77221848289257644</v>
      </c>
      <c r="D244" s="1">
        <f t="shared" ca="1" si="19"/>
        <v>1</v>
      </c>
      <c r="L244" s="6">
        <f t="shared" ca="1" si="20"/>
        <v>-0.37072873417035068</v>
      </c>
      <c r="M244" s="6">
        <f t="shared" ca="1" si="21"/>
        <v>-0.77221848289257644</v>
      </c>
      <c r="N244" s="6">
        <f t="shared" ca="1" si="22"/>
        <v>2</v>
      </c>
      <c r="O244" s="6">
        <f t="shared" ca="1" si="23"/>
        <v>2</v>
      </c>
    </row>
    <row r="245" spans="1:15" x14ac:dyDescent="0.3">
      <c r="A245" s="1">
        <v>241</v>
      </c>
      <c r="B245" s="5">
        <f t="shared" ca="1" si="18"/>
        <v>-0.34025778102811444</v>
      </c>
      <c r="C245" s="5">
        <f t="shared" ca="1" si="18"/>
        <v>-0.92741720873526101</v>
      </c>
      <c r="D245" s="1">
        <f t="shared" ca="1" si="19"/>
        <v>1</v>
      </c>
      <c r="L245" s="6">
        <f t="shared" ca="1" si="20"/>
        <v>-0.34025778102811444</v>
      </c>
      <c r="M245" s="6">
        <f t="shared" ca="1" si="21"/>
        <v>-0.92741720873526101</v>
      </c>
      <c r="N245" s="6">
        <f t="shared" ca="1" si="22"/>
        <v>2</v>
      </c>
      <c r="O245" s="6">
        <f t="shared" ca="1" si="23"/>
        <v>2</v>
      </c>
    </row>
    <row r="246" spans="1:15" x14ac:dyDescent="0.3">
      <c r="A246" s="1">
        <v>242</v>
      </c>
      <c r="B246" s="5">
        <f t="shared" ca="1" si="18"/>
        <v>-8.7952081906939261E-2</v>
      </c>
      <c r="C246" s="5">
        <f t="shared" ca="1" si="18"/>
        <v>-0.33439572557853281</v>
      </c>
      <c r="D246" s="1">
        <f t="shared" ca="1" si="19"/>
        <v>1</v>
      </c>
      <c r="L246" s="6">
        <f t="shared" ca="1" si="20"/>
        <v>-8.7952081906939261E-2</v>
      </c>
      <c r="M246" s="6">
        <f t="shared" ca="1" si="21"/>
        <v>-0.33439572557853281</v>
      </c>
      <c r="N246" s="6">
        <f t="shared" ca="1" si="22"/>
        <v>2</v>
      </c>
      <c r="O246" s="6">
        <f t="shared" ca="1" si="23"/>
        <v>2</v>
      </c>
    </row>
    <row r="247" spans="1:15" x14ac:dyDescent="0.3">
      <c r="A247" s="1">
        <v>243</v>
      </c>
      <c r="B247" s="5">
        <f t="shared" ca="1" si="18"/>
        <v>0.92879479281038946</v>
      </c>
      <c r="C247" s="5">
        <f t="shared" ca="1" si="18"/>
        <v>-0.67849079779789578</v>
      </c>
      <c r="D247" s="1">
        <f t="shared" ca="1" si="19"/>
        <v>0</v>
      </c>
      <c r="L247" s="6">
        <f t="shared" ca="1" si="20"/>
        <v>2</v>
      </c>
      <c r="M247" s="6">
        <f t="shared" ca="1" si="21"/>
        <v>2</v>
      </c>
      <c r="N247" s="6">
        <f t="shared" ca="1" si="22"/>
        <v>0.92879479281038946</v>
      </c>
      <c r="O247" s="6">
        <f t="shared" ca="1" si="23"/>
        <v>-0.67849079779789578</v>
      </c>
    </row>
    <row r="248" spans="1:15" x14ac:dyDescent="0.3">
      <c r="A248" s="1">
        <v>244</v>
      </c>
      <c r="B248" s="5">
        <f t="shared" ca="1" si="18"/>
        <v>-0.67542751631927689</v>
      </c>
      <c r="C248" s="5">
        <f t="shared" ca="1" si="18"/>
        <v>-0.60373186664772716</v>
      </c>
      <c r="D248" s="1">
        <f t="shared" ca="1" si="19"/>
        <v>1</v>
      </c>
      <c r="L248" s="6">
        <f t="shared" ca="1" si="20"/>
        <v>-0.67542751631927689</v>
      </c>
      <c r="M248" s="6">
        <f t="shared" ca="1" si="21"/>
        <v>-0.60373186664772716</v>
      </c>
      <c r="N248" s="6">
        <f t="shared" ca="1" si="22"/>
        <v>2</v>
      </c>
      <c r="O248" s="6">
        <f t="shared" ca="1" si="23"/>
        <v>2</v>
      </c>
    </row>
    <row r="249" spans="1:15" x14ac:dyDescent="0.3">
      <c r="A249" s="1">
        <v>245</v>
      </c>
      <c r="B249" s="5">
        <f t="shared" ca="1" si="18"/>
        <v>0.1676527898038076</v>
      </c>
      <c r="C249" s="5">
        <f t="shared" ca="1" si="18"/>
        <v>-0.48824022012017343</v>
      </c>
      <c r="D249" s="1">
        <f t="shared" ca="1" si="19"/>
        <v>1</v>
      </c>
      <c r="L249" s="6">
        <f t="shared" ca="1" si="20"/>
        <v>0.1676527898038076</v>
      </c>
      <c r="M249" s="6">
        <f t="shared" ca="1" si="21"/>
        <v>-0.48824022012017343</v>
      </c>
      <c r="N249" s="6">
        <f t="shared" ca="1" si="22"/>
        <v>2</v>
      </c>
      <c r="O249" s="6">
        <f t="shared" ca="1" si="23"/>
        <v>2</v>
      </c>
    </row>
    <row r="250" spans="1:15" x14ac:dyDescent="0.3">
      <c r="A250" s="1">
        <v>246</v>
      </c>
      <c r="B250" s="5">
        <f t="shared" ca="1" si="18"/>
        <v>0.70429898659657364</v>
      </c>
      <c r="C250" s="5">
        <f t="shared" ca="1" si="18"/>
        <v>-0.22677013662712153</v>
      </c>
      <c r="D250" s="1">
        <f t="shared" ca="1" si="19"/>
        <v>1</v>
      </c>
      <c r="L250" s="6">
        <f t="shared" ca="1" si="20"/>
        <v>0.70429898659657364</v>
      </c>
      <c r="M250" s="6">
        <f t="shared" ca="1" si="21"/>
        <v>-0.22677013662712153</v>
      </c>
      <c r="N250" s="6">
        <f t="shared" ca="1" si="22"/>
        <v>2</v>
      </c>
      <c r="O250" s="6">
        <f t="shared" ca="1" si="23"/>
        <v>2</v>
      </c>
    </row>
    <row r="251" spans="1:15" x14ac:dyDescent="0.3">
      <c r="A251" s="1">
        <v>247</v>
      </c>
      <c r="B251" s="5">
        <f t="shared" ca="1" si="18"/>
        <v>-0.32189960193322187</v>
      </c>
      <c r="C251" s="5">
        <f t="shared" ca="1" si="18"/>
        <v>-0.97608468227800205</v>
      </c>
      <c r="D251" s="1">
        <f t="shared" ca="1" si="19"/>
        <v>0</v>
      </c>
      <c r="L251" s="6">
        <f t="shared" ca="1" si="20"/>
        <v>2</v>
      </c>
      <c r="M251" s="6">
        <f t="shared" ca="1" si="21"/>
        <v>2</v>
      </c>
      <c r="N251" s="6">
        <f t="shared" ca="1" si="22"/>
        <v>-0.32189960193322187</v>
      </c>
      <c r="O251" s="6">
        <f t="shared" ca="1" si="23"/>
        <v>-0.97608468227800205</v>
      </c>
    </row>
    <row r="252" spans="1:15" x14ac:dyDescent="0.3">
      <c r="A252" s="1">
        <v>248</v>
      </c>
      <c r="B252" s="5">
        <f t="shared" ca="1" si="18"/>
        <v>-0.96627324596063868</v>
      </c>
      <c r="C252" s="5">
        <f t="shared" ca="1" si="18"/>
        <v>-0.9239428760860342</v>
      </c>
      <c r="D252" s="1">
        <f t="shared" ca="1" si="19"/>
        <v>0</v>
      </c>
      <c r="L252" s="6">
        <f t="shared" ca="1" si="20"/>
        <v>2</v>
      </c>
      <c r="M252" s="6">
        <f t="shared" ca="1" si="21"/>
        <v>2</v>
      </c>
      <c r="N252" s="6">
        <f t="shared" ca="1" si="22"/>
        <v>-0.96627324596063868</v>
      </c>
      <c r="O252" s="6">
        <f t="shared" ca="1" si="23"/>
        <v>-0.9239428760860342</v>
      </c>
    </row>
    <row r="253" spans="1:15" x14ac:dyDescent="0.3">
      <c r="A253" s="1">
        <v>249</v>
      </c>
      <c r="B253" s="5">
        <f t="shared" ca="1" si="18"/>
        <v>-0.94067845771645175</v>
      </c>
      <c r="C253" s="5">
        <f t="shared" ca="1" si="18"/>
        <v>-0.61364298099905223</v>
      </c>
      <c r="D253" s="1">
        <f t="shared" ca="1" si="19"/>
        <v>0</v>
      </c>
      <c r="L253" s="6">
        <f t="shared" ca="1" si="20"/>
        <v>2</v>
      </c>
      <c r="M253" s="6">
        <f t="shared" ca="1" si="21"/>
        <v>2</v>
      </c>
      <c r="N253" s="6">
        <f t="shared" ca="1" si="22"/>
        <v>-0.94067845771645175</v>
      </c>
      <c r="O253" s="6">
        <f t="shared" ca="1" si="23"/>
        <v>-0.61364298099905223</v>
      </c>
    </row>
    <row r="254" spans="1:15" x14ac:dyDescent="0.3">
      <c r="A254" s="1">
        <v>250</v>
      </c>
      <c r="B254" s="5">
        <f t="shared" ca="1" si="18"/>
        <v>-0.18717925915906108</v>
      </c>
      <c r="C254" s="5">
        <f t="shared" ca="1" si="18"/>
        <v>0.50114009745422528</v>
      </c>
      <c r="D254" s="1">
        <f t="shared" ca="1" si="19"/>
        <v>1</v>
      </c>
      <c r="L254" s="6">
        <f t="shared" ca="1" si="20"/>
        <v>-0.18717925915906108</v>
      </c>
      <c r="M254" s="6">
        <f t="shared" ca="1" si="21"/>
        <v>0.50114009745422528</v>
      </c>
      <c r="N254" s="6">
        <f t="shared" ca="1" si="22"/>
        <v>2</v>
      </c>
      <c r="O254" s="6">
        <f t="shared" ca="1" si="23"/>
        <v>2</v>
      </c>
    </row>
    <row r="255" spans="1:15" x14ac:dyDescent="0.3">
      <c r="A255" s="1">
        <v>251</v>
      </c>
      <c r="B255" s="5">
        <f t="shared" ca="1" si="18"/>
        <v>-0.15247421264787753</v>
      </c>
      <c r="C255" s="5">
        <f t="shared" ca="1" si="18"/>
        <v>-0.58149314223669823</v>
      </c>
      <c r="D255" s="1">
        <f t="shared" ca="1" si="19"/>
        <v>1</v>
      </c>
      <c r="L255" s="6">
        <f t="shared" ca="1" si="20"/>
        <v>-0.15247421264787753</v>
      </c>
      <c r="M255" s="6">
        <f t="shared" ca="1" si="21"/>
        <v>-0.58149314223669823</v>
      </c>
      <c r="N255" s="6">
        <f t="shared" ca="1" si="22"/>
        <v>2</v>
      </c>
      <c r="O255" s="6">
        <f t="shared" ca="1" si="23"/>
        <v>2</v>
      </c>
    </row>
    <row r="256" spans="1:15" x14ac:dyDescent="0.3">
      <c r="A256" s="1">
        <v>252</v>
      </c>
      <c r="B256" s="5">
        <f t="shared" ca="1" si="18"/>
        <v>-0.57982407470118735</v>
      </c>
      <c r="C256" s="5">
        <f t="shared" ca="1" si="18"/>
        <v>0.52925099573949086</v>
      </c>
      <c r="D256" s="1">
        <f t="shared" ca="1" si="19"/>
        <v>1</v>
      </c>
      <c r="L256" s="6">
        <f t="shared" ca="1" si="20"/>
        <v>-0.57982407470118735</v>
      </c>
      <c r="M256" s="6">
        <f t="shared" ca="1" si="21"/>
        <v>0.52925099573949086</v>
      </c>
      <c r="N256" s="6">
        <f t="shared" ca="1" si="22"/>
        <v>2</v>
      </c>
      <c r="O256" s="6">
        <f t="shared" ca="1" si="23"/>
        <v>2</v>
      </c>
    </row>
    <row r="257" spans="1:15" x14ac:dyDescent="0.3">
      <c r="A257" s="1">
        <v>253</v>
      </c>
      <c r="B257" s="5">
        <f t="shared" ca="1" si="18"/>
        <v>-0.29051121960258675</v>
      </c>
      <c r="C257" s="5">
        <f t="shared" ca="1" si="18"/>
        <v>6.0814374712507613E-2</v>
      </c>
      <c r="D257" s="1">
        <f t="shared" ca="1" si="19"/>
        <v>1</v>
      </c>
      <c r="L257" s="6">
        <f t="shared" ca="1" si="20"/>
        <v>-0.29051121960258675</v>
      </c>
      <c r="M257" s="6">
        <f t="shared" ca="1" si="21"/>
        <v>6.0814374712507613E-2</v>
      </c>
      <c r="N257" s="6">
        <f t="shared" ca="1" si="22"/>
        <v>2</v>
      </c>
      <c r="O257" s="6">
        <f t="shared" ca="1" si="23"/>
        <v>2</v>
      </c>
    </row>
    <row r="258" spans="1:15" x14ac:dyDescent="0.3">
      <c r="A258" s="1">
        <v>254</v>
      </c>
      <c r="B258" s="5">
        <f t="shared" ca="1" si="18"/>
        <v>9.5703131754834914E-2</v>
      </c>
      <c r="C258" s="5">
        <f t="shared" ca="1" si="18"/>
        <v>-0.98913399990409001</v>
      </c>
      <c r="D258" s="1">
        <f t="shared" ca="1" si="19"/>
        <v>1</v>
      </c>
      <c r="L258" s="6">
        <f t="shared" ca="1" si="20"/>
        <v>9.5703131754834914E-2</v>
      </c>
      <c r="M258" s="6">
        <f t="shared" ca="1" si="21"/>
        <v>-0.98913399990409001</v>
      </c>
      <c r="N258" s="6">
        <f t="shared" ca="1" si="22"/>
        <v>2</v>
      </c>
      <c r="O258" s="6">
        <f t="shared" ca="1" si="23"/>
        <v>2</v>
      </c>
    </row>
    <row r="259" spans="1:15" x14ac:dyDescent="0.3">
      <c r="A259" s="1">
        <v>255</v>
      </c>
      <c r="B259" s="5">
        <f t="shared" ca="1" si="18"/>
        <v>0.5819833799247327</v>
      </c>
      <c r="C259" s="5">
        <f t="shared" ca="1" si="18"/>
        <v>0.82334182822036706</v>
      </c>
      <c r="D259" s="1">
        <f t="shared" ca="1" si="19"/>
        <v>0</v>
      </c>
      <c r="L259" s="6">
        <f t="shared" ca="1" si="20"/>
        <v>2</v>
      </c>
      <c r="M259" s="6">
        <f t="shared" ca="1" si="21"/>
        <v>2</v>
      </c>
      <c r="N259" s="6">
        <f t="shared" ca="1" si="22"/>
        <v>0.5819833799247327</v>
      </c>
      <c r="O259" s="6">
        <f t="shared" ca="1" si="23"/>
        <v>0.82334182822036706</v>
      </c>
    </row>
    <row r="260" spans="1:15" x14ac:dyDescent="0.3">
      <c r="A260" s="1">
        <v>256</v>
      </c>
      <c r="B260" s="5">
        <f t="shared" ca="1" si="18"/>
        <v>-0.47640980473023253</v>
      </c>
      <c r="C260" s="5">
        <f t="shared" ca="1" si="18"/>
        <v>0.97346034417858807</v>
      </c>
      <c r="D260" s="1">
        <f t="shared" ca="1" si="19"/>
        <v>0</v>
      </c>
      <c r="L260" s="6">
        <f t="shared" ca="1" si="20"/>
        <v>2</v>
      </c>
      <c r="M260" s="6">
        <f t="shared" ca="1" si="21"/>
        <v>2</v>
      </c>
      <c r="N260" s="6">
        <f t="shared" ca="1" si="22"/>
        <v>-0.47640980473023253</v>
      </c>
      <c r="O260" s="6">
        <f t="shared" ca="1" si="23"/>
        <v>0.97346034417858807</v>
      </c>
    </row>
    <row r="261" spans="1:15" x14ac:dyDescent="0.3">
      <c r="A261" s="1">
        <v>257</v>
      </c>
      <c r="B261" s="5">
        <f t="shared" ca="1" si="18"/>
        <v>-4.275817868935583E-2</v>
      </c>
      <c r="C261" s="5">
        <f t="shared" ca="1" si="18"/>
        <v>-0.31833009375656252</v>
      </c>
      <c r="D261" s="1">
        <f t="shared" ca="1" si="19"/>
        <v>1</v>
      </c>
      <c r="L261" s="6">
        <f t="shared" ca="1" si="20"/>
        <v>-4.275817868935583E-2</v>
      </c>
      <c r="M261" s="6">
        <f t="shared" ca="1" si="21"/>
        <v>-0.31833009375656252</v>
      </c>
      <c r="N261" s="6">
        <f t="shared" ca="1" si="22"/>
        <v>2</v>
      </c>
      <c r="O261" s="6">
        <f t="shared" ca="1" si="23"/>
        <v>2</v>
      </c>
    </row>
    <row r="262" spans="1:15" x14ac:dyDescent="0.3">
      <c r="A262" s="1">
        <v>258</v>
      </c>
      <c r="B262" s="5">
        <f t="shared" ref="B262:C325" ca="1" si="24">RAND()*(1-(-1))-1</f>
        <v>-0.21190299076963837</v>
      </c>
      <c r="C262" s="5">
        <f t="shared" ca="1" si="24"/>
        <v>-0.91001081332673284</v>
      </c>
      <c r="D262" s="1">
        <f t="shared" ref="D262:D325" ca="1" si="25">IF((B262^2+C262^2-1)&lt;0,1,0)</f>
        <v>1</v>
      </c>
      <c r="L262" s="6">
        <f t="shared" ref="L262:L325" ca="1" si="26">IF((B262^2+C262^2)&lt;1,B262,2)</f>
        <v>-0.21190299076963837</v>
      </c>
      <c r="M262" s="6">
        <f t="shared" ref="M262:M325" ca="1" si="27">IF((B262^2+C262^2)&lt;1,C262,2)</f>
        <v>-0.91001081332673284</v>
      </c>
      <c r="N262" s="6">
        <f t="shared" ref="N262:N325" ca="1" si="28">IF((B262^2+C262^2)&lt;1,2,B262)</f>
        <v>2</v>
      </c>
      <c r="O262" s="6">
        <f t="shared" ref="O262:O325" ca="1" si="29">IF((B262^2+C262^2)&lt;1,2,C262)</f>
        <v>2</v>
      </c>
    </row>
    <row r="263" spans="1:15" x14ac:dyDescent="0.3">
      <c r="A263" s="1">
        <v>259</v>
      </c>
      <c r="B263" s="5">
        <f t="shared" ca="1" si="24"/>
        <v>-0.1632095368550972</v>
      </c>
      <c r="C263" s="5">
        <f t="shared" ca="1" si="24"/>
        <v>-3.9647282376263471E-2</v>
      </c>
      <c r="D263" s="1">
        <f t="shared" ca="1" si="25"/>
        <v>1</v>
      </c>
      <c r="L263" s="6">
        <f t="shared" ca="1" si="26"/>
        <v>-0.1632095368550972</v>
      </c>
      <c r="M263" s="6">
        <f t="shared" ca="1" si="27"/>
        <v>-3.9647282376263471E-2</v>
      </c>
      <c r="N263" s="6">
        <f t="shared" ca="1" si="28"/>
        <v>2</v>
      </c>
      <c r="O263" s="6">
        <f t="shared" ca="1" si="29"/>
        <v>2</v>
      </c>
    </row>
    <row r="264" spans="1:15" x14ac:dyDescent="0.3">
      <c r="A264" s="1">
        <v>260</v>
      </c>
      <c r="B264" s="5">
        <f t="shared" ca="1" si="24"/>
        <v>0.28421874502192956</v>
      </c>
      <c r="C264" s="5">
        <f t="shared" ca="1" si="24"/>
        <v>0.32500507913887544</v>
      </c>
      <c r="D264" s="1">
        <f t="shared" ca="1" si="25"/>
        <v>1</v>
      </c>
      <c r="L264" s="6">
        <f t="shared" ca="1" si="26"/>
        <v>0.28421874502192956</v>
      </c>
      <c r="M264" s="6">
        <f t="shared" ca="1" si="27"/>
        <v>0.32500507913887544</v>
      </c>
      <c r="N264" s="6">
        <f t="shared" ca="1" si="28"/>
        <v>2</v>
      </c>
      <c r="O264" s="6">
        <f t="shared" ca="1" si="29"/>
        <v>2</v>
      </c>
    </row>
    <row r="265" spans="1:15" x14ac:dyDescent="0.3">
      <c r="A265" s="1">
        <v>261</v>
      </c>
      <c r="B265" s="5">
        <f t="shared" ca="1" si="24"/>
        <v>0.78992594330894095</v>
      </c>
      <c r="C265" s="5">
        <f t="shared" ca="1" si="24"/>
        <v>-0.29542545882340776</v>
      </c>
      <c r="D265" s="1">
        <f t="shared" ca="1" si="25"/>
        <v>1</v>
      </c>
      <c r="L265" s="6">
        <f t="shared" ca="1" si="26"/>
        <v>0.78992594330894095</v>
      </c>
      <c r="M265" s="6">
        <f t="shared" ca="1" si="27"/>
        <v>-0.29542545882340776</v>
      </c>
      <c r="N265" s="6">
        <f t="shared" ca="1" si="28"/>
        <v>2</v>
      </c>
      <c r="O265" s="6">
        <f t="shared" ca="1" si="29"/>
        <v>2</v>
      </c>
    </row>
    <row r="266" spans="1:15" x14ac:dyDescent="0.3">
      <c r="A266" s="1">
        <v>262</v>
      </c>
      <c r="B266" s="5">
        <f t="shared" ca="1" si="24"/>
        <v>-0.10232161933945805</v>
      </c>
      <c r="C266" s="5">
        <f t="shared" ca="1" si="24"/>
        <v>-0.14087713360832232</v>
      </c>
      <c r="D266" s="1">
        <f t="shared" ca="1" si="25"/>
        <v>1</v>
      </c>
      <c r="L266" s="6">
        <f t="shared" ca="1" si="26"/>
        <v>-0.10232161933945805</v>
      </c>
      <c r="M266" s="6">
        <f t="shared" ca="1" si="27"/>
        <v>-0.14087713360832232</v>
      </c>
      <c r="N266" s="6">
        <f t="shared" ca="1" si="28"/>
        <v>2</v>
      </c>
      <c r="O266" s="6">
        <f t="shared" ca="1" si="29"/>
        <v>2</v>
      </c>
    </row>
    <row r="267" spans="1:15" x14ac:dyDescent="0.3">
      <c r="A267" s="1">
        <v>263</v>
      </c>
      <c r="B267" s="5">
        <f t="shared" ca="1" si="24"/>
        <v>-0.83135217718910237</v>
      </c>
      <c r="C267" s="5">
        <f t="shared" ca="1" si="24"/>
        <v>1.7791008823559329E-2</v>
      </c>
      <c r="D267" s="1">
        <f t="shared" ca="1" si="25"/>
        <v>1</v>
      </c>
      <c r="L267" s="6">
        <f t="shared" ca="1" si="26"/>
        <v>-0.83135217718910237</v>
      </c>
      <c r="M267" s="6">
        <f t="shared" ca="1" si="27"/>
        <v>1.7791008823559329E-2</v>
      </c>
      <c r="N267" s="6">
        <f t="shared" ca="1" si="28"/>
        <v>2</v>
      </c>
      <c r="O267" s="6">
        <f t="shared" ca="1" si="29"/>
        <v>2</v>
      </c>
    </row>
    <row r="268" spans="1:15" x14ac:dyDescent="0.3">
      <c r="A268" s="1">
        <v>264</v>
      </c>
      <c r="B268" s="5">
        <f t="shared" ca="1" si="24"/>
        <v>-9.3068267030254059E-3</v>
      </c>
      <c r="C268" s="5">
        <f t="shared" ca="1" si="24"/>
        <v>-0.23936376611218324</v>
      </c>
      <c r="D268" s="1">
        <f t="shared" ca="1" si="25"/>
        <v>1</v>
      </c>
      <c r="L268" s="6">
        <f t="shared" ca="1" si="26"/>
        <v>-9.3068267030254059E-3</v>
      </c>
      <c r="M268" s="6">
        <f t="shared" ca="1" si="27"/>
        <v>-0.23936376611218324</v>
      </c>
      <c r="N268" s="6">
        <f t="shared" ca="1" si="28"/>
        <v>2</v>
      </c>
      <c r="O268" s="6">
        <f t="shared" ca="1" si="29"/>
        <v>2</v>
      </c>
    </row>
    <row r="269" spans="1:15" x14ac:dyDescent="0.3">
      <c r="A269" s="1">
        <v>265</v>
      </c>
      <c r="B269" s="5">
        <f t="shared" ca="1" si="24"/>
        <v>0.8503292217966798</v>
      </c>
      <c r="C269" s="5">
        <f t="shared" ca="1" si="24"/>
        <v>-0.43425370809064456</v>
      </c>
      <c r="D269" s="1">
        <f t="shared" ca="1" si="25"/>
        <v>1</v>
      </c>
      <c r="L269" s="6">
        <f t="shared" ca="1" si="26"/>
        <v>0.8503292217966798</v>
      </c>
      <c r="M269" s="6">
        <f t="shared" ca="1" si="27"/>
        <v>-0.43425370809064456</v>
      </c>
      <c r="N269" s="6">
        <f t="shared" ca="1" si="28"/>
        <v>2</v>
      </c>
      <c r="O269" s="6">
        <f t="shared" ca="1" si="29"/>
        <v>2</v>
      </c>
    </row>
    <row r="270" spans="1:15" x14ac:dyDescent="0.3">
      <c r="A270" s="1">
        <v>266</v>
      </c>
      <c r="B270" s="5">
        <f t="shared" ca="1" si="24"/>
        <v>0.42906582899697687</v>
      </c>
      <c r="C270" s="5">
        <f t="shared" ca="1" si="24"/>
        <v>0.13711355468075848</v>
      </c>
      <c r="D270" s="1">
        <f t="shared" ca="1" si="25"/>
        <v>1</v>
      </c>
      <c r="L270" s="6">
        <f t="shared" ca="1" si="26"/>
        <v>0.42906582899697687</v>
      </c>
      <c r="M270" s="6">
        <f t="shared" ca="1" si="27"/>
        <v>0.13711355468075848</v>
      </c>
      <c r="N270" s="6">
        <f t="shared" ca="1" si="28"/>
        <v>2</v>
      </c>
      <c r="O270" s="6">
        <f t="shared" ca="1" si="29"/>
        <v>2</v>
      </c>
    </row>
    <row r="271" spans="1:15" x14ac:dyDescent="0.3">
      <c r="A271" s="1">
        <v>267</v>
      </c>
      <c r="B271" s="5">
        <f t="shared" ca="1" si="24"/>
        <v>0.1725766049552695</v>
      </c>
      <c r="C271" s="5">
        <f t="shared" ca="1" si="24"/>
        <v>-0.48195661394643752</v>
      </c>
      <c r="D271" s="1">
        <f t="shared" ca="1" si="25"/>
        <v>1</v>
      </c>
      <c r="L271" s="6">
        <f t="shared" ca="1" si="26"/>
        <v>0.1725766049552695</v>
      </c>
      <c r="M271" s="6">
        <f t="shared" ca="1" si="27"/>
        <v>-0.48195661394643752</v>
      </c>
      <c r="N271" s="6">
        <f t="shared" ca="1" si="28"/>
        <v>2</v>
      </c>
      <c r="O271" s="6">
        <f t="shared" ca="1" si="29"/>
        <v>2</v>
      </c>
    </row>
    <row r="272" spans="1:15" x14ac:dyDescent="0.3">
      <c r="A272" s="1">
        <v>268</v>
      </c>
      <c r="B272" s="5">
        <f t="shared" ca="1" si="24"/>
        <v>0.80838945261165063</v>
      </c>
      <c r="C272" s="5">
        <f t="shared" ca="1" si="24"/>
        <v>-0.95161488391174553</v>
      </c>
      <c r="D272" s="1">
        <f t="shared" ca="1" si="25"/>
        <v>0</v>
      </c>
      <c r="L272" s="6">
        <f t="shared" ca="1" si="26"/>
        <v>2</v>
      </c>
      <c r="M272" s="6">
        <f t="shared" ca="1" si="27"/>
        <v>2</v>
      </c>
      <c r="N272" s="6">
        <f t="shared" ca="1" si="28"/>
        <v>0.80838945261165063</v>
      </c>
      <c r="O272" s="6">
        <f t="shared" ca="1" si="29"/>
        <v>-0.95161488391174553</v>
      </c>
    </row>
    <row r="273" spans="1:15" x14ac:dyDescent="0.3">
      <c r="A273" s="1">
        <v>269</v>
      </c>
      <c r="B273" s="5">
        <f t="shared" ca="1" si="24"/>
        <v>-0.45646579093665052</v>
      </c>
      <c r="C273" s="5">
        <f t="shared" ca="1" si="24"/>
        <v>0.20532713141259507</v>
      </c>
      <c r="D273" s="1">
        <f t="shared" ca="1" si="25"/>
        <v>1</v>
      </c>
      <c r="L273" s="6">
        <f t="shared" ca="1" si="26"/>
        <v>-0.45646579093665052</v>
      </c>
      <c r="M273" s="6">
        <f t="shared" ca="1" si="27"/>
        <v>0.20532713141259507</v>
      </c>
      <c r="N273" s="6">
        <f t="shared" ca="1" si="28"/>
        <v>2</v>
      </c>
      <c r="O273" s="6">
        <f t="shared" ca="1" si="29"/>
        <v>2</v>
      </c>
    </row>
    <row r="274" spans="1:15" x14ac:dyDescent="0.3">
      <c r="A274" s="1">
        <v>270</v>
      </c>
      <c r="B274" s="5">
        <f t="shared" ca="1" si="24"/>
        <v>0.20745924037138619</v>
      </c>
      <c r="C274" s="5">
        <f t="shared" ca="1" si="24"/>
        <v>-7.7847623078128425E-2</v>
      </c>
      <c r="D274" s="1">
        <f t="shared" ca="1" si="25"/>
        <v>1</v>
      </c>
      <c r="L274" s="6">
        <f t="shared" ca="1" si="26"/>
        <v>0.20745924037138619</v>
      </c>
      <c r="M274" s="6">
        <f t="shared" ca="1" si="27"/>
        <v>-7.7847623078128425E-2</v>
      </c>
      <c r="N274" s="6">
        <f t="shared" ca="1" si="28"/>
        <v>2</v>
      </c>
      <c r="O274" s="6">
        <f t="shared" ca="1" si="29"/>
        <v>2</v>
      </c>
    </row>
    <row r="275" spans="1:15" x14ac:dyDescent="0.3">
      <c r="A275" s="1">
        <v>271</v>
      </c>
      <c r="B275" s="5">
        <f t="shared" ca="1" si="24"/>
        <v>-4.6536305601063699E-3</v>
      </c>
      <c r="C275" s="5">
        <f t="shared" ca="1" si="24"/>
        <v>-0.92847045905209802</v>
      </c>
      <c r="D275" s="1">
        <f t="shared" ca="1" si="25"/>
        <v>1</v>
      </c>
      <c r="L275" s="6">
        <f t="shared" ca="1" si="26"/>
        <v>-4.6536305601063699E-3</v>
      </c>
      <c r="M275" s="6">
        <f t="shared" ca="1" si="27"/>
        <v>-0.92847045905209802</v>
      </c>
      <c r="N275" s="6">
        <f t="shared" ca="1" si="28"/>
        <v>2</v>
      </c>
      <c r="O275" s="6">
        <f t="shared" ca="1" si="29"/>
        <v>2</v>
      </c>
    </row>
    <row r="276" spans="1:15" x14ac:dyDescent="0.3">
      <c r="A276" s="1">
        <v>272</v>
      </c>
      <c r="B276" s="5">
        <f t="shared" ca="1" si="24"/>
        <v>-0.62587366334448102</v>
      </c>
      <c r="C276" s="5">
        <f t="shared" ca="1" si="24"/>
        <v>0.98231500906443037</v>
      </c>
      <c r="D276" s="1">
        <f t="shared" ca="1" si="25"/>
        <v>0</v>
      </c>
      <c r="L276" s="6">
        <f t="shared" ca="1" si="26"/>
        <v>2</v>
      </c>
      <c r="M276" s="6">
        <f t="shared" ca="1" si="27"/>
        <v>2</v>
      </c>
      <c r="N276" s="6">
        <f t="shared" ca="1" si="28"/>
        <v>-0.62587366334448102</v>
      </c>
      <c r="O276" s="6">
        <f t="shared" ca="1" si="29"/>
        <v>0.98231500906443037</v>
      </c>
    </row>
    <row r="277" spans="1:15" x14ac:dyDescent="0.3">
      <c r="A277" s="1">
        <v>273</v>
      </c>
      <c r="B277" s="5">
        <f t="shared" ca="1" si="24"/>
        <v>0.52452465903623513</v>
      </c>
      <c r="C277" s="5">
        <f t="shared" ca="1" si="24"/>
        <v>0.50100804653774778</v>
      </c>
      <c r="D277" s="1">
        <f t="shared" ca="1" si="25"/>
        <v>1</v>
      </c>
      <c r="L277" s="6">
        <f t="shared" ca="1" si="26"/>
        <v>0.52452465903623513</v>
      </c>
      <c r="M277" s="6">
        <f t="shared" ca="1" si="27"/>
        <v>0.50100804653774778</v>
      </c>
      <c r="N277" s="6">
        <f t="shared" ca="1" si="28"/>
        <v>2</v>
      </c>
      <c r="O277" s="6">
        <f t="shared" ca="1" si="29"/>
        <v>2</v>
      </c>
    </row>
    <row r="278" spans="1:15" x14ac:dyDescent="0.3">
      <c r="A278" s="1">
        <v>274</v>
      </c>
      <c r="B278" s="5">
        <f t="shared" ca="1" si="24"/>
        <v>0.99391807916939778</v>
      </c>
      <c r="C278" s="5">
        <f t="shared" ca="1" si="24"/>
        <v>-0.47465100687979267</v>
      </c>
      <c r="D278" s="1">
        <f t="shared" ca="1" si="25"/>
        <v>0</v>
      </c>
      <c r="L278" s="6">
        <f t="shared" ca="1" si="26"/>
        <v>2</v>
      </c>
      <c r="M278" s="6">
        <f t="shared" ca="1" si="27"/>
        <v>2</v>
      </c>
      <c r="N278" s="6">
        <f t="shared" ca="1" si="28"/>
        <v>0.99391807916939778</v>
      </c>
      <c r="O278" s="6">
        <f t="shared" ca="1" si="29"/>
        <v>-0.47465100687979267</v>
      </c>
    </row>
    <row r="279" spans="1:15" x14ac:dyDescent="0.3">
      <c r="A279" s="1">
        <v>275</v>
      </c>
      <c r="B279" s="5">
        <f t="shared" ca="1" si="24"/>
        <v>0.54112703836132359</v>
      </c>
      <c r="C279" s="5">
        <f t="shared" ca="1" si="24"/>
        <v>0.15024964869296298</v>
      </c>
      <c r="D279" s="1">
        <f t="shared" ca="1" si="25"/>
        <v>1</v>
      </c>
      <c r="L279" s="6">
        <f t="shared" ca="1" si="26"/>
        <v>0.54112703836132359</v>
      </c>
      <c r="M279" s="6">
        <f t="shared" ca="1" si="27"/>
        <v>0.15024964869296298</v>
      </c>
      <c r="N279" s="6">
        <f t="shared" ca="1" si="28"/>
        <v>2</v>
      </c>
      <c r="O279" s="6">
        <f t="shared" ca="1" si="29"/>
        <v>2</v>
      </c>
    </row>
    <row r="280" spans="1:15" x14ac:dyDescent="0.3">
      <c r="A280" s="1">
        <v>276</v>
      </c>
      <c r="B280" s="5">
        <f t="shared" ca="1" si="24"/>
        <v>-0.54038728283738591</v>
      </c>
      <c r="C280" s="5">
        <f t="shared" ca="1" si="24"/>
        <v>-0.65320509739047861</v>
      </c>
      <c r="D280" s="1">
        <f t="shared" ca="1" si="25"/>
        <v>1</v>
      </c>
      <c r="L280" s="6">
        <f t="shared" ca="1" si="26"/>
        <v>-0.54038728283738591</v>
      </c>
      <c r="M280" s="6">
        <f t="shared" ca="1" si="27"/>
        <v>-0.65320509739047861</v>
      </c>
      <c r="N280" s="6">
        <f t="shared" ca="1" si="28"/>
        <v>2</v>
      </c>
      <c r="O280" s="6">
        <f t="shared" ca="1" si="29"/>
        <v>2</v>
      </c>
    </row>
    <row r="281" spans="1:15" x14ac:dyDescent="0.3">
      <c r="A281" s="1">
        <v>277</v>
      </c>
      <c r="B281" s="5">
        <f t="shared" ca="1" si="24"/>
        <v>-0.37055781958207223</v>
      </c>
      <c r="C281" s="5">
        <f t="shared" ca="1" si="24"/>
        <v>-0.88980357750945771</v>
      </c>
      <c r="D281" s="1">
        <f t="shared" ca="1" si="25"/>
        <v>1</v>
      </c>
      <c r="L281" s="6">
        <f t="shared" ca="1" si="26"/>
        <v>-0.37055781958207223</v>
      </c>
      <c r="M281" s="6">
        <f t="shared" ca="1" si="27"/>
        <v>-0.88980357750945771</v>
      </c>
      <c r="N281" s="6">
        <f t="shared" ca="1" si="28"/>
        <v>2</v>
      </c>
      <c r="O281" s="6">
        <f t="shared" ca="1" si="29"/>
        <v>2</v>
      </c>
    </row>
    <row r="282" spans="1:15" x14ac:dyDescent="0.3">
      <c r="A282" s="1">
        <v>278</v>
      </c>
      <c r="B282" s="5">
        <f t="shared" ca="1" si="24"/>
        <v>1.9828671827600175E-2</v>
      </c>
      <c r="C282" s="5">
        <f t="shared" ca="1" si="24"/>
        <v>0.62385569516453399</v>
      </c>
      <c r="D282" s="1">
        <f t="shared" ca="1" si="25"/>
        <v>1</v>
      </c>
      <c r="L282" s="6">
        <f t="shared" ca="1" si="26"/>
        <v>1.9828671827600175E-2</v>
      </c>
      <c r="M282" s="6">
        <f t="shared" ca="1" si="27"/>
        <v>0.62385569516453399</v>
      </c>
      <c r="N282" s="6">
        <f t="shared" ca="1" si="28"/>
        <v>2</v>
      </c>
      <c r="O282" s="6">
        <f t="shared" ca="1" si="29"/>
        <v>2</v>
      </c>
    </row>
    <row r="283" spans="1:15" x14ac:dyDescent="0.3">
      <c r="A283" s="1">
        <v>279</v>
      </c>
      <c r="B283" s="5">
        <f t="shared" ca="1" si="24"/>
        <v>0.96063659949765623</v>
      </c>
      <c r="C283" s="5">
        <f t="shared" ca="1" si="24"/>
        <v>-0.44921220191248445</v>
      </c>
      <c r="D283" s="1">
        <f t="shared" ca="1" si="25"/>
        <v>0</v>
      </c>
      <c r="L283" s="6">
        <f t="shared" ca="1" si="26"/>
        <v>2</v>
      </c>
      <c r="M283" s="6">
        <f t="shared" ca="1" si="27"/>
        <v>2</v>
      </c>
      <c r="N283" s="6">
        <f t="shared" ca="1" si="28"/>
        <v>0.96063659949765623</v>
      </c>
      <c r="O283" s="6">
        <f t="shared" ca="1" si="29"/>
        <v>-0.44921220191248445</v>
      </c>
    </row>
    <row r="284" spans="1:15" x14ac:dyDescent="0.3">
      <c r="A284" s="1">
        <v>280</v>
      </c>
      <c r="B284" s="5">
        <f t="shared" ca="1" si="24"/>
        <v>2.1918904997271449E-2</v>
      </c>
      <c r="C284" s="5">
        <f t="shared" ca="1" si="24"/>
        <v>-0.95857228600031297</v>
      </c>
      <c r="D284" s="1">
        <f t="shared" ca="1" si="25"/>
        <v>1</v>
      </c>
      <c r="L284" s="6">
        <f t="shared" ca="1" si="26"/>
        <v>2.1918904997271449E-2</v>
      </c>
      <c r="M284" s="6">
        <f t="shared" ca="1" si="27"/>
        <v>-0.95857228600031297</v>
      </c>
      <c r="N284" s="6">
        <f t="shared" ca="1" si="28"/>
        <v>2</v>
      </c>
      <c r="O284" s="6">
        <f t="shared" ca="1" si="29"/>
        <v>2</v>
      </c>
    </row>
    <row r="285" spans="1:15" x14ac:dyDescent="0.3">
      <c r="A285" s="1">
        <v>281</v>
      </c>
      <c r="B285" s="5">
        <f t="shared" ca="1" si="24"/>
        <v>0.68380340316666133</v>
      </c>
      <c r="C285" s="5">
        <f t="shared" ca="1" si="24"/>
        <v>0.2885521332971277</v>
      </c>
      <c r="D285" s="1">
        <f t="shared" ca="1" si="25"/>
        <v>1</v>
      </c>
      <c r="L285" s="6">
        <f t="shared" ca="1" si="26"/>
        <v>0.68380340316666133</v>
      </c>
      <c r="M285" s="6">
        <f t="shared" ca="1" si="27"/>
        <v>0.2885521332971277</v>
      </c>
      <c r="N285" s="6">
        <f t="shared" ca="1" si="28"/>
        <v>2</v>
      </c>
      <c r="O285" s="6">
        <f t="shared" ca="1" si="29"/>
        <v>2</v>
      </c>
    </row>
    <row r="286" spans="1:15" x14ac:dyDescent="0.3">
      <c r="A286" s="1">
        <v>282</v>
      </c>
      <c r="B286" s="5">
        <f t="shared" ca="1" si="24"/>
        <v>-0.64295744308209346</v>
      </c>
      <c r="C286" s="5">
        <f t="shared" ca="1" si="24"/>
        <v>0.20876554967081451</v>
      </c>
      <c r="D286" s="1">
        <f t="shared" ca="1" si="25"/>
        <v>1</v>
      </c>
      <c r="L286" s="6">
        <f t="shared" ca="1" si="26"/>
        <v>-0.64295744308209346</v>
      </c>
      <c r="M286" s="6">
        <f t="shared" ca="1" si="27"/>
        <v>0.20876554967081451</v>
      </c>
      <c r="N286" s="6">
        <f t="shared" ca="1" si="28"/>
        <v>2</v>
      </c>
      <c r="O286" s="6">
        <f t="shared" ca="1" si="29"/>
        <v>2</v>
      </c>
    </row>
    <row r="287" spans="1:15" x14ac:dyDescent="0.3">
      <c r="A287" s="1">
        <v>283</v>
      </c>
      <c r="B287" s="5">
        <f t="shared" ca="1" si="24"/>
        <v>0.18672102502865573</v>
      </c>
      <c r="C287" s="5">
        <f t="shared" ca="1" si="24"/>
        <v>0.47401545347475027</v>
      </c>
      <c r="D287" s="1">
        <f t="shared" ca="1" si="25"/>
        <v>1</v>
      </c>
      <c r="L287" s="6">
        <f t="shared" ca="1" si="26"/>
        <v>0.18672102502865573</v>
      </c>
      <c r="M287" s="6">
        <f t="shared" ca="1" si="27"/>
        <v>0.47401545347475027</v>
      </c>
      <c r="N287" s="6">
        <f t="shared" ca="1" si="28"/>
        <v>2</v>
      </c>
      <c r="O287" s="6">
        <f t="shared" ca="1" si="29"/>
        <v>2</v>
      </c>
    </row>
    <row r="288" spans="1:15" x14ac:dyDescent="0.3">
      <c r="A288" s="1">
        <v>284</v>
      </c>
      <c r="B288" s="5">
        <f t="shared" ca="1" si="24"/>
        <v>-0.22528340879749087</v>
      </c>
      <c r="C288" s="5">
        <f t="shared" ca="1" si="24"/>
        <v>8.8858070722350746E-3</v>
      </c>
      <c r="D288" s="1">
        <f t="shared" ca="1" si="25"/>
        <v>1</v>
      </c>
      <c r="L288" s="6">
        <f t="shared" ca="1" si="26"/>
        <v>-0.22528340879749087</v>
      </c>
      <c r="M288" s="6">
        <f t="shared" ca="1" si="27"/>
        <v>8.8858070722350746E-3</v>
      </c>
      <c r="N288" s="6">
        <f t="shared" ca="1" si="28"/>
        <v>2</v>
      </c>
      <c r="O288" s="6">
        <f t="shared" ca="1" si="29"/>
        <v>2</v>
      </c>
    </row>
    <row r="289" spans="1:15" x14ac:dyDescent="0.3">
      <c r="A289" s="1">
        <v>285</v>
      </c>
      <c r="B289" s="5">
        <f t="shared" ca="1" si="24"/>
        <v>-0.24709366921409037</v>
      </c>
      <c r="C289" s="5">
        <f t="shared" ca="1" si="24"/>
        <v>-0.57546873571464663</v>
      </c>
      <c r="D289" s="1">
        <f t="shared" ca="1" si="25"/>
        <v>1</v>
      </c>
      <c r="L289" s="6">
        <f t="shared" ca="1" si="26"/>
        <v>-0.24709366921409037</v>
      </c>
      <c r="M289" s="6">
        <f t="shared" ca="1" si="27"/>
        <v>-0.57546873571464663</v>
      </c>
      <c r="N289" s="6">
        <f t="shared" ca="1" si="28"/>
        <v>2</v>
      </c>
      <c r="O289" s="6">
        <f t="shared" ca="1" si="29"/>
        <v>2</v>
      </c>
    </row>
    <row r="290" spans="1:15" x14ac:dyDescent="0.3">
      <c r="A290" s="1">
        <v>286</v>
      </c>
      <c r="B290" s="5">
        <f t="shared" ca="1" si="24"/>
        <v>0.10925951692160329</v>
      </c>
      <c r="C290" s="5">
        <f t="shared" ca="1" si="24"/>
        <v>0.3210531705910864</v>
      </c>
      <c r="D290" s="1">
        <f t="shared" ca="1" si="25"/>
        <v>1</v>
      </c>
      <c r="L290" s="6">
        <f t="shared" ca="1" si="26"/>
        <v>0.10925951692160329</v>
      </c>
      <c r="M290" s="6">
        <f t="shared" ca="1" si="27"/>
        <v>0.3210531705910864</v>
      </c>
      <c r="N290" s="6">
        <f t="shared" ca="1" si="28"/>
        <v>2</v>
      </c>
      <c r="O290" s="6">
        <f t="shared" ca="1" si="29"/>
        <v>2</v>
      </c>
    </row>
    <row r="291" spans="1:15" x14ac:dyDescent="0.3">
      <c r="A291" s="1">
        <v>287</v>
      </c>
      <c r="B291" s="5">
        <f t="shared" ca="1" si="24"/>
        <v>-0.71545068290014702</v>
      </c>
      <c r="C291" s="5">
        <f t="shared" ca="1" si="24"/>
        <v>0.68023147477429458</v>
      </c>
      <c r="D291" s="1">
        <f t="shared" ca="1" si="25"/>
        <v>1</v>
      </c>
      <c r="L291" s="6">
        <f t="shared" ca="1" si="26"/>
        <v>-0.71545068290014702</v>
      </c>
      <c r="M291" s="6">
        <f t="shared" ca="1" si="27"/>
        <v>0.68023147477429458</v>
      </c>
      <c r="N291" s="6">
        <f t="shared" ca="1" si="28"/>
        <v>2</v>
      </c>
      <c r="O291" s="6">
        <f t="shared" ca="1" si="29"/>
        <v>2</v>
      </c>
    </row>
    <row r="292" spans="1:15" x14ac:dyDescent="0.3">
      <c r="A292" s="1">
        <v>288</v>
      </c>
      <c r="B292" s="5">
        <f t="shared" ca="1" si="24"/>
        <v>0.55727982710380863</v>
      </c>
      <c r="C292" s="5">
        <f t="shared" ca="1" si="24"/>
        <v>-0.29890996144710824</v>
      </c>
      <c r="D292" s="1">
        <f t="shared" ca="1" si="25"/>
        <v>1</v>
      </c>
      <c r="L292" s="6">
        <f t="shared" ca="1" si="26"/>
        <v>0.55727982710380863</v>
      </c>
      <c r="M292" s="6">
        <f t="shared" ca="1" si="27"/>
        <v>-0.29890996144710824</v>
      </c>
      <c r="N292" s="6">
        <f t="shared" ca="1" si="28"/>
        <v>2</v>
      </c>
      <c r="O292" s="6">
        <f t="shared" ca="1" si="29"/>
        <v>2</v>
      </c>
    </row>
    <row r="293" spans="1:15" x14ac:dyDescent="0.3">
      <c r="A293" s="1">
        <v>289</v>
      </c>
      <c r="B293" s="5">
        <f t="shared" ca="1" si="24"/>
        <v>0.95425740179830787</v>
      </c>
      <c r="C293" s="5">
        <f t="shared" ca="1" si="24"/>
        <v>-0.32508421744765026</v>
      </c>
      <c r="D293" s="1">
        <f t="shared" ca="1" si="25"/>
        <v>0</v>
      </c>
      <c r="L293" s="6">
        <f t="shared" ca="1" si="26"/>
        <v>2</v>
      </c>
      <c r="M293" s="6">
        <f t="shared" ca="1" si="27"/>
        <v>2</v>
      </c>
      <c r="N293" s="6">
        <f t="shared" ca="1" si="28"/>
        <v>0.95425740179830787</v>
      </c>
      <c r="O293" s="6">
        <f t="shared" ca="1" si="29"/>
        <v>-0.32508421744765026</v>
      </c>
    </row>
    <row r="294" spans="1:15" x14ac:dyDescent="0.3">
      <c r="A294" s="1">
        <v>290</v>
      </c>
      <c r="B294" s="5">
        <f t="shared" ca="1" si="24"/>
        <v>-0.38337559879370242</v>
      </c>
      <c r="C294" s="5">
        <f t="shared" ca="1" si="24"/>
        <v>0.2193699911790763</v>
      </c>
      <c r="D294" s="1">
        <f t="shared" ca="1" si="25"/>
        <v>1</v>
      </c>
      <c r="L294" s="6">
        <f t="shared" ca="1" si="26"/>
        <v>-0.38337559879370242</v>
      </c>
      <c r="M294" s="6">
        <f t="shared" ca="1" si="27"/>
        <v>0.2193699911790763</v>
      </c>
      <c r="N294" s="6">
        <f t="shared" ca="1" si="28"/>
        <v>2</v>
      </c>
      <c r="O294" s="6">
        <f t="shared" ca="1" si="29"/>
        <v>2</v>
      </c>
    </row>
    <row r="295" spans="1:15" x14ac:dyDescent="0.3">
      <c r="A295" s="1">
        <v>291</v>
      </c>
      <c r="B295" s="5">
        <f t="shared" ca="1" si="24"/>
        <v>0.12162851647606954</v>
      </c>
      <c r="C295" s="5">
        <f t="shared" ca="1" si="24"/>
        <v>-0.42626775919619542</v>
      </c>
      <c r="D295" s="1">
        <f t="shared" ca="1" si="25"/>
        <v>1</v>
      </c>
      <c r="L295" s="6">
        <f t="shared" ca="1" si="26"/>
        <v>0.12162851647606954</v>
      </c>
      <c r="M295" s="6">
        <f t="shared" ca="1" si="27"/>
        <v>-0.42626775919619542</v>
      </c>
      <c r="N295" s="6">
        <f t="shared" ca="1" si="28"/>
        <v>2</v>
      </c>
      <c r="O295" s="6">
        <f t="shared" ca="1" si="29"/>
        <v>2</v>
      </c>
    </row>
    <row r="296" spans="1:15" x14ac:dyDescent="0.3">
      <c r="A296" s="1">
        <v>292</v>
      </c>
      <c r="B296" s="5">
        <f t="shared" ca="1" si="24"/>
        <v>0.26870129854060321</v>
      </c>
      <c r="C296" s="5">
        <f t="shared" ca="1" si="24"/>
        <v>-0.58843508288996094</v>
      </c>
      <c r="D296" s="1">
        <f t="shared" ca="1" si="25"/>
        <v>1</v>
      </c>
      <c r="L296" s="6">
        <f t="shared" ca="1" si="26"/>
        <v>0.26870129854060321</v>
      </c>
      <c r="M296" s="6">
        <f t="shared" ca="1" si="27"/>
        <v>-0.58843508288996094</v>
      </c>
      <c r="N296" s="6">
        <f t="shared" ca="1" si="28"/>
        <v>2</v>
      </c>
      <c r="O296" s="6">
        <f t="shared" ca="1" si="29"/>
        <v>2</v>
      </c>
    </row>
    <row r="297" spans="1:15" x14ac:dyDescent="0.3">
      <c r="A297" s="1">
        <v>293</v>
      </c>
      <c r="B297" s="5">
        <f t="shared" ca="1" si="24"/>
        <v>-0.55682529012191972</v>
      </c>
      <c r="C297" s="5">
        <f t="shared" ca="1" si="24"/>
        <v>-0.91689835399647435</v>
      </c>
      <c r="D297" s="1">
        <f t="shared" ca="1" si="25"/>
        <v>0</v>
      </c>
      <c r="L297" s="6">
        <f t="shared" ca="1" si="26"/>
        <v>2</v>
      </c>
      <c r="M297" s="6">
        <f t="shared" ca="1" si="27"/>
        <v>2</v>
      </c>
      <c r="N297" s="6">
        <f t="shared" ca="1" si="28"/>
        <v>-0.55682529012191972</v>
      </c>
      <c r="O297" s="6">
        <f t="shared" ca="1" si="29"/>
        <v>-0.91689835399647435</v>
      </c>
    </row>
    <row r="298" spans="1:15" x14ac:dyDescent="0.3">
      <c r="A298" s="1">
        <v>294</v>
      </c>
      <c r="B298" s="5">
        <f t="shared" ca="1" si="24"/>
        <v>0.92736270678379751</v>
      </c>
      <c r="C298" s="5">
        <f t="shared" ca="1" si="24"/>
        <v>0.2450324901446137</v>
      </c>
      <c r="D298" s="1">
        <f t="shared" ca="1" si="25"/>
        <v>1</v>
      </c>
      <c r="L298" s="6">
        <f t="shared" ca="1" si="26"/>
        <v>0.92736270678379751</v>
      </c>
      <c r="M298" s="6">
        <f t="shared" ca="1" si="27"/>
        <v>0.2450324901446137</v>
      </c>
      <c r="N298" s="6">
        <f t="shared" ca="1" si="28"/>
        <v>2</v>
      </c>
      <c r="O298" s="6">
        <f t="shared" ca="1" si="29"/>
        <v>2</v>
      </c>
    </row>
    <row r="299" spans="1:15" x14ac:dyDescent="0.3">
      <c r="A299" s="1">
        <v>295</v>
      </c>
      <c r="B299" s="5">
        <f t="shared" ca="1" si="24"/>
        <v>0.35258191513939585</v>
      </c>
      <c r="C299" s="5">
        <f t="shared" ca="1" si="24"/>
        <v>-0.84316426642660236</v>
      </c>
      <c r="D299" s="1">
        <f t="shared" ca="1" si="25"/>
        <v>1</v>
      </c>
      <c r="L299" s="6">
        <f t="shared" ca="1" si="26"/>
        <v>0.35258191513939585</v>
      </c>
      <c r="M299" s="6">
        <f t="shared" ca="1" si="27"/>
        <v>-0.84316426642660236</v>
      </c>
      <c r="N299" s="6">
        <f t="shared" ca="1" si="28"/>
        <v>2</v>
      </c>
      <c r="O299" s="6">
        <f t="shared" ca="1" si="29"/>
        <v>2</v>
      </c>
    </row>
    <row r="300" spans="1:15" x14ac:dyDescent="0.3">
      <c r="A300" s="1">
        <v>296</v>
      </c>
      <c r="B300" s="5">
        <f t="shared" ca="1" si="24"/>
        <v>-0.79830785069088228</v>
      </c>
      <c r="C300" s="5">
        <f t="shared" ca="1" si="24"/>
        <v>7.6454856069676724E-2</v>
      </c>
      <c r="D300" s="1">
        <f t="shared" ca="1" si="25"/>
        <v>1</v>
      </c>
      <c r="L300" s="6">
        <f t="shared" ca="1" si="26"/>
        <v>-0.79830785069088228</v>
      </c>
      <c r="M300" s="6">
        <f t="shared" ca="1" si="27"/>
        <v>7.6454856069676724E-2</v>
      </c>
      <c r="N300" s="6">
        <f t="shared" ca="1" si="28"/>
        <v>2</v>
      </c>
      <c r="O300" s="6">
        <f t="shared" ca="1" si="29"/>
        <v>2</v>
      </c>
    </row>
    <row r="301" spans="1:15" x14ac:dyDescent="0.3">
      <c r="A301" s="1">
        <v>297</v>
      </c>
      <c r="B301" s="5">
        <f t="shared" ca="1" si="24"/>
        <v>0.18712645970064146</v>
      </c>
      <c r="C301" s="5">
        <f t="shared" ca="1" si="24"/>
        <v>-0.59103066191271658</v>
      </c>
      <c r="D301" s="1">
        <f t="shared" ca="1" si="25"/>
        <v>1</v>
      </c>
      <c r="L301" s="6">
        <f t="shared" ca="1" si="26"/>
        <v>0.18712645970064146</v>
      </c>
      <c r="M301" s="6">
        <f t="shared" ca="1" si="27"/>
        <v>-0.59103066191271658</v>
      </c>
      <c r="N301" s="6">
        <f t="shared" ca="1" si="28"/>
        <v>2</v>
      </c>
      <c r="O301" s="6">
        <f t="shared" ca="1" si="29"/>
        <v>2</v>
      </c>
    </row>
    <row r="302" spans="1:15" x14ac:dyDescent="0.3">
      <c r="A302" s="1">
        <v>298</v>
      </c>
      <c r="B302" s="5">
        <f t="shared" ca="1" si="24"/>
        <v>0.84642594156189443</v>
      </c>
      <c r="C302" s="5">
        <f t="shared" ca="1" si="24"/>
        <v>0.41865877993735046</v>
      </c>
      <c r="D302" s="1">
        <f t="shared" ca="1" si="25"/>
        <v>1</v>
      </c>
      <c r="L302" s="6">
        <f t="shared" ca="1" si="26"/>
        <v>0.84642594156189443</v>
      </c>
      <c r="M302" s="6">
        <f t="shared" ca="1" si="27"/>
        <v>0.41865877993735046</v>
      </c>
      <c r="N302" s="6">
        <f t="shared" ca="1" si="28"/>
        <v>2</v>
      </c>
      <c r="O302" s="6">
        <f t="shared" ca="1" si="29"/>
        <v>2</v>
      </c>
    </row>
    <row r="303" spans="1:15" x14ac:dyDescent="0.3">
      <c r="A303" s="1">
        <v>299</v>
      </c>
      <c r="B303" s="5">
        <f t="shared" ca="1" si="24"/>
        <v>-3.9952751793348007E-2</v>
      </c>
      <c r="C303" s="5">
        <f t="shared" ca="1" si="24"/>
        <v>-0.66469705496316145</v>
      </c>
      <c r="D303" s="1">
        <f t="shared" ca="1" si="25"/>
        <v>1</v>
      </c>
      <c r="L303" s="6">
        <f t="shared" ca="1" si="26"/>
        <v>-3.9952751793348007E-2</v>
      </c>
      <c r="M303" s="6">
        <f t="shared" ca="1" si="27"/>
        <v>-0.66469705496316145</v>
      </c>
      <c r="N303" s="6">
        <f t="shared" ca="1" si="28"/>
        <v>2</v>
      </c>
      <c r="O303" s="6">
        <f t="shared" ca="1" si="29"/>
        <v>2</v>
      </c>
    </row>
    <row r="304" spans="1:15" x14ac:dyDescent="0.3">
      <c r="A304" s="1">
        <v>300</v>
      </c>
      <c r="B304" s="5">
        <f t="shared" ca="1" si="24"/>
        <v>-0.98966874451600795</v>
      </c>
      <c r="C304" s="5">
        <f t="shared" ca="1" si="24"/>
        <v>-0.62882329271418524</v>
      </c>
      <c r="D304" s="1">
        <f t="shared" ca="1" si="25"/>
        <v>0</v>
      </c>
      <c r="L304" s="6">
        <f t="shared" ca="1" si="26"/>
        <v>2</v>
      </c>
      <c r="M304" s="6">
        <f t="shared" ca="1" si="27"/>
        <v>2</v>
      </c>
      <c r="N304" s="6">
        <f t="shared" ca="1" si="28"/>
        <v>-0.98966874451600795</v>
      </c>
      <c r="O304" s="6">
        <f t="shared" ca="1" si="29"/>
        <v>-0.62882329271418524</v>
      </c>
    </row>
    <row r="305" spans="1:15" x14ac:dyDescent="0.3">
      <c r="A305" s="1">
        <v>301</v>
      </c>
      <c r="B305" s="5">
        <f t="shared" ca="1" si="24"/>
        <v>-9.6868765794494438E-2</v>
      </c>
      <c r="C305" s="5">
        <f t="shared" ca="1" si="24"/>
        <v>-0.24693036037236049</v>
      </c>
      <c r="D305" s="1">
        <f t="shared" ca="1" si="25"/>
        <v>1</v>
      </c>
      <c r="L305" s="6">
        <f t="shared" ca="1" si="26"/>
        <v>-9.6868765794494438E-2</v>
      </c>
      <c r="M305" s="6">
        <f t="shared" ca="1" si="27"/>
        <v>-0.24693036037236049</v>
      </c>
      <c r="N305" s="6">
        <f t="shared" ca="1" si="28"/>
        <v>2</v>
      </c>
      <c r="O305" s="6">
        <f t="shared" ca="1" si="29"/>
        <v>2</v>
      </c>
    </row>
    <row r="306" spans="1:15" x14ac:dyDescent="0.3">
      <c r="A306" s="1">
        <v>302</v>
      </c>
      <c r="B306" s="5">
        <f t="shared" ca="1" si="24"/>
        <v>0.95567347905067668</v>
      </c>
      <c r="C306" s="5">
        <f t="shared" ca="1" si="24"/>
        <v>0.92295649828258841</v>
      </c>
      <c r="D306" s="1">
        <f t="shared" ca="1" si="25"/>
        <v>0</v>
      </c>
      <c r="L306" s="6">
        <f t="shared" ca="1" si="26"/>
        <v>2</v>
      </c>
      <c r="M306" s="6">
        <f t="shared" ca="1" si="27"/>
        <v>2</v>
      </c>
      <c r="N306" s="6">
        <f t="shared" ca="1" si="28"/>
        <v>0.95567347905067668</v>
      </c>
      <c r="O306" s="6">
        <f t="shared" ca="1" si="29"/>
        <v>0.92295649828258841</v>
      </c>
    </row>
    <row r="307" spans="1:15" x14ac:dyDescent="0.3">
      <c r="A307" s="1">
        <v>303</v>
      </c>
      <c r="B307" s="5">
        <f t="shared" ca="1" si="24"/>
        <v>0.34954054269877544</v>
      </c>
      <c r="C307" s="5">
        <f t="shared" ca="1" si="24"/>
        <v>-0.28157165842349441</v>
      </c>
      <c r="D307" s="1">
        <f t="shared" ca="1" si="25"/>
        <v>1</v>
      </c>
      <c r="L307" s="6">
        <f t="shared" ca="1" si="26"/>
        <v>0.34954054269877544</v>
      </c>
      <c r="M307" s="6">
        <f t="shared" ca="1" si="27"/>
        <v>-0.28157165842349441</v>
      </c>
      <c r="N307" s="6">
        <f t="shared" ca="1" si="28"/>
        <v>2</v>
      </c>
      <c r="O307" s="6">
        <f t="shared" ca="1" si="29"/>
        <v>2</v>
      </c>
    </row>
    <row r="308" spans="1:15" x14ac:dyDescent="0.3">
      <c r="A308" s="1">
        <v>304</v>
      </c>
      <c r="B308" s="5">
        <f t="shared" ca="1" si="24"/>
        <v>-2.5943176475657026E-2</v>
      </c>
      <c r="C308" s="5">
        <f t="shared" ca="1" si="24"/>
        <v>0.61172990209304801</v>
      </c>
      <c r="D308" s="1">
        <f t="shared" ca="1" si="25"/>
        <v>1</v>
      </c>
      <c r="L308" s="6">
        <f t="shared" ca="1" si="26"/>
        <v>-2.5943176475657026E-2</v>
      </c>
      <c r="M308" s="6">
        <f t="shared" ca="1" si="27"/>
        <v>0.61172990209304801</v>
      </c>
      <c r="N308" s="6">
        <f t="shared" ca="1" si="28"/>
        <v>2</v>
      </c>
      <c r="O308" s="6">
        <f t="shared" ca="1" si="29"/>
        <v>2</v>
      </c>
    </row>
    <row r="309" spans="1:15" x14ac:dyDescent="0.3">
      <c r="A309" s="1">
        <v>305</v>
      </c>
      <c r="B309" s="5">
        <f t="shared" ca="1" si="24"/>
        <v>0.88245694389747587</v>
      </c>
      <c r="C309" s="5">
        <f t="shared" ca="1" si="24"/>
        <v>0.36802951798805172</v>
      </c>
      <c r="D309" s="1">
        <f t="shared" ca="1" si="25"/>
        <v>1</v>
      </c>
      <c r="L309" s="6">
        <f t="shared" ca="1" si="26"/>
        <v>0.88245694389747587</v>
      </c>
      <c r="M309" s="6">
        <f t="shared" ca="1" si="27"/>
        <v>0.36802951798805172</v>
      </c>
      <c r="N309" s="6">
        <f t="shared" ca="1" si="28"/>
        <v>2</v>
      </c>
      <c r="O309" s="6">
        <f t="shared" ca="1" si="29"/>
        <v>2</v>
      </c>
    </row>
    <row r="310" spans="1:15" x14ac:dyDescent="0.3">
      <c r="A310" s="1">
        <v>306</v>
      </c>
      <c r="B310" s="5">
        <f t="shared" ca="1" si="24"/>
        <v>0.42582932604532098</v>
      </c>
      <c r="C310" s="5">
        <f t="shared" ca="1" si="24"/>
        <v>-0.75329758650645684</v>
      </c>
      <c r="D310" s="1">
        <f t="shared" ca="1" si="25"/>
        <v>1</v>
      </c>
      <c r="L310" s="6">
        <f t="shared" ca="1" si="26"/>
        <v>0.42582932604532098</v>
      </c>
      <c r="M310" s="6">
        <f t="shared" ca="1" si="27"/>
        <v>-0.75329758650645684</v>
      </c>
      <c r="N310" s="6">
        <f t="shared" ca="1" si="28"/>
        <v>2</v>
      </c>
      <c r="O310" s="6">
        <f t="shared" ca="1" si="29"/>
        <v>2</v>
      </c>
    </row>
    <row r="311" spans="1:15" x14ac:dyDescent="0.3">
      <c r="A311" s="1">
        <v>307</v>
      </c>
      <c r="B311" s="5">
        <f t="shared" ca="1" si="24"/>
        <v>-0.95928847986107613</v>
      </c>
      <c r="C311" s="5">
        <f t="shared" ca="1" si="24"/>
        <v>-0.38275781209912108</v>
      </c>
      <c r="D311" s="1">
        <f t="shared" ca="1" si="25"/>
        <v>0</v>
      </c>
      <c r="L311" s="6">
        <f t="shared" ca="1" si="26"/>
        <v>2</v>
      </c>
      <c r="M311" s="6">
        <f t="shared" ca="1" si="27"/>
        <v>2</v>
      </c>
      <c r="N311" s="6">
        <f t="shared" ca="1" si="28"/>
        <v>-0.95928847986107613</v>
      </c>
      <c r="O311" s="6">
        <f t="shared" ca="1" si="29"/>
        <v>-0.38275781209912108</v>
      </c>
    </row>
    <row r="312" spans="1:15" x14ac:dyDescent="0.3">
      <c r="A312" s="1">
        <v>308</v>
      </c>
      <c r="B312" s="5">
        <f t="shared" ca="1" si="24"/>
        <v>-0.13976915274395152</v>
      </c>
      <c r="C312" s="5">
        <f t="shared" ca="1" si="24"/>
        <v>0.12266621942771683</v>
      </c>
      <c r="D312" s="1">
        <f t="shared" ca="1" si="25"/>
        <v>1</v>
      </c>
      <c r="L312" s="6">
        <f t="shared" ca="1" si="26"/>
        <v>-0.13976915274395152</v>
      </c>
      <c r="M312" s="6">
        <f t="shared" ca="1" si="27"/>
        <v>0.12266621942771683</v>
      </c>
      <c r="N312" s="6">
        <f t="shared" ca="1" si="28"/>
        <v>2</v>
      </c>
      <c r="O312" s="6">
        <f t="shared" ca="1" si="29"/>
        <v>2</v>
      </c>
    </row>
    <row r="313" spans="1:15" x14ac:dyDescent="0.3">
      <c r="A313" s="1">
        <v>309</v>
      </c>
      <c r="B313" s="5">
        <f t="shared" ca="1" si="24"/>
        <v>0.7625010245645365</v>
      </c>
      <c r="C313" s="5">
        <f t="shared" ca="1" si="24"/>
        <v>-0.89406650923594078</v>
      </c>
      <c r="D313" s="1">
        <f t="shared" ca="1" si="25"/>
        <v>0</v>
      </c>
      <c r="L313" s="6">
        <f t="shared" ca="1" si="26"/>
        <v>2</v>
      </c>
      <c r="M313" s="6">
        <f t="shared" ca="1" si="27"/>
        <v>2</v>
      </c>
      <c r="N313" s="6">
        <f t="shared" ca="1" si="28"/>
        <v>0.7625010245645365</v>
      </c>
      <c r="O313" s="6">
        <f t="shared" ca="1" si="29"/>
        <v>-0.89406650923594078</v>
      </c>
    </row>
    <row r="314" spans="1:15" x14ac:dyDescent="0.3">
      <c r="A314" s="1">
        <v>310</v>
      </c>
      <c r="B314" s="5">
        <f t="shared" ca="1" si="24"/>
        <v>-0.4578867636198225</v>
      </c>
      <c r="C314" s="5">
        <f t="shared" ca="1" si="24"/>
        <v>-0.1678815585034017</v>
      </c>
      <c r="D314" s="1">
        <f t="shared" ca="1" si="25"/>
        <v>1</v>
      </c>
      <c r="L314" s="6">
        <f t="shared" ca="1" si="26"/>
        <v>-0.4578867636198225</v>
      </c>
      <c r="M314" s="6">
        <f t="shared" ca="1" si="27"/>
        <v>-0.1678815585034017</v>
      </c>
      <c r="N314" s="6">
        <f t="shared" ca="1" si="28"/>
        <v>2</v>
      </c>
      <c r="O314" s="6">
        <f t="shared" ca="1" si="29"/>
        <v>2</v>
      </c>
    </row>
    <row r="315" spans="1:15" x14ac:dyDescent="0.3">
      <c r="A315" s="1">
        <v>311</v>
      </c>
      <c r="B315" s="5">
        <f t="shared" ca="1" si="24"/>
        <v>0.29450362402905728</v>
      </c>
      <c r="C315" s="5">
        <f t="shared" ca="1" si="24"/>
        <v>0.89685419451683979</v>
      </c>
      <c r="D315" s="1">
        <f t="shared" ca="1" si="25"/>
        <v>1</v>
      </c>
      <c r="L315" s="6">
        <f t="shared" ca="1" si="26"/>
        <v>0.29450362402905728</v>
      </c>
      <c r="M315" s="6">
        <f t="shared" ca="1" si="27"/>
        <v>0.89685419451683979</v>
      </c>
      <c r="N315" s="6">
        <f t="shared" ca="1" si="28"/>
        <v>2</v>
      </c>
      <c r="O315" s="6">
        <f t="shared" ca="1" si="29"/>
        <v>2</v>
      </c>
    </row>
    <row r="316" spans="1:15" x14ac:dyDescent="0.3">
      <c r="A316" s="1">
        <v>312</v>
      </c>
      <c r="B316" s="5">
        <f t="shared" ca="1" si="24"/>
        <v>0.90560668846633452</v>
      </c>
      <c r="C316" s="5">
        <f t="shared" ca="1" si="24"/>
        <v>0.38049105165238184</v>
      </c>
      <c r="D316" s="1">
        <f t="shared" ca="1" si="25"/>
        <v>1</v>
      </c>
      <c r="L316" s="6">
        <f t="shared" ca="1" si="26"/>
        <v>0.90560668846633452</v>
      </c>
      <c r="M316" s="6">
        <f t="shared" ca="1" si="27"/>
        <v>0.38049105165238184</v>
      </c>
      <c r="N316" s="6">
        <f t="shared" ca="1" si="28"/>
        <v>2</v>
      </c>
      <c r="O316" s="6">
        <f t="shared" ca="1" si="29"/>
        <v>2</v>
      </c>
    </row>
    <row r="317" spans="1:15" x14ac:dyDescent="0.3">
      <c r="A317" s="1">
        <v>313</v>
      </c>
      <c r="B317" s="5">
        <f t="shared" ca="1" si="24"/>
        <v>-0.15867364152866914</v>
      </c>
      <c r="C317" s="5">
        <f t="shared" ca="1" si="24"/>
        <v>6.1765810888315453E-2</v>
      </c>
      <c r="D317" s="1">
        <f t="shared" ca="1" si="25"/>
        <v>1</v>
      </c>
      <c r="L317" s="6">
        <f t="shared" ca="1" si="26"/>
        <v>-0.15867364152866914</v>
      </c>
      <c r="M317" s="6">
        <f t="shared" ca="1" si="27"/>
        <v>6.1765810888315453E-2</v>
      </c>
      <c r="N317" s="6">
        <f t="shared" ca="1" si="28"/>
        <v>2</v>
      </c>
      <c r="O317" s="6">
        <f t="shared" ca="1" si="29"/>
        <v>2</v>
      </c>
    </row>
    <row r="318" spans="1:15" x14ac:dyDescent="0.3">
      <c r="A318" s="1">
        <v>314</v>
      </c>
      <c r="B318" s="5">
        <f t="shared" ca="1" si="24"/>
        <v>-0.28700970155404959</v>
      </c>
      <c r="C318" s="5">
        <f t="shared" ca="1" si="24"/>
        <v>0.11984084116551297</v>
      </c>
      <c r="D318" s="1">
        <f t="shared" ca="1" si="25"/>
        <v>1</v>
      </c>
      <c r="L318" s="6">
        <f t="shared" ca="1" si="26"/>
        <v>-0.28700970155404959</v>
      </c>
      <c r="M318" s="6">
        <f t="shared" ca="1" si="27"/>
        <v>0.11984084116551297</v>
      </c>
      <c r="N318" s="6">
        <f t="shared" ca="1" si="28"/>
        <v>2</v>
      </c>
      <c r="O318" s="6">
        <f t="shared" ca="1" si="29"/>
        <v>2</v>
      </c>
    </row>
    <row r="319" spans="1:15" x14ac:dyDescent="0.3">
      <c r="A319" s="1">
        <v>315</v>
      </c>
      <c r="B319" s="5">
        <f t="shared" ca="1" si="24"/>
        <v>-0.40250644841424887</v>
      </c>
      <c r="C319" s="5">
        <f t="shared" ca="1" si="24"/>
        <v>0.91253013700263153</v>
      </c>
      <c r="D319" s="1">
        <f t="shared" ca="1" si="25"/>
        <v>1</v>
      </c>
      <c r="L319" s="6">
        <f t="shared" ca="1" si="26"/>
        <v>-0.40250644841424887</v>
      </c>
      <c r="M319" s="6">
        <f t="shared" ca="1" si="27"/>
        <v>0.91253013700263153</v>
      </c>
      <c r="N319" s="6">
        <f t="shared" ca="1" si="28"/>
        <v>2</v>
      </c>
      <c r="O319" s="6">
        <f t="shared" ca="1" si="29"/>
        <v>2</v>
      </c>
    </row>
    <row r="320" spans="1:15" x14ac:dyDescent="0.3">
      <c r="A320" s="1">
        <v>316</v>
      </c>
      <c r="B320" s="5">
        <f t="shared" ca="1" si="24"/>
        <v>0.78675686636825271</v>
      </c>
      <c r="C320" s="5">
        <f t="shared" ca="1" si="24"/>
        <v>-0.29365805081997132</v>
      </c>
      <c r="D320" s="1">
        <f t="shared" ca="1" si="25"/>
        <v>1</v>
      </c>
      <c r="L320" s="6">
        <f t="shared" ca="1" si="26"/>
        <v>0.78675686636825271</v>
      </c>
      <c r="M320" s="6">
        <f t="shared" ca="1" si="27"/>
        <v>-0.29365805081997132</v>
      </c>
      <c r="N320" s="6">
        <f t="shared" ca="1" si="28"/>
        <v>2</v>
      </c>
      <c r="O320" s="6">
        <f t="shared" ca="1" si="29"/>
        <v>2</v>
      </c>
    </row>
    <row r="321" spans="1:15" x14ac:dyDescent="0.3">
      <c r="A321" s="1">
        <v>317</v>
      </c>
      <c r="B321" s="5">
        <f t="shared" ca="1" si="24"/>
        <v>-0.80744932403701064</v>
      </c>
      <c r="C321" s="5">
        <f t="shared" ca="1" si="24"/>
        <v>-3.9947471047139249E-2</v>
      </c>
      <c r="D321" s="1">
        <f t="shared" ca="1" si="25"/>
        <v>1</v>
      </c>
      <c r="L321" s="6">
        <f t="shared" ca="1" si="26"/>
        <v>-0.80744932403701064</v>
      </c>
      <c r="M321" s="6">
        <f t="shared" ca="1" si="27"/>
        <v>-3.9947471047139249E-2</v>
      </c>
      <c r="N321" s="6">
        <f t="shared" ca="1" si="28"/>
        <v>2</v>
      </c>
      <c r="O321" s="6">
        <f t="shared" ca="1" si="29"/>
        <v>2</v>
      </c>
    </row>
    <row r="322" spans="1:15" x14ac:dyDescent="0.3">
      <c r="A322" s="1">
        <v>318</v>
      </c>
      <c r="B322" s="5">
        <f t="shared" ca="1" si="24"/>
        <v>-0.15903077469597782</v>
      </c>
      <c r="C322" s="5">
        <f t="shared" ca="1" si="24"/>
        <v>-0.31615043474224613</v>
      </c>
      <c r="D322" s="1">
        <f t="shared" ca="1" si="25"/>
        <v>1</v>
      </c>
      <c r="L322" s="6">
        <f t="shared" ca="1" si="26"/>
        <v>-0.15903077469597782</v>
      </c>
      <c r="M322" s="6">
        <f t="shared" ca="1" si="27"/>
        <v>-0.31615043474224613</v>
      </c>
      <c r="N322" s="6">
        <f t="shared" ca="1" si="28"/>
        <v>2</v>
      </c>
      <c r="O322" s="6">
        <f t="shared" ca="1" si="29"/>
        <v>2</v>
      </c>
    </row>
    <row r="323" spans="1:15" x14ac:dyDescent="0.3">
      <c r="A323" s="1">
        <v>319</v>
      </c>
      <c r="B323" s="5">
        <f t="shared" ca="1" si="24"/>
        <v>-0.86908284190778606</v>
      </c>
      <c r="C323" s="5">
        <f t="shared" ca="1" si="24"/>
        <v>-0.90859095241359378</v>
      </c>
      <c r="D323" s="1">
        <f t="shared" ca="1" si="25"/>
        <v>0</v>
      </c>
      <c r="L323" s="6">
        <f t="shared" ca="1" si="26"/>
        <v>2</v>
      </c>
      <c r="M323" s="6">
        <f t="shared" ca="1" si="27"/>
        <v>2</v>
      </c>
      <c r="N323" s="6">
        <f t="shared" ca="1" si="28"/>
        <v>-0.86908284190778606</v>
      </c>
      <c r="O323" s="6">
        <f t="shared" ca="1" si="29"/>
        <v>-0.90859095241359378</v>
      </c>
    </row>
    <row r="324" spans="1:15" x14ac:dyDescent="0.3">
      <c r="A324" s="1">
        <v>320</v>
      </c>
      <c r="B324" s="5">
        <f t="shared" ca="1" si="24"/>
        <v>0.41851913570108135</v>
      </c>
      <c r="C324" s="5">
        <f t="shared" ca="1" si="24"/>
        <v>-0.61565586029254171</v>
      </c>
      <c r="D324" s="1">
        <f t="shared" ca="1" si="25"/>
        <v>1</v>
      </c>
      <c r="L324" s="6">
        <f t="shared" ca="1" si="26"/>
        <v>0.41851913570108135</v>
      </c>
      <c r="M324" s="6">
        <f t="shared" ca="1" si="27"/>
        <v>-0.61565586029254171</v>
      </c>
      <c r="N324" s="6">
        <f t="shared" ca="1" si="28"/>
        <v>2</v>
      </c>
      <c r="O324" s="6">
        <f t="shared" ca="1" si="29"/>
        <v>2</v>
      </c>
    </row>
    <row r="325" spans="1:15" x14ac:dyDescent="0.3">
      <c r="A325" s="1">
        <v>321</v>
      </c>
      <c r="B325" s="5">
        <f t="shared" ca="1" si="24"/>
        <v>0.52605414467413447</v>
      </c>
      <c r="C325" s="5">
        <f t="shared" ca="1" si="24"/>
        <v>-0.36471654275112098</v>
      </c>
      <c r="D325" s="1">
        <f t="shared" ca="1" si="25"/>
        <v>1</v>
      </c>
      <c r="L325" s="6">
        <f t="shared" ca="1" si="26"/>
        <v>0.52605414467413447</v>
      </c>
      <c r="M325" s="6">
        <f t="shared" ca="1" si="27"/>
        <v>-0.36471654275112098</v>
      </c>
      <c r="N325" s="6">
        <f t="shared" ca="1" si="28"/>
        <v>2</v>
      </c>
      <c r="O325" s="6">
        <f t="shared" ca="1" si="29"/>
        <v>2</v>
      </c>
    </row>
    <row r="326" spans="1:15" x14ac:dyDescent="0.3">
      <c r="A326" s="1">
        <v>322</v>
      </c>
      <c r="B326" s="5">
        <f t="shared" ref="B326:C389" ca="1" si="30">RAND()*(1-(-1))-1</f>
        <v>-0.16128633666358438</v>
      </c>
      <c r="C326" s="5">
        <f t="shared" ca="1" si="30"/>
        <v>-0.24256573639451995</v>
      </c>
      <c r="D326" s="1">
        <f t="shared" ref="D326:D389" ca="1" si="31">IF((B326^2+C326^2-1)&lt;0,1,0)</f>
        <v>1</v>
      </c>
      <c r="L326" s="6">
        <f t="shared" ref="L326:L389" ca="1" si="32">IF((B326^2+C326^2)&lt;1,B326,2)</f>
        <v>-0.16128633666358438</v>
      </c>
      <c r="M326" s="6">
        <f t="shared" ref="M326:M389" ca="1" si="33">IF((B326^2+C326^2)&lt;1,C326,2)</f>
        <v>-0.24256573639451995</v>
      </c>
      <c r="N326" s="6">
        <f t="shared" ref="N326:N389" ca="1" si="34">IF((B326^2+C326^2)&lt;1,2,B326)</f>
        <v>2</v>
      </c>
      <c r="O326" s="6">
        <f t="shared" ref="O326:O389" ca="1" si="35">IF((B326^2+C326^2)&lt;1,2,C326)</f>
        <v>2</v>
      </c>
    </row>
    <row r="327" spans="1:15" x14ac:dyDescent="0.3">
      <c r="A327" s="1">
        <v>323</v>
      </c>
      <c r="B327" s="5">
        <f t="shared" ca="1" si="30"/>
        <v>-0.39574909048062445</v>
      </c>
      <c r="C327" s="5">
        <f t="shared" ca="1" si="30"/>
        <v>-0.61481054000258539</v>
      </c>
      <c r="D327" s="1">
        <f t="shared" ca="1" si="31"/>
        <v>1</v>
      </c>
      <c r="L327" s="6">
        <f t="shared" ca="1" si="32"/>
        <v>-0.39574909048062445</v>
      </c>
      <c r="M327" s="6">
        <f t="shared" ca="1" si="33"/>
        <v>-0.61481054000258539</v>
      </c>
      <c r="N327" s="6">
        <f t="shared" ca="1" si="34"/>
        <v>2</v>
      </c>
      <c r="O327" s="6">
        <f t="shared" ca="1" si="35"/>
        <v>2</v>
      </c>
    </row>
    <row r="328" spans="1:15" x14ac:dyDescent="0.3">
      <c r="A328" s="1">
        <v>324</v>
      </c>
      <c r="B328" s="5">
        <f t="shared" ca="1" si="30"/>
        <v>-0.43179494794248119</v>
      </c>
      <c r="C328" s="5">
        <f t="shared" ca="1" si="30"/>
        <v>-0.26400118997681865</v>
      </c>
      <c r="D328" s="1">
        <f t="shared" ca="1" si="31"/>
        <v>1</v>
      </c>
      <c r="L328" s="6">
        <f t="shared" ca="1" si="32"/>
        <v>-0.43179494794248119</v>
      </c>
      <c r="M328" s="6">
        <f t="shared" ca="1" si="33"/>
        <v>-0.26400118997681865</v>
      </c>
      <c r="N328" s="6">
        <f t="shared" ca="1" si="34"/>
        <v>2</v>
      </c>
      <c r="O328" s="6">
        <f t="shared" ca="1" si="35"/>
        <v>2</v>
      </c>
    </row>
    <row r="329" spans="1:15" x14ac:dyDescent="0.3">
      <c r="A329" s="1">
        <v>325</v>
      </c>
      <c r="B329" s="5">
        <f t="shared" ca="1" si="30"/>
        <v>0.1946951696843271</v>
      </c>
      <c r="C329" s="5">
        <f t="shared" ca="1" si="30"/>
        <v>-4.7213583646613655E-2</v>
      </c>
      <c r="D329" s="1">
        <f t="shared" ca="1" si="31"/>
        <v>1</v>
      </c>
      <c r="L329" s="6">
        <f t="shared" ca="1" si="32"/>
        <v>0.1946951696843271</v>
      </c>
      <c r="M329" s="6">
        <f t="shared" ca="1" si="33"/>
        <v>-4.7213583646613655E-2</v>
      </c>
      <c r="N329" s="6">
        <f t="shared" ca="1" si="34"/>
        <v>2</v>
      </c>
      <c r="O329" s="6">
        <f t="shared" ca="1" si="35"/>
        <v>2</v>
      </c>
    </row>
    <row r="330" spans="1:15" x14ac:dyDescent="0.3">
      <c r="A330" s="1">
        <v>326</v>
      </c>
      <c r="B330" s="5">
        <f t="shared" ca="1" si="30"/>
        <v>0.52496917059271908</v>
      </c>
      <c r="C330" s="5">
        <f t="shared" ca="1" si="30"/>
        <v>-0.47258206792476254</v>
      </c>
      <c r="D330" s="1">
        <f t="shared" ca="1" si="31"/>
        <v>1</v>
      </c>
      <c r="L330" s="6">
        <f t="shared" ca="1" si="32"/>
        <v>0.52496917059271908</v>
      </c>
      <c r="M330" s="6">
        <f t="shared" ca="1" si="33"/>
        <v>-0.47258206792476254</v>
      </c>
      <c r="N330" s="6">
        <f t="shared" ca="1" si="34"/>
        <v>2</v>
      </c>
      <c r="O330" s="6">
        <f t="shared" ca="1" si="35"/>
        <v>2</v>
      </c>
    </row>
    <row r="331" spans="1:15" x14ac:dyDescent="0.3">
      <c r="A331" s="1">
        <v>327</v>
      </c>
      <c r="B331" s="5">
        <f t="shared" ca="1" si="30"/>
        <v>-0.76680617780003946</v>
      </c>
      <c r="C331" s="5">
        <f t="shared" ca="1" si="30"/>
        <v>-0.99929510576080571</v>
      </c>
      <c r="D331" s="1">
        <f t="shared" ca="1" si="31"/>
        <v>0</v>
      </c>
      <c r="L331" s="6">
        <f t="shared" ca="1" si="32"/>
        <v>2</v>
      </c>
      <c r="M331" s="6">
        <f t="shared" ca="1" si="33"/>
        <v>2</v>
      </c>
      <c r="N331" s="6">
        <f t="shared" ca="1" si="34"/>
        <v>-0.76680617780003946</v>
      </c>
      <c r="O331" s="6">
        <f t="shared" ca="1" si="35"/>
        <v>-0.99929510576080571</v>
      </c>
    </row>
    <row r="332" spans="1:15" x14ac:dyDescent="0.3">
      <c r="A332" s="1">
        <v>328</v>
      </c>
      <c r="B332" s="5">
        <f t="shared" ca="1" si="30"/>
        <v>0.30316512792748362</v>
      </c>
      <c r="C332" s="5">
        <f t="shared" ca="1" si="30"/>
        <v>0.67798794847162847</v>
      </c>
      <c r="D332" s="1">
        <f t="shared" ca="1" si="31"/>
        <v>1</v>
      </c>
      <c r="L332" s="6">
        <f t="shared" ca="1" si="32"/>
        <v>0.30316512792748362</v>
      </c>
      <c r="M332" s="6">
        <f t="shared" ca="1" si="33"/>
        <v>0.67798794847162847</v>
      </c>
      <c r="N332" s="6">
        <f t="shared" ca="1" si="34"/>
        <v>2</v>
      </c>
      <c r="O332" s="6">
        <f t="shared" ca="1" si="35"/>
        <v>2</v>
      </c>
    </row>
    <row r="333" spans="1:15" x14ac:dyDescent="0.3">
      <c r="A333" s="1">
        <v>329</v>
      </c>
      <c r="B333" s="5">
        <f t="shared" ca="1" si="30"/>
        <v>0.12746648953120987</v>
      </c>
      <c r="C333" s="5">
        <f t="shared" ca="1" si="30"/>
        <v>0.81226632771088192</v>
      </c>
      <c r="D333" s="1">
        <f t="shared" ca="1" si="31"/>
        <v>1</v>
      </c>
      <c r="L333" s="6">
        <f t="shared" ca="1" si="32"/>
        <v>0.12746648953120987</v>
      </c>
      <c r="M333" s="6">
        <f t="shared" ca="1" si="33"/>
        <v>0.81226632771088192</v>
      </c>
      <c r="N333" s="6">
        <f t="shared" ca="1" si="34"/>
        <v>2</v>
      </c>
      <c r="O333" s="6">
        <f t="shared" ca="1" si="35"/>
        <v>2</v>
      </c>
    </row>
    <row r="334" spans="1:15" x14ac:dyDescent="0.3">
      <c r="A334" s="1">
        <v>330</v>
      </c>
      <c r="B334" s="5">
        <f t="shared" ca="1" si="30"/>
        <v>0.48052424822263662</v>
      </c>
      <c r="C334" s="5">
        <f t="shared" ca="1" si="30"/>
        <v>-0.1292976883014465</v>
      </c>
      <c r="D334" s="1">
        <f t="shared" ca="1" si="31"/>
        <v>1</v>
      </c>
      <c r="L334" s="6">
        <f t="shared" ca="1" si="32"/>
        <v>0.48052424822263662</v>
      </c>
      <c r="M334" s="6">
        <f t="shared" ca="1" si="33"/>
        <v>-0.1292976883014465</v>
      </c>
      <c r="N334" s="6">
        <f t="shared" ca="1" si="34"/>
        <v>2</v>
      </c>
      <c r="O334" s="6">
        <f t="shared" ca="1" si="35"/>
        <v>2</v>
      </c>
    </row>
    <row r="335" spans="1:15" x14ac:dyDescent="0.3">
      <c r="A335" s="1">
        <v>331</v>
      </c>
      <c r="B335" s="5">
        <f t="shared" ca="1" si="30"/>
        <v>0.71897523223141624</v>
      </c>
      <c r="C335" s="5">
        <f t="shared" ca="1" si="30"/>
        <v>0.91667670908954024</v>
      </c>
      <c r="D335" s="1">
        <f t="shared" ca="1" si="31"/>
        <v>0</v>
      </c>
      <c r="L335" s="6">
        <f t="shared" ca="1" si="32"/>
        <v>2</v>
      </c>
      <c r="M335" s="6">
        <f t="shared" ca="1" si="33"/>
        <v>2</v>
      </c>
      <c r="N335" s="6">
        <f t="shared" ca="1" si="34"/>
        <v>0.71897523223141624</v>
      </c>
      <c r="O335" s="6">
        <f t="shared" ca="1" si="35"/>
        <v>0.91667670908954024</v>
      </c>
    </row>
    <row r="336" spans="1:15" x14ac:dyDescent="0.3">
      <c r="A336" s="1">
        <v>332</v>
      </c>
      <c r="B336" s="5">
        <f t="shared" ca="1" si="30"/>
        <v>0.13286035424174458</v>
      </c>
      <c r="C336" s="5">
        <f t="shared" ca="1" si="30"/>
        <v>0.42691409988353279</v>
      </c>
      <c r="D336" s="1">
        <f t="shared" ca="1" si="31"/>
        <v>1</v>
      </c>
      <c r="L336" s="6">
        <f t="shared" ca="1" si="32"/>
        <v>0.13286035424174458</v>
      </c>
      <c r="M336" s="6">
        <f t="shared" ca="1" si="33"/>
        <v>0.42691409988353279</v>
      </c>
      <c r="N336" s="6">
        <f t="shared" ca="1" si="34"/>
        <v>2</v>
      </c>
      <c r="O336" s="6">
        <f t="shared" ca="1" si="35"/>
        <v>2</v>
      </c>
    </row>
    <row r="337" spans="1:15" x14ac:dyDescent="0.3">
      <c r="A337" s="1">
        <v>333</v>
      </c>
      <c r="B337" s="5">
        <f t="shared" ca="1" si="30"/>
        <v>0.75713101200138233</v>
      </c>
      <c r="C337" s="5">
        <f t="shared" ca="1" si="30"/>
        <v>-1.4909347947251517E-2</v>
      </c>
      <c r="D337" s="1">
        <f t="shared" ca="1" si="31"/>
        <v>1</v>
      </c>
      <c r="L337" s="6">
        <f t="shared" ca="1" si="32"/>
        <v>0.75713101200138233</v>
      </c>
      <c r="M337" s="6">
        <f t="shared" ca="1" si="33"/>
        <v>-1.4909347947251517E-2</v>
      </c>
      <c r="N337" s="6">
        <f t="shared" ca="1" si="34"/>
        <v>2</v>
      </c>
      <c r="O337" s="6">
        <f t="shared" ca="1" si="35"/>
        <v>2</v>
      </c>
    </row>
    <row r="338" spans="1:15" x14ac:dyDescent="0.3">
      <c r="A338" s="1">
        <v>334</v>
      </c>
      <c r="B338" s="5">
        <f t="shared" ca="1" si="30"/>
        <v>-2.2641753360255201E-2</v>
      </c>
      <c r="C338" s="5">
        <f t="shared" ca="1" si="30"/>
        <v>-0.15795323468149314</v>
      </c>
      <c r="D338" s="1">
        <f t="shared" ca="1" si="31"/>
        <v>1</v>
      </c>
      <c r="L338" s="6">
        <f t="shared" ca="1" si="32"/>
        <v>-2.2641753360255201E-2</v>
      </c>
      <c r="M338" s="6">
        <f t="shared" ca="1" si="33"/>
        <v>-0.15795323468149314</v>
      </c>
      <c r="N338" s="6">
        <f t="shared" ca="1" si="34"/>
        <v>2</v>
      </c>
      <c r="O338" s="6">
        <f t="shared" ca="1" si="35"/>
        <v>2</v>
      </c>
    </row>
    <row r="339" spans="1:15" x14ac:dyDescent="0.3">
      <c r="A339" s="1">
        <v>335</v>
      </c>
      <c r="B339" s="5">
        <f t="shared" ca="1" si="30"/>
        <v>0.3432711865125575</v>
      </c>
      <c r="C339" s="5">
        <f t="shared" ca="1" si="30"/>
        <v>-0.38615992173521896</v>
      </c>
      <c r="D339" s="1">
        <f t="shared" ca="1" si="31"/>
        <v>1</v>
      </c>
      <c r="L339" s="6">
        <f t="shared" ca="1" si="32"/>
        <v>0.3432711865125575</v>
      </c>
      <c r="M339" s="6">
        <f t="shared" ca="1" si="33"/>
        <v>-0.38615992173521896</v>
      </c>
      <c r="N339" s="6">
        <f t="shared" ca="1" si="34"/>
        <v>2</v>
      </c>
      <c r="O339" s="6">
        <f t="shared" ca="1" si="35"/>
        <v>2</v>
      </c>
    </row>
    <row r="340" spans="1:15" x14ac:dyDescent="0.3">
      <c r="A340" s="1">
        <v>336</v>
      </c>
      <c r="B340" s="5">
        <f t="shared" ca="1" si="30"/>
        <v>-0.85988777268623662</v>
      </c>
      <c r="C340" s="5">
        <f t="shared" ca="1" si="30"/>
        <v>-0.76615267994800784</v>
      </c>
      <c r="D340" s="1">
        <f t="shared" ca="1" si="31"/>
        <v>0</v>
      </c>
      <c r="L340" s="6">
        <f t="shared" ca="1" si="32"/>
        <v>2</v>
      </c>
      <c r="M340" s="6">
        <f t="shared" ca="1" si="33"/>
        <v>2</v>
      </c>
      <c r="N340" s="6">
        <f t="shared" ca="1" si="34"/>
        <v>-0.85988777268623662</v>
      </c>
      <c r="O340" s="6">
        <f t="shared" ca="1" si="35"/>
        <v>-0.76615267994800784</v>
      </c>
    </row>
    <row r="341" spans="1:15" x14ac:dyDescent="0.3">
      <c r="A341" s="1">
        <v>337</v>
      </c>
      <c r="B341" s="5">
        <f t="shared" ca="1" si="30"/>
        <v>-6.5871310432898067E-2</v>
      </c>
      <c r="C341" s="5">
        <f t="shared" ca="1" si="30"/>
        <v>0.54430942038735486</v>
      </c>
      <c r="D341" s="1">
        <f t="shared" ca="1" si="31"/>
        <v>1</v>
      </c>
      <c r="L341" s="6">
        <f t="shared" ca="1" si="32"/>
        <v>-6.5871310432898067E-2</v>
      </c>
      <c r="M341" s="6">
        <f t="shared" ca="1" si="33"/>
        <v>0.54430942038735486</v>
      </c>
      <c r="N341" s="6">
        <f t="shared" ca="1" si="34"/>
        <v>2</v>
      </c>
      <c r="O341" s="6">
        <f t="shared" ca="1" si="35"/>
        <v>2</v>
      </c>
    </row>
    <row r="342" spans="1:15" x14ac:dyDescent="0.3">
      <c r="A342" s="1">
        <v>338</v>
      </c>
      <c r="B342" s="5">
        <f t="shared" ca="1" si="30"/>
        <v>0.36894414189984026</v>
      </c>
      <c r="C342" s="5">
        <f t="shared" ca="1" si="30"/>
        <v>0.22802335224840009</v>
      </c>
      <c r="D342" s="1">
        <f t="shared" ca="1" si="31"/>
        <v>1</v>
      </c>
      <c r="L342" s="6">
        <f t="shared" ca="1" si="32"/>
        <v>0.36894414189984026</v>
      </c>
      <c r="M342" s="6">
        <f t="shared" ca="1" si="33"/>
        <v>0.22802335224840009</v>
      </c>
      <c r="N342" s="6">
        <f t="shared" ca="1" si="34"/>
        <v>2</v>
      </c>
      <c r="O342" s="6">
        <f t="shared" ca="1" si="35"/>
        <v>2</v>
      </c>
    </row>
    <row r="343" spans="1:15" x14ac:dyDescent="0.3">
      <c r="A343" s="1">
        <v>339</v>
      </c>
      <c r="B343" s="5">
        <f t="shared" ca="1" si="30"/>
        <v>-0.81566802945330585</v>
      </c>
      <c r="C343" s="5">
        <f t="shared" ca="1" si="30"/>
        <v>-0.11543146831861129</v>
      </c>
      <c r="D343" s="1">
        <f t="shared" ca="1" si="31"/>
        <v>1</v>
      </c>
      <c r="L343" s="6">
        <f t="shared" ca="1" si="32"/>
        <v>-0.81566802945330585</v>
      </c>
      <c r="M343" s="6">
        <f t="shared" ca="1" si="33"/>
        <v>-0.11543146831861129</v>
      </c>
      <c r="N343" s="6">
        <f t="shared" ca="1" si="34"/>
        <v>2</v>
      </c>
      <c r="O343" s="6">
        <f t="shared" ca="1" si="35"/>
        <v>2</v>
      </c>
    </row>
    <row r="344" spans="1:15" x14ac:dyDescent="0.3">
      <c r="A344" s="1">
        <v>340</v>
      </c>
      <c r="B344" s="5">
        <f t="shared" ca="1" si="30"/>
        <v>-0.21425602565143986</v>
      </c>
      <c r="C344" s="5">
        <f t="shared" ca="1" si="30"/>
        <v>0.60830611911029786</v>
      </c>
      <c r="D344" s="1">
        <f t="shared" ca="1" si="31"/>
        <v>1</v>
      </c>
      <c r="L344" s="6">
        <f t="shared" ca="1" si="32"/>
        <v>-0.21425602565143986</v>
      </c>
      <c r="M344" s="6">
        <f t="shared" ca="1" si="33"/>
        <v>0.60830611911029786</v>
      </c>
      <c r="N344" s="6">
        <f t="shared" ca="1" si="34"/>
        <v>2</v>
      </c>
      <c r="O344" s="6">
        <f t="shared" ca="1" si="35"/>
        <v>2</v>
      </c>
    </row>
    <row r="345" spans="1:15" x14ac:dyDescent="0.3">
      <c r="A345" s="1">
        <v>341</v>
      </c>
      <c r="B345" s="5">
        <f t="shared" ca="1" si="30"/>
        <v>0.71920959665274675</v>
      </c>
      <c r="C345" s="5">
        <f t="shared" ca="1" si="30"/>
        <v>-5.5470838128214073E-2</v>
      </c>
      <c r="D345" s="1">
        <f t="shared" ca="1" si="31"/>
        <v>1</v>
      </c>
      <c r="L345" s="6">
        <f t="shared" ca="1" si="32"/>
        <v>0.71920959665274675</v>
      </c>
      <c r="M345" s="6">
        <f t="shared" ca="1" si="33"/>
        <v>-5.5470838128214073E-2</v>
      </c>
      <c r="N345" s="6">
        <f t="shared" ca="1" si="34"/>
        <v>2</v>
      </c>
      <c r="O345" s="6">
        <f t="shared" ca="1" si="35"/>
        <v>2</v>
      </c>
    </row>
    <row r="346" spans="1:15" x14ac:dyDescent="0.3">
      <c r="A346" s="1">
        <v>342</v>
      </c>
      <c r="B346" s="5">
        <f t="shared" ca="1" si="30"/>
        <v>-6.2601570709890364E-3</v>
      </c>
      <c r="C346" s="5">
        <f t="shared" ca="1" si="30"/>
        <v>-0.67118642210646517</v>
      </c>
      <c r="D346" s="1">
        <f t="shared" ca="1" si="31"/>
        <v>1</v>
      </c>
      <c r="L346" s="6">
        <f t="shared" ca="1" si="32"/>
        <v>-6.2601570709890364E-3</v>
      </c>
      <c r="M346" s="6">
        <f t="shared" ca="1" si="33"/>
        <v>-0.67118642210646517</v>
      </c>
      <c r="N346" s="6">
        <f t="shared" ca="1" si="34"/>
        <v>2</v>
      </c>
      <c r="O346" s="6">
        <f t="shared" ca="1" si="35"/>
        <v>2</v>
      </c>
    </row>
    <row r="347" spans="1:15" x14ac:dyDescent="0.3">
      <c r="A347" s="1">
        <v>343</v>
      </c>
      <c r="B347" s="5">
        <f t="shared" ca="1" si="30"/>
        <v>0.74283576704854881</v>
      </c>
      <c r="C347" s="5">
        <f t="shared" ca="1" si="30"/>
        <v>-0.78461904040307306</v>
      </c>
      <c r="D347" s="1">
        <f t="shared" ca="1" si="31"/>
        <v>0</v>
      </c>
      <c r="L347" s="6">
        <f t="shared" ca="1" si="32"/>
        <v>2</v>
      </c>
      <c r="M347" s="6">
        <f t="shared" ca="1" si="33"/>
        <v>2</v>
      </c>
      <c r="N347" s="6">
        <f t="shared" ca="1" si="34"/>
        <v>0.74283576704854881</v>
      </c>
      <c r="O347" s="6">
        <f t="shared" ca="1" si="35"/>
        <v>-0.78461904040307306</v>
      </c>
    </row>
    <row r="348" spans="1:15" x14ac:dyDescent="0.3">
      <c r="A348" s="1">
        <v>344</v>
      </c>
      <c r="B348" s="5">
        <f t="shared" ca="1" si="30"/>
        <v>-0.61038790114920816</v>
      </c>
      <c r="C348" s="5">
        <f t="shared" ca="1" si="30"/>
        <v>-0.56174557666242109</v>
      </c>
      <c r="D348" s="1">
        <f t="shared" ca="1" si="31"/>
        <v>1</v>
      </c>
      <c r="L348" s="6">
        <f t="shared" ca="1" si="32"/>
        <v>-0.61038790114920816</v>
      </c>
      <c r="M348" s="6">
        <f t="shared" ca="1" si="33"/>
        <v>-0.56174557666242109</v>
      </c>
      <c r="N348" s="6">
        <f t="shared" ca="1" si="34"/>
        <v>2</v>
      </c>
      <c r="O348" s="6">
        <f t="shared" ca="1" si="35"/>
        <v>2</v>
      </c>
    </row>
    <row r="349" spans="1:15" x14ac:dyDescent="0.3">
      <c r="A349" s="1">
        <v>345</v>
      </c>
      <c r="B349" s="5">
        <f t="shared" ca="1" si="30"/>
        <v>0.11453777074629645</v>
      </c>
      <c r="C349" s="5">
        <f t="shared" ca="1" si="30"/>
        <v>2.9344403447822742E-2</v>
      </c>
      <c r="D349" s="1">
        <f t="shared" ca="1" si="31"/>
        <v>1</v>
      </c>
      <c r="L349" s="6">
        <f t="shared" ca="1" si="32"/>
        <v>0.11453777074629645</v>
      </c>
      <c r="M349" s="6">
        <f t="shared" ca="1" si="33"/>
        <v>2.9344403447822742E-2</v>
      </c>
      <c r="N349" s="6">
        <f t="shared" ca="1" si="34"/>
        <v>2</v>
      </c>
      <c r="O349" s="6">
        <f t="shared" ca="1" si="35"/>
        <v>2</v>
      </c>
    </row>
    <row r="350" spans="1:15" x14ac:dyDescent="0.3">
      <c r="A350" s="1">
        <v>346</v>
      </c>
      <c r="B350" s="5">
        <f t="shared" ca="1" si="30"/>
        <v>0.87081596743030865</v>
      </c>
      <c r="C350" s="5">
        <f t="shared" ca="1" si="30"/>
        <v>0.60418395792195612</v>
      </c>
      <c r="D350" s="1">
        <f t="shared" ca="1" si="31"/>
        <v>0</v>
      </c>
      <c r="L350" s="6">
        <f t="shared" ca="1" si="32"/>
        <v>2</v>
      </c>
      <c r="M350" s="6">
        <f t="shared" ca="1" si="33"/>
        <v>2</v>
      </c>
      <c r="N350" s="6">
        <f t="shared" ca="1" si="34"/>
        <v>0.87081596743030865</v>
      </c>
      <c r="O350" s="6">
        <f t="shared" ca="1" si="35"/>
        <v>0.60418395792195612</v>
      </c>
    </row>
    <row r="351" spans="1:15" x14ac:dyDescent="0.3">
      <c r="A351" s="1">
        <v>347</v>
      </c>
      <c r="B351" s="5">
        <f t="shared" ca="1" si="30"/>
        <v>-0.97870814776586434</v>
      </c>
      <c r="C351" s="5">
        <f t="shared" ca="1" si="30"/>
        <v>-0.46614241307012771</v>
      </c>
      <c r="D351" s="1">
        <f t="shared" ca="1" si="31"/>
        <v>0</v>
      </c>
      <c r="L351" s="6">
        <f t="shared" ca="1" si="32"/>
        <v>2</v>
      </c>
      <c r="M351" s="6">
        <f t="shared" ca="1" si="33"/>
        <v>2</v>
      </c>
      <c r="N351" s="6">
        <f t="shared" ca="1" si="34"/>
        <v>-0.97870814776586434</v>
      </c>
      <c r="O351" s="6">
        <f t="shared" ca="1" si="35"/>
        <v>-0.46614241307012771</v>
      </c>
    </row>
    <row r="352" spans="1:15" x14ac:dyDescent="0.3">
      <c r="A352" s="1">
        <v>348</v>
      </c>
      <c r="B352" s="5">
        <f t="shared" ca="1" si="30"/>
        <v>-0.14766001788687655</v>
      </c>
      <c r="C352" s="5">
        <f t="shared" ca="1" si="30"/>
        <v>0.97398384390817316</v>
      </c>
      <c r="D352" s="1">
        <f t="shared" ca="1" si="31"/>
        <v>1</v>
      </c>
      <c r="L352" s="6">
        <f t="shared" ca="1" si="32"/>
        <v>-0.14766001788687655</v>
      </c>
      <c r="M352" s="6">
        <f t="shared" ca="1" si="33"/>
        <v>0.97398384390817316</v>
      </c>
      <c r="N352" s="6">
        <f t="shared" ca="1" si="34"/>
        <v>2</v>
      </c>
      <c r="O352" s="6">
        <f t="shared" ca="1" si="35"/>
        <v>2</v>
      </c>
    </row>
    <row r="353" spans="1:15" x14ac:dyDescent="0.3">
      <c r="A353" s="1">
        <v>349</v>
      </c>
      <c r="B353" s="5">
        <f t="shared" ca="1" si="30"/>
        <v>-0.91106376479642326</v>
      </c>
      <c r="C353" s="5">
        <f t="shared" ca="1" si="30"/>
        <v>-0.9321822745377073</v>
      </c>
      <c r="D353" s="1">
        <f t="shared" ca="1" si="31"/>
        <v>0</v>
      </c>
      <c r="L353" s="6">
        <f t="shared" ca="1" si="32"/>
        <v>2</v>
      </c>
      <c r="M353" s="6">
        <f t="shared" ca="1" si="33"/>
        <v>2</v>
      </c>
      <c r="N353" s="6">
        <f t="shared" ca="1" si="34"/>
        <v>-0.91106376479642326</v>
      </c>
      <c r="O353" s="6">
        <f t="shared" ca="1" si="35"/>
        <v>-0.9321822745377073</v>
      </c>
    </row>
    <row r="354" spans="1:15" x14ac:dyDescent="0.3">
      <c r="A354" s="1">
        <v>350</v>
      </c>
      <c r="B354" s="5">
        <f t="shared" ca="1" si="30"/>
        <v>0.88908063541203552</v>
      </c>
      <c r="C354" s="5">
        <f t="shared" ca="1" si="30"/>
        <v>-0.83333841302833211</v>
      </c>
      <c r="D354" s="1">
        <f t="shared" ca="1" si="31"/>
        <v>0</v>
      </c>
      <c r="L354" s="6">
        <f t="shared" ca="1" si="32"/>
        <v>2</v>
      </c>
      <c r="M354" s="6">
        <f t="shared" ca="1" si="33"/>
        <v>2</v>
      </c>
      <c r="N354" s="6">
        <f t="shared" ca="1" si="34"/>
        <v>0.88908063541203552</v>
      </c>
      <c r="O354" s="6">
        <f t="shared" ca="1" si="35"/>
        <v>-0.83333841302833211</v>
      </c>
    </row>
    <row r="355" spans="1:15" x14ac:dyDescent="0.3">
      <c r="A355" s="1">
        <v>351</v>
      </c>
      <c r="B355" s="5">
        <f t="shared" ca="1" si="30"/>
        <v>0.80573726276948943</v>
      </c>
      <c r="C355" s="5">
        <f t="shared" ca="1" si="30"/>
        <v>0.89002987985594628</v>
      </c>
      <c r="D355" s="1">
        <f t="shared" ca="1" si="31"/>
        <v>0</v>
      </c>
      <c r="L355" s="6">
        <f t="shared" ca="1" si="32"/>
        <v>2</v>
      </c>
      <c r="M355" s="6">
        <f t="shared" ca="1" si="33"/>
        <v>2</v>
      </c>
      <c r="N355" s="6">
        <f t="shared" ca="1" si="34"/>
        <v>0.80573726276948943</v>
      </c>
      <c r="O355" s="6">
        <f t="shared" ca="1" si="35"/>
        <v>0.89002987985594628</v>
      </c>
    </row>
    <row r="356" spans="1:15" x14ac:dyDescent="0.3">
      <c r="A356" s="1">
        <v>352</v>
      </c>
      <c r="B356" s="5">
        <f t="shared" ca="1" si="30"/>
        <v>6.2128407946190567E-2</v>
      </c>
      <c r="C356" s="5">
        <f t="shared" ca="1" si="30"/>
        <v>0.91365488765114256</v>
      </c>
      <c r="D356" s="1">
        <f t="shared" ca="1" si="31"/>
        <v>1</v>
      </c>
      <c r="L356" s="6">
        <f t="shared" ca="1" si="32"/>
        <v>6.2128407946190567E-2</v>
      </c>
      <c r="M356" s="6">
        <f t="shared" ca="1" si="33"/>
        <v>0.91365488765114256</v>
      </c>
      <c r="N356" s="6">
        <f t="shared" ca="1" si="34"/>
        <v>2</v>
      </c>
      <c r="O356" s="6">
        <f t="shared" ca="1" si="35"/>
        <v>2</v>
      </c>
    </row>
    <row r="357" spans="1:15" x14ac:dyDescent="0.3">
      <c r="A357" s="1">
        <v>353</v>
      </c>
      <c r="B357" s="5">
        <f t="shared" ca="1" si="30"/>
        <v>-0.29833737691438333</v>
      </c>
      <c r="C357" s="5">
        <f t="shared" ca="1" si="30"/>
        <v>0.93466943280834158</v>
      </c>
      <c r="D357" s="1">
        <f t="shared" ca="1" si="31"/>
        <v>1</v>
      </c>
      <c r="L357" s="6">
        <f t="shared" ca="1" si="32"/>
        <v>-0.29833737691438333</v>
      </c>
      <c r="M357" s="6">
        <f t="shared" ca="1" si="33"/>
        <v>0.93466943280834158</v>
      </c>
      <c r="N357" s="6">
        <f t="shared" ca="1" si="34"/>
        <v>2</v>
      </c>
      <c r="O357" s="6">
        <f t="shared" ca="1" si="35"/>
        <v>2</v>
      </c>
    </row>
    <row r="358" spans="1:15" x14ac:dyDescent="0.3">
      <c r="A358" s="1">
        <v>354</v>
      </c>
      <c r="B358" s="5">
        <f t="shared" ca="1" si="30"/>
        <v>-0.82028968245352996</v>
      </c>
      <c r="C358" s="5">
        <f t="shared" ca="1" si="30"/>
        <v>0.71510754225411022</v>
      </c>
      <c r="D358" s="1">
        <f t="shared" ca="1" si="31"/>
        <v>0</v>
      </c>
      <c r="L358" s="6">
        <f t="shared" ca="1" si="32"/>
        <v>2</v>
      </c>
      <c r="M358" s="6">
        <f t="shared" ca="1" si="33"/>
        <v>2</v>
      </c>
      <c r="N358" s="6">
        <f t="shared" ca="1" si="34"/>
        <v>-0.82028968245352996</v>
      </c>
      <c r="O358" s="6">
        <f t="shared" ca="1" si="35"/>
        <v>0.71510754225411022</v>
      </c>
    </row>
    <row r="359" spans="1:15" x14ac:dyDescent="0.3">
      <c r="A359" s="1">
        <v>355</v>
      </c>
      <c r="B359" s="5">
        <f t="shared" ca="1" si="30"/>
        <v>-0.19736363064357465</v>
      </c>
      <c r="C359" s="5">
        <f t="shared" ca="1" si="30"/>
        <v>-0.31015435477509334</v>
      </c>
      <c r="D359" s="1">
        <f t="shared" ca="1" si="31"/>
        <v>1</v>
      </c>
      <c r="L359" s="6">
        <f t="shared" ca="1" si="32"/>
        <v>-0.19736363064357465</v>
      </c>
      <c r="M359" s="6">
        <f t="shared" ca="1" si="33"/>
        <v>-0.31015435477509334</v>
      </c>
      <c r="N359" s="6">
        <f t="shared" ca="1" si="34"/>
        <v>2</v>
      </c>
      <c r="O359" s="6">
        <f t="shared" ca="1" si="35"/>
        <v>2</v>
      </c>
    </row>
    <row r="360" spans="1:15" x14ac:dyDescent="0.3">
      <c r="A360" s="1">
        <v>356</v>
      </c>
      <c r="B360" s="5">
        <f t="shared" ca="1" si="30"/>
        <v>0.85115469067017369</v>
      </c>
      <c r="C360" s="5">
        <f t="shared" ca="1" si="30"/>
        <v>-0.11745641764220571</v>
      </c>
      <c r="D360" s="1">
        <f t="shared" ca="1" si="31"/>
        <v>1</v>
      </c>
      <c r="L360" s="6">
        <f t="shared" ca="1" si="32"/>
        <v>0.85115469067017369</v>
      </c>
      <c r="M360" s="6">
        <f t="shared" ca="1" si="33"/>
        <v>-0.11745641764220571</v>
      </c>
      <c r="N360" s="6">
        <f t="shared" ca="1" si="34"/>
        <v>2</v>
      </c>
      <c r="O360" s="6">
        <f t="shared" ca="1" si="35"/>
        <v>2</v>
      </c>
    </row>
    <row r="361" spans="1:15" x14ac:dyDescent="0.3">
      <c r="A361" s="1">
        <v>357</v>
      </c>
      <c r="B361" s="5">
        <f t="shared" ca="1" si="30"/>
        <v>-0.83938157163769112</v>
      </c>
      <c r="C361" s="5">
        <f t="shared" ca="1" si="30"/>
        <v>-0.43925800986616959</v>
      </c>
      <c r="D361" s="1">
        <f t="shared" ca="1" si="31"/>
        <v>1</v>
      </c>
      <c r="L361" s="6">
        <f t="shared" ca="1" si="32"/>
        <v>-0.83938157163769112</v>
      </c>
      <c r="M361" s="6">
        <f t="shared" ca="1" si="33"/>
        <v>-0.43925800986616959</v>
      </c>
      <c r="N361" s="6">
        <f t="shared" ca="1" si="34"/>
        <v>2</v>
      </c>
      <c r="O361" s="6">
        <f t="shared" ca="1" si="35"/>
        <v>2</v>
      </c>
    </row>
    <row r="362" spans="1:15" x14ac:dyDescent="0.3">
      <c r="A362" s="1">
        <v>358</v>
      </c>
      <c r="B362" s="5">
        <f t="shared" ca="1" si="30"/>
        <v>0.75869056045106587</v>
      </c>
      <c r="C362" s="5">
        <f t="shared" ca="1" si="30"/>
        <v>-0.25763158778144746</v>
      </c>
      <c r="D362" s="1">
        <f t="shared" ca="1" si="31"/>
        <v>1</v>
      </c>
      <c r="L362" s="6">
        <f t="shared" ca="1" si="32"/>
        <v>0.75869056045106587</v>
      </c>
      <c r="M362" s="6">
        <f t="shared" ca="1" si="33"/>
        <v>-0.25763158778144746</v>
      </c>
      <c r="N362" s="6">
        <f t="shared" ca="1" si="34"/>
        <v>2</v>
      </c>
      <c r="O362" s="6">
        <f t="shared" ca="1" si="35"/>
        <v>2</v>
      </c>
    </row>
    <row r="363" spans="1:15" x14ac:dyDescent="0.3">
      <c r="A363" s="1">
        <v>359</v>
      </c>
      <c r="B363" s="5">
        <f t="shared" ca="1" si="30"/>
        <v>-0.3416359833761069</v>
      </c>
      <c r="C363" s="5">
        <f t="shared" ca="1" si="30"/>
        <v>0.10971717775958445</v>
      </c>
      <c r="D363" s="1">
        <f t="shared" ca="1" si="31"/>
        <v>1</v>
      </c>
      <c r="L363" s="6">
        <f t="shared" ca="1" si="32"/>
        <v>-0.3416359833761069</v>
      </c>
      <c r="M363" s="6">
        <f t="shared" ca="1" si="33"/>
        <v>0.10971717775958445</v>
      </c>
      <c r="N363" s="6">
        <f t="shared" ca="1" si="34"/>
        <v>2</v>
      </c>
      <c r="O363" s="6">
        <f t="shared" ca="1" si="35"/>
        <v>2</v>
      </c>
    </row>
    <row r="364" spans="1:15" x14ac:dyDescent="0.3">
      <c r="A364" s="1">
        <v>360</v>
      </c>
      <c r="B364" s="5">
        <f t="shared" ca="1" si="30"/>
        <v>-0.35473351476520532</v>
      </c>
      <c r="C364" s="5">
        <f t="shared" ca="1" si="30"/>
        <v>0.25820480434843485</v>
      </c>
      <c r="D364" s="1">
        <f t="shared" ca="1" si="31"/>
        <v>1</v>
      </c>
      <c r="L364" s="6">
        <f t="shared" ca="1" si="32"/>
        <v>-0.35473351476520532</v>
      </c>
      <c r="M364" s="6">
        <f t="shared" ca="1" si="33"/>
        <v>0.25820480434843485</v>
      </c>
      <c r="N364" s="6">
        <f t="shared" ca="1" si="34"/>
        <v>2</v>
      </c>
      <c r="O364" s="6">
        <f t="shared" ca="1" si="35"/>
        <v>2</v>
      </c>
    </row>
    <row r="365" spans="1:15" x14ac:dyDescent="0.3">
      <c r="A365" s="1">
        <v>361</v>
      </c>
      <c r="B365" s="5">
        <f t="shared" ca="1" si="30"/>
        <v>0.21867985855011818</v>
      </c>
      <c r="C365" s="5">
        <f t="shared" ca="1" si="30"/>
        <v>0.85407483650033122</v>
      </c>
      <c r="D365" s="1">
        <f t="shared" ca="1" si="31"/>
        <v>1</v>
      </c>
      <c r="L365" s="6">
        <f t="shared" ca="1" si="32"/>
        <v>0.21867985855011818</v>
      </c>
      <c r="M365" s="6">
        <f t="shared" ca="1" si="33"/>
        <v>0.85407483650033122</v>
      </c>
      <c r="N365" s="6">
        <f t="shared" ca="1" si="34"/>
        <v>2</v>
      </c>
      <c r="O365" s="6">
        <f t="shared" ca="1" si="35"/>
        <v>2</v>
      </c>
    </row>
    <row r="366" spans="1:15" x14ac:dyDescent="0.3">
      <c r="A366" s="1">
        <v>362</v>
      </c>
      <c r="B366" s="5">
        <f t="shared" ca="1" si="30"/>
        <v>0.42464221103469657</v>
      </c>
      <c r="C366" s="5">
        <f t="shared" ca="1" si="30"/>
        <v>-0.18586819998613935</v>
      </c>
      <c r="D366" s="1">
        <f t="shared" ca="1" si="31"/>
        <v>1</v>
      </c>
      <c r="L366" s="6">
        <f t="shared" ca="1" si="32"/>
        <v>0.42464221103469657</v>
      </c>
      <c r="M366" s="6">
        <f t="shared" ca="1" si="33"/>
        <v>-0.18586819998613935</v>
      </c>
      <c r="N366" s="6">
        <f t="shared" ca="1" si="34"/>
        <v>2</v>
      </c>
      <c r="O366" s="6">
        <f t="shared" ca="1" si="35"/>
        <v>2</v>
      </c>
    </row>
    <row r="367" spans="1:15" x14ac:dyDescent="0.3">
      <c r="A367" s="1">
        <v>363</v>
      </c>
      <c r="B367" s="5">
        <f t="shared" ca="1" si="30"/>
        <v>-0.2062593239006969</v>
      </c>
      <c r="C367" s="5">
        <f t="shared" ca="1" si="30"/>
        <v>-0.1784833724850694</v>
      </c>
      <c r="D367" s="1">
        <f t="shared" ca="1" si="31"/>
        <v>1</v>
      </c>
      <c r="L367" s="6">
        <f t="shared" ca="1" si="32"/>
        <v>-0.2062593239006969</v>
      </c>
      <c r="M367" s="6">
        <f t="shared" ca="1" si="33"/>
        <v>-0.1784833724850694</v>
      </c>
      <c r="N367" s="6">
        <f t="shared" ca="1" si="34"/>
        <v>2</v>
      </c>
      <c r="O367" s="6">
        <f t="shared" ca="1" si="35"/>
        <v>2</v>
      </c>
    </row>
    <row r="368" spans="1:15" x14ac:dyDescent="0.3">
      <c r="A368" s="1">
        <v>364</v>
      </c>
      <c r="B368" s="5">
        <f t="shared" ca="1" si="30"/>
        <v>-0.11045943651726886</v>
      </c>
      <c r="C368" s="5">
        <f t="shared" ca="1" si="30"/>
        <v>-0.12732018883642926</v>
      </c>
      <c r="D368" s="1">
        <f t="shared" ca="1" si="31"/>
        <v>1</v>
      </c>
      <c r="L368" s="6">
        <f t="shared" ca="1" si="32"/>
        <v>-0.11045943651726886</v>
      </c>
      <c r="M368" s="6">
        <f t="shared" ca="1" si="33"/>
        <v>-0.12732018883642926</v>
      </c>
      <c r="N368" s="6">
        <f t="shared" ca="1" si="34"/>
        <v>2</v>
      </c>
      <c r="O368" s="6">
        <f t="shared" ca="1" si="35"/>
        <v>2</v>
      </c>
    </row>
    <row r="369" spans="1:15" x14ac:dyDescent="0.3">
      <c r="A369" s="1">
        <v>365</v>
      </c>
      <c r="B369" s="5">
        <f t="shared" ca="1" si="30"/>
        <v>-8.928069526496718E-2</v>
      </c>
      <c r="C369" s="5">
        <f t="shared" ca="1" si="30"/>
        <v>0.41084634035759149</v>
      </c>
      <c r="D369" s="1">
        <f t="shared" ca="1" si="31"/>
        <v>1</v>
      </c>
      <c r="L369" s="6">
        <f t="shared" ca="1" si="32"/>
        <v>-8.928069526496718E-2</v>
      </c>
      <c r="M369" s="6">
        <f t="shared" ca="1" si="33"/>
        <v>0.41084634035759149</v>
      </c>
      <c r="N369" s="6">
        <f t="shared" ca="1" si="34"/>
        <v>2</v>
      </c>
      <c r="O369" s="6">
        <f t="shared" ca="1" si="35"/>
        <v>2</v>
      </c>
    </row>
    <row r="370" spans="1:15" x14ac:dyDescent="0.3">
      <c r="A370" s="1">
        <v>366</v>
      </c>
      <c r="B370" s="5">
        <f t="shared" ca="1" si="30"/>
        <v>-0.22981164379546626</v>
      </c>
      <c r="C370" s="5">
        <f t="shared" ca="1" si="30"/>
        <v>-0.2296718527309638</v>
      </c>
      <c r="D370" s="1">
        <f t="shared" ca="1" si="31"/>
        <v>1</v>
      </c>
      <c r="L370" s="6">
        <f t="shared" ca="1" si="32"/>
        <v>-0.22981164379546626</v>
      </c>
      <c r="M370" s="6">
        <f t="shared" ca="1" si="33"/>
        <v>-0.2296718527309638</v>
      </c>
      <c r="N370" s="6">
        <f t="shared" ca="1" si="34"/>
        <v>2</v>
      </c>
      <c r="O370" s="6">
        <f t="shared" ca="1" si="35"/>
        <v>2</v>
      </c>
    </row>
    <row r="371" spans="1:15" x14ac:dyDescent="0.3">
      <c r="A371" s="1">
        <v>367</v>
      </c>
      <c r="B371" s="5">
        <f t="shared" ca="1" si="30"/>
        <v>0.89075505730444071</v>
      </c>
      <c r="C371" s="5">
        <f t="shared" ca="1" si="30"/>
        <v>-0.14457798195007276</v>
      </c>
      <c r="D371" s="1">
        <f t="shared" ca="1" si="31"/>
        <v>1</v>
      </c>
      <c r="L371" s="6">
        <f t="shared" ca="1" si="32"/>
        <v>0.89075505730444071</v>
      </c>
      <c r="M371" s="6">
        <f t="shared" ca="1" si="33"/>
        <v>-0.14457798195007276</v>
      </c>
      <c r="N371" s="6">
        <f t="shared" ca="1" si="34"/>
        <v>2</v>
      </c>
      <c r="O371" s="6">
        <f t="shared" ca="1" si="35"/>
        <v>2</v>
      </c>
    </row>
    <row r="372" spans="1:15" x14ac:dyDescent="0.3">
      <c r="A372" s="1">
        <v>368</v>
      </c>
      <c r="B372" s="5">
        <f t="shared" ca="1" si="30"/>
        <v>0.91084002801551378</v>
      </c>
      <c r="C372" s="5">
        <f t="shared" ca="1" si="30"/>
        <v>-0.68303785942268469</v>
      </c>
      <c r="D372" s="1">
        <f t="shared" ca="1" si="31"/>
        <v>0</v>
      </c>
      <c r="L372" s="6">
        <f t="shared" ca="1" si="32"/>
        <v>2</v>
      </c>
      <c r="M372" s="6">
        <f t="shared" ca="1" si="33"/>
        <v>2</v>
      </c>
      <c r="N372" s="6">
        <f t="shared" ca="1" si="34"/>
        <v>0.91084002801551378</v>
      </c>
      <c r="O372" s="6">
        <f t="shared" ca="1" si="35"/>
        <v>-0.68303785942268469</v>
      </c>
    </row>
    <row r="373" spans="1:15" x14ac:dyDescent="0.3">
      <c r="A373" s="1">
        <v>369</v>
      </c>
      <c r="B373" s="5">
        <f t="shared" ca="1" si="30"/>
        <v>-0.51447864747130057</v>
      </c>
      <c r="C373" s="5">
        <f t="shared" ca="1" si="30"/>
        <v>-0.20936607876334756</v>
      </c>
      <c r="D373" s="1">
        <f t="shared" ca="1" si="31"/>
        <v>1</v>
      </c>
      <c r="L373" s="6">
        <f t="shared" ca="1" si="32"/>
        <v>-0.51447864747130057</v>
      </c>
      <c r="M373" s="6">
        <f t="shared" ca="1" si="33"/>
        <v>-0.20936607876334756</v>
      </c>
      <c r="N373" s="6">
        <f t="shared" ca="1" si="34"/>
        <v>2</v>
      </c>
      <c r="O373" s="6">
        <f t="shared" ca="1" si="35"/>
        <v>2</v>
      </c>
    </row>
    <row r="374" spans="1:15" x14ac:dyDescent="0.3">
      <c r="A374" s="1">
        <v>370</v>
      </c>
      <c r="B374" s="5">
        <f t="shared" ca="1" si="30"/>
        <v>-0.5032256033027025</v>
      </c>
      <c r="C374" s="5">
        <f t="shared" ca="1" si="30"/>
        <v>-0.59539907047138318</v>
      </c>
      <c r="D374" s="1">
        <f t="shared" ca="1" si="31"/>
        <v>1</v>
      </c>
      <c r="L374" s="6">
        <f t="shared" ca="1" si="32"/>
        <v>-0.5032256033027025</v>
      </c>
      <c r="M374" s="6">
        <f t="shared" ca="1" si="33"/>
        <v>-0.59539907047138318</v>
      </c>
      <c r="N374" s="6">
        <f t="shared" ca="1" si="34"/>
        <v>2</v>
      </c>
      <c r="O374" s="6">
        <f t="shared" ca="1" si="35"/>
        <v>2</v>
      </c>
    </row>
    <row r="375" spans="1:15" x14ac:dyDescent="0.3">
      <c r="A375" s="1">
        <v>371</v>
      </c>
      <c r="B375" s="5">
        <f t="shared" ca="1" si="30"/>
        <v>0.65068658956798209</v>
      </c>
      <c r="C375" s="5">
        <f t="shared" ca="1" si="30"/>
        <v>0.18863929953317382</v>
      </c>
      <c r="D375" s="1">
        <f t="shared" ca="1" si="31"/>
        <v>1</v>
      </c>
      <c r="L375" s="6">
        <f t="shared" ca="1" si="32"/>
        <v>0.65068658956798209</v>
      </c>
      <c r="M375" s="6">
        <f t="shared" ca="1" si="33"/>
        <v>0.18863929953317382</v>
      </c>
      <c r="N375" s="6">
        <f t="shared" ca="1" si="34"/>
        <v>2</v>
      </c>
      <c r="O375" s="6">
        <f t="shared" ca="1" si="35"/>
        <v>2</v>
      </c>
    </row>
    <row r="376" spans="1:15" x14ac:dyDescent="0.3">
      <c r="A376" s="1">
        <v>372</v>
      </c>
      <c r="B376" s="5">
        <f t="shared" ca="1" si="30"/>
        <v>0.61147897020573216</v>
      </c>
      <c r="C376" s="5">
        <f t="shared" ca="1" si="30"/>
        <v>0.10617565336705503</v>
      </c>
      <c r="D376" s="1">
        <f t="shared" ca="1" si="31"/>
        <v>1</v>
      </c>
      <c r="L376" s="6">
        <f t="shared" ca="1" si="32"/>
        <v>0.61147897020573216</v>
      </c>
      <c r="M376" s="6">
        <f t="shared" ca="1" si="33"/>
        <v>0.10617565336705503</v>
      </c>
      <c r="N376" s="6">
        <f t="shared" ca="1" si="34"/>
        <v>2</v>
      </c>
      <c r="O376" s="6">
        <f t="shared" ca="1" si="35"/>
        <v>2</v>
      </c>
    </row>
    <row r="377" spans="1:15" x14ac:dyDescent="0.3">
      <c r="A377" s="1">
        <v>373</v>
      </c>
      <c r="B377" s="5">
        <f t="shared" ca="1" si="30"/>
        <v>0.63041401008433851</v>
      </c>
      <c r="C377" s="5">
        <f t="shared" ca="1" si="30"/>
        <v>-0.15302996747601827</v>
      </c>
      <c r="D377" s="1">
        <f t="shared" ca="1" si="31"/>
        <v>1</v>
      </c>
      <c r="L377" s="6">
        <f t="shared" ca="1" si="32"/>
        <v>0.63041401008433851</v>
      </c>
      <c r="M377" s="6">
        <f t="shared" ca="1" si="33"/>
        <v>-0.15302996747601827</v>
      </c>
      <c r="N377" s="6">
        <f t="shared" ca="1" si="34"/>
        <v>2</v>
      </c>
      <c r="O377" s="6">
        <f t="shared" ca="1" si="35"/>
        <v>2</v>
      </c>
    </row>
    <row r="378" spans="1:15" x14ac:dyDescent="0.3">
      <c r="A378" s="1">
        <v>374</v>
      </c>
      <c r="B378" s="5">
        <f t="shared" ca="1" si="30"/>
        <v>-0.16549410926520625</v>
      </c>
      <c r="C378" s="5">
        <f t="shared" ca="1" si="30"/>
        <v>0.41945354426779868</v>
      </c>
      <c r="D378" s="1">
        <f t="shared" ca="1" si="31"/>
        <v>1</v>
      </c>
      <c r="L378" s="6">
        <f t="shared" ca="1" si="32"/>
        <v>-0.16549410926520625</v>
      </c>
      <c r="M378" s="6">
        <f t="shared" ca="1" si="33"/>
        <v>0.41945354426779868</v>
      </c>
      <c r="N378" s="6">
        <f t="shared" ca="1" si="34"/>
        <v>2</v>
      </c>
      <c r="O378" s="6">
        <f t="shared" ca="1" si="35"/>
        <v>2</v>
      </c>
    </row>
    <row r="379" spans="1:15" x14ac:dyDescent="0.3">
      <c r="A379" s="1">
        <v>375</v>
      </c>
      <c r="B379" s="5">
        <f t="shared" ca="1" si="30"/>
        <v>-0.43931043956739346</v>
      </c>
      <c r="C379" s="5">
        <f t="shared" ca="1" si="30"/>
        <v>-0.20082772597354714</v>
      </c>
      <c r="D379" s="1">
        <f t="shared" ca="1" si="31"/>
        <v>1</v>
      </c>
      <c r="L379" s="6">
        <f t="shared" ca="1" si="32"/>
        <v>-0.43931043956739346</v>
      </c>
      <c r="M379" s="6">
        <f t="shared" ca="1" si="33"/>
        <v>-0.20082772597354714</v>
      </c>
      <c r="N379" s="6">
        <f t="shared" ca="1" si="34"/>
        <v>2</v>
      </c>
      <c r="O379" s="6">
        <f t="shared" ca="1" si="35"/>
        <v>2</v>
      </c>
    </row>
    <row r="380" spans="1:15" x14ac:dyDescent="0.3">
      <c r="A380" s="1">
        <v>376</v>
      </c>
      <c r="B380" s="5">
        <f t="shared" ca="1" si="30"/>
        <v>5.292271192064435E-2</v>
      </c>
      <c r="C380" s="5">
        <f t="shared" ca="1" si="30"/>
        <v>-0.78275944102576522</v>
      </c>
      <c r="D380" s="1">
        <f t="shared" ca="1" si="31"/>
        <v>1</v>
      </c>
      <c r="L380" s="6">
        <f t="shared" ca="1" si="32"/>
        <v>5.292271192064435E-2</v>
      </c>
      <c r="M380" s="6">
        <f t="shared" ca="1" si="33"/>
        <v>-0.78275944102576522</v>
      </c>
      <c r="N380" s="6">
        <f t="shared" ca="1" si="34"/>
        <v>2</v>
      </c>
      <c r="O380" s="6">
        <f t="shared" ca="1" si="35"/>
        <v>2</v>
      </c>
    </row>
    <row r="381" spans="1:15" x14ac:dyDescent="0.3">
      <c r="A381" s="1">
        <v>377</v>
      </c>
      <c r="B381" s="5">
        <f t="shared" ca="1" si="30"/>
        <v>0.76327248012194504</v>
      </c>
      <c r="C381" s="5">
        <f t="shared" ca="1" si="30"/>
        <v>0.57490327425597609</v>
      </c>
      <c r="D381" s="1">
        <f t="shared" ca="1" si="31"/>
        <v>1</v>
      </c>
      <c r="L381" s="6">
        <f t="shared" ca="1" si="32"/>
        <v>0.76327248012194504</v>
      </c>
      <c r="M381" s="6">
        <f t="shared" ca="1" si="33"/>
        <v>0.57490327425597609</v>
      </c>
      <c r="N381" s="6">
        <f t="shared" ca="1" si="34"/>
        <v>2</v>
      </c>
      <c r="O381" s="6">
        <f t="shared" ca="1" si="35"/>
        <v>2</v>
      </c>
    </row>
    <row r="382" spans="1:15" x14ac:dyDescent="0.3">
      <c r="A382" s="1">
        <v>378</v>
      </c>
      <c r="B382" s="5">
        <f t="shared" ca="1" si="30"/>
        <v>0.34608923454929941</v>
      </c>
      <c r="C382" s="5">
        <f t="shared" ca="1" si="30"/>
        <v>-0.16757017650450012</v>
      </c>
      <c r="D382" s="1">
        <f t="shared" ca="1" si="31"/>
        <v>1</v>
      </c>
      <c r="L382" s="6">
        <f t="shared" ca="1" si="32"/>
        <v>0.34608923454929941</v>
      </c>
      <c r="M382" s="6">
        <f t="shared" ca="1" si="33"/>
        <v>-0.16757017650450012</v>
      </c>
      <c r="N382" s="6">
        <f t="shared" ca="1" si="34"/>
        <v>2</v>
      </c>
      <c r="O382" s="6">
        <f t="shared" ca="1" si="35"/>
        <v>2</v>
      </c>
    </row>
    <row r="383" spans="1:15" x14ac:dyDescent="0.3">
      <c r="A383" s="1">
        <v>379</v>
      </c>
      <c r="B383" s="5">
        <f t="shared" ca="1" si="30"/>
        <v>-0.79185540595325943</v>
      </c>
      <c r="C383" s="5">
        <f t="shared" ca="1" si="30"/>
        <v>-0.19842512879766949</v>
      </c>
      <c r="D383" s="1">
        <f t="shared" ca="1" si="31"/>
        <v>1</v>
      </c>
      <c r="L383" s="6">
        <f t="shared" ca="1" si="32"/>
        <v>-0.79185540595325943</v>
      </c>
      <c r="M383" s="6">
        <f t="shared" ca="1" si="33"/>
        <v>-0.19842512879766949</v>
      </c>
      <c r="N383" s="6">
        <f t="shared" ca="1" si="34"/>
        <v>2</v>
      </c>
      <c r="O383" s="6">
        <f t="shared" ca="1" si="35"/>
        <v>2</v>
      </c>
    </row>
    <row r="384" spans="1:15" x14ac:dyDescent="0.3">
      <c r="A384" s="1">
        <v>380</v>
      </c>
      <c r="B384" s="5">
        <f t="shared" ca="1" si="30"/>
        <v>-0.57226401715253394</v>
      </c>
      <c r="C384" s="5">
        <f t="shared" ca="1" si="30"/>
        <v>0.21401356433114183</v>
      </c>
      <c r="D384" s="1">
        <f t="shared" ca="1" si="31"/>
        <v>1</v>
      </c>
      <c r="L384" s="6">
        <f t="shared" ca="1" si="32"/>
        <v>-0.57226401715253394</v>
      </c>
      <c r="M384" s="6">
        <f t="shared" ca="1" si="33"/>
        <v>0.21401356433114183</v>
      </c>
      <c r="N384" s="6">
        <f t="shared" ca="1" si="34"/>
        <v>2</v>
      </c>
      <c r="O384" s="6">
        <f t="shared" ca="1" si="35"/>
        <v>2</v>
      </c>
    </row>
    <row r="385" spans="1:15" x14ac:dyDescent="0.3">
      <c r="A385" s="1">
        <v>381</v>
      </c>
      <c r="B385" s="5">
        <f t="shared" ca="1" si="30"/>
        <v>0.95054452321025984</v>
      </c>
      <c r="C385" s="5">
        <f t="shared" ca="1" si="30"/>
        <v>-0.42834062772523351</v>
      </c>
      <c r="D385" s="1">
        <f t="shared" ca="1" si="31"/>
        <v>0</v>
      </c>
      <c r="L385" s="6">
        <f t="shared" ca="1" si="32"/>
        <v>2</v>
      </c>
      <c r="M385" s="6">
        <f t="shared" ca="1" si="33"/>
        <v>2</v>
      </c>
      <c r="N385" s="6">
        <f t="shared" ca="1" si="34"/>
        <v>0.95054452321025984</v>
      </c>
      <c r="O385" s="6">
        <f t="shared" ca="1" si="35"/>
        <v>-0.42834062772523351</v>
      </c>
    </row>
    <row r="386" spans="1:15" x14ac:dyDescent="0.3">
      <c r="A386" s="1">
        <v>382</v>
      </c>
      <c r="B386" s="5">
        <f t="shared" ca="1" si="30"/>
        <v>3.9186902745579344E-2</v>
      </c>
      <c r="C386" s="5">
        <f t="shared" ca="1" si="30"/>
        <v>-0.41101717064898313</v>
      </c>
      <c r="D386" s="1">
        <f t="shared" ca="1" si="31"/>
        <v>1</v>
      </c>
      <c r="L386" s="6">
        <f t="shared" ca="1" si="32"/>
        <v>3.9186902745579344E-2</v>
      </c>
      <c r="M386" s="6">
        <f t="shared" ca="1" si="33"/>
        <v>-0.41101717064898313</v>
      </c>
      <c r="N386" s="6">
        <f t="shared" ca="1" si="34"/>
        <v>2</v>
      </c>
      <c r="O386" s="6">
        <f t="shared" ca="1" si="35"/>
        <v>2</v>
      </c>
    </row>
    <row r="387" spans="1:15" x14ac:dyDescent="0.3">
      <c r="A387" s="1">
        <v>383</v>
      </c>
      <c r="B387" s="5">
        <f t="shared" ca="1" si="30"/>
        <v>0.93185103721216245</v>
      </c>
      <c r="C387" s="5">
        <f t="shared" ca="1" si="30"/>
        <v>-0.67938270490085295</v>
      </c>
      <c r="D387" s="1">
        <f t="shared" ca="1" si="31"/>
        <v>0</v>
      </c>
      <c r="L387" s="6">
        <f t="shared" ca="1" si="32"/>
        <v>2</v>
      </c>
      <c r="M387" s="6">
        <f t="shared" ca="1" si="33"/>
        <v>2</v>
      </c>
      <c r="N387" s="6">
        <f t="shared" ca="1" si="34"/>
        <v>0.93185103721216245</v>
      </c>
      <c r="O387" s="6">
        <f t="shared" ca="1" si="35"/>
        <v>-0.67938270490085295</v>
      </c>
    </row>
    <row r="388" spans="1:15" x14ac:dyDescent="0.3">
      <c r="A388" s="1">
        <v>384</v>
      </c>
      <c r="B388" s="5">
        <f t="shared" ca="1" si="30"/>
        <v>0.25617905152977882</v>
      </c>
      <c r="C388" s="5">
        <f t="shared" ca="1" si="30"/>
        <v>0.63305318039022884</v>
      </c>
      <c r="D388" s="1">
        <f t="shared" ca="1" si="31"/>
        <v>1</v>
      </c>
      <c r="L388" s="6">
        <f t="shared" ca="1" si="32"/>
        <v>0.25617905152977882</v>
      </c>
      <c r="M388" s="6">
        <f t="shared" ca="1" si="33"/>
        <v>0.63305318039022884</v>
      </c>
      <c r="N388" s="6">
        <f t="shared" ca="1" si="34"/>
        <v>2</v>
      </c>
      <c r="O388" s="6">
        <f t="shared" ca="1" si="35"/>
        <v>2</v>
      </c>
    </row>
    <row r="389" spans="1:15" x14ac:dyDescent="0.3">
      <c r="A389" s="1">
        <v>385</v>
      </c>
      <c r="B389" s="5">
        <f t="shared" ca="1" si="30"/>
        <v>-0.62829370088475267</v>
      </c>
      <c r="C389" s="5">
        <f t="shared" ca="1" si="30"/>
        <v>-0.65457772286439542</v>
      </c>
      <c r="D389" s="1">
        <f t="shared" ca="1" si="31"/>
        <v>1</v>
      </c>
      <c r="L389" s="6">
        <f t="shared" ca="1" si="32"/>
        <v>-0.62829370088475267</v>
      </c>
      <c r="M389" s="6">
        <f t="shared" ca="1" si="33"/>
        <v>-0.65457772286439542</v>
      </c>
      <c r="N389" s="6">
        <f t="shared" ca="1" si="34"/>
        <v>2</v>
      </c>
      <c r="O389" s="6">
        <f t="shared" ca="1" si="35"/>
        <v>2</v>
      </c>
    </row>
    <row r="390" spans="1:15" x14ac:dyDescent="0.3">
      <c r="A390" s="1">
        <v>386</v>
      </c>
      <c r="B390" s="5">
        <f t="shared" ref="B390:C453" ca="1" si="36">RAND()*(1-(-1))-1</f>
        <v>0.6526033260857329</v>
      </c>
      <c r="C390" s="5">
        <f t="shared" ca="1" si="36"/>
        <v>-0.13898920974398643</v>
      </c>
      <c r="D390" s="1">
        <f t="shared" ref="D390:D453" ca="1" si="37">IF((B390^2+C390^2-1)&lt;0,1,0)</f>
        <v>1</v>
      </c>
      <c r="L390" s="6">
        <f t="shared" ref="L390:L453" ca="1" si="38">IF((B390^2+C390^2)&lt;1,B390,2)</f>
        <v>0.6526033260857329</v>
      </c>
      <c r="M390" s="6">
        <f t="shared" ref="M390:M453" ca="1" si="39">IF((B390^2+C390^2)&lt;1,C390,2)</f>
        <v>-0.13898920974398643</v>
      </c>
      <c r="N390" s="6">
        <f t="shared" ref="N390:N453" ca="1" si="40">IF((B390^2+C390^2)&lt;1,2,B390)</f>
        <v>2</v>
      </c>
      <c r="O390" s="6">
        <f t="shared" ref="O390:O453" ca="1" si="41">IF((B390^2+C390^2)&lt;1,2,C390)</f>
        <v>2</v>
      </c>
    </row>
    <row r="391" spans="1:15" x14ac:dyDescent="0.3">
      <c r="A391" s="1">
        <v>387</v>
      </c>
      <c r="B391" s="5">
        <f t="shared" ca="1" si="36"/>
        <v>-0.11206080404459096</v>
      </c>
      <c r="C391" s="5">
        <f t="shared" ca="1" si="36"/>
        <v>0.3651339064709429</v>
      </c>
      <c r="D391" s="1">
        <f t="shared" ca="1" si="37"/>
        <v>1</v>
      </c>
      <c r="L391" s="6">
        <f t="shared" ca="1" si="38"/>
        <v>-0.11206080404459096</v>
      </c>
      <c r="M391" s="6">
        <f t="shared" ca="1" si="39"/>
        <v>0.3651339064709429</v>
      </c>
      <c r="N391" s="6">
        <f t="shared" ca="1" si="40"/>
        <v>2</v>
      </c>
      <c r="O391" s="6">
        <f t="shared" ca="1" si="41"/>
        <v>2</v>
      </c>
    </row>
    <row r="392" spans="1:15" x14ac:dyDescent="0.3">
      <c r="A392" s="1">
        <v>388</v>
      </c>
      <c r="B392" s="5">
        <f t="shared" ca="1" si="36"/>
        <v>0.33134753610197376</v>
      </c>
      <c r="C392" s="5">
        <f t="shared" ca="1" si="36"/>
        <v>0.37913825868357343</v>
      </c>
      <c r="D392" s="1">
        <f t="shared" ca="1" si="37"/>
        <v>1</v>
      </c>
      <c r="L392" s="6">
        <f t="shared" ca="1" si="38"/>
        <v>0.33134753610197376</v>
      </c>
      <c r="M392" s="6">
        <f t="shared" ca="1" si="39"/>
        <v>0.37913825868357343</v>
      </c>
      <c r="N392" s="6">
        <f t="shared" ca="1" si="40"/>
        <v>2</v>
      </c>
      <c r="O392" s="6">
        <f t="shared" ca="1" si="41"/>
        <v>2</v>
      </c>
    </row>
    <row r="393" spans="1:15" x14ac:dyDescent="0.3">
      <c r="A393" s="1">
        <v>389</v>
      </c>
      <c r="B393" s="5">
        <f t="shared" ca="1" si="36"/>
        <v>-0.23783597969049919</v>
      </c>
      <c r="C393" s="5">
        <f t="shared" ca="1" si="36"/>
        <v>-0.1774302419103102</v>
      </c>
      <c r="D393" s="1">
        <f t="shared" ca="1" si="37"/>
        <v>1</v>
      </c>
      <c r="L393" s="6">
        <f t="shared" ca="1" si="38"/>
        <v>-0.23783597969049919</v>
      </c>
      <c r="M393" s="6">
        <f t="shared" ca="1" si="39"/>
        <v>-0.1774302419103102</v>
      </c>
      <c r="N393" s="6">
        <f t="shared" ca="1" si="40"/>
        <v>2</v>
      </c>
      <c r="O393" s="6">
        <f t="shared" ca="1" si="41"/>
        <v>2</v>
      </c>
    </row>
    <row r="394" spans="1:15" x14ac:dyDescent="0.3">
      <c r="A394" s="1">
        <v>390</v>
      </c>
      <c r="B394" s="5">
        <f t="shared" ca="1" si="36"/>
        <v>0.62670573602709867</v>
      </c>
      <c r="C394" s="5">
        <f t="shared" ca="1" si="36"/>
        <v>5.9841538654629378E-2</v>
      </c>
      <c r="D394" s="1">
        <f t="shared" ca="1" si="37"/>
        <v>1</v>
      </c>
      <c r="L394" s="6">
        <f t="shared" ca="1" si="38"/>
        <v>0.62670573602709867</v>
      </c>
      <c r="M394" s="6">
        <f t="shared" ca="1" si="39"/>
        <v>5.9841538654629378E-2</v>
      </c>
      <c r="N394" s="6">
        <f t="shared" ca="1" si="40"/>
        <v>2</v>
      </c>
      <c r="O394" s="6">
        <f t="shared" ca="1" si="41"/>
        <v>2</v>
      </c>
    </row>
    <row r="395" spans="1:15" x14ac:dyDescent="0.3">
      <c r="A395" s="1">
        <v>391</v>
      </c>
      <c r="B395" s="5">
        <f t="shared" ca="1" si="36"/>
        <v>-0.26660352465151993</v>
      </c>
      <c r="C395" s="5">
        <f t="shared" ca="1" si="36"/>
        <v>-0.8585999677386762</v>
      </c>
      <c r="D395" s="1">
        <f t="shared" ca="1" si="37"/>
        <v>1</v>
      </c>
      <c r="L395" s="6">
        <f t="shared" ca="1" si="38"/>
        <v>-0.26660352465151993</v>
      </c>
      <c r="M395" s="6">
        <f t="shared" ca="1" si="39"/>
        <v>-0.8585999677386762</v>
      </c>
      <c r="N395" s="6">
        <f t="shared" ca="1" si="40"/>
        <v>2</v>
      </c>
      <c r="O395" s="6">
        <f t="shared" ca="1" si="41"/>
        <v>2</v>
      </c>
    </row>
    <row r="396" spans="1:15" x14ac:dyDescent="0.3">
      <c r="A396" s="1">
        <v>392</v>
      </c>
      <c r="B396" s="5">
        <f t="shared" ca="1" si="36"/>
        <v>0.9750301692473724</v>
      </c>
      <c r="C396" s="5">
        <f t="shared" ca="1" si="36"/>
        <v>0.13705747362529208</v>
      </c>
      <c r="D396" s="1">
        <f t="shared" ca="1" si="37"/>
        <v>1</v>
      </c>
      <c r="L396" s="6">
        <f t="shared" ca="1" si="38"/>
        <v>0.9750301692473724</v>
      </c>
      <c r="M396" s="6">
        <f t="shared" ca="1" si="39"/>
        <v>0.13705747362529208</v>
      </c>
      <c r="N396" s="6">
        <f t="shared" ca="1" si="40"/>
        <v>2</v>
      </c>
      <c r="O396" s="6">
        <f t="shared" ca="1" si="41"/>
        <v>2</v>
      </c>
    </row>
    <row r="397" spans="1:15" x14ac:dyDescent="0.3">
      <c r="A397" s="1">
        <v>393</v>
      </c>
      <c r="B397" s="5">
        <f t="shared" ca="1" si="36"/>
        <v>0.61707834283079799</v>
      </c>
      <c r="C397" s="5">
        <f t="shared" ca="1" si="36"/>
        <v>-0.16361742187373363</v>
      </c>
      <c r="D397" s="1">
        <f t="shared" ca="1" si="37"/>
        <v>1</v>
      </c>
      <c r="L397" s="6">
        <f t="shared" ca="1" si="38"/>
        <v>0.61707834283079799</v>
      </c>
      <c r="M397" s="6">
        <f t="shared" ca="1" si="39"/>
        <v>-0.16361742187373363</v>
      </c>
      <c r="N397" s="6">
        <f t="shared" ca="1" si="40"/>
        <v>2</v>
      </c>
      <c r="O397" s="6">
        <f t="shared" ca="1" si="41"/>
        <v>2</v>
      </c>
    </row>
    <row r="398" spans="1:15" x14ac:dyDescent="0.3">
      <c r="A398" s="1">
        <v>394</v>
      </c>
      <c r="B398" s="5">
        <f t="shared" ca="1" si="36"/>
        <v>-0.93701546725597429</v>
      </c>
      <c r="C398" s="5">
        <f t="shared" ca="1" si="36"/>
        <v>0.21535891658627415</v>
      </c>
      <c r="D398" s="1">
        <f t="shared" ca="1" si="37"/>
        <v>1</v>
      </c>
      <c r="L398" s="6">
        <f t="shared" ca="1" si="38"/>
        <v>-0.93701546725597429</v>
      </c>
      <c r="M398" s="6">
        <f t="shared" ca="1" si="39"/>
        <v>0.21535891658627415</v>
      </c>
      <c r="N398" s="6">
        <f t="shared" ca="1" si="40"/>
        <v>2</v>
      </c>
      <c r="O398" s="6">
        <f t="shared" ca="1" si="41"/>
        <v>2</v>
      </c>
    </row>
    <row r="399" spans="1:15" x14ac:dyDescent="0.3">
      <c r="A399" s="1">
        <v>395</v>
      </c>
      <c r="B399" s="5">
        <f t="shared" ca="1" si="36"/>
        <v>-0.92940680681391208</v>
      </c>
      <c r="C399" s="5">
        <f t="shared" ca="1" si="36"/>
        <v>-0.79034338959892669</v>
      </c>
      <c r="D399" s="1">
        <f t="shared" ca="1" si="37"/>
        <v>0</v>
      </c>
      <c r="L399" s="6">
        <f t="shared" ca="1" si="38"/>
        <v>2</v>
      </c>
      <c r="M399" s="6">
        <f t="shared" ca="1" si="39"/>
        <v>2</v>
      </c>
      <c r="N399" s="6">
        <f t="shared" ca="1" si="40"/>
        <v>-0.92940680681391208</v>
      </c>
      <c r="O399" s="6">
        <f t="shared" ca="1" si="41"/>
        <v>-0.79034338959892669</v>
      </c>
    </row>
    <row r="400" spans="1:15" x14ac:dyDescent="0.3">
      <c r="A400" s="1">
        <v>396</v>
      </c>
      <c r="B400" s="5">
        <f t="shared" ca="1" si="36"/>
        <v>0.60049279724861648</v>
      </c>
      <c r="C400" s="5">
        <f t="shared" ca="1" si="36"/>
        <v>-0.43817256331242382</v>
      </c>
      <c r="D400" s="1">
        <f t="shared" ca="1" si="37"/>
        <v>1</v>
      </c>
      <c r="L400" s="6">
        <f t="shared" ca="1" si="38"/>
        <v>0.60049279724861648</v>
      </c>
      <c r="M400" s="6">
        <f t="shared" ca="1" si="39"/>
        <v>-0.43817256331242382</v>
      </c>
      <c r="N400" s="6">
        <f t="shared" ca="1" si="40"/>
        <v>2</v>
      </c>
      <c r="O400" s="6">
        <f t="shared" ca="1" si="41"/>
        <v>2</v>
      </c>
    </row>
    <row r="401" spans="1:15" x14ac:dyDescent="0.3">
      <c r="A401" s="1">
        <v>397</v>
      </c>
      <c r="B401" s="5">
        <f t="shared" ca="1" si="36"/>
        <v>-0.28638573329564343</v>
      </c>
      <c r="C401" s="5">
        <f t="shared" ca="1" si="36"/>
        <v>-0.19387090977327404</v>
      </c>
      <c r="D401" s="1">
        <f t="shared" ca="1" si="37"/>
        <v>1</v>
      </c>
      <c r="L401" s="6">
        <f t="shared" ca="1" si="38"/>
        <v>-0.28638573329564343</v>
      </c>
      <c r="M401" s="6">
        <f t="shared" ca="1" si="39"/>
        <v>-0.19387090977327404</v>
      </c>
      <c r="N401" s="6">
        <f t="shared" ca="1" si="40"/>
        <v>2</v>
      </c>
      <c r="O401" s="6">
        <f t="shared" ca="1" si="41"/>
        <v>2</v>
      </c>
    </row>
    <row r="402" spans="1:15" x14ac:dyDescent="0.3">
      <c r="A402" s="1">
        <v>398</v>
      </c>
      <c r="B402" s="5">
        <f t="shared" ca="1" si="36"/>
        <v>-0.28504413923875527</v>
      </c>
      <c r="C402" s="5">
        <f t="shared" ca="1" si="36"/>
        <v>0.37612193640366831</v>
      </c>
      <c r="D402" s="1">
        <f t="shared" ca="1" si="37"/>
        <v>1</v>
      </c>
      <c r="L402" s="6">
        <f t="shared" ca="1" si="38"/>
        <v>-0.28504413923875527</v>
      </c>
      <c r="M402" s="6">
        <f t="shared" ca="1" si="39"/>
        <v>0.37612193640366831</v>
      </c>
      <c r="N402" s="6">
        <f t="shared" ca="1" si="40"/>
        <v>2</v>
      </c>
      <c r="O402" s="6">
        <f t="shared" ca="1" si="41"/>
        <v>2</v>
      </c>
    </row>
    <row r="403" spans="1:15" x14ac:dyDescent="0.3">
      <c r="A403" s="1">
        <v>399</v>
      </c>
      <c r="B403" s="5">
        <f t="shared" ca="1" si="36"/>
        <v>-0.10343496476078484</v>
      </c>
      <c r="C403" s="5">
        <f t="shared" ca="1" si="36"/>
        <v>0.50078065395612659</v>
      </c>
      <c r="D403" s="1">
        <f t="shared" ca="1" si="37"/>
        <v>1</v>
      </c>
      <c r="L403" s="6">
        <f t="shared" ca="1" si="38"/>
        <v>-0.10343496476078484</v>
      </c>
      <c r="M403" s="6">
        <f t="shared" ca="1" si="39"/>
        <v>0.50078065395612659</v>
      </c>
      <c r="N403" s="6">
        <f t="shared" ca="1" si="40"/>
        <v>2</v>
      </c>
      <c r="O403" s="6">
        <f t="shared" ca="1" si="41"/>
        <v>2</v>
      </c>
    </row>
    <row r="404" spans="1:15" x14ac:dyDescent="0.3">
      <c r="A404" s="1">
        <v>400</v>
      </c>
      <c r="B404" s="5">
        <f t="shared" ca="1" si="36"/>
        <v>0.95281836195766068</v>
      </c>
      <c r="C404" s="5">
        <f t="shared" ca="1" si="36"/>
        <v>-0.77408300842109345</v>
      </c>
      <c r="D404" s="1">
        <f t="shared" ca="1" si="37"/>
        <v>0</v>
      </c>
      <c r="L404" s="6">
        <f t="shared" ca="1" si="38"/>
        <v>2</v>
      </c>
      <c r="M404" s="6">
        <f t="shared" ca="1" si="39"/>
        <v>2</v>
      </c>
      <c r="N404" s="6">
        <f t="shared" ca="1" si="40"/>
        <v>0.95281836195766068</v>
      </c>
      <c r="O404" s="6">
        <f t="shared" ca="1" si="41"/>
        <v>-0.77408300842109345</v>
      </c>
    </row>
    <row r="405" spans="1:15" x14ac:dyDescent="0.3">
      <c r="A405" s="1">
        <v>401</v>
      </c>
      <c r="B405" s="5">
        <f t="shared" ca="1" si="36"/>
        <v>6.9232713506724552E-2</v>
      </c>
      <c r="C405" s="5">
        <f t="shared" ca="1" si="36"/>
        <v>0.84532126606654678</v>
      </c>
      <c r="D405" s="1">
        <f t="shared" ca="1" si="37"/>
        <v>1</v>
      </c>
      <c r="L405" s="6">
        <f t="shared" ca="1" si="38"/>
        <v>6.9232713506724552E-2</v>
      </c>
      <c r="M405" s="6">
        <f t="shared" ca="1" si="39"/>
        <v>0.84532126606654678</v>
      </c>
      <c r="N405" s="6">
        <f t="shared" ca="1" si="40"/>
        <v>2</v>
      </c>
      <c r="O405" s="6">
        <f t="shared" ca="1" si="41"/>
        <v>2</v>
      </c>
    </row>
    <row r="406" spans="1:15" x14ac:dyDescent="0.3">
      <c r="A406" s="1">
        <v>402</v>
      </c>
      <c r="B406" s="5">
        <f t="shared" ca="1" si="36"/>
        <v>5.8854957792453533E-5</v>
      </c>
      <c r="C406" s="5">
        <f t="shared" ca="1" si="36"/>
        <v>-0.35843924931278193</v>
      </c>
      <c r="D406" s="1">
        <f t="shared" ca="1" si="37"/>
        <v>1</v>
      </c>
      <c r="L406" s="6">
        <f t="shared" ca="1" si="38"/>
        <v>5.8854957792453533E-5</v>
      </c>
      <c r="M406" s="6">
        <f t="shared" ca="1" si="39"/>
        <v>-0.35843924931278193</v>
      </c>
      <c r="N406" s="6">
        <f t="shared" ca="1" si="40"/>
        <v>2</v>
      </c>
      <c r="O406" s="6">
        <f t="shared" ca="1" si="41"/>
        <v>2</v>
      </c>
    </row>
    <row r="407" spans="1:15" x14ac:dyDescent="0.3">
      <c r="A407" s="1">
        <v>403</v>
      </c>
      <c r="B407" s="5">
        <f t="shared" ca="1" si="36"/>
        <v>-0.4413004473944937</v>
      </c>
      <c r="C407" s="5">
        <f t="shared" ca="1" si="36"/>
        <v>0.17670082206314741</v>
      </c>
      <c r="D407" s="1">
        <f t="shared" ca="1" si="37"/>
        <v>1</v>
      </c>
      <c r="L407" s="6">
        <f t="shared" ca="1" si="38"/>
        <v>-0.4413004473944937</v>
      </c>
      <c r="M407" s="6">
        <f t="shared" ca="1" si="39"/>
        <v>0.17670082206314741</v>
      </c>
      <c r="N407" s="6">
        <f t="shared" ca="1" si="40"/>
        <v>2</v>
      </c>
      <c r="O407" s="6">
        <f t="shared" ca="1" si="41"/>
        <v>2</v>
      </c>
    </row>
    <row r="408" spans="1:15" x14ac:dyDescent="0.3">
      <c r="A408" s="1">
        <v>404</v>
      </c>
      <c r="B408" s="5">
        <f t="shared" ca="1" si="36"/>
        <v>0.76329236433616909</v>
      </c>
      <c r="C408" s="5">
        <f t="shared" ca="1" si="36"/>
        <v>0.25358318538447278</v>
      </c>
      <c r="D408" s="1">
        <f t="shared" ca="1" si="37"/>
        <v>1</v>
      </c>
      <c r="L408" s="6">
        <f t="shared" ca="1" si="38"/>
        <v>0.76329236433616909</v>
      </c>
      <c r="M408" s="6">
        <f t="shared" ca="1" si="39"/>
        <v>0.25358318538447278</v>
      </c>
      <c r="N408" s="6">
        <f t="shared" ca="1" si="40"/>
        <v>2</v>
      </c>
      <c r="O408" s="6">
        <f t="shared" ca="1" si="41"/>
        <v>2</v>
      </c>
    </row>
    <row r="409" spans="1:15" x14ac:dyDescent="0.3">
      <c r="A409" s="1">
        <v>405</v>
      </c>
      <c r="B409" s="5">
        <f t="shared" ca="1" si="36"/>
        <v>0.92976383517200123</v>
      </c>
      <c r="C409" s="5">
        <f t="shared" ca="1" si="36"/>
        <v>-7.4504718013875371E-2</v>
      </c>
      <c r="D409" s="1">
        <f t="shared" ca="1" si="37"/>
        <v>1</v>
      </c>
      <c r="L409" s="6">
        <f t="shared" ca="1" si="38"/>
        <v>0.92976383517200123</v>
      </c>
      <c r="M409" s="6">
        <f t="shared" ca="1" si="39"/>
        <v>-7.4504718013875371E-2</v>
      </c>
      <c r="N409" s="6">
        <f t="shared" ca="1" si="40"/>
        <v>2</v>
      </c>
      <c r="O409" s="6">
        <f t="shared" ca="1" si="41"/>
        <v>2</v>
      </c>
    </row>
    <row r="410" spans="1:15" x14ac:dyDescent="0.3">
      <c r="A410" s="1">
        <v>406</v>
      </c>
      <c r="B410" s="5">
        <f t="shared" ca="1" si="36"/>
        <v>-0.34687699170935216</v>
      </c>
      <c r="C410" s="5">
        <f t="shared" ca="1" si="36"/>
        <v>-0.94023991762913295</v>
      </c>
      <c r="D410" s="1">
        <f t="shared" ca="1" si="37"/>
        <v>0</v>
      </c>
      <c r="L410" s="6">
        <f t="shared" ca="1" si="38"/>
        <v>2</v>
      </c>
      <c r="M410" s="6">
        <f t="shared" ca="1" si="39"/>
        <v>2</v>
      </c>
      <c r="N410" s="6">
        <f t="shared" ca="1" si="40"/>
        <v>-0.34687699170935216</v>
      </c>
      <c r="O410" s="6">
        <f t="shared" ca="1" si="41"/>
        <v>-0.94023991762913295</v>
      </c>
    </row>
    <row r="411" spans="1:15" x14ac:dyDescent="0.3">
      <c r="A411" s="1">
        <v>407</v>
      </c>
      <c r="B411" s="5">
        <f t="shared" ca="1" si="36"/>
        <v>-0.65436150182368169</v>
      </c>
      <c r="C411" s="5">
        <f t="shared" ca="1" si="36"/>
        <v>8.1090951375286657E-3</v>
      </c>
      <c r="D411" s="1">
        <f t="shared" ca="1" si="37"/>
        <v>1</v>
      </c>
      <c r="L411" s="6">
        <f t="shared" ca="1" si="38"/>
        <v>-0.65436150182368169</v>
      </c>
      <c r="M411" s="6">
        <f t="shared" ca="1" si="39"/>
        <v>8.1090951375286657E-3</v>
      </c>
      <c r="N411" s="6">
        <f t="shared" ca="1" si="40"/>
        <v>2</v>
      </c>
      <c r="O411" s="6">
        <f t="shared" ca="1" si="41"/>
        <v>2</v>
      </c>
    </row>
    <row r="412" spans="1:15" x14ac:dyDescent="0.3">
      <c r="A412" s="1">
        <v>408</v>
      </c>
      <c r="B412" s="5">
        <f t="shared" ca="1" si="36"/>
        <v>0.60999689924760125</v>
      </c>
      <c r="C412" s="5">
        <f t="shared" ca="1" si="36"/>
        <v>-0.84755235470132417</v>
      </c>
      <c r="D412" s="1">
        <f t="shared" ca="1" si="37"/>
        <v>0</v>
      </c>
      <c r="L412" s="6">
        <f t="shared" ca="1" si="38"/>
        <v>2</v>
      </c>
      <c r="M412" s="6">
        <f t="shared" ca="1" si="39"/>
        <v>2</v>
      </c>
      <c r="N412" s="6">
        <f t="shared" ca="1" si="40"/>
        <v>0.60999689924760125</v>
      </c>
      <c r="O412" s="6">
        <f t="shared" ca="1" si="41"/>
        <v>-0.84755235470132417</v>
      </c>
    </row>
    <row r="413" spans="1:15" x14ac:dyDescent="0.3">
      <c r="A413" s="1">
        <v>409</v>
      </c>
      <c r="B413" s="5">
        <f t="shared" ca="1" si="36"/>
        <v>0.4865642833596977</v>
      </c>
      <c r="C413" s="5">
        <f t="shared" ca="1" si="36"/>
        <v>-0.76738722610932264</v>
      </c>
      <c r="D413" s="1">
        <f t="shared" ca="1" si="37"/>
        <v>1</v>
      </c>
      <c r="L413" s="6">
        <f t="shared" ca="1" si="38"/>
        <v>0.4865642833596977</v>
      </c>
      <c r="M413" s="6">
        <f t="shared" ca="1" si="39"/>
        <v>-0.76738722610932264</v>
      </c>
      <c r="N413" s="6">
        <f t="shared" ca="1" si="40"/>
        <v>2</v>
      </c>
      <c r="O413" s="6">
        <f t="shared" ca="1" si="41"/>
        <v>2</v>
      </c>
    </row>
    <row r="414" spans="1:15" x14ac:dyDescent="0.3">
      <c r="A414" s="1">
        <v>410</v>
      </c>
      <c r="B414" s="5">
        <f t="shared" ca="1" si="36"/>
        <v>0.42100963591024865</v>
      </c>
      <c r="C414" s="5">
        <f t="shared" ca="1" si="36"/>
        <v>-0.15396689781378869</v>
      </c>
      <c r="D414" s="1">
        <f t="shared" ca="1" si="37"/>
        <v>1</v>
      </c>
      <c r="L414" s="6">
        <f t="shared" ca="1" si="38"/>
        <v>0.42100963591024865</v>
      </c>
      <c r="M414" s="6">
        <f t="shared" ca="1" si="39"/>
        <v>-0.15396689781378869</v>
      </c>
      <c r="N414" s="6">
        <f t="shared" ca="1" si="40"/>
        <v>2</v>
      </c>
      <c r="O414" s="6">
        <f t="shared" ca="1" si="41"/>
        <v>2</v>
      </c>
    </row>
    <row r="415" spans="1:15" x14ac:dyDescent="0.3">
      <c r="A415" s="1">
        <v>411</v>
      </c>
      <c r="B415" s="5">
        <f t="shared" ca="1" si="36"/>
        <v>0.31997203233759852</v>
      </c>
      <c r="C415" s="5">
        <f t="shared" ca="1" si="36"/>
        <v>0.78840617091990883</v>
      </c>
      <c r="D415" s="1">
        <f t="shared" ca="1" si="37"/>
        <v>1</v>
      </c>
      <c r="L415" s="6">
        <f t="shared" ca="1" si="38"/>
        <v>0.31997203233759852</v>
      </c>
      <c r="M415" s="6">
        <f t="shared" ca="1" si="39"/>
        <v>0.78840617091990883</v>
      </c>
      <c r="N415" s="6">
        <f t="shared" ca="1" si="40"/>
        <v>2</v>
      </c>
      <c r="O415" s="6">
        <f t="shared" ca="1" si="41"/>
        <v>2</v>
      </c>
    </row>
    <row r="416" spans="1:15" x14ac:dyDescent="0.3">
      <c r="A416" s="1">
        <v>412</v>
      </c>
      <c r="B416" s="5">
        <f t="shared" ca="1" si="36"/>
        <v>0.98093603625336545</v>
      </c>
      <c r="C416" s="5">
        <f t="shared" ca="1" si="36"/>
        <v>0.12351968851960171</v>
      </c>
      <c r="D416" s="1">
        <f t="shared" ca="1" si="37"/>
        <v>1</v>
      </c>
      <c r="L416" s="6">
        <f t="shared" ca="1" si="38"/>
        <v>0.98093603625336545</v>
      </c>
      <c r="M416" s="6">
        <f t="shared" ca="1" si="39"/>
        <v>0.12351968851960171</v>
      </c>
      <c r="N416" s="6">
        <f t="shared" ca="1" si="40"/>
        <v>2</v>
      </c>
      <c r="O416" s="6">
        <f t="shared" ca="1" si="41"/>
        <v>2</v>
      </c>
    </row>
    <row r="417" spans="1:15" x14ac:dyDescent="0.3">
      <c r="A417" s="1">
        <v>413</v>
      </c>
      <c r="B417" s="5">
        <f t="shared" ca="1" si="36"/>
        <v>8.7882255770721507E-2</v>
      </c>
      <c r="C417" s="5">
        <f t="shared" ca="1" si="36"/>
        <v>-0.86004845928275397</v>
      </c>
      <c r="D417" s="1">
        <f t="shared" ca="1" si="37"/>
        <v>1</v>
      </c>
      <c r="L417" s="6">
        <f t="shared" ca="1" si="38"/>
        <v>8.7882255770721507E-2</v>
      </c>
      <c r="M417" s="6">
        <f t="shared" ca="1" si="39"/>
        <v>-0.86004845928275397</v>
      </c>
      <c r="N417" s="6">
        <f t="shared" ca="1" si="40"/>
        <v>2</v>
      </c>
      <c r="O417" s="6">
        <f t="shared" ca="1" si="41"/>
        <v>2</v>
      </c>
    </row>
    <row r="418" spans="1:15" x14ac:dyDescent="0.3">
      <c r="A418" s="1">
        <v>414</v>
      </c>
      <c r="B418" s="5">
        <f t="shared" ca="1" si="36"/>
        <v>0.40730501785714313</v>
      </c>
      <c r="C418" s="5">
        <f t="shared" ca="1" si="36"/>
        <v>0.8391442747870439</v>
      </c>
      <c r="D418" s="1">
        <f t="shared" ca="1" si="37"/>
        <v>1</v>
      </c>
      <c r="L418" s="6">
        <f t="shared" ca="1" si="38"/>
        <v>0.40730501785714313</v>
      </c>
      <c r="M418" s="6">
        <f t="shared" ca="1" si="39"/>
        <v>0.8391442747870439</v>
      </c>
      <c r="N418" s="6">
        <f t="shared" ca="1" si="40"/>
        <v>2</v>
      </c>
      <c r="O418" s="6">
        <f t="shared" ca="1" si="41"/>
        <v>2</v>
      </c>
    </row>
    <row r="419" spans="1:15" x14ac:dyDescent="0.3">
      <c r="A419" s="1">
        <v>415</v>
      </c>
      <c r="B419" s="5">
        <f t="shared" ca="1" si="36"/>
        <v>-0.21375113159373615</v>
      </c>
      <c r="C419" s="5">
        <f t="shared" ca="1" si="36"/>
        <v>0.92486069860793996</v>
      </c>
      <c r="D419" s="1">
        <f t="shared" ca="1" si="37"/>
        <v>1</v>
      </c>
      <c r="L419" s="6">
        <f t="shared" ca="1" si="38"/>
        <v>-0.21375113159373615</v>
      </c>
      <c r="M419" s="6">
        <f t="shared" ca="1" si="39"/>
        <v>0.92486069860793996</v>
      </c>
      <c r="N419" s="6">
        <f t="shared" ca="1" si="40"/>
        <v>2</v>
      </c>
      <c r="O419" s="6">
        <f t="shared" ca="1" si="41"/>
        <v>2</v>
      </c>
    </row>
    <row r="420" spans="1:15" x14ac:dyDescent="0.3">
      <c r="A420" s="1">
        <v>416</v>
      </c>
      <c r="B420" s="5">
        <f t="shared" ca="1" si="36"/>
        <v>0.22497147925779881</v>
      </c>
      <c r="C420" s="5">
        <f t="shared" ca="1" si="36"/>
        <v>0.42425646650463311</v>
      </c>
      <c r="D420" s="1">
        <f t="shared" ca="1" si="37"/>
        <v>1</v>
      </c>
      <c r="L420" s="6">
        <f t="shared" ca="1" si="38"/>
        <v>0.22497147925779881</v>
      </c>
      <c r="M420" s="6">
        <f t="shared" ca="1" si="39"/>
        <v>0.42425646650463311</v>
      </c>
      <c r="N420" s="6">
        <f t="shared" ca="1" si="40"/>
        <v>2</v>
      </c>
      <c r="O420" s="6">
        <f t="shared" ca="1" si="41"/>
        <v>2</v>
      </c>
    </row>
    <row r="421" spans="1:15" x14ac:dyDescent="0.3">
      <c r="A421" s="1">
        <v>417</v>
      </c>
      <c r="B421" s="5">
        <f t="shared" ca="1" si="36"/>
        <v>-0.80640608137208925</v>
      </c>
      <c r="C421" s="5">
        <f t="shared" ca="1" si="36"/>
        <v>6.5499812498879262E-3</v>
      </c>
      <c r="D421" s="1">
        <f t="shared" ca="1" si="37"/>
        <v>1</v>
      </c>
      <c r="L421" s="6">
        <f t="shared" ca="1" si="38"/>
        <v>-0.80640608137208925</v>
      </c>
      <c r="M421" s="6">
        <f t="shared" ca="1" si="39"/>
        <v>6.5499812498879262E-3</v>
      </c>
      <c r="N421" s="6">
        <f t="shared" ca="1" si="40"/>
        <v>2</v>
      </c>
      <c r="O421" s="6">
        <f t="shared" ca="1" si="41"/>
        <v>2</v>
      </c>
    </row>
    <row r="422" spans="1:15" x14ac:dyDescent="0.3">
      <c r="A422" s="1">
        <v>418</v>
      </c>
      <c r="B422" s="5">
        <f t="shared" ca="1" si="36"/>
        <v>2.752053456837289E-2</v>
      </c>
      <c r="C422" s="5">
        <f t="shared" ca="1" si="36"/>
        <v>-0.20216525134954155</v>
      </c>
      <c r="D422" s="1">
        <f t="shared" ca="1" si="37"/>
        <v>1</v>
      </c>
      <c r="L422" s="6">
        <f t="shared" ca="1" si="38"/>
        <v>2.752053456837289E-2</v>
      </c>
      <c r="M422" s="6">
        <f t="shared" ca="1" si="39"/>
        <v>-0.20216525134954155</v>
      </c>
      <c r="N422" s="6">
        <f t="shared" ca="1" si="40"/>
        <v>2</v>
      </c>
      <c r="O422" s="6">
        <f t="shared" ca="1" si="41"/>
        <v>2</v>
      </c>
    </row>
    <row r="423" spans="1:15" x14ac:dyDescent="0.3">
      <c r="A423" s="1">
        <v>419</v>
      </c>
      <c r="B423" s="5">
        <f t="shared" ca="1" si="36"/>
        <v>0.51334101790819919</v>
      </c>
      <c r="C423" s="5">
        <f t="shared" ca="1" si="36"/>
        <v>-0.80737954445936566</v>
      </c>
      <c r="D423" s="1">
        <f t="shared" ca="1" si="37"/>
        <v>1</v>
      </c>
      <c r="L423" s="6">
        <f t="shared" ca="1" si="38"/>
        <v>0.51334101790819919</v>
      </c>
      <c r="M423" s="6">
        <f t="shared" ca="1" si="39"/>
        <v>-0.80737954445936566</v>
      </c>
      <c r="N423" s="6">
        <f t="shared" ca="1" si="40"/>
        <v>2</v>
      </c>
      <c r="O423" s="6">
        <f t="shared" ca="1" si="41"/>
        <v>2</v>
      </c>
    </row>
    <row r="424" spans="1:15" x14ac:dyDescent="0.3">
      <c r="A424" s="1">
        <v>420</v>
      </c>
      <c r="B424" s="5">
        <f t="shared" ca="1" si="36"/>
        <v>-0.414930164643736</v>
      </c>
      <c r="C424" s="5">
        <f t="shared" ca="1" si="36"/>
        <v>0.1875148498835435</v>
      </c>
      <c r="D424" s="1">
        <f t="shared" ca="1" si="37"/>
        <v>1</v>
      </c>
      <c r="L424" s="6">
        <f t="shared" ca="1" si="38"/>
        <v>-0.414930164643736</v>
      </c>
      <c r="M424" s="6">
        <f t="shared" ca="1" si="39"/>
        <v>0.1875148498835435</v>
      </c>
      <c r="N424" s="6">
        <f t="shared" ca="1" si="40"/>
        <v>2</v>
      </c>
      <c r="O424" s="6">
        <f t="shared" ca="1" si="41"/>
        <v>2</v>
      </c>
    </row>
    <row r="425" spans="1:15" x14ac:dyDescent="0.3">
      <c r="A425" s="1">
        <v>421</v>
      </c>
      <c r="B425" s="5">
        <f t="shared" ca="1" si="36"/>
        <v>-0.5010551945761974</v>
      </c>
      <c r="C425" s="5">
        <f t="shared" ca="1" si="36"/>
        <v>-0.92209652614426396</v>
      </c>
      <c r="D425" s="1">
        <f t="shared" ca="1" si="37"/>
        <v>0</v>
      </c>
      <c r="L425" s="6">
        <f t="shared" ca="1" si="38"/>
        <v>2</v>
      </c>
      <c r="M425" s="6">
        <f t="shared" ca="1" si="39"/>
        <v>2</v>
      </c>
      <c r="N425" s="6">
        <f t="shared" ca="1" si="40"/>
        <v>-0.5010551945761974</v>
      </c>
      <c r="O425" s="6">
        <f t="shared" ca="1" si="41"/>
        <v>-0.92209652614426396</v>
      </c>
    </row>
    <row r="426" spans="1:15" x14ac:dyDescent="0.3">
      <c r="A426" s="1">
        <v>422</v>
      </c>
      <c r="B426" s="5">
        <f t="shared" ca="1" si="36"/>
        <v>-0.43431614852303846</v>
      </c>
      <c r="C426" s="5">
        <f t="shared" ca="1" si="36"/>
        <v>0.17280895433776977</v>
      </c>
      <c r="D426" s="1">
        <f t="shared" ca="1" si="37"/>
        <v>1</v>
      </c>
      <c r="L426" s="6">
        <f t="shared" ca="1" si="38"/>
        <v>-0.43431614852303846</v>
      </c>
      <c r="M426" s="6">
        <f t="shared" ca="1" si="39"/>
        <v>0.17280895433776977</v>
      </c>
      <c r="N426" s="6">
        <f t="shared" ca="1" si="40"/>
        <v>2</v>
      </c>
      <c r="O426" s="6">
        <f t="shared" ca="1" si="41"/>
        <v>2</v>
      </c>
    </row>
    <row r="427" spans="1:15" x14ac:dyDescent="0.3">
      <c r="A427" s="1">
        <v>423</v>
      </c>
      <c r="B427" s="5">
        <f t="shared" ca="1" si="36"/>
        <v>0.70844260546814319</v>
      </c>
      <c r="C427" s="5">
        <f t="shared" ca="1" si="36"/>
        <v>0.33951775847093391</v>
      </c>
      <c r="D427" s="1">
        <f t="shared" ca="1" si="37"/>
        <v>1</v>
      </c>
      <c r="L427" s="6">
        <f t="shared" ca="1" si="38"/>
        <v>0.70844260546814319</v>
      </c>
      <c r="M427" s="6">
        <f t="shared" ca="1" si="39"/>
        <v>0.33951775847093391</v>
      </c>
      <c r="N427" s="6">
        <f t="shared" ca="1" si="40"/>
        <v>2</v>
      </c>
      <c r="O427" s="6">
        <f t="shared" ca="1" si="41"/>
        <v>2</v>
      </c>
    </row>
    <row r="428" spans="1:15" x14ac:dyDescent="0.3">
      <c r="A428" s="1">
        <v>424</v>
      </c>
      <c r="B428" s="5">
        <f t="shared" ca="1" si="36"/>
        <v>-0.27524371030335493</v>
      </c>
      <c r="C428" s="5">
        <f t="shared" ca="1" si="36"/>
        <v>0.27155619399430386</v>
      </c>
      <c r="D428" s="1">
        <f t="shared" ca="1" si="37"/>
        <v>1</v>
      </c>
      <c r="L428" s="6">
        <f t="shared" ca="1" si="38"/>
        <v>-0.27524371030335493</v>
      </c>
      <c r="M428" s="6">
        <f t="shared" ca="1" si="39"/>
        <v>0.27155619399430386</v>
      </c>
      <c r="N428" s="6">
        <f t="shared" ca="1" si="40"/>
        <v>2</v>
      </c>
      <c r="O428" s="6">
        <f t="shared" ca="1" si="41"/>
        <v>2</v>
      </c>
    </row>
    <row r="429" spans="1:15" x14ac:dyDescent="0.3">
      <c r="A429" s="1">
        <v>425</v>
      </c>
      <c r="B429" s="5">
        <f t="shared" ca="1" si="36"/>
        <v>-0.30883228404546648</v>
      </c>
      <c r="C429" s="5">
        <f t="shared" ca="1" si="36"/>
        <v>0.76917137879926423</v>
      </c>
      <c r="D429" s="1">
        <f t="shared" ca="1" si="37"/>
        <v>1</v>
      </c>
      <c r="L429" s="6">
        <f t="shared" ca="1" si="38"/>
        <v>-0.30883228404546648</v>
      </c>
      <c r="M429" s="6">
        <f t="shared" ca="1" si="39"/>
        <v>0.76917137879926423</v>
      </c>
      <c r="N429" s="6">
        <f t="shared" ca="1" si="40"/>
        <v>2</v>
      </c>
      <c r="O429" s="6">
        <f t="shared" ca="1" si="41"/>
        <v>2</v>
      </c>
    </row>
    <row r="430" spans="1:15" x14ac:dyDescent="0.3">
      <c r="A430" s="1">
        <v>426</v>
      </c>
      <c r="B430" s="5">
        <f t="shared" ca="1" si="36"/>
        <v>0.7970328061716343</v>
      </c>
      <c r="C430" s="5">
        <f t="shared" ca="1" si="36"/>
        <v>-8.6401692979136246E-2</v>
      </c>
      <c r="D430" s="1">
        <f t="shared" ca="1" si="37"/>
        <v>1</v>
      </c>
      <c r="L430" s="6">
        <f t="shared" ca="1" si="38"/>
        <v>0.7970328061716343</v>
      </c>
      <c r="M430" s="6">
        <f t="shared" ca="1" si="39"/>
        <v>-8.6401692979136246E-2</v>
      </c>
      <c r="N430" s="6">
        <f t="shared" ca="1" si="40"/>
        <v>2</v>
      </c>
      <c r="O430" s="6">
        <f t="shared" ca="1" si="41"/>
        <v>2</v>
      </c>
    </row>
    <row r="431" spans="1:15" x14ac:dyDescent="0.3">
      <c r="A431" s="1">
        <v>427</v>
      </c>
      <c r="B431" s="5">
        <f t="shared" ca="1" si="36"/>
        <v>0.72902144872856933</v>
      </c>
      <c r="C431" s="5">
        <f t="shared" ca="1" si="36"/>
        <v>0.99665297092024341</v>
      </c>
      <c r="D431" s="1">
        <f t="shared" ca="1" si="37"/>
        <v>0</v>
      </c>
      <c r="L431" s="6">
        <f t="shared" ca="1" si="38"/>
        <v>2</v>
      </c>
      <c r="M431" s="6">
        <f t="shared" ca="1" si="39"/>
        <v>2</v>
      </c>
      <c r="N431" s="6">
        <f t="shared" ca="1" si="40"/>
        <v>0.72902144872856933</v>
      </c>
      <c r="O431" s="6">
        <f t="shared" ca="1" si="41"/>
        <v>0.99665297092024341</v>
      </c>
    </row>
    <row r="432" spans="1:15" x14ac:dyDescent="0.3">
      <c r="A432" s="1">
        <v>428</v>
      </c>
      <c r="B432" s="5">
        <f t="shared" ca="1" si="36"/>
        <v>0.62117151302971974</v>
      </c>
      <c r="C432" s="5">
        <f t="shared" ca="1" si="36"/>
        <v>0.36064198414751547</v>
      </c>
      <c r="D432" s="1">
        <f t="shared" ca="1" si="37"/>
        <v>1</v>
      </c>
      <c r="L432" s="6">
        <f t="shared" ca="1" si="38"/>
        <v>0.62117151302971974</v>
      </c>
      <c r="M432" s="6">
        <f t="shared" ca="1" si="39"/>
        <v>0.36064198414751547</v>
      </c>
      <c r="N432" s="6">
        <f t="shared" ca="1" si="40"/>
        <v>2</v>
      </c>
      <c r="O432" s="6">
        <f t="shared" ca="1" si="41"/>
        <v>2</v>
      </c>
    </row>
    <row r="433" spans="1:15" x14ac:dyDescent="0.3">
      <c r="A433" s="1">
        <v>429</v>
      </c>
      <c r="B433" s="5">
        <f t="shared" ca="1" si="36"/>
        <v>-0.4014243422357715</v>
      </c>
      <c r="C433" s="5">
        <f t="shared" ca="1" si="36"/>
        <v>0.58292784294214828</v>
      </c>
      <c r="D433" s="1">
        <f t="shared" ca="1" si="37"/>
        <v>1</v>
      </c>
      <c r="L433" s="6">
        <f t="shared" ca="1" si="38"/>
        <v>-0.4014243422357715</v>
      </c>
      <c r="M433" s="6">
        <f t="shared" ca="1" si="39"/>
        <v>0.58292784294214828</v>
      </c>
      <c r="N433" s="6">
        <f t="shared" ca="1" si="40"/>
        <v>2</v>
      </c>
      <c r="O433" s="6">
        <f t="shared" ca="1" si="41"/>
        <v>2</v>
      </c>
    </row>
    <row r="434" spans="1:15" x14ac:dyDescent="0.3">
      <c r="A434" s="1">
        <v>430</v>
      </c>
      <c r="B434" s="5">
        <f t="shared" ca="1" si="36"/>
        <v>0.45475415088324378</v>
      </c>
      <c r="C434" s="5">
        <f t="shared" ca="1" si="36"/>
        <v>-0.78773962686819154</v>
      </c>
      <c r="D434" s="1">
        <f t="shared" ca="1" si="37"/>
        <v>1</v>
      </c>
      <c r="L434" s="6">
        <f t="shared" ca="1" si="38"/>
        <v>0.45475415088324378</v>
      </c>
      <c r="M434" s="6">
        <f t="shared" ca="1" si="39"/>
        <v>-0.78773962686819154</v>
      </c>
      <c r="N434" s="6">
        <f t="shared" ca="1" si="40"/>
        <v>2</v>
      </c>
      <c r="O434" s="6">
        <f t="shared" ca="1" si="41"/>
        <v>2</v>
      </c>
    </row>
    <row r="435" spans="1:15" x14ac:dyDescent="0.3">
      <c r="A435" s="1">
        <v>431</v>
      </c>
      <c r="B435" s="5">
        <f t="shared" ca="1" si="36"/>
        <v>-0.8454885011521418</v>
      </c>
      <c r="C435" s="5">
        <f t="shared" ca="1" si="36"/>
        <v>0.87278614829383994</v>
      </c>
      <c r="D435" s="1">
        <f t="shared" ca="1" si="37"/>
        <v>0</v>
      </c>
      <c r="L435" s="6">
        <f t="shared" ca="1" si="38"/>
        <v>2</v>
      </c>
      <c r="M435" s="6">
        <f t="shared" ca="1" si="39"/>
        <v>2</v>
      </c>
      <c r="N435" s="6">
        <f t="shared" ca="1" si="40"/>
        <v>-0.8454885011521418</v>
      </c>
      <c r="O435" s="6">
        <f t="shared" ca="1" si="41"/>
        <v>0.87278614829383994</v>
      </c>
    </row>
    <row r="436" spans="1:15" x14ac:dyDescent="0.3">
      <c r="A436" s="1">
        <v>432</v>
      </c>
      <c r="B436" s="5">
        <f t="shared" ca="1" si="36"/>
        <v>-0.7477981705837522</v>
      </c>
      <c r="C436" s="5">
        <f t="shared" ca="1" si="36"/>
        <v>-0.2546545326479579</v>
      </c>
      <c r="D436" s="1">
        <f t="shared" ca="1" si="37"/>
        <v>1</v>
      </c>
      <c r="L436" s="6">
        <f t="shared" ca="1" si="38"/>
        <v>-0.7477981705837522</v>
      </c>
      <c r="M436" s="6">
        <f t="shared" ca="1" si="39"/>
        <v>-0.2546545326479579</v>
      </c>
      <c r="N436" s="6">
        <f t="shared" ca="1" si="40"/>
        <v>2</v>
      </c>
      <c r="O436" s="6">
        <f t="shared" ca="1" si="41"/>
        <v>2</v>
      </c>
    </row>
    <row r="437" spans="1:15" x14ac:dyDescent="0.3">
      <c r="A437" s="1">
        <v>433</v>
      </c>
      <c r="B437" s="5">
        <f t="shared" ca="1" si="36"/>
        <v>0.2068730057198076</v>
      </c>
      <c r="C437" s="5">
        <f t="shared" ca="1" si="36"/>
        <v>-2.7677652684814369E-2</v>
      </c>
      <c r="D437" s="1">
        <f t="shared" ca="1" si="37"/>
        <v>1</v>
      </c>
      <c r="L437" s="6">
        <f t="shared" ca="1" si="38"/>
        <v>0.2068730057198076</v>
      </c>
      <c r="M437" s="6">
        <f t="shared" ca="1" si="39"/>
        <v>-2.7677652684814369E-2</v>
      </c>
      <c r="N437" s="6">
        <f t="shared" ca="1" si="40"/>
        <v>2</v>
      </c>
      <c r="O437" s="6">
        <f t="shared" ca="1" si="41"/>
        <v>2</v>
      </c>
    </row>
    <row r="438" spans="1:15" x14ac:dyDescent="0.3">
      <c r="A438" s="1">
        <v>434</v>
      </c>
      <c r="B438" s="5">
        <f t="shared" ca="1" si="36"/>
        <v>-0.99337100218796759</v>
      </c>
      <c r="C438" s="5">
        <f t="shared" ca="1" si="36"/>
        <v>-0.16326385362888196</v>
      </c>
      <c r="D438" s="1">
        <f t="shared" ca="1" si="37"/>
        <v>0</v>
      </c>
      <c r="L438" s="6">
        <f t="shared" ca="1" si="38"/>
        <v>2</v>
      </c>
      <c r="M438" s="6">
        <f t="shared" ca="1" si="39"/>
        <v>2</v>
      </c>
      <c r="N438" s="6">
        <f t="shared" ca="1" si="40"/>
        <v>-0.99337100218796759</v>
      </c>
      <c r="O438" s="6">
        <f t="shared" ca="1" si="41"/>
        <v>-0.16326385362888196</v>
      </c>
    </row>
    <row r="439" spans="1:15" x14ac:dyDescent="0.3">
      <c r="A439" s="1">
        <v>435</v>
      </c>
      <c r="B439" s="5">
        <f t="shared" ca="1" si="36"/>
        <v>5.2490700768465626E-2</v>
      </c>
      <c r="C439" s="5">
        <f t="shared" ca="1" si="36"/>
        <v>0.47835135173473864</v>
      </c>
      <c r="D439" s="1">
        <f t="shared" ca="1" si="37"/>
        <v>1</v>
      </c>
      <c r="L439" s="6">
        <f t="shared" ca="1" si="38"/>
        <v>5.2490700768465626E-2</v>
      </c>
      <c r="M439" s="6">
        <f t="shared" ca="1" si="39"/>
        <v>0.47835135173473864</v>
      </c>
      <c r="N439" s="6">
        <f t="shared" ca="1" si="40"/>
        <v>2</v>
      </c>
      <c r="O439" s="6">
        <f t="shared" ca="1" si="41"/>
        <v>2</v>
      </c>
    </row>
    <row r="440" spans="1:15" x14ac:dyDescent="0.3">
      <c r="A440" s="1">
        <v>436</v>
      </c>
      <c r="B440" s="5">
        <f t="shared" ca="1" si="36"/>
        <v>0.42967407541689728</v>
      </c>
      <c r="C440" s="5">
        <f t="shared" ca="1" si="36"/>
        <v>-0.62641988213739164</v>
      </c>
      <c r="D440" s="1">
        <f t="shared" ca="1" si="37"/>
        <v>1</v>
      </c>
      <c r="L440" s="6">
        <f t="shared" ca="1" si="38"/>
        <v>0.42967407541689728</v>
      </c>
      <c r="M440" s="6">
        <f t="shared" ca="1" si="39"/>
        <v>-0.62641988213739164</v>
      </c>
      <c r="N440" s="6">
        <f t="shared" ca="1" si="40"/>
        <v>2</v>
      </c>
      <c r="O440" s="6">
        <f t="shared" ca="1" si="41"/>
        <v>2</v>
      </c>
    </row>
    <row r="441" spans="1:15" x14ac:dyDescent="0.3">
      <c r="A441" s="1">
        <v>437</v>
      </c>
      <c r="B441" s="5">
        <f t="shared" ca="1" si="36"/>
        <v>0.70564333598891071</v>
      </c>
      <c r="C441" s="5">
        <f t="shared" ca="1" si="36"/>
        <v>0.75086747759527639</v>
      </c>
      <c r="D441" s="1">
        <f t="shared" ca="1" si="37"/>
        <v>0</v>
      </c>
      <c r="L441" s="6">
        <f t="shared" ca="1" si="38"/>
        <v>2</v>
      </c>
      <c r="M441" s="6">
        <f t="shared" ca="1" si="39"/>
        <v>2</v>
      </c>
      <c r="N441" s="6">
        <f t="shared" ca="1" si="40"/>
        <v>0.70564333598891071</v>
      </c>
      <c r="O441" s="6">
        <f t="shared" ca="1" si="41"/>
        <v>0.75086747759527639</v>
      </c>
    </row>
    <row r="442" spans="1:15" x14ac:dyDescent="0.3">
      <c r="A442" s="1">
        <v>438</v>
      </c>
      <c r="B442" s="5">
        <f t="shared" ca="1" si="36"/>
        <v>0.54848400696357658</v>
      </c>
      <c r="C442" s="5">
        <f t="shared" ca="1" si="36"/>
        <v>0.13686394036433325</v>
      </c>
      <c r="D442" s="1">
        <f t="shared" ca="1" si="37"/>
        <v>1</v>
      </c>
      <c r="L442" s="6">
        <f t="shared" ca="1" si="38"/>
        <v>0.54848400696357658</v>
      </c>
      <c r="M442" s="6">
        <f t="shared" ca="1" si="39"/>
        <v>0.13686394036433325</v>
      </c>
      <c r="N442" s="6">
        <f t="shared" ca="1" si="40"/>
        <v>2</v>
      </c>
      <c r="O442" s="6">
        <f t="shared" ca="1" si="41"/>
        <v>2</v>
      </c>
    </row>
    <row r="443" spans="1:15" x14ac:dyDescent="0.3">
      <c r="A443" s="1">
        <v>439</v>
      </c>
      <c r="B443" s="5">
        <f t="shared" ca="1" si="36"/>
        <v>0.34006396801371919</v>
      </c>
      <c r="C443" s="5">
        <f t="shared" ca="1" si="36"/>
        <v>0.66133742786838301</v>
      </c>
      <c r="D443" s="1">
        <f t="shared" ca="1" si="37"/>
        <v>1</v>
      </c>
      <c r="L443" s="6">
        <f t="shared" ca="1" si="38"/>
        <v>0.34006396801371919</v>
      </c>
      <c r="M443" s="6">
        <f t="shared" ca="1" si="39"/>
        <v>0.66133742786838301</v>
      </c>
      <c r="N443" s="6">
        <f t="shared" ca="1" si="40"/>
        <v>2</v>
      </c>
      <c r="O443" s="6">
        <f t="shared" ca="1" si="41"/>
        <v>2</v>
      </c>
    </row>
    <row r="444" spans="1:15" x14ac:dyDescent="0.3">
      <c r="A444" s="1">
        <v>440</v>
      </c>
      <c r="B444" s="5">
        <f t="shared" ca="1" si="36"/>
        <v>-0.6612034336580781</v>
      </c>
      <c r="C444" s="5">
        <f t="shared" ca="1" si="36"/>
        <v>0.25340492756648403</v>
      </c>
      <c r="D444" s="1">
        <f t="shared" ca="1" si="37"/>
        <v>1</v>
      </c>
      <c r="L444" s="6">
        <f t="shared" ca="1" si="38"/>
        <v>-0.6612034336580781</v>
      </c>
      <c r="M444" s="6">
        <f t="shared" ca="1" si="39"/>
        <v>0.25340492756648403</v>
      </c>
      <c r="N444" s="6">
        <f t="shared" ca="1" si="40"/>
        <v>2</v>
      </c>
      <c r="O444" s="6">
        <f t="shared" ca="1" si="41"/>
        <v>2</v>
      </c>
    </row>
    <row r="445" spans="1:15" x14ac:dyDescent="0.3">
      <c r="A445" s="1">
        <v>441</v>
      </c>
      <c r="B445" s="5">
        <f t="shared" ca="1" si="36"/>
        <v>0.17524466876060774</v>
      </c>
      <c r="C445" s="5">
        <f t="shared" ca="1" si="36"/>
        <v>0.84354333636849144</v>
      </c>
      <c r="D445" s="1">
        <f t="shared" ca="1" si="37"/>
        <v>1</v>
      </c>
      <c r="L445" s="6">
        <f t="shared" ca="1" si="38"/>
        <v>0.17524466876060774</v>
      </c>
      <c r="M445" s="6">
        <f t="shared" ca="1" si="39"/>
        <v>0.84354333636849144</v>
      </c>
      <c r="N445" s="6">
        <f t="shared" ca="1" si="40"/>
        <v>2</v>
      </c>
      <c r="O445" s="6">
        <f t="shared" ca="1" si="41"/>
        <v>2</v>
      </c>
    </row>
    <row r="446" spans="1:15" x14ac:dyDescent="0.3">
      <c r="A446" s="1">
        <v>442</v>
      </c>
      <c r="B446" s="5">
        <f t="shared" ca="1" si="36"/>
        <v>0.50099791693687767</v>
      </c>
      <c r="C446" s="5">
        <f t="shared" ca="1" si="36"/>
        <v>0.74223240164398407</v>
      </c>
      <c r="D446" s="1">
        <f t="shared" ca="1" si="37"/>
        <v>1</v>
      </c>
      <c r="L446" s="6">
        <f t="shared" ca="1" si="38"/>
        <v>0.50099791693687767</v>
      </c>
      <c r="M446" s="6">
        <f t="shared" ca="1" si="39"/>
        <v>0.74223240164398407</v>
      </c>
      <c r="N446" s="6">
        <f t="shared" ca="1" si="40"/>
        <v>2</v>
      </c>
      <c r="O446" s="6">
        <f t="shared" ca="1" si="41"/>
        <v>2</v>
      </c>
    </row>
    <row r="447" spans="1:15" x14ac:dyDescent="0.3">
      <c r="A447" s="1">
        <v>443</v>
      </c>
      <c r="B447" s="5">
        <f t="shared" ca="1" si="36"/>
        <v>0.74933141492453181</v>
      </c>
      <c r="C447" s="5">
        <f t="shared" ca="1" si="36"/>
        <v>0.45664735799364053</v>
      </c>
      <c r="D447" s="1">
        <f t="shared" ca="1" si="37"/>
        <v>1</v>
      </c>
      <c r="L447" s="6">
        <f t="shared" ca="1" si="38"/>
        <v>0.74933141492453181</v>
      </c>
      <c r="M447" s="6">
        <f t="shared" ca="1" si="39"/>
        <v>0.45664735799364053</v>
      </c>
      <c r="N447" s="6">
        <f t="shared" ca="1" si="40"/>
        <v>2</v>
      </c>
      <c r="O447" s="6">
        <f t="shared" ca="1" si="41"/>
        <v>2</v>
      </c>
    </row>
    <row r="448" spans="1:15" x14ac:dyDescent="0.3">
      <c r="A448" s="1">
        <v>444</v>
      </c>
      <c r="B448" s="5">
        <f t="shared" ca="1" si="36"/>
        <v>8.666470535418469E-3</v>
      </c>
      <c r="C448" s="5">
        <f t="shared" ca="1" si="36"/>
        <v>-0.70899780204145113</v>
      </c>
      <c r="D448" s="1">
        <f t="shared" ca="1" si="37"/>
        <v>1</v>
      </c>
      <c r="L448" s="6">
        <f t="shared" ca="1" si="38"/>
        <v>8.666470535418469E-3</v>
      </c>
      <c r="M448" s="6">
        <f t="shared" ca="1" si="39"/>
        <v>-0.70899780204145113</v>
      </c>
      <c r="N448" s="6">
        <f t="shared" ca="1" si="40"/>
        <v>2</v>
      </c>
      <c r="O448" s="6">
        <f t="shared" ca="1" si="41"/>
        <v>2</v>
      </c>
    </row>
    <row r="449" spans="1:15" x14ac:dyDescent="0.3">
      <c r="A449" s="1">
        <v>445</v>
      </c>
      <c r="B449" s="5">
        <f t="shared" ca="1" si="36"/>
        <v>5.9878585953405672E-2</v>
      </c>
      <c r="C449" s="5">
        <f t="shared" ca="1" si="36"/>
        <v>-0.33216451850568962</v>
      </c>
      <c r="D449" s="1">
        <f t="shared" ca="1" si="37"/>
        <v>1</v>
      </c>
      <c r="L449" s="6">
        <f t="shared" ca="1" si="38"/>
        <v>5.9878585953405672E-2</v>
      </c>
      <c r="M449" s="6">
        <f t="shared" ca="1" si="39"/>
        <v>-0.33216451850568962</v>
      </c>
      <c r="N449" s="6">
        <f t="shared" ca="1" si="40"/>
        <v>2</v>
      </c>
      <c r="O449" s="6">
        <f t="shared" ca="1" si="41"/>
        <v>2</v>
      </c>
    </row>
    <row r="450" spans="1:15" x14ac:dyDescent="0.3">
      <c r="A450" s="1">
        <v>446</v>
      </c>
      <c r="B450" s="5">
        <f t="shared" ca="1" si="36"/>
        <v>-0.56925292859039112</v>
      </c>
      <c r="C450" s="5">
        <f t="shared" ca="1" si="36"/>
        <v>0.79462567620908131</v>
      </c>
      <c r="D450" s="1">
        <f t="shared" ca="1" si="37"/>
        <v>1</v>
      </c>
      <c r="L450" s="6">
        <f t="shared" ca="1" si="38"/>
        <v>-0.56925292859039112</v>
      </c>
      <c r="M450" s="6">
        <f t="shared" ca="1" si="39"/>
        <v>0.79462567620908131</v>
      </c>
      <c r="N450" s="6">
        <f t="shared" ca="1" si="40"/>
        <v>2</v>
      </c>
      <c r="O450" s="6">
        <f t="shared" ca="1" si="41"/>
        <v>2</v>
      </c>
    </row>
    <row r="451" spans="1:15" x14ac:dyDescent="0.3">
      <c r="A451" s="1">
        <v>447</v>
      </c>
      <c r="B451" s="5">
        <f t="shared" ca="1" si="36"/>
        <v>-0.61927151027683625</v>
      </c>
      <c r="C451" s="5">
        <f t="shared" ca="1" si="36"/>
        <v>-0.23710514785120473</v>
      </c>
      <c r="D451" s="1">
        <f t="shared" ca="1" si="37"/>
        <v>1</v>
      </c>
      <c r="L451" s="6">
        <f t="shared" ca="1" si="38"/>
        <v>-0.61927151027683625</v>
      </c>
      <c r="M451" s="6">
        <f t="shared" ca="1" si="39"/>
        <v>-0.23710514785120473</v>
      </c>
      <c r="N451" s="6">
        <f t="shared" ca="1" si="40"/>
        <v>2</v>
      </c>
      <c r="O451" s="6">
        <f t="shared" ca="1" si="41"/>
        <v>2</v>
      </c>
    </row>
    <row r="452" spans="1:15" x14ac:dyDescent="0.3">
      <c r="A452" s="1">
        <v>448</v>
      </c>
      <c r="B452" s="5">
        <f t="shared" ca="1" si="36"/>
        <v>0.12669117489625048</v>
      </c>
      <c r="C452" s="5">
        <f t="shared" ca="1" si="36"/>
        <v>-0.97290624199768616</v>
      </c>
      <c r="D452" s="1">
        <f t="shared" ca="1" si="37"/>
        <v>1</v>
      </c>
      <c r="L452" s="6">
        <f t="shared" ca="1" si="38"/>
        <v>0.12669117489625048</v>
      </c>
      <c r="M452" s="6">
        <f t="shared" ca="1" si="39"/>
        <v>-0.97290624199768616</v>
      </c>
      <c r="N452" s="6">
        <f t="shared" ca="1" si="40"/>
        <v>2</v>
      </c>
      <c r="O452" s="6">
        <f t="shared" ca="1" si="41"/>
        <v>2</v>
      </c>
    </row>
    <row r="453" spans="1:15" x14ac:dyDescent="0.3">
      <c r="A453" s="1">
        <v>449</v>
      </c>
      <c r="B453" s="5">
        <f t="shared" ca="1" si="36"/>
        <v>-0.37591708429436888</v>
      </c>
      <c r="C453" s="5">
        <f t="shared" ca="1" si="36"/>
        <v>-0.4523404376231388</v>
      </c>
      <c r="D453" s="1">
        <f t="shared" ca="1" si="37"/>
        <v>1</v>
      </c>
      <c r="L453" s="6">
        <f t="shared" ca="1" si="38"/>
        <v>-0.37591708429436888</v>
      </c>
      <c r="M453" s="6">
        <f t="shared" ca="1" si="39"/>
        <v>-0.4523404376231388</v>
      </c>
      <c r="N453" s="6">
        <f t="shared" ca="1" si="40"/>
        <v>2</v>
      </c>
      <c r="O453" s="6">
        <f t="shared" ca="1" si="41"/>
        <v>2</v>
      </c>
    </row>
    <row r="454" spans="1:15" x14ac:dyDescent="0.3">
      <c r="A454" s="1">
        <v>450</v>
      </c>
      <c r="B454" s="5">
        <f t="shared" ref="B454:C517" ca="1" si="42">RAND()*(1-(-1))-1</f>
        <v>-0.27516008653958646</v>
      </c>
      <c r="C454" s="5">
        <f t="shared" ca="1" si="42"/>
        <v>-0.83951610148042466</v>
      </c>
      <c r="D454" s="1">
        <f t="shared" ref="D454:D517" ca="1" si="43">IF((B454^2+C454^2-1)&lt;0,1,0)</f>
        <v>1</v>
      </c>
      <c r="L454" s="6">
        <f t="shared" ref="L454:L517" ca="1" si="44">IF((B454^2+C454^2)&lt;1,B454,2)</f>
        <v>-0.27516008653958646</v>
      </c>
      <c r="M454" s="6">
        <f t="shared" ref="M454:M517" ca="1" si="45">IF((B454^2+C454^2)&lt;1,C454,2)</f>
        <v>-0.83951610148042466</v>
      </c>
      <c r="N454" s="6">
        <f t="shared" ref="N454:N517" ca="1" si="46">IF((B454^2+C454^2)&lt;1,2,B454)</f>
        <v>2</v>
      </c>
      <c r="O454" s="6">
        <f t="shared" ref="O454:O517" ca="1" si="47">IF((B454^2+C454^2)&lt;1,2,C454)</f>
        <v>2</v>
      </c>
    </row>
    <row r="455" spans="1:15" x14ac:dyDescent="0.3">
      <c r="A455" s="1">
        <v>451</v>
      </c>
      <c r="B455" s="5">
        <f t="shared" ca="1" si="42"/>
        <v>0.93563521856323706</v>
      </c>
      <c r="C455" s="5">
        <f t="shared" ca="1" si="42"/>
        <v>-0.69860371405722899</v>
      </c>
      <c r="D455" s="1">
        <f t="shared" ca="1" si="43"/>
        <v>0</v>
      </c>
      <c r="L455" s="6">
        <f t="shared" ca="1" si="44"/>
        <v>2</v>
      </c>
      <c r="M455" s="6">
        <f t="shared" ca="1" si="45"/>
        <v>2</v>
      </c>
      <c r="N455" s="6">
        <f t="shared" ca="1" si="46"/>
        <v>0.93563521856323706</v>
      </c>
      <c r="O455" s="6">
        <f t="shared" ca="1" si="47"/>
        <v>-0.69860371405722899</v>
      </c>
    </row>
    <row r="456" spans="1:15" x14ac:dyDescent="0.3">
      <c r="A456" s="1">
        <v>452</v>
      </c>
      <c r="B456" s="5">
        <f t="shared" ca="1" si="42"/>
        <v>0.90641671713085725</v>
      </c>
      <c r="C456" s="5">
        <f t="shared" ca="1" si="42"/>
        <v>4.0209328847556014E-2</v>
      </c>
      <c r="D456" s="1">
        <f t="shared" ca="1" si="43"/>
        <v>1</v>
      </c>
      <c r="L456" s="6">
        <f t="shared" ca="1" si="44"/>
        <v>0.90641671713085725</v>
      </c>
      <c r="M456" s="6">
        <f t="shared" ca="1" si="45"/>
        <v>4.0209328847556014E-2</v>
      </c>
      <c r="N456" s="6">
        <f t="shared" ca="1" si="46"/>
        <v>2</v>
      </c>
      <c r="O456" s="6">
        <f t="shared" ca="1" si="47"/>
        <v>2</v>
      </c>
    </row>
    <row r="457" spans="1:15" x14ac:dyDescent="0.3">
      <c r="A457" s="1">
        <v>453</v>
      </c>
      <c r="B457" s="5">
        <f t="shared" ca="1" si="42"/>
        <v>-0.23843312939308636</v>
      </c>
      <c r="C457" s="5">
        <f t="shared" ca="1" si="42"/>
        <v>-0.85676070766873047</v>
      </c>
      <c r="D457" s="1">
        <f t="shared" ca="1" si="43"/>
        <v>1</v>
      </c>
      <c r="L457" s="6">
        <f t="shared" ca="1" si="44"/>
        <v>-0.23843312939308636</v>
      </c>
      <c r="M457" s="6">
        <f t="shared" ca="1" si="45"/>
        <v>-0.85676070766873047</v>
      </c>
      <c r="N457" s="6">
        <f t="shared" ca="1" si="46"/>
        <v>2</v>
      </c>
      <c r="O457" s="6">
        <f t="shared" ca="1" si="47"/>
        <v>2</v>
      </c>
    </row>
    <row r="458" spans="1:15" x14ac:dyDescent="0.3">
      <c r="A458" s="1">
        <v>454</v>
      </c>
      <c r="B458" s="5">
        <f t="shared" ca="1" si="42"/>
        <v>0.49191880862975945</v>
      </c>
      <c r="C458" s="5">
        <f t="shared" ca="1" si="42"/>
        <v>7.5503172159680609E-2</v>
      </c>
      <c r="D458" s="1">
        <f t="shared" ca="1" si="43"/>
        <v>1</v>
      </c>
      <c r="L458" s="6">
        <f t="shared" ca="1" si="44"/>
        <v>0.49191880862975945</v>
      </c>
      <c r="M458" s="6">
        <f t="shared" ca="1" si="45"/>
        <v>7.5503172159680609E-2</v>
      </c>
      <c r="N458" s="6">
        <f t="shared" ca="1" si="46"/>
        <v>2</v>
      </c>
      <c r="O458" s="6">
        <f t="shared" ca="1" si="47"/>
        <v>2</v>
      </c>
    </row>
    <row r="459" spans="1:15" x14ac:dyDescent="0.3">
      <c r="A459" s="1">
        <v>455</v>
      </c>
      <c r="B459" s="5">
        <f t="shared" ca="1" si="42"/>
        <v>0.63188525739040302</v>
      </c>
      <c r="C459" s="5">
        <f t="shared" ca="1" si="42"/>
        <v>-0.60180310375627943</v>
      </c>
      <c r="D459" s="1">
        <f t="shared" ca="1" si="43"/>
        <v>1</v>
      </c>
      <c r="L459" s="6">
        <f t="shared" ca="1" si="44"/>
        <v>0.63188525739040302</v>
      </c>
      <c r="M459" s="6">
        <f t="shared" ca="1" si="45"/>
        <v>-0.60180310375627943</v>
      </c>
      <c r="N459" s="6">
        <f t="shared" ca="1" si="46"/>
        <v>2</v>
      </c>
      <c r="O459" s="6">
        <f t="shared" ca="1" si="47"/>
        <v>2</v>
      </c>
    </row>
    <row r="460" spans="1:15" x14ac:dyDescent="0.3">
      <c r="A460" s="1">
        <v>456</v>
      </c>
      <c r="B460" s="5">
        <f t="shared" ca="1" si="42"/>
        <v>-0.46943758253844758</v>
      </c>
      <c r="C460" s="5">
        <f t="shared" ca="1" si="42"/>
        <v>0.60314234838298586</v>
      </c>
      <c r="D460" s="1">
        <f t="shared" ca="1" si="43"/>
        <v>1</v>
      </c>
      <c r="L460" s="6">
        <f t="shared" ca="1" si="44"/>
        <v>-0.46943758253844758</v>
      </c>
      <c r="M460" s="6">
        <f t="shared" ca="1" si="45"/>
        <v>0.60314234838298586</v>
      </c>
      <c r="N460" s="6">
        <f t="shared" ca="1" si="46"/>
        <v>2</v>
      </c>
      <c r="O460" s="6">
        <f t="shared" ca="1" si="47"/>
        <v>2</v>
      </c>
    </row>
    <row r="461" spans="1:15" x14ac:dyDescent="0.3">
      <c r="A461" s="1">
        <v>457</v>
      </c>
      <c r="B461" s="5">
        <f t="shared" ca="1" si="42"/>
        <v>0.64373843039977885</v>
      </c>
      <c r="C461" s="5">
        <f t="shared" ca="1" si="42"/>
        <v>6.5754263991255613E-3</v>
      </c>
      <c r="D461" s="1">
        <f t="shared" ca="1" si="43"/>
        <v>1</v>
      </c>
      <c r="L461" s="6">
        <f t="shared" ca="1" si="44"/>
        <v>0.64373843039977885</v>
      </c>
      <c r="M461" s="6">
        <f t="shared" ca="1" si="45"/>
        <v>6.5754263991255613E-3</v>
      </c>
      <c r="N461" s="6">
        <f t="shared" ca="1" si="46"/>
        <v>2</v>
      </c>
      <c r="O461" s="6">
        <f t="shared" ca="1" si="47"/>
        <v>2</v>
      </c>
    </row>
    <row r="462" spans="1:15" x14ac:dyDescent="0.3">
      <c r="A462" s="1">
        <v>458</v>
      </c>
      <c r="B462" s="5">
        <f t="shared" ca="1" si="42"/>
        <v>0.54165351254986494</v>
      </c>
      <c r="C462" s="5">
        <f t="shared" ca="1" si="42"/>
        <v>0.61231915624000188</v>
      </c>
      <c r="D462" s="1">
        <f t="shared" ca="1" si="43"/>
        <v>1</v>
      </c>
      <c r="L462" s="6">
        <f t="shared" ca="1" si="44"/>
        <v>0.54165351254986494</v>
      </c>
      <c r="M462" s="6">
        <f t="shared" ca="1" si="45"/>
        <v>0.61231915624000188</v>
      </c>
      <c r="N462" s="6">
        <f t="shared" ca="1" si="46"/>
        <v>2</v>
      </c>
      <c r="O462" s="6">
        <f t="shared" ca="1" si="47"/>
        <v>2</v>
      </c>
    </row>
    <row r="463" spans="1:15" x14ac:dyDescent="0.3">
      <c r="A463" s="1">
        <v>459</v>
      </c>
      <c r="B463" s="5">
        <f t="shared" ca="1" si="42"/>
        <v>0.88577085229729424</v>
      </c>
      <c r="C463" s="5">
        <f t="shared" ca="1" si="42"/>
        <v>-0.3193875283787746</v>
      </c>
      <c r="D463" s="1">
        <f t="shared" ca="1" si="43"/>
        <v>1</v>
      </c>
      <c r="L463" s="6">
        <f t="shared" ca="1" si="44"/>
        <v>0.88577085229729424</v>
      </c>
      <c r="M463" s="6">
        <f t="shared" ca="1" si="45"/>
        <v>-0.3193875283787746</v>
      </c>
      <c r="N463" s="6">
        <f t="shared" ca="1" si="46"/>
        <v>2</v>
      </c>
      <c r="O463" s="6">
        <f t="shared" ca="1" si="47"/>
        <v>2</v>
      </c>
    </row>
    <row r="464" spans="1:15" x14ac:dyDescent="0.3">
      <c r="A464" s="1">
        <v>460</v>
      </c>
      <c r="B464" s="5">
        <f t="shared" ca="1" si="42"/>
        <v>0.18698437838216586</v>
      </c>
      <c r="C464" s="5">
        <f t="shared" ca="1" si="42"/>
        <v>0.50605468213713611</v>
      </c>
      <c r="D464" s="1">
        <f t="shared" ca="1" si="43"/>
        <v>1</v>
      </c>
      <c r="L464" s="6">
        <f t="shared" ca="1" si="44"/>
        <v>0.18698437838216586</v>
      </c>
      <c r="M464" s="6">
        <f t="shared" ca="1" si="45"/>
        <v>0.50605468213713611</v>
      </c>
      <c r="N464" s="6">
        <f t="shared" ca="1" si="46"/>
        <v>2</v>
      </c>
      <c r="O464" s="6">
        <f t="shared" ca="1" si="47"/>
        <v>2</v>
      </c>
    </row>
    <row r="465" spans="1:15" x14ac:dyDescent="0.3">
      <c r="A465" s="1">
        <v>461</v>
      </c>
      <c r="B465" s="5">
        <f t="shared" ca="1" si="42"/>
        <v>0.74482894410364109</v>
      </c>
      <c r="C465" s="5">
        <f t="shared" ca="1" si="42"/>
        <v>-0.5722735933866383</v>
      </c>
      <c r="D465" s="1">
        <f t="shared" ca="1" si="43"/>
        <v>1</v>
      </c>
      <c r="L465" s="6">
        <f t="shared" ca="1" si="44"/>
        <v>0.74482894410364109</v>
      </c>
      <c r="M465" s="6">
        <f t="shared" ca="1" si="45"/>
        <v>-0.5722735933866383</v>
      </c>
      <c r="N465" s="6">
        <f t="shared" ca="1" si="46"/>
        <v>2</v>
      </c>
      <c r="O465" s="6">
        <f t="shared" ca="1" si="47"/>
        <v>2</v>
      </c>
    </row>
    <row r="466" spans="1:15" x14ac:dyDescent="0.3">
      <c r="A466" s="1">
        <v>462</v>
      </c>
      <c r="B466" s="5">
        <f t="shared" ca="1" si="42"/>
        <v>0.45212758529338681</v>
      </c>
      <c r="C466" s="5">
        <f t="shared" ca="1" si="42"/>
        <v>-0.11167893118200012</v>
      </c>
      <c r="D466" s="1">
        <f t="shared" ca="1" si="43"/>
        <v>1</v>
      </c>
      <c r="L466" s="6">
        <f t="shared" ca="1" si="44"/>
        <v>0.45212758529338681</v>
      </c>
      <c r="M466" s="6">
        <f t="shared" ca="1" si="45"/>
        <v>-0.11167893118200012</v>
      </c>
      <c r="N466" s="6">
        <f t="shared" ca="1" si="46"/>
        <v>2</v>
      </c>
      <c r="O466" s="6">
        <f t="shared" ca="1" si="47"/>
        <v>2</v>
      </c>
    </row>
    <row r="467" spans="1:15" x14ac:dyDescent="0.3">
      <c r="A467" s="1">
        <v>463</v>
      </c>
      <c r="B467" s="5">
        <f t="shared" ca="1" si="42"/>
        <v>0.50641220349498384</v>
      </c>
      <c r="C467" s="5">
        <f t="shared" ca="1" si="42"/>
        <v>0.30712376032455824</v>
      </c>
      <c r="D467" s="1">
        <f t="shared" ca="1" si="43"/>
        <v>1</v>
      </c>
      <c r="L467" s="6">
        <f t="shared" ca="1" si="44"/>
        <v>0.50641220349498384</v>
      </c>
      <c r="M467" s="6">
        <f t="shared" ca="1" si="45"/>
        <v>0.30712376032455824</v>
      </c>
      <c r="N467" s="6">
        <f t="shared" ca="1" si="46"/>
        <v>2</v>
      </c>
      <c r="O467" s="6">
        <f t="shared" ca="1" si="47"/>
        <v>2</v>
      </c>
    </row>
    <row r="468" spans="1:15" x14ac:dyDescent="0.3">
      <c r="A468" s="1">
        <v>464</v>
      </c>
      <c r="B468" s="5">
        <f t="shared" ca="1" si="42"/>
        <v>-0.89036740218896759</v>
      </c>
      <c r="C468" s="5">
        <f t="shared" ca="1" si="42"/>
        <v>0.22311576078512996</v>
      </c>
      <c r="D468" s="1">
        <f t="shared" ca="1" si="43"/>
        <v>1</v>
      </c>
      <c r="L468" s="6">
        <f t="shared" ca="1" si="44"/>
        <v>-0.89036740218896759</v>
      </c>
      <c r="M468" s="6">
        <f t="shared" ca="1" si="45"/>
        <v>0.22311576078512996</v>
      </c>
      <c r="N468" s="6">
        <f t="shared" ca="1" si="46"/>
        <v>2</v>
      </c>
      <c r="O468" s="6">
        <f t="shared" ca="1" si="47"/>
        <v>2</v>
      </c>
    </row>
    <row r="469" spans="1:15" x14ac:dyDescent="0.3">
      <c r="A469" s="1">
        <v>465</v>
      </c>
      <c r="B469" s="5">
        <f t="shared" ca="1" si="42"/>
        <v>-0.47552350383677577</v>
      </c>
      <c r="C469" s="5">
        <f t="shared" ca="1" si="42"/>
        <v>0.14345817123375393</v>
      </c>
      <c r="D469" s="1">
        <f t="shared" ca="1" si="43"/>
        <v>1</v>
      </c>
      <c r="L469" s="6">
        <f t="shared" ca="1" si="44"/>
        <v>-0.47552350383677577</v>
      </c>
      <c r="M469" s="6">
        <f t="shared" ca="1" si="45"/>
        <v>0.14345817123375393</v>
      </c>
      <c r="N469" s="6">
        <f t="shared" ca="1" si="46"/>
        <v>2</v>
      </c>
      <c r="O469" s="6">
        <f t="shared" ca="1" si="47"/>
        <v>2</v>
      </c>
    </row>
    <row r="470" spans="1:15" x14ac:dyDescent="0.3">
      <c r="A470" s="1">
        <v>466</v>
      </c>
      <c r="B470" s="5">
        <f t="shared" ca="1" si="42"/>
        <v>-4.5348638754120429E-2</v>
      </c>
      <c r="C470" s="5">
        <f t="shared" ca="1" si="42"/>
        <v>-0.83203837983655582</v>
      </c>
      <c r="D470" s="1">
        <f t="shared" ca="1" si="43"/>
        <v>1</v>
      </c>
      <c r="L470" s="6">
        <f t="shared" ca="1" si="44"/>
        <v>-4.5348638754120429E-2</v>
      </c>
      <c r="M470" s="6">
        <f t="shared" ca="1" si="45"/>
        <v>-0.83203837983655582</v>
      </c>
      <c r="N470" s="6">
        <f t="shared" ca="1" si="46"/>
        <v>2</v>
      </c>
      <c r="O470" s="6">
        <f t="shared" ca="1" si="47"/>
        <v>2</v>
      </c>
    </row>
    <row r="471" spans="1:15" x14ac:dyDescent="0.3">
      <c r="A471" s="1">
        <v>467</v>
      </c>
      <c r="B471" s="5">
        <f t="shared" ca="1" si="42"/>
        <v>0.708049688814961</v>
      </c>
      <c r="C471" s="5">
        <f t="shared" ca="1" si="42"/>
        <v>-0.14287362388091274</v>
      </c>
      <c r="D471" s="1">
        <f t="shared" ca="1" si="43"/>
        <v>1</v>
      </c>
      <c r="L471" s="6">
        <f t="shared" ca="1" si="44"/>
        <v>0.708049688814961</v>
      </c>
      <c r="M471" s="6">
        <f t="shared" ca="1" si="45"/>
        <v>-0.14287362388091274</v>
      </c>
      <c r="N471" s="6">
        <f t="shared" ca="1" si="46"/>
        <v>2</v>
      </c>
      <c r="O471" s="6">
        <f t="shared" ca="1" si="47"/>
        <v>2</v>
      </c>
    </row>
    <row r="472" spans="1:15" x14ac:dyDescent="0.3">
      <c r="A472" s="1">
        <v>468</v>
      </c>
      <c r="B472" s="5">
        <f t="shared" ca="1" si="42"/>
        <v>-0.49090847810270266</v>
      </c>
      <c r="C472" s="5">
        <f t="shared" ca="1" si="42"/>
        <v>0.75889363948526212</v>
      </c>
      <c r="D472" s="1">
        <f t="shared" ca="1" si="43"/>
        <v>1</v>
      </c>
      <c r="L472" s="6">
        <f t="shared" ca="1" si="44"/>
        <v>-0.49090847810270266</v>
      </c>
      <c r="M472" s="6">
        <f t="shared" ca="1" si="45"/>
        <v>0.75889363948526212</v>
      </c>
      <c r="N472" s="6">
        <f t="shared" ca="1" si="46"/>
        <v>2</v>
      </c>
      <c r="O472" s="6">
        <f t="shared" ca="1" si="47"/>
        <v>2</v>
      </c>
    </row>
    <row r="473" spans="1:15" x14ac:dyDescent="0.3">
      <c r="A473" s="1">
        <v>469</v>
      </c>
      <c r="B473" s="5">
        <f t="shared" ca="1" si="42"/>
        <v>-0.81183119679347859</v>
      </c>
      <c r="C473" s="5">
        <f t="shared" ca="1" si="42"/>
        <v>-0.12101247996950493</v>
      </c>
      <c r="D473" s="1">
        <f t="shared" ca="1" si="43"/>
        <v>1</v>
      </c>
      <c r="L473" s="6">
        <f t="shared" ca="1" si="44"/>
        <v>-0.81183119679347859</v>
      </c>
      <c r="M473" s="6">
        <f t="shared" ca="1" si="45"/>
        <v>-0.12101247996950493</v>
      </c>
      <c r="N473" s="6">
        <f t="shared" ca="1" si="46"/>
        <v>2</v>
      </c>
      <c r="O473" s="6">
        <f t="shared" ca="1" si="47"/>
        <v>2</v>
      </c>
    </row>
    <row r="474" spans="1:15" x14ac:dyDescent="0.3">
      <c r="A474" s="1">
        <v>470</v>
      </c>
      <c r="B474" s="5">
        <f t="shared" ca="1" si="42"/>
        <v>-0.53844936404698629</v>
      </c>
      <c r="C474" s="5">
        <f t="shared" ca="1" si="42"/>
        <v>-0.16414483007248237</v>
      </c>
      <c r="D474" s="1">
        <f t="shared" ca="1" si="43"/>
        <v>1</v>
      </c>
      <c r="L474" s="6">
        <f t="shared" ca="1" si="44"/>
        <v>-0.53844936404698629</v>
      </c>
      <c r="M474" s="6">
        <f t="shared" ca="1" si="45"/>
        <v>-0.16414483007248237</v>
      </c>
      <c r="N474" s="6">
        <f t="shared" ca="1" si="46"/>
        <v>2</v>
      </c>
      <c r="O474" s="6">
        <f t="shared" ca="1" si="47"/>
        <v>2</v>
      </c>
    </row>
    <row r="475" spans="1:15" x14ac:dyDescent="0.3">
      <c r="A475" s="1">
        <v>471</v>
      </c>
      <c r="B475" s="5">
        <f t="shared" ca="1" si="42"/>
        <v>0.35501440530471506</v>
      </c>
      <c r="C475" s="5">
        <f t="shared" ca="1" si="42"/>
        <v>0.74520133781680054</v>
      </c>
      <c r="D475" s="1">
        <f t="shared" ca="1" si="43"/>
        <v>1</v>
      </c>
      <c r="L475" s="6">
        <f t="shared" ca="1" si="44"/>
        <v>0.35501440530471506</v>
      </c>
      <c r="M475" s="6">
        <f t="shared" ca="1" si="45"/>
        <v>0.74520133781680054</v>
      </c>
      <c r="N475" s="6">
        <f t="shared" ca="1" si="46"/>
        <v>2</v>
      </c>
      <c r="O475" s="6">
        <f t="shared" ca="1" si="47"/>
        <v>2</v>
      </c>
    </row>
    <row r="476" spans="1:15" x14ac:dyDescent="0.3">
      <c r="A476" s="1">
        <v>472</v>
      </c>
      <c r="B476" s="5">
        <f t="shared" ca="1" si="42"/>
        <v>0.77076573131728821</v>
      </c>
      <c r="C476" s="5">
        <f t="shared" ca="1" si="42"/>
        <v>-0.84734058850867977</v>
      </c>
      <c r="D476" s="1">
        <f t="shared" ca="1" si="43"/>
        <v>0</v>
      </c>
      <c r="L476" s="6">
        <f t="shared" ca="1" si="44"/>
        <v>2</v>
      </c>
      <c r="M476" s="6">
        <f t="shared" ca="1" si="45"/>
        <v>2</v>
      </c>
      <c r="N476" s="6">
        <f t="shared" ca="1" si="46"/>
        <v>0.77076573131728821</v>
      </c>
      <c r="O476" s="6">
        <f t="shared" ca="1" si="47"/>
        <v>-0.84734058850867977</v>
      </c>
    </row>
    <row r="477" spans="1:15" x14ac:dyDescent="0.3">
      <c r="A477" s="1">
        <v>473</v>
      </c>
      <c r="B477" s="5">
        <f t="shared" ca="1" si="42"/>
        <v>-0.31993507033480695</v>
      </c>
      <c r="C477" s="5">
        <f t="shared" ca="1" si="42"/>
        <v>0.54239517939737247</v>
      </c>
      <c r="D477" s="1">
        <f t="shared" ca="1" si="43"/>
        <v>1</v>
      </c>
      <c r="L477" s="6">
        <f t="shared" ca="1" si="44"/>
        <v>-0.31993507033480695</v>
      </c>
      <c r="M477" s="6">
        <f t="shared" ca="1" si="45"/>
        <v>0.54239517939737247</v>
      </c>
      <c r="N477" s="6">
        <f t="shared" ca="1" si="46"/>
        <v>2</v>
      </c>
      <c r="O477" s="6">
        <f t="shared" ca="1" si="47"/>
        <v>2</v>
      </c>
    </row>
    <row r="478" spans="1:15" x14ac:dyDescent="0.3">
      <c r="A478" s="1">
        <v>474</v>
      </c>
      <c r="B478" s="5">
        <f t="shared" ca="1" si="42"/>
        <v>6.998455610624621E-3</v>
      </c>
      <c r="C478" s="5">
        <f t="shared" ca="1" si="42"/>
        <v>-0.68471640528181754</v>
      </c>
      <c r="D478" s="1">
        <f t="shared" ca="1" si="43"/>
        <v>1</v>
      </c>
      <c r="L478" s="6">
        <f t="shared" ca="1" si="44"/>
        <v>6.998455610624621E-3</v>
      </c>
      <c r="M478" s="6">
        <f t="shared" ca="1" si="45"/>
        <v>-0.68471640528181754</v>
      </c>
      <c r="N478" s="6">
        <f t="shared" ca="1" si="46"/>
        <v>2</v>
      </c>
      <c r="O478" s="6">
        <f t="shared" ca="1" si="47"/>
        <v>2</v>
      </c>
    </row>
    <row r="479" spans="1:15" x14ac:dyDescent="0.3">
      <c r="A479" s="1">
        <v>475</v>
      </c>
      <c r="B479" s="5">
        <f t="shared" ca="1" si="42"/>
        <v>-0.31348732459384387</v>
      </c>
      <c r="C479" s="5">
        <f t="shared" ca="1" si="42"/>
        <v>-0.52971229822997934</v>
      </c>
      <c r="D479" s="1">
        <f t="shared" ca="1" si="43"/>
        <v>1</v>
      </c>
      <c r="L479" s="6">
        <f t="shared" ca="1" si="44"/>
        <v>-0.31348732459384387</v>
      </c>
      <c r="M479" s="6">
        <f t="shared" ca="1" si="45"/>
        <v>-0.52971229822997934</v>
      </c>
      <c r="N479" s="6">
        <f t="shared" ca="1" si="46"/>
        <v>2</v>
      </c>
      <c r="O479" s="6">
        <f t="shared" ca="1" si="47"/>
        <v>2</v>
      </c>
    </row>
    <row r="480" spans="1:15" x14ac:dyDescent="0.3">
      <c r="A480" s="1">
        <v>476</v>
      </c>
      <c r="B480" s="5">
        <f t="shared" ca="1" si="42"/>
        <v>0.62450859929787361</v>
      </c>
      <c r="C480" s="5">
        <f t="shared" ca="1" si="42"/>
        <v>0.88306606020563194</v>
      </c>
      <c r="D480" s="1">
        <f t="shared" ca="1" si="43"/>
        <v>0</v>
      </c>
      <c r="L480" s="6">
        <f t="shared" ca="1" si="44"/>
        <v>2</v>
      </c>
      <c r="M480" s="6">
        <f t="shared" ca="1" si="45"/>
        <v>2</v>
      </c>
      <c r="N480" s="6">
        <f t="shared" ca="1" si="46"/>
        <v>0.62450859929787361</v>
      </c>
      <c r="O480" s="6">
        <f t="shared" ca="1" si="47"/>
        <v>0.88306606020563194</v>
      </c>
    </row>
    <row r="481" spans="1:15" x14ac:dyDescent="0.3">
      <c r="A481" s="1">
        <v>477</v>
      </c>
      <c r="B481" s="5">
        <f t="shared" ca="1" si="42"/>
        <v>0.68706504792799383</v>
      </c>
      <c r="C481" s="5">
        <f t="shared" ca="1" si="42"/>
        <v>-0.66433467393032841</v>
      </c>
      <c r="D481" s="1">
        <f t="shared" ca="1" si="43"/>
        <v>1</v>
      </c>
      <c r="L481" s="6">
        <f t="shared" ca="1" si="44"/>
        <v>0.68706504792799383</v>
      </c>
      <c r="M481" s="6">
        <f t="shared" ca="1" si="45"/>
        <v>-0.66433467393032841</v>
      </c>
      <c r="N481" s="6">
        <f t="shared" ca="1" si="46"/>
        <v>2</v>
      </c>
      <c r="O481" s="6">
        <f t="shared" ca="1" si="47"/>
        <v>2</v>
      </c>
    </row>
    <row r="482" spans="1:15" x14ac:dyDescent="0.3">
      <c r="A482" s="1">
        <v>478</v>
      </c>
      <c r="B482" s="5">
        <f t="shared" ca="1" si="42"/>
        <v>0.83836618435862897</v>
      </c>
      <c r="C482" s="5">
        <f t="shared" ca="1" si="42"/>
        <v>0.14712141431361103</v>
      </c>
      <c r="D482" s="1">
        <f t="shared" ca="1" si="43"/>
        <v>1</v>
      </c>
      <c r="L482" s="6">
        <f t="shared" ca="1" si="44"/>
        <v>0.83836618435862897</v>
      </c>
      <c r="M482" s="6">
        <f t="shared" ca="1" si="45"/>
        <v>0.14712141431361103</v>
      </c>
      <c r="N482" s="6">
        <f t="shared" ca="1" si="46"/>
        <v>2</v>
      </c>
      <c r="O482" s="6">
        <f t="shared" ca="1" si="47"/>
        <v>2</v>
      </c>
    </row>
    <row r="483" spans="1:15" x14ac:dyDescent="0.3">
      <c r="A483" s="1">
        <v>479</v>
      </c>
      <c r="B483" s="5">
        <f t="shared" ca="1" si="42"/>
        <v>-0.74929458111561442</v>
      </c>
      <c r="C483" s="5">
        <f t="shared" ca="1" si="42"/>
        <v>-0.28493714888225141</v>
      </c>
      <c r="D483" s="1">
        <f t="shared" ca="1" si="43"/>
        <v>1</v>
      </c>
      <c r="L483" s="6">
        <f t="shared" ca="1" si="44"/>
        <v>-0.74929458111561442</v>
      </c>
      <c r="M483" s="6">
        <f t="shared" ca="1" si="45"/>
        <v>-0.28493714888225141</v>
      </c>
      <c r="N483" s="6">
        <f t="shared" ca="1" si="46"/>
        <v>2</v>
      </c>
      <c r="O483" s="6">
        <f t="shared" ca="1" si="47"/>
        <v>2</v>
      </c>
    </row>
    <row r="484" spans="1:15" x14ac:dyDescent="0.3">
      <c r="A484" s="1">
        <v>480</v>
      </c>
      <c r="B484" s="5">
        <f t="shared" ca="1" si="42"/>
        <v>-0.81780303747553207</v>
      </c>
      <c r="C484" s="5">
        <f t="shared" ca="1" si="42"/>
        <v>-0.72880092169447042</v>
      </c>
      <c r="D484" s="1">
        <f t="shared" ca="1" si="43"/>
        <v>0</v>
      </c>
      <c r="L484" s="6">
        <f t="shared" ca="1" si="44"/>
        <v>2</v>
      </c>
      <c r="M484" s="6">
        <f t="shared" ca="1" si="45"/>
        <v>2</v>
      </c>
      <c r="N484" s="6">
        <f t="shared" ca="1" si="46"/>
        <v>-0.81780303747553207</v>
      </c>
      <c r="O484" s="6">
        <f t="shared" ca="1" si="47"/>
        <v>-0.72880092169447042</v>
      </c>
    </row>
    <row r="485" spans="1:15" x14ac:dyDescent="0.3">
      <c r="A485" s="1">
        <v>481</v>
      </c>
      <c r="B485" s="5">
        <f t="shared" ca="1" si="42"/>
        <v>0.46882946397963887</v>
      </c>
      <c r="C485" s="5">
        <f t="shared" ca="1" si="42"/>
        <v>0.72213839871639429</v>
      </c>
      <c r="D485" s="1">
        <f t="shared" ca="1" si="43"/>
        <v>1</v>
      </c>
      <c r="L485" s="6">
        <f t="shared" ca="1" si="44"/>
        <v>0.46882946397963887</v>
      </c>
      <c r="M485" s="6">
        <f t="shared" ca="1" si="45"/>
        <v>0.72213839871639429</v>
      </c>
      <c r="N485" s="6">
        <f t="shared" ca="1" si="46"/>
        <v>2</v>
      </c>
      <c r="O485" s="6">
        <f t="shared" ca="1" si="47"/>
        <v>2</v>
      </c>
    </row>
    <row r="486" spans="1:15" x14ac:dyDescent="0.3">
      <c r="A486" s="1">
        <v>482</v>
      </c>
      <c r="B486" s="5">
        <f t="shared" ca="1" si="42"/>
        <v>0.85073432487006229</v>
      </c>
      <c r="C486" s="5">
        <f t="shared" ca="1" si="42"/>
        <v>9.8558508745397955E-2</v>
      </c>
      <c r="D486" s="1">
        <f t="shared" ca="1" si="43"/>
        <v>1</v>
      </c>
      <c r="L486" s="6">
        <f t="shared" ca="1" si="44"/>
        <v>0.85073432487006229</v>
      </c>
      <c r="M486" s="6">
        <f t="shared" ca="1" si="45"/>
        <v>9.8558508745397955E-2</v>
      </c>
      <c r="N486" s="6">
        <f t="shared" ca="1" si="46"/>
        <v>2</v>
      </c>
      <c r="O486" s="6">
        <f t="shared" ca="1" si="47"/>
        <v>2</v>
      </c>
    </row>
    <row r="487" spans="1:15" x14ac:dyDescent="0.3">
      <c r="A487" s="1">
        <v>483</v>
      </c>
      <c r="B487" s="5">
        <f t="shared" ca="1" si="42"/>
        <v>-0.2526243628279039</v>
      </c>
      <c r="C487" s="5">
        <f t="shared" ca="1" si="42"/>
        <v>0.59724933460207552</v>
      </c>
      <c r="D487" s="1">
        <f t="shared" ca="1" si="43"/>
        <v>1</v>
      </c>
      <c r="L487" s="6">
        <f t="shared" ca="1" si="44"/>
        <v>-0.2526243628279039</v>
      </c>
      <c r="M487" s="6">
        <f t="shared" ca="1" si="45"/>
        <v>0.59724933460207552</v>
      </c>
      <c r="N487" s="6">
        <f t="shared" ca="1" si="46"/>
        <v>2</v>
      </c>
      <c r="O487" s="6">
        <f t="shared" ca="1" si="47"/>
        <v>2</v>
      </c>
    </row>
    <row r="488" spans="1:15" x14ac:dyDescent="0.3">
      <c r="A488" s="1">
        <v>484</v>
      </c>
      <c r="B488" s="5">
        <f t="shared" ca="1" si="42"/>
        <v>0.77262615902604415</v>
      </c>
      <c r="C488" s="5">
        <f t="shared" ca="1" si="42"/>
        <v>-0.21357001387698982</v>
      </c>
      <c r="D488" s="1">
        <f t="shared" ca="1" si="43"/>
        <v>1</v>
      </c>
      <c r="L488" s="6">
        <f t="shared" ca="1" si="44"/>
        <v>0.77262615902604415</v>
      </c>
      <c r="M488" s="6">
        <f t="shared" ca="1" si="45"/>
        <v>-0.21357001387698982</v>
      </c>
      <c r="N488" s="6">
        <f t="shared" ca="1" si="46"/>
        <v>2</v>
      </c>
      <c r="O488" s="6">
        <f t="shared" ca="1" si="47"/>
        <v>2</v>
      </c>
    </row>
    <row r="489" spans="1:15" x14ac:dyDescent="0.3">
      <c r="A489" s="1">
        <v>485</v>
      </c>
      <c r="B489" s="5">
        <f t="shared" ca="1" si="42"/>
        <v>0.98449803584686801</v>
      </c>
      <c r="C489" s="5">
        <f t="shared" ca="1" si="42"/>
        <v>-0.44509745723014227</v>
      </c>
      <c r="D489" s="1">
        <f t="shared" ca="1" si="43"/>
        <v>0</v>
      </c>
      <c r="L489" s="6">
        <f t="shared" ca="1" si="44"/>
        <v>2</v>
      </c>
      <c r="M489" s="6">
        <f t="shared" ca="1" si="45"/>
        <v>2</v>
      </c>
      <c r="N489" s="6">
        <f t="shared" ca="1" si="46"/>
        <v>0.98449803584686801</v>
      </c>
      <c r="O489" s="6">
        <f t="shared" ca="1" si="47"/>
        <v>-0.44509745723014227</v>
      </c>
    </row>
    <row r="490" spans="1:15" x14ac:dyDescent="0.3">
      <c r="A490" s="1">
        <v>486</v>
      </c>
      <c r="B490" s="5">
        <f t="shared" ca="1" si="42"/>
        <v>-0.47073871888058672</v>
      </c>
      <c r="C490" s="5">
        <f t="shared" ca="1" si="42"/>
        <v>0.86591202179947202</v>
      </c>
      <c r="D490" s="1">
        <f t="shared" ca="1" si="43"/>
        <v>1</v>
      </c>
      <c r="L490" s="6">
        <f t="shared" ca="1" si="44"/>
        <v>-0.47073871888058672</v>
      </c>
      <c r="M490" s="6">
        <f t="shared" ca="1" si="45"/>
        <v>0.86591202179947202</v>
      </c>
      <c r="N490" s="6">
        <f t="shared" ca="1" si="46"/>
        <v>2</v>
      </c>
      <c r="O490" s="6">
        <f t="shared" ca="1" si="47"/>
        <v>2</v>
      </c>
    </row>
    <row r="491" spans="1:15" x14ac:dyDescent="0.3">
      <c r="A491" s="1">
        <v>487</v>
      </c>
      <c r="B491" s="5">
        <f t="shared" ca="1" si="42"/>
        <v>-0.4590648221723157</v>
      </c>
      <c r="C491" s="5">
        <f t="shared" ca="1" si="42"/>
        <v>4.415978734919368E-2</v>
      </c>
      <c r="D491" s="1">
        <f t="shared" ca="1" si="43"/>
        <v>1</v>
      </c>
      <c r="L491" s="6">
        <f t="shared" ca="1" si="44"/>
        <v>-0.4590648221723157</v>
      </c>
      <c r="M491" s="6">
        <f t="shared" ca="1" si="45"/>
        <v>4.415978734919368E-2</v>
      </c>
      <c r="N491" s="6">
        <f t="shared" ca="1" si="46"/>
        <v>2</v>
      </c>
      <c r="O491" s="6">
        <f t="shared" ca="1" si="47"/>
        <v>2</v>
      </c>
    </row>
    <row r="492" spans="1:15" x14ac:dyDescent="0.3">
      <c r="A492" s="1">
        <v>488</v>
      </c>
      <c r="B492" s="5">
        <f t="shared" ca="1" si="42"/>
        <v>-0.38403773925270324</v>
      </c>
      <c r="C492" s="5">
        <f t="shared" ca="1" si="42"/>
        <v>-0.46385922786316458</v>
      </c>
      <c r="D492" s="1">
        <f t="shared" ca="1" si="43"/>
        <v>1</v>
      </c>
      <c r="L492" s="6">
        <f t="shared" ca="1" si="44"/>
        <v>-0.38403773925270324</v>
      </c>
      <c r="M492" s="6">
        <f t="shared" ca="1" si="45"/>
        <v>-0.46385922786316458</v>
      </c>
      <c r="N492" s="6">
        <f t="shared" ca="1" si="46"/>
        <v>2</v>
      </c>
      <c r="O492" s="6">
        <f t="shared" ca="1" si="47"/>
        <v>2</v>
      </c>
    </row>
    <row r="493" spans="1:15" x14ac:dyDescent="0.3">
      <c r="A493" s="1">
        <v>489</v>
      </c>
      <c r="B493" s="5">
        <f t="shared" ca="1" si="42"/>
        <v>-0.74429163385077635</v>
      </c>
      <c r="C493" s="5">
        <f t="shared" ca="1" si="42"/>
        <v>-0.37063913996700215</v>
      </c>
      <c r="D493" s="1">
        <f t="shared" ca="1" si="43"/>
        <v>1</v>
      </c>
      <c r="L493" s="6">
        <f t="shared" ca="1" si="44"/>
        <v>-0.74429163385077635</v>
      </c>
      <c r="M493" s="6">
        <f t="shared" ca="1" si="45"/>
        <v>-0.37063913996700215</v>
      </c>
      <c r="N493" s="6">
        <f t="shared" ca="1" si="46"/>
        <v>2</v>
      </c>
      <c r="O493" s="6">
        <f t="shared" ca="1" si="47"/>
        <v>2</v>
      </c>
    </row>
    <row r="494" spans="1:15" x14ac:dyDescent="0.3">
      <c r="A494" s="1">
        <v>490</v>
      </c>
      <c r="B494" s="5">
        <f t="shared" ca="1" si="42"/>
        <v>-0.89442474782117065</v>
      </c>
      <c r="C494" s="5">
        <f t="shared" ca="1" si="42"/>
        <v>-0.23153320085380558</v>
      </c>
      <c r="D494" s="1">
        <f t="shared" ca="1" si="43"/>
        <v>1</v>
      </c>
      <c r="L494" s="6">
        <f t="shared" ca="1" si="44"/>
        <v>-0.89442474782117065</v>
      </c>
      <c r="M494" s="6">
        <f t="shared" ca="1" si="45"/>
        <v>-0.23153320085380558</v>
      </c>
      <c r="N494" s="6">
        <f t="shared" ca="1" si="46"/>
        <v>2</v>
      </c>
      <c r="O494" s="6">
        <f t="shared" ca="1" si="47"/>
        <v>2</v>
      </c>
    </row>
    <row r="495" spans="1:15" x14ac:dyDescent="0.3">
      <c r="A495" s="1">
        <v>491</v>
      </c>
      <c r="B495" s="5">
        <f t="shared" ca="1" si="42"/>
        <v>-0.23452326427578618</v>
      </c>
      <c r="C495" s="5">
        <f t="shared" ca="1" si="42"/>
        <v>0.6626286380497306</v>
      </c>
      <c r="D495" s="1">
        <f t="shared" ca="1" si="43"/>
        <v>1</v>
      </c>
      <c r="L495" s="6">
        <f t="shared" ca="1" si="44"/>
        <v>-0.23452326427578618</v>
      </c>
      <c r="M495" s="6">
        <f t="shared" ca="1" si="45"/>
        <v>0.6626286380497306</v>
      </c>
      <c r="N495" s="6">
        <f t="shared" ca="1" si="46"/>
        <v>2</v>
      </c>
      <c r="O495" s="6">
        <f t="shared" ca="1" si="47"/>
        <v>2</v>
      </c>
    </row>
    <row r="496" spans="1:15" x14ac:dyDescent="0.3">
      <c r="A496" s="1">
        <v>492</v>
      </c>
      <c r="B496" s="5">
        <f t="shared" ca="1" si="42"/>
        <v>0.45297423796461977</v>
      </c>
      <c r="C496" s="5">
        <f t="shared" ca="1" si="42"/>
        <v>-0.68885642901279165</v>
      </c>
      <c r="D496" s="1">
        <f t="shared" ca="1" si="43"/>
        <v>1</v>
      </c>
      <c r="L496" s="6">
        <f t="shared" ca="1" si="44"/>
        <v>0.45297423796461977</v>
      </c>
      <c r="M496" s="6">
        <f t="shared" ca="1" si="45"/>
        <v>-0.68885642901279165</v>
      </c>
      <c r="N496" s="6">
        <f t="shared" ca="1" si="46"/>
        <v>2</v>
      </c>
      <c r="O496" s="6">
        <f t="shared" ca="1" si="47"/>
        <v>2</v>
      </c>
    </row>
    <row r="497" spans="1:15" x14ac:dyDescent="0.3">
      <c r="A497" s="1">
        <v>493</v>
      </c>
      <c r="B497" s="5">
        <f t="shared" ca="1" si="42"/>
        <v>-7.4643449626659031E-2</v>
      </c>
      <c r="C497" s="5">
        <f t="shared" ca="1" si="42"/>
        <v>0.42837821744047733</v>
      </c>
      <c r="D497" s="1">
        <f t="shared" ca="1" si="43"/>
        <v>1</v>
      </c>
      <c r="L497" s="6">
        <f t="shared" ca="1" si="44"/>
        <v>-7.4643449626659031E-2</v>
      </c>
      <c r="M497" s="6">
        <f t="shared" ca="1" si="45"/>
        <v>0.42837821744047733</v>
      </c>
      <c r="N497" s="6">
        <f t="shared" ca="1" si="46"/>
        <v>2</v>
      </c>
      <c r="O497" s="6">
        <f t="shared" ca="1" si="47"/>
        <v>2</v>
      </c>
    </row>
    <row r="498" spans="1:15" x14ac:dyDescent="0.3">
      <c r="A498" s="1">
        <v>494</v>
      </c>
      <c r="B498" s="5">
        <f t="shared" ca="1" si="42"/>
        <v>-0.92514255008888147</v>
      </c>
      <c r="C498" s="5">
        <f t="shared" ca="1" si="42"/>
        <v>-0.56533483978816079</v>
      </c>
      <c r="D498" s="1">
        <f t="shared" ca="1" si="43"/>
        <v>0</v>
      </c>
      <c r="L498" s="6">
        <f t="shared" ca="1" si="44"/>
        <v>2</v>
      </c>
      <c r="M498" s="6">
        <f t="shared" ca="1" si="45"/>
        <v>2</v>
      </c>
      <c r="N498" s="6">
        <f t="shared" ca="1" si="46"/>
        <v>-0.92514255008888147</v>
      </c>
      <c r="O498" s="6">
        <f t="shared" ca="1" si="47"/>
        <v>-0.56533483978816079</v>
      </c>
    </row>
    <row r="499" spans="1:15" x14ac:dyDescent="0.3">
      <c r="A499" s="1">
        <v>495</v>
      </c>
      <c r="B499" s="5">
        <f t="shared" ca="1" si="42"/>
        <v>0.93348974499237469</v>
      </c>
      <c r="C499" s="5">
        <f t="shared" ca="1" si="42"/>
        <v>-0.30898929393444519</v>
      </c>
      <c r="D499" s="1">
        <f t="shared" ca="1" si="43"/>
        <v>1</v>
      </c>
      <c r="L499" s="6">
        <f t="shared" ca="1" si="44"/>
        <v>0.93348974499237469</v>
      </c>
      <c r="M499" s="6">
        <f t="shared" ca="1" si="45"/>
        <v>-0.30898929393444519</v>
      </c>
      <c r="N499" s="6">
        <f t="shared" ca="1" si="46"/>
        <v>2</v>
      </c>
      <c r="O499" s="6">
        <f t="shared" ca="1" si="47"/>
        <v>2</v>
      </c>
    </row>
    <row r="500" spans="1:15" x14ac:dyDescent="0.3">
      <c r="A500" s="1">
        <v>496</v>
      </c>
      <c r="B500" s="5">
        <f t="shared" ca="1" si="42"/>
        <v>0.80619751721559951</v>
      </c>
      <c r="C500" s="5">
        <f t="shared" ca="1" si="42"/>
        <v>3.1302067371101305E-2</v>
      </c>
      <c r="D500" s="1">
        <f t="shared" ca="1" si="43"/>
        <v>1</v>
      </c>
      <c r="L500" s="6">
        <f t="shared" ca="1" si="44"/>
        <v>0.80619751721559951</v>
      </c>
      <c r="M500" s="6">
        <f t="shared" ca="1" si="45"/>
        <v>3.1302067371101305E-2</v>
      </c>
      <c r="N500" s="6">
        <f t="shared" ca="1" si="46"/>
        <v>2</v>
      </c>
      <c r="O500" s="6">
        <f t="shared" ca="1" si="47"/>
        <v>2</v>
      </c>
    </row>
    <row r="501" spans="1:15" x14ac:dyDescent="0.3">
      <c r="A501" s="1">
        <v>497</v>
      </c>
      <c r="B501" s="5">
        <f t="shared" ca="1" si="42"/>
        <v>-0.52898990143047464</v>
      </c>
      <c r="C501" s="5">
        <f t="shared" ca="1" si="42"/>
        <v>-0.85758695755101488</v>
      </c>
      <c r="D501" s="1">
        <f t="shared" ca="1" si="43"/>
        <v>0</v>
      </c>
      <c r="L501" s="6">
        <f t="shared" ca="1" si="44"/>
        <v>2</v>
      </c>
      <c r="M501" s="6">
        <f t="shared" ca="1" si="45"/>
        <v>2</v>
      </c>
      <c r="N501" s="6">
        <f t="shared" ca="1" si="46"/>
        <v>-0.52898990143047464</v>
      </c>
      <c r="O501" s="6">
        <f t="shared" ca="1" si="47"/>
        <v>-0.85758695755101488</v>
      </c>
    </row>
    <row r="502" spans="1:15" x14ac:dyDescent="0.3">
      <c r="A502" s="1">
        <v>498</v>
      </c>
      <c r="B502" s="5">
        <f t="shared" ca="1" si="42"/>
        <v>-0.12482987513557875</v>
      </c>
      <c r="C502" s="5">
        <f t="shared" ca="1" si="42"/>
        <v>-0.41280203244523994</v>
      </c>
      <c r="D502" s="1">
        <f t="shared" ca="1" si="43"/>
        <v>1</v>
      </c>
      <c r="L502" s="6">
        <f t="shared" ca="1" si="44"/>
        <v>-0.12482987513557875</v>
      </c>
      <c r="M502" s="6">
        <f t="shared" ca="1" si="45"/>
        <v>-0.41280203244523994</v>
      </c>
      <c r="N502" s="6">
        <f t="shared" ca="1" si="46"/>
        <v>2</v>
      </c>
      <c r="O502" s="6">
        <f t="shared" ca="1" si="47"/>
        <v>2</v>
      </c>
    </row>
    <row r="503" spans="1:15" x14ac:dyDescent="0.3">
      <c r="A503" s="1">
        <v>499</v>
      </c>
      <c r="B503" s="5">
        <f t="shared" ca="1" si="42"/>
        <v>-0.40773746841783454</v>
      </c>
      <c r="C503" s="5">
        <f t="shared" ca="1" si="42"/>
        <v>0.1593243670011415</v>
      </c>
      <c r="D503" s="1">
        <f t="shared" ca="1" si="43"/>
        <v>1</v>
      </c>
      <c r="L503" s="6">
        <f t="shared" ca="1" si="44"/>
        <v>-0.40773746841783454</v>
      </c>
      <c r="M503" s="6">
        <f t="shared" ca="1" si="45"/>
        <v>0.1593243670011415</v>
      </c>
      <c r="N503" s="6">
        <f t="shared" ca="1" si="46"/>
        <v>2</v>
      </c>
      <c r="O503" s="6">
        <f t="shared" ca="1" si="47"/>
        <v>2</v>
      </c>
    </row>
    <row r="504" spans="1:15" x14ac:dyDescent="0.3">
      <c r="A504" s="1">
        <v>500</v>
      </c>
      <c r="B504" s="5">
        <f t="shared" ca="1" si="42"/>
        <v>-0.98617472238241266</v>
      </c>
      <c r="C504" s="5">
        <f t="shared" ca="1" si="42"/>
        <v>-0.5181037821546457</v>
      </c>
      <c r="D504" s="1">
        <f t="shared" ca="1" si="43"/>
        <v>0</v>
      </c>
      <c r="L504" s="6">
        <f t="shared" ca="1" si="44"/>
        <v>2</v>
      </c>
      <c r="M504" s="6">
        <f t="shared" ca="1" si="45"/>
        <v>2</v>
      </c>
      <c r="N504" s="6">
        <f t="shared" ca="1" si="46"/>
        <v>-0.98617472238241266</v>
      </c>
      <c r="O504" s="6">
        <f t="shared" ca="1" si="47"/>
        <v>-0.5181037821546457</v>
      </c>
    </row>
    <row r="505" spans="1:15" x14ac:dyDescent="0.3">
      <c r="A505" s="1">
        <v>501</v>
      </c>
      <c r="B505" s="5">
        <f t="shared" ca="1" si="42"/>
        <v>0.57477643171574111</v>
      </c>
      <c r="C505" s="5">
        <f t="shared" ca="1" si="42"/>
        <v>-5.972865530551319E-2</v>
      </c>
      <c r="D505" s="1">
        <f t="shared" ca="1" si="43"/>
        <v>1</v>
      </c>
      <c r="L505" s="6">
        <f t="shared" ca="1" si="44"/>
        <v>0.57477643171574111</v>
      </c>
      <c r="M505" s="6">
        <f t="shared" ca="1" si="45"/>
        <v>-5.972865530551319E-2</v>
      </c>
      <c r="N505" s="6">
        <f t="shared" ca="1" si="46"/>
        <v>2</v>
      </c>
      <c r="O505" s="6">
        <f t="shared" ca="1" si="47"/>
        <v>2</v>
      </c>
    </row>
    <row r="506" spans="1:15" x14ac:dyDescent="0.3">
      <c r="A506" s="1">
        <v>502</v>
      </c>
      <c r="B506" s="5">
        <f t="shared" ca="1" si="42"/>
        <v>-0.63689463045296191</v>
      </c>
      <c r="C506" s="5">
        <f t="shared" ca="1" si="42"/>
        <v>-0.27880236397871205</v>
      </c>
      <c r="D506" s="1">
        <f t="shared" ca="1" si="43"/>
        <v>1</v>
      </c>
      <c r="L506" s="6">
        <f t="shared" ca="1" si="44"/>
        <v>-0.63689463045296191</v>
      </c>
      <c r="M506" s="6">
        <f t="shared" ca="1" si="45"/>
        <v>-0.27880236397871205</v>
      </c>
      <c r="N506" s="6">
        <f t="shared" ca="1" si="46"/>
        <v>2</v>
      </c>
      <c r="O506" s="6">
        <f t="shared" ca="1" si="47"/>
        <v>2</v>
      </c>
    </row>
    <row r="507" spans="1:15" x14ac:dyDescent="0.3">
      <c r="A507" s="1">
        <v>503</v>
      </c>
      <c r="B507" s="5">
        <f t="shared" ca="1" si="42"/>
        <v>-0.78896754429701277</v>
      </c>
      <c r="C507" s="5">
        <f t="shared" ca="1" si="42"/>
        <v>0.75766108083078487</v>
      </c>
      <c r="D507" s="1">
        <f t="shared" ca="1" si="43"/>
        <v>0</v>
      </c>
      <c r="L507" s="6">
        <f t="shared" ca="1" si="44"/>
        <v>2</v>
      </c>
      <c r="M507" s="6">
        <f t="shared" ca="1" si="45"/>
        <v>2</v>
      </c>
      <c r="N507" s="6">
        <f t="shared" ca="1" si="46"/>
        <v>-0.78896754429701277</v>
      </c>
      <c r="O507" s="6">
        <f t="shared" ca="1" si="47"/>
        <v>0.75766108083078487</v>
      </c>
    </row>
    <row r="508" spans="1:15" x14ac:dyDescent="0.3">
      <c r="A508" s="1">
        <v>504</v>
      </c>
      <c r="B508" s="5">
        <f t="shared" ca="1" si="42"/>
        <v>-9.8694243819463345E-2</v>
      </c>
      <c r="C508" s="5">
        <f t="shared" ca="1" si="42"/>
        <v>-0.18878838454630698</v>
      </c>
      <c r="D508" s="1">
        <f t="shared" ca="1" si="43"/>
        <v>1</v>
      </c>
      <c r="L508" s="6">
        <f t="shared" ca="1" si="44"/>
        <v>-9.8694243819463345E-2</v>
      </c>
      <c r="M508" s="6">
        <f t="shared" ca="1" si="45"/>
        <v>-0.18878838454630698</v>
      </c>
      <c r="N508" s="6">
        <f t="shared" ca="1" si="46"/>
        <v>2</v>
      </c>
      <c r="O508" s="6">
        <f t="shared" ca="1" si="47"/>
        <v>2</v>
      </c>
    </row>
    <row r="509" spans="1:15" x14ac:dyDescent="0.3">
      <c r="A509" s="1">
        <v>505</v>
      </c>
      <c r="B509" s="5">
        <f t="shared" ca="1" si="42"/>
        <v>0.28949817183693871</v>
      </c>
      <c r="C509" s="5">
        <f t="shared" ca="1" si="42"/>
        <v>-0.7416426278181254</v>
      </c>
      <c r="D509" s="1">
        <f t="shared" ca="1" si="43"/>
        <v>1</v>
      </c>
      <c r="L509" s="6">
        <f t="shared" ca="1" si="44"/>
        <v>0.28949817183693871</v>
      </c>
      <c r="M509" s="6">
        <f t="shared" ca="1" si="45"/>
        <v>-0.7416426278181254</v>
      </c>
      <c r="N509" s="6">
        <f t="shared" ca="1" si="46"/>
        <v>2</v>
      </c>
      <c r="O509" s="6">
        <f t="shared" ca="1" si="47"/>
        <v>2</v>
      </c>
    </row>
    <row r="510" spans="1:15" x14ac:dyDescent="0.3">
      <c r="A510" s="1">
        <v>506</v>
      </c>
      <c r="B510" s="5">
        <f t="shared" ca="1" si="42"/>
        <v>0.49257593220262974</v>
      </c>
      <c r="C510" s="5">
        <f t="shared" ca="1" si="42"/>
        <v>-0.66643681202885663</v>
      </c>
      <c r="D510" s="1">
        <f t="shared" ca="1" si="43"/>
        <v>1</v>
      </c>
      <c r="L510" s="6">
        <f t="shared" ca="1" si="44"/>
        <v>0.49257593220262974</v>
      </c>
      <c r="M510" s="6">
        <f t="shared" ca="1" si="45"/>
        <v>-0.66643681202885663</v>
      </c>
      <c r="N510" s="6">
        <f t="shared" ca="1" si="46"/>
        <v>2</v>
      </c>
      <c r="O510" s="6">
        <f t="shared" ca="1" si="47"/>
        <v>2</v>
      </c>
    </row>
    <row r="511" spans="1:15" x14ac:dyDescent="0.3">
      <c r="A511" s="1">
        <v>507</v>
      </c>
      <c r="B511" s="5">
        <f t="shared" ca="1" si="42"/>
        <v>0.68050557427355041</v>
      </c>
      <c r="C511" s="5">
        <f t="shared" ca="1" si="42"/>
        <v>-0.68128167675084184</v>
      </c>
      <c r="D511" s="1">
        <f t="shared" ca="1" si="43"/>
        <v>1</v>
      </c>
      <c r="L511" s="6">
        <f t="shared" ca="1" si="44"/>
        <v>0.68050557427355041</v>
      </c>
      <c r="M511" s="6">
        <f t="shared" ca="1" si="45"/>
        <v>-0.68128167675084184</v>
      </c>
      <c r="N511" s="6">
        <f t="shared" ca="1" si="46"/>
        <v>2</v>
      </c>
      <c r="O511" s="6">
        <f t="shared" ca="1" si="47"/>
        <v>2</v>
      </c>
    </row>
    <row r="512" spans="1:15" x14ac:dyDescent="0.3">
      <c r="A512" s="1">
        <v>508</v>
      </c>
      <c r="B512" s="5">
        <f t="shared" ca="1" si="42"/>
        <v>4.4215627450842065E-2</v>
      </c>
      <c r="C512" s="5">
        <f t="shared" ca="1" si="42"/>
        <v>0.49314339912262573</v>
      </c>
      <c r="D512" s="1">
        <f t="shared" ca="1" si="43"/>
        <v>1</v>
      </c>
      <c r="L512" s="6">
        <f t="shared" ca="1" si="44"/>
        <v>4.4215627450842065E-2</v>
      </c>
      <c r="M512" s="6">
        <f t="shared" ca="1" si="45"/>
        <v>0.49314339912262573</v>
      </c>
      <c r="N512" s="6">
        <f t="shared" ca="1" si="46"/>
        <v>2</v>
      </c>
      <c r="O512" s="6">
        <f t="shared" ca="1" si="47"/>
        <v>2</v>
      </c>
    </row>
    <row r="513" spans="1:15" x14ac:dyDescent="0.3">
      <c r="A513" s="1">
        <v>509</v>
      </c>
      <c r="B513" s="5">
        <f t="shared" ca="1" si="42"/>
        <v>0.8355415917739577</v>
      </c>
      <c r="C513" s="5">
        <f t="shared" ca="1" si="42"/>
        <v>0.82290752284466917</v>
      </c>
      <c r="D513" s="1">
        <f t="shared" ca="1" si="43"/>
        <v>0</v>
      </c>
      <c r="L513" s="6">
        <f t="shared" ca="1" si="44"/>
        <v>2</v>
      </c>
      <c r="M513" s="6">
        <f t="shared" ca="1" si="45"/>
        <v>2</v>
      </c>
      <c r="N513" s="6">
        <f t="shared" ca="1" si="46"/>
        <v>0.8355415917739577</v>
      </c>
      <c r="O513" s="6">
        <f t="shared" ca="1" si="47"/>
        <v>0.82290752284466917</v>
      </c>
    </row>
    <row r="514" spans="1:15" x14ac:dyDescent="0.3">
      <c r="A514" s="1">
        <v>510</v>
      </c>
      <c r="B514" s="5">
        <f t="shared" ca="1" si="42"/>
        <v>-0.51378503640371931</v>
      </c>
      <c r="C514" s="5">
        <f t="shared" ca="1" si="42"/>
        <v>0.92157479692803634</v>
      </c>
      <c r="D514" s="1">
        <f t="shared" ca="1" si="43"/>
        <v>0</v>
      </c>
      <c r="L514" s="6">
        <f t="shared" ca="1" si="44"/>
        <v>2</v>
      </c>
      <c r="M514" s="6">
        <f t="shared" ca="1" si="45"/>
        <v>2</v>
      </c>
      <c r="N514" s="6">
        <f t="shared" ca="1" si="46"/>
        <v>-0.51378503640371931</v>
      </c>
      <c r="O514" s="6">
        <f t="shared" ca="1" si="47"/>
        <v>0.92157479692803634</v>
      </c>
    </row>
    <row r="515" spans="1:15" x14ac:dyDescent="0.3">
      <c r="A515" s="1">
        <v>511</v>
      </c>
      <c r="B515" s="5">
        <f t="shared" ca="1" si="42"/>
        <v>-0.79164113097454147</v>
      </c>
      <c r="C515" s="5">
        <f t="shared" ca="1" si="42"/>
        <v>0.21614411576632753</v>
      </c>
      <c r="D515" s="1">
        <f t="shared" ca="1" si="43"/>
        <v>1</v>
      </c>
      <c r="L515" s="6">
        <f t="shared" ca="1" si="44"/>
        <v>-0.79164113097454147</v>
      </c>
      <c r="M515" s="6">
        <f t="shared" ca="1" si="45"/>
        <v>0.21614411576632753</v>
      </c>
      <c r="N515" s="6">
        <f t="shared" ca="1" si="46"/>
        <v>2</v>
      </c>
      <c r="O515" s="6">
        <f t="shared" ca="1" si="47"/>
        <v>2</v>
      </c>
    </row>
    <row r="516" spans="1:15" x14ac:dyDescent="0.3">
      <c r="A516" s="1">
        <v>512</v>
      </c>
      <c r="B516" s="5">
        <f t="shared" ca="1" si="42"/>
        <v>-9.3732277049273893E-2</v>
      </c>
      <c r="C516" s="5">
        <f t="shared" ca="1" si="42"/>
        <v>0.64314388425271929</v>
      </c>
      <c r="D516" s="1">
        <f t="shared" ca="1" si="43"/>
        <v>1</v>
      </c>
      <c r="L516" s="6">
        <f t="shared" ca="1" si="44"/>
        <v>-9.3732277049273893E-2</v>
      </c>
      <c r="M516" s="6">
        <f t="shared" ca="1" si="45"/>
        <v>0.64314388425271929</v>
      </c>
      <c r="N516" s="6">
        <f t="shared" ca="1" si="46"/>
        <v>2</v>
      </c>
      <c r="O516" s="6">
        <f t="shared" ca="1" si="47"/>
        <v>2</v>
      </c>
    </row>
    <row r="517" spans="1:15" x14ac:dyDescent="0.3">
      <c r="A517" s="1">
        <v>513</v>
      </c>
      <c r="B517" s="5">
        <f t="shared" ca="1" si="42"/>
        <v>-0.13917393241204667</v>
      </c>
      <c r="C517" s="5">
        <f t="shared" ca="1" si="42"/>
        <v>-0.7246533208364947</v>
      </c>
      <c r="D517" s="1">
        <f t="shared" ca="1" si="43"/>
        <v>1</v>
      </c>
      <c r="L517" s="6">
        <f t="shared" ca="1" si="44"/>
        <v>-0.13917393241204667</v>
      </c>
      <c r="M517" s="6">
        <f t="shared" ca="1" si="45"/>
        <v>-0.7246533208364947</v>
      </c>
      <c r="N517" s="6">
        <f t="shared" ca="1" si="46"/>
        <v>2</v>
      </c>
      <c r="O517" s="6">
        <f t="shared" ca="1" si="47"/>
        <v>2</v>
      </c>
    </row>
    <row r="518" spans="1:15" x14ac:dyDescent="0.3">
      <c r="A518" s="1">
        <v>514</v>
      </c>
      <c r="B518" s="5">
        <f t="shared" ref="B518:C581" ca="1" si="48">RAND()*(1-(-1))-1</f>
        <v>9.3735903644247776E-2</v>
      </c>
      <c r="C518" s="5">
        <f t="shared" ca="1" si="48"/>
        <v>0.51750101058965803</v>
      </c>
      <c r="D518" s="1">
        <f t="shared" ref="D518:D581" ca="1" si="49">IF((B518^2+C518^2-1)&lt;0,1,0)</f>
        <v>1</v>
      </c>
      <c r="L518" s="6">
        <f t="shared" ref="L518:L581" ca="1" si="50">IF((B518^2+C518^2)&lt;1,B518,2)</f>
        <v>9.3735903644247776E-2</v>
      </c>
      <c r="M518" s="6">
        <f t="shared" ref="M518:M581" ca="1" si="51">IF((B518^2+C518^2)&lt;1,C518,2)</f>
        <v>0.51750101058965803</v>
      </c>
      <c r="N518" s="6">
        <f t="shared" ref="N518:N581" ca="1" si="52">IF((B518^2+C518^2)&lt;1,2,B518)</f>
        <v>2</v>
      </c>
      <c r="O518" s="6">
        <f t="shared" ref="O518:O581" ca="1" si="53">IF((B518^2+C518^2)&lt;1,2,C518)</f>
        <v>2</v>
      </c>
    </row>
    <row r="519" spans="1:15" x14ac:dyDescent="0.3">
      <c r="A519" s="1">
        <v>515</v>
      </c>
      <c r="B519" s="5">
        <f t="shared" ca="1" si="48"/>
        <v>-0.90395021435810863</v>
      </c>
      <c r="C519" s="5">
        <f t="shared" ca="1" si="48"/>
        <v>0.73330885285636849</v>
      </c>
      <c r="D519" s="1">
        <f t="shared" ca="1" si="49"/>
        <v>0</v>
      </c>
      <c r="L519" s="6">
        <f t="shared" ca="1" si="50"/>
        <v>2</v>
      </c>
      <c r="M519" s="6">
        <f t="shared" ca="1" si="51"/>
        <v>2</v>
      </c>
      <c r="N519" s="6">
        <f t="shared" ca="1" si="52"/>
        <v>-0.90395021435810863</v>
      </c>
      <c r="O519" s="6">
        <f t="shared" ca="1" si="53"/>
        <v>0.73330885285636849</v>
      </c>
    </row>
    <row r="520" spans="1:15" x14ac:dyDescent="0.3">
      <c r="A520" s="1">
        <v>516</v>
      </c>
      <c r="B520" s="5">
        <f t="shared" ca="1" si="48"/>
        <v>-0.53121790178182993</v>
      </c>
      <c r="C520" s="5">
        <f t="shared" ca="1" si="48"/>
        <v>0.13214386428650959</v>
      </c>
      <c r="D520" s="1">
        <f t="shared" ca="1" si="49"/>
        <v>1</v>
      </c>
      <c r="L520" s="6">
        <f t="shared" ca="1" si="50"/>
        <v>-0.53121790178182993</v>
      </c>
      <c r="M520" s="6">
        <f t="shared" ca="1" si="51"/>
        <v>0.13214386428650959</v>
      </c>
      <c r="N520" s="6">
        <f t="shared" ca="1" si="52"/>
        <v>2</v>
      </c>
      <c r="O520" s="6">
        <f t="shared" ca="1" si="53"/>
        <v>2</v>
      </c>
    </row>
    <row r="521" spans="1:15" x14ac:dyDescent="0.3">
      <c r="A521" s="1">
        <v>517</v>
      </c>
      <c r="B521" s="5">
        <f t="shared" ca="1" si="48"/>
        <v>0.7651973397550853</v>
      </c>
      <c r="C521" s="5">
        <f t="shared" ca="1" si="48"/>
        <v>-0.21144621444205014</v>
      </c>
      <c r="D521" s="1">
        <f t="shared" ca="1" si="49"/>
        <v>1</v>
      </c>
      <c r="L521" s="6">
        <f t="shared" ca="1" si="50"/>
        <v>0.7651973397550853</v>
      </c>
      <c r="M521" s="6">
        <f t="shared" ca="1" si="51"/>
        <v>-0.21144621444205014</v>
      </c>
      <c r="N521" s="6">
        <f t="shared" ca="1" si="52"/>
        <v>2</v>
      </c>
      <c r="O521" s="6">
        <f t="shared" ca="1" si="53"/>
        <v>2</v>
      </c>
    </row>
    <row r="522" spans="1:15" x14ac:dyDescent="0.3">
      <c r="A522" s="1">
        <v>518</v>
      </c>
      <c r="B522" s="5">
        <f t="shared" ca="1" si="48"/>
        <v>-0.54307217179486433</v>
      </c>
      <c r="C522" s="5">
        <f t="shared" ca="1" si="48"/>
        <v>0.4329744263557056</v>
      </c>
      <c r="D522" s="1">
        <f t="shared" ca="1" si="49"/>
        <v>1</v>
      </c>
      <c r="L522" s="6">
        <f t="shared" ca="1" si="50"/>
        <v>-0.54307217179486433</v>
      </c>
      <c r="M522" s="6">
        <f t="shared" ca="1" si="51"/>
        <v>0.4329744263557056</v>
      </c>
      <c r="N522" s="6">
        <f t="shared" ca="1" si="52"/>
        <v>2</v>
      </c>
      <c r="O522" s="6">
        <f t="shared" ca="1" si="53"/>
        <v>2</v>
      </c>
    </row>
    <row r="523" spans="1:15" x14ac:dyDescent="0.3">
      <c r="A523" s="1">
        <v>519</v>
      </c>
      <c r="B523" s="5">
        <f t="shared" ca="1" si="48"/>
        <v>0.47117338868255443</v>
      </c>
      <c r="C523" s="5">
        <f t="shared" ca="1" si="48"/>
        <v>-0.34437117048372845</v>
      </c>
      <c r="D523" s="1">
        <f t="shared" ca="1" si="49"/>
        <v>1</v>
      </c>
      <c r="L523" s="6">
        <f t="shared" ca="1" si="50"/>
        <v>0.47117338868255443</v>
      </c>
      <c r="M523" s="6">
        <f t="shared" ca="1" si="51"/>
        <v>-0.34437117048372845</v>
      </c>
      <c r="N523" s="6">
        <f t="shared" ca="1" si="52"/>
        <v>2</v>
      </c>
      <c r="O523" s="6">
        <f t="shared" ca="1" si="53"/>
        <v>2</v>
      </c>
    </row>
    <row r="524" spans="1:15" x14ac:dyDescent="0.3">
      <c r="A524" s="1">
        <v>520</v>
      </c>
      <c r="B524" s="5">
        <f t="shared" ca="1" si="48"/>
        <v>0.82384329280114077</v>
      </c>
      <c r="C524" s="5">
        <f t="shared" ca="1" si="48"/>
        <v>-0.38318725210629379</v>
      </c>
      <c r="D524" s="1">
        <f t="shared" ca="1" si="49"/>
        <v>1</v>
      </c>
      <c r="L524" s="6">
        <f t="shared" ca="1" si="50"/>
        <v>0.82384329280114077</v>
      </c>
      <c r="M524" s="6">
        <f t="shared" ca="1" si="51"/>
        <v>-0.38318725210629379</v>
      </c>
      <c r="N524" s="6">
        <f t="shared" ca="1" si="52"/>
        <v>2</v>
      </c>
      <c r="O524" s="6">
        <f t="shared" ca="1" si="53"/>
        <v>2</v>
      </c>
    </row>
    <row r="525" spans="1:15" x14ac:dyDescent="0.3">
      <c r="A525" s="1">
        <v>521</v>
      </c>
      <c r="B525" s="5">
        <f t="shared" ca="1" si="48"/>
        <v>-0.42729106244223281</v>
      </c>
      <c r="C525" s="5">
        <f t="shared" ca="1" si="48"/>
        <v>0.54061260450252036</v>
      </c>
      <c r="D525" s="1">
        <f t="shared" ca="1" si="49"/>
        <v>1</v>
      </c>
      <c r="L525" s="6">
        <f t="shared" ca="1" si="50"/>
        <v>-0.42729106244223281</v>
      </c>
      <c r="M525" s="6">
        <f t="shared" ca="1" si="51"/>
        <v>0.54061260450252036</v>
      </c>
      <c r="N525" s="6">
        <f t="shared" ca="1" si="52"/>
        <v>2</v>
      </c>
      <c r="O525" s="6">
        <f t="shared" ca="1" si="53"/>
        <v>2</v>
      </c>
    </row>
    <row r="526" spans="1:15" x14ac:dyDescent="0.3">
      <c r="A526" s="1">
        <v>522</v>
      </c>
      <c r="B526" s="5">
        <f t="shared" ca="1" si="48"/>
        <v>0.70903142764379234</v>
      </c>
      <c r="C526" s="5">
        <f t="shared" ca="1" si="48"/>
        <v>-0.78176315920976203</v>
      </c>
      <c r="D526" s="1">
        <f t="shared" ca="1" si="49"/>
        <v>0</v>
      </c>
      <c r="L526" s="6">
        <f t="shared" ca="1" si="50"/>
        <v>2</v>
      </c>
      <c r="M526" s="6">
        <f t="shared" ca="1" si="51"/>
        <v>2</v>
      </c>
      <c r="N526" s="6">
        <f t="shared" ca="1" si="52"/>
        <v>0.70903142764379234</v>
      </c>
      <c r="O526" s="6">
        <f t="shared" ca="1" si="53"/>
        <v>-0.78176315920976203</v>
      </c>
    </row>
    <row r="527" spans="1:15" x14ac:dyDescent="0.3">
      <c r="A527" s="1">
        <v>523</v>
      </c>
      <c r="B527" s="5">
        <f t="shared" ca="1" si="48"/>
        <v>5.2529495955294436E-2</v>
      </c>
      <c r="C527" s="5">
        <f t="shared" ca="1" si="48"/>
        <v>0.90749688574680332</v>
      </c>
      <c r="D527" s="1">
        <f t="shared" ca="1" si="49"/>
        <v>1</v>
      </c>
      <c r="L527" s="6">
        <f t="shared" ca="1" si="50"/>
        <v>5.2529495955294436E-2</v>
      </c>
      <c r="M527" s="6">
        <f t="shared" ca="1" si="51"/>
        <v>0.90749688574680332</v>
      </c>
      <c r="N527" s="6">
        <f t="shared" ca="1" si="52"/>
        <v>2</v>
      </c>
      <c r="O527" s="6">
        <f t="shared" ca="1" si="53"/>
        <v>2</v>
      </c>
    </row>
    <row r="528" spans="1:15" x14ac:dyDescent="0.3">
      <c r="A528" s="1">
        <v>524</v>
      </c>
      <c r="B528" s="5">
        <f t="shared" ca="1" si="48"/>
        <v>0.49762828271953818</v>
      </c>
      <c r="C528" s="5">
        <f t="shared" ca="1" si="48"/>
        <v>0.1288813615711899</v>
      </c>
      <c r="D528" s="1">
        <f t="shared" ca="1" si="49"/>
        <v>1</v>
      </c>
      <c r="L528" s="6">
        <f t="shared" ca="1" si="50"/>
        <v>0.49762828271953818</v>
      </c>
      <c r="M528" s="6">
        <f t="shared" ca="1" si="51"/>
        <v>0.1288813615711899</v>
      </c>
      <c r="N528" s="6">
        <f t="shared" ca="1" si="52"/>
        <v>2</v>
      </c>
      <c r="O528" s="6">
        <f t="shared" ca="1" si="53"/>
        <v>2</v>
      </c>
    </row>
    <row r="529" spans="1:15" x14ac:dyDescent="0.3">
      <c r="A529" s="1">
        <v>525</v>
      </c>
      <c r="B529" s="5">
        <f t="shared" ca="1" si="48"/>
        <v>0.30450940252566316</v>
      </c>
      <c r="C529" s="5">
        <f t="shared" ca="1" si="48"/>
        <v>0.89650878968720615</v>
      </c>
      <c r="D529" s="1">
        <f t="shared" ca="1" si="49"/>
        <v>1</v>
      </c>
      <c r="L529" s="6">
        <f t="shared" ca="1" si="50"/>
        <v>0.30450940252566316</v>
      </c>
      <c r="M529" s="6">
        <f t="shared" ca="1" si="51"/>
        <v>0.89650878968720615</v>
      </c>
      <c r="N529" s="6">
        <f t="shared" ca="1" si="52"/>
        <v>2</v>
      </c>
      <c r="O529" s="6">
        <f t="shared" ca="1" si="53"/>
        <v>2</v>
      </c>
    </row>
    <row r="530" spans="1:15" x14ac:dyDescent="0.3">
      <c r="A530" s="1">
        <v>526</v>
      </c>
      <c r="B530" s="5">
        <f t="shared" ca="1" si="48"/>
        <v>-0.37021314290133245</v>
      </c>
      <c r="C530" s="5">
        <f t="shared" ca="1" si="48"/>
        <v>-0.12690465526480788</v>
      </c>
      <c r="D530" s="1">
        <f t="shared" ca="1" si="49"/>
        <v>1</v>
      </c>
      <c r="L530" s="6">
        <f t="shared" ca="1" si="50"/>
        <v>-0.37021314290133245</v>
      </c>
      <c r="M530" s="6">
        <f t="shared" ca="1" si="51"/>
        <v>-0.12690465526480788</v>
      </c>
      <c r="N530" s="6">
        <f t="shared" ca="1" si="52"/>
        <v>2</v>
      </c>
      <c r="O530" s="6">
        <f t="shared" ca="1" si="53"/>
        <v>2</v>
      </c>
    </row>
    <row r="531" spans="1:15" x14ac:dyDescent="0.3">
      <c r="A531" s="1">
        <v>527</v>
      </c>
      <c r="B531" s="5">
        <f t="shared" ca="1" si="48"/>
        <v>0.26583580864287959</v>
      </c>
      <c r="C531" s="5">
        <f t="shared" ca="1" si="48"/>
        <v>-0.5978520058733432</v>
      </c>
      <c r="D531" s="1">
        <f t="shared" ca="1" si="49"/>
        <v>1</v>
      </c>
      <c r="L531" s="6">
        <f t="shared" ca="1" si="50"/>
        <v>0.26583580864287959</v>
      </c>
      <c r="M531" s="6">
        <f t="shared" ca="1" si="51"/>
        <v>-0.5978520058733432</v>
      </c>
      <c r="N531" s="6">
        <f t="shared" ca="1" si="52"/>
        <v>2</v>
      </c>
      <c r="O531" s="6">
        <f t="shared" ca="1" si="53"/>
        <v>2</v>
      </c>
    </row>
    <row r="532" spans="1:15" x14ac:dyDescent="0.3">
      <c r="A532" s="1">
        <v>528</v>
      </c>
      <c r="B532" s="5">
        <f t="shared" ca="1" si="48"/>
        <v>-0.76276040920362864</v>
      </c>
      <c r="C532" s="5">
        <f t="shared" ca="1" si="48"/>
        <v>0.57024877541100527</v>
      </c>
      <c r="D532" s="1">
        <f t="shared" ca="1" si="49"/>
        <v>1</v>
      </c>
      <c r="L532" s="6">
        <f t="shared" ca="1" si="50"/>
        <v>-0.76276040920362864</v>
      </c>
      <c r="M532" s="6">
        <f t="shared" ca="1" si="51"/>
        <v>0.57024877541100527</v>
      </c>
      <c r="N532" s="6">
        <f t="shared" ca="1" si="52"/>
        <v>2</v>
      </c>
      <c r="O532" s="6">
        <f t="shared" ca="1" si="53"/>
        <v>2</v>
      </c>
    </row>
    <row r="533" spans="1:15" x14ac:dyDescent="0.3">
      <c r="A533" s="1">
        <v>529</v>
      </c>
      <c r="B533" s="5">
        <f t="shared" ca="1" si="48"/>
        <v>-0.43901277808630845</v>
      </c>
      <c r="C533" s="5">
        <f t="shared" ca="1" si="48"/>
        <v>-0.34239933376581777</v>
      </c>
      <c r="D533" s="1">
        <f t="shared" ca="1" si="49"/>
        <v>1</v>
      </c>
      <c r="L533" s="6">
        <f t="shared" ca="1" si="50"/>
        <v>-0.43901277808630845</v>
      </c>
      <c r="M533" s="6">
        <f t="shared" ca="1" si="51"/>
        <v>-0.34239933376581777</v>
      </c>
      <c r="N533" s="6">
        <f t="shared" ca="1" si="52"/>
        <v>2</v>
      </c>
      <c r="O533" s="6">
        <f t="shared" ca="1" si="53"/>
        <v>2</v>
      </c>
    </row>
    <row r="534" spans="1:15" x14ac:dyDescent="0.3">
      <c r="A534" s="1">
        <v>530</v>
      </c>
      <c r="B534" s="5">
        <f t="shared" ca="1" si="48"/>
        <v>8.7519297429692333E-3</v>
      </c>
      <c r="C534" s="5">
        <f t="shared" ca="1" si="48"/>
        <v>0.51957925725935805</v>
      </c>
      <c r="D534" s="1">
        <f t="shared" ca="1" si="49"/>
        <v>1</v>
      </c>
      <c r="L534" s="6">
        <f t="shared" ca="1" si="50"/>
        <v>8.7519297429692333E-3</v>
      </c>
      <c r="M534" s="6">
        <f t="shared" ca="1" si="51"/>
        <v>0.51957925725935805</v>
      </c>
      <c r="N534" s="6">
        <f t="shared" ca="1" si="52"/>
        <v>2</v>
      </c>
      <c r="O534" s="6">
        <f t="shared" ca="1" si="53"/>
        <v>2</v>
      </c>
    </row>
    <row r="535" spans="1:15" x14ac:dyDescent="0.3">
      <c r="A535" s="1">
        <v>531</v>
      </c>
      <c r="B535" s="5">
        <f t="shared" ca="1" si="48"/>
        <v>-2.8662610442842018E-2</v>
      </c>
      <c r="C535" s="5">
        <f t="shared" ca="1" si="48"/>
        <v>-0.82024848382576843</v>
      </c>
      <c r="D535" s="1">
        <f t="shared" ca="1" si="49"/>
        <v>1</v>
      </c>
      <c r="L535" s="6">
        <f t="shared" ca="1" si="50"/>
        <v>-2.8662610442842018E-2</v>
      </c>
      <c r="M535" s="6">
        <f t="shared" ca="1" si="51"/>
        <v>-0.82024848382576843</v>
      </c>
      <c r="N535" s="6">
        <f t="shared" ca="1" si="52"/>
        <v>2</v>
      </c>
      <c r="O535" s="6">
        <f t="shared" ca="1" si="53"/>
        <v>2</v>
      </c>
    </row>
    <row r="536" spans="1:15" x14ac:dyDescent="0.3">
      <c r="A536" s="1">
        <v>532</v>
      </c>
      <c r="B536" s="5">
        <f t="shared" ca="1" si="48"/>
        <v>0.65216527367972099</v>
      </c>
      <c r="C536" s="5">
        <f t="shared" ca="1" si="48"/>
        <v>-0.40305748565781685</v>
      </c>
      <c r="D536" s="1">
        <f t="shared" ca="1" si="49"/>
        <v>1</v>
      </c>
      <c r="L536" s="6">
        <f t="shared" ca="1" si="50"/>
        <v>0.65216527367972099</v>
      </c>
      <c r="M536" s="6">
        <f t="shared" ca="1" si="51"/>
        <v>-0.40305748565781685</v>
      </c>
      <c r="N536" s="6">
        <f t="shared" ca="1" si="52"/>
        <v>2</v>
      </c>
      <c r="O536" s="6">
        <f t="shared" ca="1" si="53"/>
        <v>2</v>
      </c>
    </row>
    <row r="537" spans="1:15" x14ac:dyDescent="0.3">
      <c r="A537" s="1">
        <v>533</v>
      </c>
      <c r="B537" s="5">
        <f t="shared" ca="1" si="48"/>
        <v>0.49078288298764705</v>
      </c>
      <c r="C537" s="5">
        <f t="shared" ca="1" si="48"/>
        <v>-0.83311562420347185</v>
      </c>
      <c r="D537" s="1">
        <f t="shared" ca="1" si="49"/>
        <v>1</v>
      </c>
      <c r="L537" s="6">
        <f t="shared" ca="1" si="50"/>
        <v>0.49078288298764705</v>
      </c>
      <c r="M537" s="6">
        <f t="shared" ca="1" si="51"/>
        <v>-0.83311562420347185</v>
      </c>
      <c r="N537" s="6">
        <f t="shared" ca="1" si="52"/>
        <v>2</v>
      </c>
      <c r="O537" s="6">
        <f t="shared" ca="1" si="53"/>
        <v>2</v>
      </c>
    </row>
    <row r="538" spans="1:15" x14ac:dyDescent="0.3">
      <c r="A538" s="1">
        <v>534</v>
      </c>
      <c r="B538" s="5">
        <f t="shared" ca="1" si="48"/>
        <v>0.64101736800774467</v>
      </c>
      <c r="C538" s="5">
        <f t="shared" ca="1" si="48"/>
        <v>0.98951493226986953</v>
      </c>
      <c r="D538" s="1">
        <f t="shared" ca="1" si="49"/>
        <v>0</v>
      </c>
      <c r="L538" s="6">
        <f t="shared" ca="1" si="50"/>
        <v>2</v>
      </c>
      <c r="M538" s="6">
        <f t="shared" ca="1" si="51"/>
        <v>2</v>
      </c>
      <c r="N538" s="6">
        <f t="shared" ca="1" si="52"/>
        <v>0.64101736800774467</v>
      </c>
      <c r="O538" s="6">
        <f t="shared" ca="1" si="53"/>
        <v>0.98951493226986953</v>
      </c>
    </row>
    <row r="539" spans="1:15" x14ac:dyDescent="0.3">
      <c r="A539" s="1">
        <v>535</v>
      </c>
      <c r="B539" s="5">
        <f t="shared" ca="1" si="48"/>
        <v>0.27587929851630522</v>
      </c>
      <c r="C539" s="5">
        <f t="shared" ca="1" si="48"/>
        <v>0.39398245262874698</v>
      </c>
      <c r="D539" s="1">
        <f t="shared" ca="1" si="49"/>
        <v>1</v>
      </c>
      <c r="L539" s="6">
        <f t="shared" ca="1" si="50"/>
        <v>0.27587929851630522</v>
      </c>
      <c r="M539" s="6">
        <f t="shared" ca="1" si="51"/>
        <v>0.39398245262874698</v>
      </c>
      <c r="N539" s="6">
        <f t="shared" ca="1" si="52"/>
        <v>2</v>
      </c>
      <c r="O539" s="6">
        <f t="shared" ca="1" si="53"/>
        <v>2</v>
      </c>
    </row>
    <row r="540" spans="1:15" x14ac:dyDescent="0.3">
      <c r="A540" s="1">
        <v>536</v>
      </c>
      <c r="B540" s="5">
        <f t="shared" ca="1" si="48"/>
        <v>0.70608254875920107</v>
      </c>
      <c r="C540" s="5">
        <f t="shared" ca="1" si="48"/>
        <v>-0.51108838770597975</v>
      </c>
      <c r="D540" s="1">
        <f t="shared" ca="1" si="49"/>
        <v>1</v>
      </c>
      <c r="L540" s="6">
        <f t="shared" ca="1" si="50"/>
        <v>0.70608254875920107</v>
      </c>
      <c r="M540" s="6">
        <f t="shared" ca="1" si="51"/>
        <v>-0.51108838770597975</v>
      </c>
      <c r="N540" s="6">
        <f t="shared" ca="1" si="52"/>
        <v>2</v>
      </c>
      <c r="O540" s="6">
        <f t="shared" ca="1" si="53"/>
        <v>2</v>
      </c>
    </row>
    <row r="541" spans="1:15" x14ac:dyDescent="0.3">
      <c r="A541" s="1">
        <v>537</v>
      </c>
      <c r="B541" s="5">
        <f t="shared" ca="1" si="48"/>
        <v>-0.85143875796573476</v>
      </c>
      <c r="C541" s="5">
        <f t="shared" ca="1" si="48"/>
        <v>-7.7610992273825952E-2</v>
      </c>
      <c r="D541" s="1">
        <f t="shared" ca="1" si="49"/>
        <v>1</v>
      </c>
      <c r="L541" s="6">
        <f t="shared" ca="1" si="50"/>
        <v>-0.85143875796573476</v>
      </c>
      <c r="M541" s="6">
        <f t="shared" ca="1" si="51"/>
        <v>-7.7610992273825952E-2</v>
      </c>
      <c r="N541" s="6">
        <f t="shared" ca="1" si="52"/>
        <v>2</v>
      </c>
      <c r="O541" s="6">
        <f t="shared" ca="1" si="53"/>
        <v>2</v>
      </c>
    </row>
    <row r="542" spans="1:15" x14ac:dyDescent="0.3">
      <c r="A542" s="1">
        <v>538</v>
      </c>
      <c r="B542" s="5">
        <f t="shared" ca="1" si="48"/>
        <v>-0.43013737351055292</v>
      </c>
      <c r="C542" s="5">
        <f t="shared" ca="1" si="48"/>
        <v>0.46443854245404959</v>
      </c>
      <c r="D542" s="1">
        <f t="shared" ca="1" si="49"/>
        <v>1</v>
      </c>
      <c r="L542" s="6">
        <f t="shared" ca="1" si="50"/>
        <v>-0.43013737351055292</v>
      </c>
      <c r="M542" s="6">
        <f t="shared" ca="1" si="51"/>
        <v>0.46443854245404959</v>
      </c>
      <c r="N542" s="6">
        <f t="shared" ca="1" si="52"/>
        <v>2</v>
      </c>
      <c r="O542" s="6">
        <f t="shared" ca="1" si="53"/>
        <v>2</v>
      </c>
    </row>
    <row r="543" spans="1:15" x14ac:dyDescent="0.3">
      <c r="A543" s="1">
        <v>539</v>
      </c>
      <c r="B543" s="5">
        <f t="shared" ca="1" si="48"/>
        <v>-0.3919984525533764</v>
      </c>
      <c r="C543" s="5">
        <f t="shared" ca="1" si="48"/>
        <v>-0.41930658474766669</v>
      </c>
      <c r="D543" s="1">
        <f t="shared" ca="1" si="49"/>
        <v>1</v>
      </c>
      <c r="L543" s="6">
        <f t="shared" ca="1" si="50"/>
        <v>-0.3919984525533764</v>
      </c>
      <c r="M543" s="6">
        <f t="shared" ca="1" si="51"/>
        <v>-0.41930658474766669</v>
      </c>
      <c r="N543" s="6">
        <f t="shared" ca="1" si="52"/>
        <v>2</v>
      </c>
      <c r="O543" s="6">
        <f t="shared" ca="1" si="53"/>
        <v>2</v>
      </c>
    </row>
    <row r="544" spans="1:15" x14ac:dyDescent="0.3">
      <c r="A544" s="1">
        <v>540</v>
      </c>
      <c r="B544" s="5">
        <f t="shared" ca="1" si="48"/>
        <v>-1.1010750959778992E-2</v>
      </c>
      <c r="C544" s="5">
        <f t="shared" ca="1" si="48"/>
        <v>-0.84656343199189688</v>
      </c>
      <c r="D544" s="1">
        <f t="shared" ca="1" si="49"/>
        <v>1</v>
      </c>
      <c r="L544" s="6">
        <f t="shared" ca="1" si="50"/>
        <v>-1.1010750959778992E-2</v>
      </c>
      <c r="M544" s="6">
        <f t="shared" ca="1" si="51"/>
        <v>-0.84656343199189688</v>
      </c>
      <c r="N544" s="6">
        <f t="shared" ca="1" si="52"/>
        <v>2</v>
      </c>
      <c r="O544" s="6">
        <f t="shared" ca="1" si="53"/>
        <v>2</v>
      </c>
    </row>
    <row r="545" spans="1:15" x14ac:dyDescent="0.3">
      <c r="A545" s="1">
        <v>541</v>
      </c>
      <c r="B545" s="5">
        <f t="shared" ca="1" si="48"/>
        <v>-0.81435619678137572</v>
      </c>
      <c r="C545" s="5">
        <f t="shared" ca="1" si="48"/>
        <v>-0.33186377232120323</v>
      </c>
      <c r="D545" s="1">
        <f t="shared" ca="1" si="49"/>
        <v>1</v>
      </c>
      <c r="L545" s="6">
        <f t="shared" ca="1" si="50"/>
        <v>-0.81435619678137572</v>
      </c>
      <c r="M545" s="6">
        <f t="shared" ca="1" si="51"/>
        <v>-0.33186377232120323</v>
      </c>
      <c r="N545" s="6">
        <f t="shared" ca="1" si="52"/>
        <v>2</v>
      </c>
      <c r="O545" s="6">
        <f t="shared" ca="1" si="53"/>
        <v>2</v>
      </c>
    </row>
    <row r="546" spans="1:15" x14ac:dyDescent="0.3">
      <c r="A546" s="1">
        <v>542</v>
      </c>
      <c r="B546" s="5">
        <f t="shared" ca="1" si="48"/>
        <v>-0.94786455837731798</v>
      </c>
      <c r="C546" s="5">
        <f t="shared" ca="1" si="48"/>
        <v>0.71874162354545357</v>
      </c>
      <c r="D546" s="1">
        <f t="shared" ca="1" si="49"/>
        <v>0</v>
      </c>
      <c r="L546" s="6">
        <f t="shared" ca="1" si="50"/>
        <v>2</v>
      </c>
      <c r="M546" s="6">
        <f t="shared" ca="1" si="51"/>
        <v>2</v>
      </c>
      <c r="N546" s="6">
        <f t="shared" ca="1" si="52"/>
        <v>-0.94786455837731798</v>
      </c>
      <c r="O546" s="6">
        <f t="shared" ca="1" si="53"/>
        <v>0.71874162354545357</v>
      </c>
    </row>
    <row r="547" spans="1:15" x14ac:dyDescent="0.3">
      <c r="A547" s="1">
        <v>543</v>
      </c>
      <c r="B547" s="5">
        <f t="shared" ca="1" si="48"/>
        <v>-0.72604353744655059</v>
      </c>
      <c r="C547" s="5">
        <f t="shared" ca="1" si="48"/>
        <v>-0.55471175128241512</v>
      </c>
      <c r="D547" s="1">
        <f t="shared" ca="1" si="49"/>
        <v>1</v>
      </c>
      <c r="L547" s="6">
        <f t="shared" ca="1" si="50"/>
        <v>-0.72604353744655059</v>
      </c>
      <c r="M547" s="6">
        <f t="shared" ca="1" si="51"/>
        <v>-0.55471175128241512</v>
      </c>
      <c r="N547" s="6">
        <f t="shared" ca="1" si="52"/>
        <v>2</v>
      </c>
      <c r="O547" s="6">
        <f t="shared" ca="1" si="53"/>
        <v>2</v>
      </c>
    </row>
    <row r="548" spans="1:15" x14ac:dyDescent="0.3">
      <c r="A548" s="1">
        <v>544</v>
      </c>
      <c r="B548" s="5">
        <f t="shared" ca="1" si="48"/>
        <v>0.76456588946144755</v>
      </c>
      <c r="C548" s="5">
        <f t="shared" ca="1" si="48"/>
        <v>-0.56694723341633657</v>
      </c>
      <c r="D548" s="1">
        <f t="shared" ca="1" si="49"/>
        <v>1</v>
      </c>
      <c r="L548" s="6">
        <f t="shared" ca="1" si="50"/>
        <v>0.76456588946144755</v>
      </c>
      <c r="M548" s="6">
        <f t="shared" ca="1" si="51"/>
        <v>-0.56694723341633657</v>
      </c>
      <c r="N548" s="6">
        <f t="shared" ca="1" si="52"/>
        <v>2</v>
      </c>
      <c r="O548" s="6">
        <f t="shared" ca="1" si="53"/>
        <v>2</v>
      </c>
    </row>
    <row r="549" spans="1:15" x14ac:dyDescent="0.3">
      <c r="A549" s="1">
        <v>545</v>
      </c>
      <c r="B549" s="5">
        <f t="shared" ca="1" si="48"/>
        <v>-0.2935226686397594</v>
      </c>
      <c r="C549" s="5">
        <f t="shared" ca="1" si="48"/>
        <v>-0.12234182928556692</v>
      </c>
      <c r="D549" s="1">
        <f t="shared" ca="1" si="49"/>
        <v>1</v>
      </c>
      <c r="L549" s="6">
        <f t="shared" ca="1" si="50"/>
        <v>-0.2935226686397594</v>
      </c>
      <c r="M549" s="6">
        <f t="shared" ca="1" si="51"/>
        <v>-0.12234182928556692</v>
      </c>
      <c r="N549" s="6">
        <f t="shared" ca="1" si="52"/>
        <v>2</v>
      </c>
      <c r="O549" s="6">
        <f t="shared" ca="1" si="53"/>
        <v>2</v>
      </c>
    </row>
    <row r="550" spans="1:15" x14ac:dyDescent="0.3">
      <c r="A550" s="1">
        <v>546</v>
      </c>
      <c r="B550" s="5">
        <f t="shared" ca="1" si="48"/>
        <v>0.36269099271319316</v>
      </c>
      <c r="C550" s="5">
        <f t="shared" ca="1" si="48"/>
        <v>0.95320348489907336</v>
      </c>
      <c r="D550" s="1">
        <f t="shared" ca="1" si="49"/>
        <v>0</v>
      </c>
      <c r="L550" s="6">
        <f t="shared" ca="1" si="50"/>
        <v>2</v>
      </c>
      <c r="M550" s="6">
        <f t="shared" ca="1" si="51"/>
        <v>2</v>
      </c>
      <c r="N550" s="6">
        <f t="shared" ca="1" si="52"/>
        <v>0.36269099271319316</v>
      </c>
      <c r="O550" s="6">
        <f t="shared" ca="1" si="53"/>
        <v>0.95320348489907336</v>
      </c>
    </row>
    <row r="551" spans="1:15" x14ac:dyDescent="0.3">
      <c r="A551" s="1">
        <v>547</v>
      </c>
      <c r="B551" s="5">
        <f t="shared" ca="1" si="48"/>
        <v>8.0337829617250778E-2</v>
      </c>
      <c r="C551" s="5">
        <f t="shared" ca="1" si="48"/>
        <v>-0.79729998022871262</v>
      </c>
      <c r="D551" s="1">
        <f t="shared" ca="1" si="49"/>
        <v>1</v>
      </c>
      <c r="L551" s="6">
        <f t="shared" ca="1" si="50"/>
        <v>8.0337829617250778E-2</v>
      </c>
      <c r="M551" s="6">
        <f t="shared" ca="1" si="51"/>
        <v>-0.79729998022871262</v>
      </c>
      <c r="N551" s="6">
        <f t="shared" ca="1" si="52"/>
        <v>2</v>
      </c>
      <c r="O551" s="6">
        <f t="shared" ca="1" si="53"/>
        <v>2</v>
      </c>
    </row>
    <row r="552" spans="1:15" x14ac:dyDescent="0.3">
      <c r="A552" s="1">
        <v>548</v>
      </c>
      <c r="B552" s="5">
        <f t="shared" ca="1" si="48"/>
        <v>0.96878521106609594</v>
      </c>
      <c r="C552" s="5">
        <f t="shared" ca="1" si="48"/>
        <v>-0.13536153365057357</v>
      </c>
      <c r="D552" s="1">
        <f t="shared" ca="1" si="49"/>
        <v>1</v>
      </c>
      <c r="L552" s="6">
        <f t="shared" ca="1" si="50"/>
        <v>0.96878521106609594</v>
      </c>
      <c r="M552" s="6">
        <f t="shared" ca="1" si="51"/>
        <v>-0.13536153365057357</v>
      </c>
      <c r="N552" s="6">
        <f t="shared" ca="1" si="52"/>
        <v>2</v>
      </c>
      <c r="O552" s="6">
        <f t="shared" ca="1" si="53"/>
        <v>2</v>
      </c>
    </row>
    <row r="553" spans="1:15" x14ac:dyDescent="0.3">
      <c r="A553" s="1">
        <v>549</v>
      </c>
      <c r="B553" s="5">
        <f t="shared" ca="1" si="48"/>
        <v>-0.37823799981508666</v>
      </c>
      <c r="C553" s="5">
        <f t="shared" ca="1" si="48"/>
        <v>-0.94333944808293224</v>
      </c>
      <c r="D553" s="1">
        <f t="shared" ca="1" si="49"/>
        <v>0</v>
      </c>
      <c r="L553" s="6">
        <f t="shared" ca="1" si="50"/>
        <v>2</v>
      </c>
      <c r="M553" s="6">
        <f t="shared" ca="1" si="51"/>
        <v>2</v>
      </c>
      <c r="N553" s="6">
        <f t="shared" ca="1" si="52"/>
        <v>-0.37823799981508666</v>
      </c>
      <c r="O553" s="6">
        <f t="shared" ca="1" si="53"/>
        <v>-0.94333944808293224</v>
      </c>
    </row>
    <row r="554" spans="1:15" x14ac:dyDescent="0.3">
      <c r="A554" s="1">
        <v>550</v>
      </c>
      <c r="B554" s="5">
        <f t="shared" ca="1" si="48"/>
        <v>0.59097419267316709</v>
      </c>
      <c r="C554" s="5">
        <f t="shared" ca="1" si="48"/>
        <v>-0.33040322660974608</v>
      </c>
      <c r="D554" s="1">
        <f t="shared" ca="1" si="49"/>
        <v>1</v>
      </c>
      <c r="L554" s="6">
        <f t="shared" ca="1" si="50"/>
        <v>0.59097419267316709</v>
      </c>
      <c r="M554" s="6">
        <f t="shared" ca="1" si="51"/>
        <v>-0.33040322660974608</v>
      </c>
      <c r="N554" s="6">
        <f t="shared" ca="1" si="52"/>
        <v>2</v>
      </c>
      <c r="O554" s="6">
        <f t="shared" ca="1" si="53"/>
        <v>2</v>
      </c>
    </row>
    <row r="555" spans="1:15" x14ac:dyDescent="0.3">
      <c r="A555" s="1">
        <v>551</v>
      </c>
      <c r="B555" s="5">
        <f t="shared" ca="1" si="48"/>
        <v>0.65585435923410018</v>
      </c>
      <c r="C555" s="5">
        <f t="shared" ca="1" si="48"/>
        <v>-4.6980000443995529E-2</v>
      </c>
      <c r="D555" s="1">
        <f t="shared" ca="1" si="49"/>
        <v>1</v>
      </c>
      <c r="L555" s="6">
        <f t="shared" ca="1" si="50"/>
        <v>0.65585435923410018</v>
      </c>
      <c r="M555" s="6">
        <f t="shared" ca="1" si="51"/>
        <v>-4.6980000443995529E-2</v>
      </c>
      <c r="N555" s="6">
        <f t="shared" ca="1" si="52"/>
        <v>2</v>
      </c>
      <c r="O555" s="6">
        <f t="shared" ca="1" si="53"/>
        <v>2</v>
      </c>
    </row>
    <row r="556" spans="1:15" x14ac:dyDescent="0.3">
      <c r="A556" s="1">
        <v>552</v>
      </c>
      <c r="B556" s="5">
        <f t="shared" ca="1" si="48"/>
        <v>0.886830164110193</v>
      </c>
      <c r="C556" s="5">
        <f t="shared" ca="1" si="48"/>
        <v>-0.1890206817179394</v>
      </c>
      <c r="D556" s="1">
        <f t="shared" ca="1" si="49"/>
        <v>1</v>
      </c>
      <c r="L556" s="6">
        <f t="shared" ca="1" si="50"/>
        <v>0.886830164110193</v>
      </c>
      <c r="M556" s="6">
        <f t="shared" ca="1" si="51"/>
        <v>-0.1890206817179394</v>
      </c>
      <c r="N556" s="6">
        <f t="shared" ca="1" si="52"/>
        <v>2</v>
      </c>
      <c r="O556" s="6">
        <f t="shared" ca="1" si="53"/>
        <v>2</v>
      </c>
    </row>
    <row r="557" spans="1:15" x14ac:dyDescent="0.3">
      <c r="A557" s="1">
        <v>553</v>
      </c>
      <c r="B557" s="5">
        <f t="shared" ca="1" si="48"/>
        <v>-0.7505631048402841</v>
      </c>
      <c r="C557" s="5">
        <f t="shared" ca="1" si="48"/>
        <v>0.68945698919723442</v>
      </c>
      <c r="D557" s="1">
        <f t="shared" ca="1" si="49"/>
        <v>0</v>
      </c>
      <c r="L557" s="6">
        <f t="shared" ca="1" si="50"/>
        <v>2</v>
      </c>
      <c r="M557" s="6">
        <f t="shared" ca="1" si="51"/>
        <v>2</v>
      </c>
      <c r="N557" s="6">
        <f t="shared" ca="1" si="52"/>
        <v>-0.7505631048402841</v>
      </c>
      <c r="O557" s="6">
        <f t="shared" ca="1" si="53"/>
        <v>0.68945698919723442</v>
      </c>
    </row>
    <row r="558" spans="1:15" x14ac:dyDescent="0.3">
      <c r="A558" s="1">
        <v>554</v>
      </c>
      <c r="B558" s="5">
        <f t="shared" ca="1" si="48"/>
        <v>-0.81195287942055994</v>
      </c>
      <c r="C558" s="5">
        <f t="shared" ca="1" si="48"/>
        <v>0.60632800039439827</v>
      </c>
      <c r="D558" s="1">
        <f t="shared" ca="1" si="49"/>
        <v>0</v>
      </c>
      <c r="L558" s="6">
        <f t="shared" ca="1" si="50"/>
        <v>2</v>
      </c>
      <c r="M558" s="6">
        <f t="shared" ca="1" si="51"/>
        <v>2</v>
      </c>
      <c r="N558" s="6">
        <f t="shared" ca="1" si="52"/>
        <v>-0.81195287942055994</v>
      </c>
      <c r="O558" s="6">
        <f t="shared" ca="1" si="53"/>
        <v>0.60632800039439827</v>
      </c>
    </row>
    <row r="559" spans="1:15" x14ac:dyDescent="0.3">
      <c r="A559" s="1">
        <v>555</v>
      </c>
      <c r="B559" s="5">
        <f t="shared" ca="1" si="48"/>
        <v>0.5884787270164773</v>
      </c>
      <c r="C559" s="5">
        <f t="shared" ca="1" si="48"/>
        <v>0.83654459029641082</v>
      </c>
      <c r="D559" s="1">
        <f t="shared" ca="1" si="49"/>
        <v>0</v>
      </c>
      <c r="L559" s="6">
        <f t="shared" ca="1" si="50"/>
        <v>2</v>
      </c>
      <c r="M559" s="6">
        <f t="shared" ca="1" si="51"/>
        <v>2</v>
      </c>
      <c r="N559" s="6">
        <f t="shared" ca="1" si="52"/>
        <v>0.5884787270164773</v>
      </c>
      <c r="O559" s="6">
        <f t="shared" ca="1" si="53"/>
        <v>0.83654459029641082</v>
      </c>
    </row>
    <row r="560" spans="1:15" x14ac:dyDescent="0.3">
      <c r="A560" s="1">
        <v>556</v>
      </c>
      <c r="B560" s="5">
        <f t="shared" ca="1" si="48"/>
        <v>0.42537186416611839</v>
      </c>
      <c r="C560" s="5">
        <f t="shared" ca="1" si="48"/>
        <v>0.56145605995151793</v>
      </c>
      <c r="D560" s="1">
        <f t="shared" ca="1" si="49"/>
        <v>1</v>
      </c>
      <c r="L560" s="6">
        <f t="shared" ca="1" si="50"/>
        <v>0.42537186416611839</v>
      </c>
      <c r="M560" s="6">
        <f t="shared" ca="1" si="51"/>
        <v>0.56145605995151793</v>
      </c>
      <c r="N560" s="6">
        <f t="shared" ca="1" si="52"/>
        <v>2</v>
      </c>
      <c r="O560" s="6">
        <f t="shared" ca="1" si="53"/>
        <v>2</v>
      </c>
    </row>
    <row r="561" spans="1:15" x14ac:dyDescent="0.3">
      <c r="A561" s="1">
        <v>557</v>
      </c>
      <c r="B561" s="5">
        <f t="shared" ca="1" si="48"/>
        <v>0.2309729605363473</v>
      </c>
      <c r="C561" s="5">
        <f t="shared" ca="1" si="48"/>
        <v>0.45891676124482927</v>
      </c>
      <c r="D561" s="1">
        <f t="shared" ca="1" si="49"/>
        <v>1</v>
      </c>
      <c r="L561" s="6">
        <f t="shared" ca="1" si="50"/>
        <v>0.2309729605363473</v>
      </c>
      <c r="M561" s="6">
        <f t="shared" ca="1" si="51"/>
        <v>0.45891676124482927</v>
      </c>
      <c r="N561" s="6">
        <f t="shared" ca="1" si="52"/>
        <v>2</v>
      </c>
      <c r="O561" s="6">
        <f t="shared" ca="1" si="53"/>
        <v>2</v>
      </c>
    </row>
    <row r="562" spans="1:15" x14ac:dyDescent="0.3">
      <c r="A562" s="1">
        <v>558</v>
      </c>
      <c r="B562" s="5">
        <f t="shared" ca="1" si="48"/>
        <v>0.97718365561569454</v>
      </c>
      <c r="C562" s="5">
        <f t="shared" ca="1" si="48"/>
        <v>0.6370170137431157</v>
      </c>
      <c r="D562" s="1">
        <f t="shared" ca="1" si="49"/>
        <v>0</v>
      </c>
      <c r="L562" s="6">
        <f t="shared" ca="1" si="50"/>
        <v>2</v>
      </c>
      <c r="M562" s="6">
        <f t="shared" ca="1" si="51"/>
        <v>2</v>
      </c>
      <c r="N562" s="6">
        <f t="shared" ca="1" si="52"/>
        <v>0.97718365561569454</v>
      </c>
      <c r="O562" s="6">
        <f t="shared" ca="1" si="53"/>
        <v>0.6370170137431157</v>
      </c>
    </row>
    <row r="563" spans="1:15" x14ac:dyDescent="0.3">
      <c r="A563" s="1">
        <v>559</v>
      </c>
      <c r="B563" s="5">
        <f t="shared" ca="1" si="48"/>
        <v>0.32720056211634674</v>
      </c>
      <c r="C563" s="5">
        <f t="shared" ca="1" si="48"/>
        <v>-0.80728270099681754</v>
      </c>
      <c r="D563" s="1">
        <f t="shared" ca="1" si="49"/>
        <v>1</v>
      </c>
      <c r="L563" s="6">
        <f t="shared" ca="1" si="50"/>
        <v>0.32720056211634674</v>
      </c>
      <c r="M563" s="6">
        <f t="shared" ca="1" si="51"/>
        <v>-0.80728270099681754</v>
      </c>
      <c r="N563" s="6">
        <f t="shared" ca="1" si="52"/>
        <v>2</v>
      </c>
      <c r="O563" s="6">
        <f t="shared" ca="1" si="53"/>
        <v>2</v>
      </c>
    </row>
    <row r="564" spans="1:15" x14ac:dyDescent="0.3">
      <c r="A564" s="1">
        <v>560</v>
      </c>
      <c r="B564" s="5">
        <f t="shared" ca="1" si="48"/>
        <v>-0.6284564522689966</v>
      </c>
      <c r="C564" s="5">
        <f t="shared" ca="1" si="48"/>
        <v>-0.25044589409081053</v>
      </c>
      <c r="D564" s="1">
        <f t="shared" ca="1" si="49"/>
        <v>1</v>
      </c>
      <c r="L564" s="6">
        <f t="shared" ca="1" si="50"/>
        <v>-0.6284564522689966</v>
      </c>
      <c r="M564" s="6">
        <f t="shared" ca="1" si="51"/>
        <v>-0.25044589409081053</v>
      </c>
      <c r="N564" s="6">
        <f t="shared" ca="1" si="52"/>
        <v>2</v>
      </c>
      <c r="O564" s="6">
        <f t="shared" ca="1" si="53"/>
        <v>2</v>
      </c>
    </row>
    <row r="565" spans="1:15" x14ac:dyDescent="0.3">
      <c r="A565" s="1">
        <v>561</v>
      </c>
      <c r="B565" s="5">
        <f t="shared" ca="1" si="48"/>
        <v>0.64597042670672167</v>
      </c>
      <c r="C565" s="5">
        <f t="shared" ca="1" si="48"/>
        <v>3.6348488683526359E-2</v>
      </c>
      <c r="D565" s="1">
        <f t="shared" ca="1" si="49"/>
        <v>1</v>
      </c>
      <c r="L565" s="6">
        <f t="shared" ca="1" si="50"/>
        <v>0.64597042670672167</v>
      </c>
      <c r="M565" s="6">
        <f t="shared" ca="1" si="51"/>
        <v>3.6348488683526359E-2</v>
      </c>
      <c r="N565" s="6">
        <f t="shared" ca="1" si="52"/>
        <v>2</v>
      </c>
      <c r="O565" s="6">
        <f t="shared" ca="1" si="53"/>
        <v>2</v>
      </c>
    </row>
    <row r="566" spans="1:15" x14ac:dyDescent="0.3">
      <c r="A566" s="1">
        <v>562</v>
      </c>
      <c r="B566" s="5">
        <f t="shared" ca="1" si="48"/>
        <v>0.97087334948365389</v>
      </c>
      <c r="C566" s="5">
        <f t="shared" ca="1" si="48"/>
        <v>0.87549210992807125</v>
      </c>
      <c r="D566" s="1">
        <f t="shared" ca="1" si="49"/>
        <v>0</v>
      </c>
      <c r="L566" s="6">
        <f t="shared" ca="1" si="50"/>
        <v>2</v>
      </c>
      <c r="M566" s="6">
        <f t="shared" ca="1" si="51"/>
        <v>2</v>
      </c>
      <c r="N566" s="6">
        <f t="shared" ca="1" si="52"/>
        <v>0.97087334948365389</v>
      </c>
      <c r="O566" s="6">
        <f t="shared" ca="1" si="53"/>
        <v>0.87549210992807125</v>
      </c>
    </row>
    <row r="567" spans="1:15" x14ac:dyDescent="0.3">
      <c r="A567" s="1">
        <v>563</v>
      </c>
      <c r="B567" s="5">
        <f t="shared" ca="1" si="48"/>
        <v>-0.84655046244662957</v>
      </c>
      <c r="C567" s="5">
        <f t="shared" ca="1" si="48"/>
        <v>0.54132640761480988</v>
      </c>
      <c r="D567" s="1">
        <f t="shared" ca="1" si="49"/>
        <v>0</v>
      </c>
      <c r="L567" s="6">
        <f t="shared" ca="1" si="50"/>
        <v>2</v>
      </c>
      <c r="M567" s="6">
        <f t="shared" ca="1" si="51"/>
        <v>2</v>
      </c>
      <c r="N567" s="6">
        <f t="shared" ca="1" si="52"/>
        <v>-0.84655046244662957</v>
      </c>
      <c r="O567" s="6">
        <f t="shared" ca="1" si="53"/>
        <v>0.54132640761480988</v>
      </c>
    </row>
    <row r="568" spans="1:15" x14ac:dyDescent="0.3">
      <c r="A568" s="1">
        <v>564</v>
      </c>
      <c r="B568" s="5">
        <f t="shared" ca="1" si="48"/>
        <v>0.94660605072903925</v>
      </c>
      <c r="C568" s="5">
        <f t="shared" ca="1" si="48"/>
        <v>0.50420498650555068</v>
      </c>
      <c r="D568" s="1">
        <f t="shared" ca="1" si="49"/>
        <v>0</v>
      </c>
      <c r="L568" s="6">
        <f t="shared" ca="1" si="50"/>
        <v>2</v>
      </c>
      <c r="M568" s="6">
        <f t="shared" ca="1" si="51"/>
        <v>2</v>
      </c>
      <c r="N568" s="6">
        <f t="shared" ca="1" si="52"/>
        <v>0.94660605072903925</v>
      </c>
      <c r="O568" s="6">
        <f t="shared" ca="1" si="53"/>
        <v>0.50420498650555068</v>
      </c>
    </row>
    <row r="569" spans="1:15" x14ac:dyDescent="0.3">
      <c r="A569" s="1">
        <v>565</v>
      </c>
      <c r="B569" s="5">
        <f t="shared" ca="1" si="48"/>
        <v>-0.94841181175915779</v>
      </c>
      <c r="C569" s="5">
        <f t="shared" ca="1" si="48"/>
        <v>0.89733099517575909</v>
      </c>
      <c r="D569" s="1">
        <f t="shared" ca="1" si="49"/>
        <v>0</v>
      </c>
      <c r="L569" s="6">
        <f t="shared" ca="1" si="50"/>
        <v>2</v>
      </c>
      <c r="M569" s="6">
        <f t="shared" ca="1" si="51"/>
        <v>2</v>
      </c>
      <c r="N569" s="6">
        <f t="shared" ca="1" si="52"/>
        <v>-0.94841181175915779</v>
      </c>
      <c r="O569" s="6">
        <f t="shared" ca="1" si="53"/>
        <v>0.89733099517575909</v>
      </c>
    </row>
    <row r="570" spans="1:15" x14ac:dyDescent="0.3">
      <c r="A570" s="1">
        <v>566</v>
      </c>
      <c r="B570" s="5">
        <f t="shared" ca="1" si="48"/>
        <v>0.24796921460023369</v>
      </c>
      <c r="C570" s="5">
        <f t="shared" ca="1" si="48"/>
        <v>0.36887006174767523</v>
      </c>
      <c r="D570" s="1">
        <f t="shared" ca="1" si="49"/>
        <v>1</v>
      </c>
      <c r="L570" s="6">
        <f t="shared" ca="1" si="50"/>
        <v>0.24796921460023369</v>
      </c>
      <c r="M570" s="6">
        <f t="shared" ca="1" si="51"/>
        <v>0.36887006174767523</v>
      </c>
      <c r="N570" s="6">
        <f t="shared" ca="1" si="52"/>
        <v>2</v>
      </c>
      <c r="O570" s="6">
        <f t="shared" ca="1" si="53"/>
        <v>2</v>
      </c>
    </row>
    <row r="571" spans="1:15" x14ac:dyDescent="0.3">
      <c r="A571" s="1">
        <v>567</v>
      </c>
      <c r="B571" s="5">
        <f t="shared" ca="1" si="48"/>
        <v>8.2345760335549745E-2</v>
      </c>
      <c r="C571" s="5">
        <f t="shared" ca="1" si="48"/>
        <v>0.31825505757360806</v>
      </c>
      <c r="D571" s="1">
        <f t="shared" ca="1" si="49"/>
        <v>1</v>
      </c>
      <c r="L571" s="6">
        <f t="shared" ca="1" si="50"/>
        <v>8.2345760335549745E-2</v>
      </c>
      <c r="M571" s="6">
        <f t="shared" ca="1" si="51"/>
        <v>0.31825505757360806</v>
      </c>
      <c r="N571" s="6">
        <f t="shared" ca="1" si="52"/>
        <v>2</v>
      </c>
      <c r="O571" s="6">
        <f t="shared" ca="1" si="53"/>
        <v>2</v>
      </c>
    </row>
    <row r="572" spans="1:15" x14ac:dyDescent="0.3">
      <c r="A572" s="1">
        <v>568</v>
      </c>
      <c r="B572" s="5">
        <f t="shared" ca="1" si="48"/>
        <v>0.16246966684565978</v>
      </c>
      <c r="C572" s="5">
        <f t="shared" ca="1" si="48"/>
        <v>4.2699253764511003E-2</v>
      </c>
      <c r="D572" s="1">
        <f t="shared" ca="1" si="49"/>
        <v>1</v>
      </c>
      <c r="L572" s="6">
        <f t="shared" ca="1" si="50"/>
        <v>0.16246966684565978</v>
      </c>
      <c r="M572" s="6">
        <f t="shared" ca="1" si="51"/>
        <v>4.2699253764511003E-2</v>
      </c>
      <c r="N572" s="6">
        <f t="shared" ca="1" si="52"/>
        <v>2</v>
      </c>
      <c r="O572" s="6">
        <f t="shared" ca="1" si="53"/>
        <v>2</v>
      </c>
    </row>
    <row r="573" spans="1:15" x14ac:dyDescent="0.3">
      <c r="A573" s="1">
        <v>569</v>
      </c>
      <c r="B573" s="5">
        <f t="shared" ca="1" si="48"/>
        <v>-0.44710768644189947</v>
      </c>
      <c r="C573" s="5">
        <f t="shared" ca="1" si="48"/>
        <v>-0.474789859850687</v>
      </c>
      <c r="D573" s="1">
        <f t="shared" ca="1" si="49"/>
        <v>1</v>
      </c>
      <c r="L573" s="6">
        <f t="shared" ca="1" si="50"/>
        <v>-0.44710768644189947</v>
      </c>
      <c r="M573" s="6">
        <f t="shared" ca="1" si="51"/>
        <v>-0.474789859850687</v>
      </c>
      <c r="N573" s="6">
        <f t="shared" ca="1" si="52"/>
        <v>2</v>
      </c>
      <c r="O573" s="6">
        <f t="shared" ca="1" si="53"/>
        <v>2</v>
      </c>
    </row>
    <row r="574" spans="1:15" x14ac:dyDescent="0.3">
      <c r="A574" s="1">
        <v>570</v>
      </c>
      <c r="B574" s="5">
        <f t="shared" ca="1" si="48"/>
        <v>-0.32847721976015842</v>
      </c>
      <c r="C574" s="5">
        <f t="shared" ca="1" si="48"/>
        <v>-0.56753954823628816</v>
      </c>
      <c r="D574" s="1">
        <f t="shared" ca="1" si="49"/>
        <v>1</v>
      </c>
      <c r="L574" s="6">
        <f t="shared" ca="1" si="50"/>
        <v>-0.32847721976015842</v>
      </c>
      <c r="M574" s="6">
        <f t="shared" ca="1" si="51"/>
        <v>-0.56753954823628816</v>
      </c>
      <c r="N574" s="6">
        <f t="shared" ca="1" si="52"/>
        <v>2</v>
      </c>
      <c r="O574" s="6">
        <f t="shared" ca="1" si="53"/>
        <v>2</v>
      </c>
    </row>
    <row r="575" spans="1:15" x14ac:dyDescent="0.3">
      <c r="A575" s="1">
        <v>571</v>
      </c>
      <c r="B575" s="5">
        <f t="shared" ca="1" si="48"/>
        <v>0.53153715401610024</v>
      </c>
      <c r="C575" s="5">
        <f t="shared" ca="1" si="48"/>
        <v>-0.85356550524915464</v>
      </c>
      <c r="D575" s="1">
        <f t="shared" ca="1" si="49"/>
        <v>0</v>
      </c>
      <c r="L575" s="6">
        <f t="shared" ca="1" si="50"/>
        <v>2</v>
      </c>
      <c r="M575" s="6">
        <f t="shared" ca="1" si="51"/>
        <v>2</v>
      </c>
      <c r="N575" s="6">
        <f t="shared" ca="1" si="52"/>
        <v>0.53153715401610024</v>
      </c>
      <c r="O575" s="6">
        <f t="shared" ca="1" si="53"/>
        <v>-0.85356550524915464</v>
      </c>
    </row>
    <row r="576" spans="1:15" x14ac:dyDescent="0.3">
      <c r="A576" s="1">
        <v>572</v>
      </c>
      <c r="B576" s="5">
        <f t="shared" ca="1" si="48"/>
        <v>0.57286206702618969</v>
      </c>
      <c r="C576" s="5">
        <f t="shared" ca="1" si="48"/>
        <v>0.18171985515887035</v>
      </c>
      <c r="D576" s="1">
        <f t="shared" ca="1" si="49"/>
        <v>1</v>
      </c>
      <c r="L576" s="6">
        <f t="shared" ca="1" si="50"/>
        <v>0.57286206702618969</v>
      </c>
      <c r="M576" s="6">
        <f t="shared" ca="1" si="51"/>
        <v>0.18171985515887035</v>
      </c>
      <c r="N576" s="6">
        <f t="shared" ca="1" si="52"/>
        <v>2</v>
      </c>
      <c r="O576" s="6">
        <f t="shared" ca="1" si="53"/>
        <v>2</v>
      </c>
    </row>
    <row r="577" spans="1:15" x14ac:dyDescent="0.3">
      <c r="A577" s="1">
        <v>573</v>
      </c>
      <c r="B577" s="5">
        <f t="shared" ca="1" si="48"/>
        <v>0.95996061376194231</v>
      </c>
      <c r="C577" s="5">
        <f t="shared" ca="1" si="48"/>
        <v>-0.12427303449170513</v>
      </c>
      <c r="D577" s="1">
        <f t="shared" ca="1" si="49"/>
        <v>1</v>
      </c>
      <c r="L577" s="6">
        <f t="shared" ca="1" si="50"/>
        <v>0.95996061376194231</v>
      </c>
      <c r="M577" s="6">
        <f t="shared" ca="1" si="51"/>
        <v>-0.12427303449170513</v>
      </c>
      <c r="N577" s="6">
        <f t="shared" ca="1" si="52"/>
        <v>2</v>
      </c>
      <c r="O577" s="6">
        <f t="shared" ca="1" si="53"/>
        <v>2</v>
      </c>
    </row>
    <row r="578" spans="1:15" x14ac:dyDescent="0.3">
      <c r="A578" s="1">
        <v>574</v>
      </c>
      <c r="B578" s="5">
        <f t="shared" ca="1" si="48"/>
        <v>0.22777301513646475</v>
      </c>
      <c r="C578" s="5">
        <f t="shared" ca="1" si="48"/>
        <v>-0.10428534332798645</v>
      </c>
      <c r="D578" s="1">
        <f t="shared" ca="1" si="49"/>
        <v>1</v>
      </c>
      <c r="L578" s="6">
        <f t="shared" ca="1" si="50"/>
        <v>0.22777301513646475</v>
      </c>
      <c r="M578" s="6">
        <f t="shared" ca="1" si="51"/>
        <v>-0.10428534332798645</v>
      </c>
      <c r="N578" s="6">
        <f t="shared" ca="1" si="52"/>
        <v>2</v>
      </c>
      <c r="O578" s="6">
        <f t="shared" ca="1" si="53"/>
        <v>2</v>
      </c>
    </row>
    <row r="579" spans="1:15" x14ac:dyDescent="0.3">
      <c r="A579" s="1">
        <v>575</v>
      </c>
      <c r="B579" s="5">
        <f t="shared" ca="1" si="48"/>
        <v>0.88392984299529931</v>
      </c>
      <c r="C579" s="5">
        <f t="shared" ca="1" si="48"/>
        <v>-0.15319338262273074</v>
      </c>
      <c r="D579" s="1">
        <f t="shared" ca="1" si="49"/>
        <v>1</v>
      </c>
      <c r="L579" s="6">
        <f t="shared" ca="1" si="50"/>
        <v>0.88392984299529931</v>
      </c>
      <c r="M579" s="6">
        <f t="shared" ca="1" si="51"/>
        <v>-0.15319338262273074</v>
      </c>
      <c r="N579" s="6">
        <f t="shared" ca="1" si="52"/>
        <v>2</v>
      </c>
      <c r="O579" s="6">
        <f t="shared" ca="1" si="53"/>
        <v>2</v>
      </c>
    </row>
    <row r="580" spans="1:15" x14ac:dyDescent="0.3">
      <c r="A580" s="1">
        <v>576</v>
      </c>
      <c r="B580" s="5">
        <f t="shared" ca="1" si="48"/>
        <v>-0.11800600910574865</v>
      </c>
      <c r="C580" s="5">
        <f t="shared" ca="1" si="48"/>
        <v>-9.843595179455189E-2</v>
      </c>
      <c r="D580" s="1">
        <f t="shared" ca="1" si="49"/>
        <v>1</v>
      </c>
      <c r="L580" s="6">
        <f t="shared" ca="1" si="50"/>
        <v>-0.11800600910574865</v>
      </c>
      <c r="M580" s="6">
        <f t="shared" ca="1" si="51"/>
        <v>-9.843595179455189E-2</v>
      </c>
      <c r="N580" s="6">
        <f t="shared" ca="1" si="52"/>
        <v>2</v>
      </c>
      <c r="O580" s="6">
        <f t="shared" ca="1" si="53"/>
        <v>2</v>
      </c>
    </row>
    <row r="581" spans="1:15" x14ac:dyDescent="0.3">
      <c r="A581" s="1">
        <v>577</v>
      </c>
      <c r="B581" s="5">
        <f t="shared" ca="1" si="48"/>
        <v>0.68156597307185107</v>
      </c>
      <c r="C581" s="5">
        <f t="shared" ca="1" si="48"/>
        <v>-2.7597626821400212E-2</v>
      </c>
      <c r="D581" s="1">
        <f t="shared" ca="1" si="49"/>
        <v>1</v>
      </c>
      <c r="L581" s="6">
        <f t="shared" ca="1" si="50"/>
        <v>0.68156597307185107</v>
      </c>
      <c r="M581" s="6">
        <f t="shared" ca="1" si="51"/>
        <v>-2.7597626821400212E-2</v>
      </c>
      <c r="N581" s="6">
        <f t="shared" ca="1" si="52"/>
        <v>2</v>
      </c>
      <c r="O581" s="6">
        <f t="shared" ca="1" si="53"/>
        <v>2</v>
      </c>
    </row>
    <row r="582" spans="1:15" x14ac:dyDescent="0.3">
      <c r="A582" s="1">
        <v>578</v>
      </c>
      <c r="B582" s="5">
        <f t="shared" ref="B582:C645" ca="1" si="54">RAND()*(1-(-1))-1</f>
        <v>0.92665183553998198</v>
      </c>
      <c r="C582" s="5">
        <f t="shared" ca="1" si="54"/>
        <v>-0.43419281336038029</v>
      </c>
      <c r="D582" s="1">
        <f t="shared" ref="D582:D645" ca="1" si="55">IF((B582^2+C582^2-1)&lt;0,1,0)</f>
        <v>0</v>
      </c>
      <c r="L582" s="6">
        <f t="shared" ref="L582:L645" ca="1" si="56">IF((B582^2+C582^2)&lt;1,B582,2)</f>
        <v>2</v>
      </c>
      <c r="M582" s="6">
        <f t="shared" ref="M582:M645" ca="1" si="57">IF((B582^2+C582^2)&lt;1,C582,2)</f>
        <v>2</v>
      </c>
      <c r="N582" s="6">
        <f t="shared" ref="N582:N645" ca="1" si="58">IF((B582^2+C582^2)&lt;1,2,B582)</f>
        <v>0.92665183553998198</v>
      </c>
      <c r="O582" s="6">
        <f t="shared" ref="O582:O645" ca="1" si="59">IF((B582^2+C582^2)&lt;1,2,C582)</f>
        <v>-0.43419281336038029</v>
      </c>
    </row>
    <row r="583" spans="1:15" x14ac:dyDescent="0.3">
      <c r="A583" s="1">
        <v>579</v>
      </c>
      <c r="B583" s="5">
        <f t="shared" ca="1" si="54"/>
        <v>0.10382790463225167</v>
      </c>
      <c r="C583" s="5">
        <f t="shared" ca="1" si="54"/>
        <v>0.77878419983605607</v>
      </c>
      <c r="D583" s="1">
        <f t="shared" ca="1" si="55"/>
        <v>1</v>
      </c>
      <c r="L583" s="6">
        <f t="shared" ca="1" si="56"/>
        <v>0.10382790463225167</v>
      </c>
      <c r="M583" s="6">
        <f t="shared" ca="1" si="57"/>
        <v>0.77878419983605607</v>
      </c>
      <c r="N583" s="6">
        <f t="shared" ca="1" si="58"/>
        <v>2</v>
      </c>
      <c r="O583" s="6">
        <f t="shared" ca="1" si="59"/>
        <v>2</v>
      </c>
    </row>
    <row r="584" spans="1:15" x14ac:dyDescent="0.3">
      <c r="A584" s="1">
        <v>580</v>
      </c>
      <c r="B584" s="5">
        <f t="shared" ca="1" si="54"/>
        <v>2.7218206680966972E-2</v>
      </c>
      <c r="C584" s="5">
        <f t="shared" ca="1" si="54"/>
        <v>0.69057476568035447</v>
      </c>
      <c r="D584" s="1">
        <f t="shared" ca="1" si="55"/>
        <v>1</v>
      </c>
      <c r="L584" s="6">
        <f t="shared" ca="1" si="56"/>
        <v>2.7218206680966972E-2</v>
      </c>
      <c r="M584" s="6">
        <f t="shared" ca="1" si="57"/>
        <v>0.69057476568035447</v>
      </c>
      <c r="N584" s="6">
        <f t="shared" ca="1" si="58"/>
        <v>2</v>
      </c>
      <c r="O584" s="6">
        <f t="shared" ca="1" si="59"/>
        <v>2</v>
      </c>
    </row>
    <row r="585" spans="1:15" x14ac:dyDescent="0.3">
      <c r="A585" s="1">
        <v>581</v>
      </c>
      <c r="B585" s="5">
        <f t="shared" ca="1" si="54"/>
        <v>-0.39231605681148474</v>
      </c>
      <c r="C585" s="5">
        <f t="shared" ca="1" si="54"/>
        <v>0.32994807494022815</v>
      </c>
      <c r="D585" s="1">
        <f t="shared" ca="1" si="55"/>
        <v>1</v>
      </c>
      <c r="L585" s="6">
        <f t="shared" ca="1" si="56"/>
        <v>-0.39231605681148474</v>
      </c>
      <c r="M585" s="6">
        <f t="shared" ca="1" si="57"/>
        <v>0.32994807494022815</v>
      </c>
      <c r="N585" s="6">
        <f t="shared" ca="1" si="58"/>
        <v>2</v>
      </c>
      <c r="O585" s="6">
        <f t="shared" ca="1" si="59"/>
        <v>2</v>
      </c>
    </row>
    <row r="586" spans="1:15" x14ac:dyDescent="0.3">
      <c r="A586" s="1">
        <v>582</v>
      </c>
      <c r="B586" s="5">
        <f t="shared" ca="1" si="54"/>
        <v>0.37801275914398658</v>
      </c>
      <c r="C586" s="5">
        <f t="shared" ca="1" si="54"/>
        <v>-0.8421725694636284</v>
      </c>
      <c r="D586" s="1">
        <f t="shared" ca="1" si="55"/>
        <v>1</v>
      </c>
      <c r="L586" s="6">
        <f t="shared" ca="1" si="56"/>
        <v>0.37801275914398658</v>
      </c>
      <c r="M586" s="6">
        <f t="shared" ca="1" si="57"/>
        <v>-0.8421725694636284</v>
      </c>
      <c r="N586" s="6">
        <f t="shared" ca="1" si="58"/>
        <v>2</v>
      </c>
      <c r="O586" s="6">
        <f t="shared" ca="1" si="59"/>
        <v>2</v>
      </c>
    </row>
    <row r="587" spans="1:15" x14ac:dyDescent="0.3">
      <c r="A587" s="1">
        <v>583</v>
      </c>
      <c r="B587" s="5">
        <f t="shared" ca="1" si="54"/>
        <v>-0.74127634856081492</v>
      </c>
      <c r="C587" s="5">
        <f t="shared" ca="1" si="54"/>
        <v>0.52509109772574991</v>
      </c>
      <c r="D587" s="1">
        <f t="shared" ca="1" si="55"/>
        <v>1</v>
      </c>
      <c r="L587" s="6">
        <f t="shared" ca="1" si="56"/>
        <v>-0.74127634856081492</v>
      </c>
      <c r="M587" s="6">
        <f t="shared" ca="1" si="57"/>
        <v>0.52509109772574991</v>
      </c>
      <c r="N587" s="6">
        <f t="shared" ca="1" si="58"/>
        <v>2</v>
      </c>
      <c r="O587" s="6">
        <f t="shared" ca="1" si="59"/>
        <v>2</v>
      </c>
    </row>
    <row r="588" spans="1:15" x14ac:dyDescent="0.3">
      <c r="A588" s="1">
        <v>584</v>
      </c>
      <c r="B588" s="5">
        <f t="shared" ca="1" si="54"/>
        <v>-0.40726367963445687</v>
      </c>
      <c r="C588" s="5">
        <f t="shared" ca="1" si="54"/>
        <v>0.15816264532246027</v>
      </c>
      <c r="D588" s="1">
        <f t="shared" ca="1" si="55"/>
        <v>1</v>
      </c>
      <c r="L588" s="6">
        <f t="shared" ca="1" si="56"/>
        <v>-0.40726367963445687</v>
      </c>
      <c r="M588" s="6">
        <f t="shared" ca="1" si="57"/>
        <v>0.15816264532246027</v>
      </c>
      <c r="N588" s="6">
        <f t="shared" ca="1" si="58"/>
        <v>2</v>
      </c>
      <c r="O588" s="6">
        <f t="shared" ca="1" si="59"/>
        <v>2</v>
      </c>
    </row>
    <row r="589" spans="1:15" x14ac:dyDescent="0.3">
      <c r="A589" s="1">
        <v>585</v>
      </c>
      <c r="B589" s="5">
        <f t="shared" ca="1" si="54"/>
        <v>0.94650887324669952</v>
      </c>
      <c r="C589" s="5">
        <f t="shared" ca="1" si="54"/>
        <v>-0.19626426182174939</v>
      </c>
      <c r="D589" s="1">
        <f t="shared" ca="1" si="55"/>
        <v>1</v>
      </c>
      <c r="L589" s="6">
        <f t="shared" ca="1" si="56"/>
        <v>0.94650887324669952</v>
      </c>
      <c r="M589" s="6">
        <f t="shared" ca="1" si="57"/>
        <v>-0.19626426182174939</v>
      </c>
      <c r="N589" s="6">
        <f t="shared" ca="1" si="58"/>
        <v>2</v>
      </c>
      <c r="O589" s="6">
        <f t="shared" ca="1" si="59"/>
        <v>2</v>
      </c>
    </row>
    <row r="590" spans="1:15" x14ac:dyDescent="0.3">
      <c r="A590" s="1">
        <v>586</v>
      </c>
      <c r="B590" s="5">
        <f t="shared" ca="1" si="54"/>
        <v>-0.26851009858822539</v>
      </c>
      <c r="C590" s="5">
        <f t="shared" ca="1" si="54"/>
        <v>0.25591395947080509</v>
      </c>
      <c r="D590" s="1">
        <f t="shared" ca="1" si="55"/>
        <v>1</v>
      </c>
      <c r="L590" s="6">
        <f t="shared" ca="1" si="56"/>
        <v>-0.26851009858822539</v>
      </c>
      <c r="M590" s="6">
        <f t="shared" ca="1" si="57"/>
        <v>0.25591395947080509</v>
      </c>
      <c r="N590" s="6">
        <f t="shared" ca="1" si="58"/>
        <v>2</v>
      </c>
      <c r="O590" s="6">
        <f t="shared" ca="1" si="59"/>
        <v>2</v>
      </c>
    </row>
    <row r="591" spans="1:15" x14ac:dyDescent="0.3">
      <c r="A591" s="1">
        <v>587</v>
      </c>
      <c r="B591" s="5">
        <f t="shared" ca="1" si="54"/>
        <v>0.35858676502577813</v>
      </c>
      <c r="C591" s="5">
        <f t="shared" ca="1" si="54"/>
        <v>0.26884395834321251</v>
      </c>
      <c r="D591" s="1">
        <f t="shared" ca="1" si="55"/>
        <v>1</v>
      </c>
      <c r="L591" s="6">
        <f t="shared" ca="1" si="56"/>
        <v>0.35858676502577813</v>
      </c>
      <c r="M591" s="6">
        <f t="shared" ca="1" si="57"/>
        <v>0.26884395834321251</v>
      </c>
      <c r="N591" s="6">
        <f t="shared" ca="1" si="58"/>
        <v>2</v>
      </c>
      <c r="O591" s="6">
        <f t="shared" ca="1" si="59"/>
        <v>2</v>
      </c>
    </row>
    <row r="592" spans="1:15" x14ac:dyDescent="0.3">
      <c r="A592" s="1">
        <v>588</v>
      </c>
      <c r="B592" s="5">
        <f t="shared" ca="1" si="54"/>
        <v>1.9049968340936196E-3</v>
      </c>
      <c r="C592" s="5">
        <f t="shared" ca="1" si="54"/>
        <v>-0.59473217239794796</v>
      </c>
      <c r="D592" s="1">
        <f t="shared" ca="1" si="55"/>
        <v>1</v>
      </c>
      <c r="L592" s="6">
        <f t="shared" ca="1" si="56"/>
        <v>1.9049968340936196E-3</v>
      </c>
      <c r="M592" s="6">
        <f t="shared" ca="1" si="57"/>
        <v>-0.59473217239794796</v>
      </c>
      <c r="N592" s="6">
        <f t="shared" ca="1" si="58"/>
        <v>2</v>
      </c>
      <c r="O592" s="6">
        <f t="shared" ca="1" si="59"/>
        <v>2</v>
      </c>
    </row>
    <row r="593" spans="1:15" x14ac:dyDescent="0.3">
      <c r="A593" s="1">
        <v>589</v>
      </c>
      <c r="B593" s="5">
        <f t="shared" ca="1" si="54"/>
        <v>-0.70843120826820516</v>
      </c>
      <c r="C593" s="5">
        <f t="shared" ca="1" si="54"/>
        <v>-9.8382070879615924E-2</v>
      </c>
      <c r="D593" s="1">
        <f t="shared" ca="1" si="55"/>
        <v>1</v>
      </c>
      <c r="L593" s="6">
        <f t="shared" ca="1" si="56"/>
        <v>-0.70843120826820516</v>
      </c>
      <c r="M593" s="6">
        <f t="shared" ca="1" si="57"/>
        <v>-9.8382070879615924E-2</v>
      </c>
      <c r="N593" s="6">
        <f t="shared" ca="1" si="58"/>
        <v>2</v>
      </c>
      <c r="O593" s="6">
        <f t="shared" ca="1" si="59"/>
        <v>2</v>
      </c>
    </row>
    <row r="594" spans="1:15" x14ac:dyDescent="0.3">
      <c r="A594" s="1">
        <v>590</v>
      </c>
      <c r="B594" s="5">
        <f t="shared" ca="1" si="54"/>
        <v>-0.14034687202151885</v>
      </c>
      <c r="C594" s="5">
        <f t="shared" ca="1" si="54"/>
        <v>-0.45528647860567983</v>
      </c>
      <c r="D594" s="1">
        <f t="shared" ca="1" si="55"/>
        <v>1</v>
      </c>
      <c r="L594" s="6">
        <f t="shared" ca="1" si="56"/>
        <v>-0.14034687202151885</v>
      </c>
      <c r="M594" s="6">
        <f t="shared" ca="1" si="57"/>
        <v>-0.45528647860567983</v>
      </c>
      <c r="N594" s="6">
        <f t="shared" ca="1" si="58"/>
        <v>2</v>
      </c>
      <c r="O594" s="6">
        <f t="shared" ca="1" si="59"/>
        <v>2</v>
      </c>
    </row>
    <row r="595" spans="1:15" x14ac:dyDescent="0.3">
      <c r="A595" s="1">
        <v>591</v>
      </c>
      <c r="B595" s="5">
        <f t="shared" ca="1" si="54"/>
        <v>-0.47338049228894108</v>
      </c>
      <c r="C595" s="5">
        <f t="shared" ca="1" si="54"/>
        <v>0.71307713637479297</v>
      </c>
      <c r="D595" s="1">
        <f t="shared" ca="1" si="55"/>
        <v>1</v>
      </c>
      <c r="L595" s="6">
        <f t="shared" ca="1" si="56"/>
        <v>-0.47338049228894108</v>
      </c>
      <c r="M595" s="6">
        <f t="shared" ca="1" si="57"/>
        <v>0.71307713637479297</v>
      </c>
      <c r="N595" s="6">
        <f t="shared" ca="1" si="58"/>
        <v>2</v>
      </c>
      <c r="O595" s="6">
        <f t="shared" ca="1" si="59"/>
        <v>2</v>
      </c>
    </row>
    <row r="596" spans="1:15" x14ac:dyDescent="0.3">
      <c r="A596" s="1">
        <v>592</v>
      </c>
      <c r="B596" s="5">
        <f t="shared" ca="1" si="54"/>
        <v>-0.65100970184958329</v>
      </c>
      <c r="C596" s="5">
        <f t="shared" ca="1" si="54"/>
        <v>-0.16869264047854249</v>
      </c>
      <c r="D596" s="1">
        <f t="shared" ca="1" si="55"/>
        <v>1</v>
      </c>
      <c r="L596" s="6">
        <f t="shared" ca="1" si="56"/>
        <v>-0.65100970184958329</v>
      </c>
      <c r="M596" s="6">
        <f t="shared" ca="1" si="57"/>
        <v>-0.16869264047854249</v>
      </c>
      <c r="N596" s="6">
        <f t="shared" ca="1" si="58"/>
        <v>2</v>
      </c>
      <c r="O596" s="6">
        <f t="shared" ca="1" si="59"/>
        <v>2</v>
      </c>
    </row>
    <row r="597" spans="1:15" x14ac:dyDescent="0.3">
      <c r="A597" s="1">
        <v>593</v>
      </c>
      <c r="B597" s="5">
        <f t="shared" ca="1" si="54"/>
        <v>0.41070921164531371</v>
      </c>
      <c r="C597" s="5">
        <f t="shared" ca="1" si="54"/>
        <v>-0.203487056154253</v>
      </c>
      <c r="D597" s="1">
        <f t="shared" ca="1" si="55"/>
        <v>1</v>
      </c>
      <c r="L597" s="6">
        <f t="shared" ca="1" si="56"/>
        <v>0.41070921164531371</v>
      </c>
      <c r="M597" s="6">
        <f t="shared" ca="1" si="57"/>
        <v>-0.203487056154253</v>
      </c>
      <c r="N597" s="6">
        <f t="shared" ca="1" si="58"/>
        <v>2</v>
      </c>
      <c r="O597" s="6">
        <f t="shared" ca="1" si="59"/>
        <v>2</v>
      </c>
    </row>
    <row r="598" spans="1:15" x14ac:dyDescent="0.3">
      <c r="A598" s="1">
        <v>594</v>
      </c>
      <c r="B598" s="5">
        <f t="shared" ca="1" si="54"/>
        <v>0.95708124134013639</v>
      </c>
      <c r="C598" s="5">
        <f t="shared" ca="1" si="54"/>
        <v>-0.39244101608623527</v>
      </c>
      <c r="D598" s="1">
        <f t="shared" ca="1" si="55"/>
        <v>0</v>
      </c>
      <c r="L598" s="6">
        <f t="shared" ca="1" si="56"/>
        <v>2</v>
      </c>
      <c r="M598" s="6">
        <f t="shared" ca="1" si="57"/>
        <v>2</v>
      </c>
      <c r="N598" s="6">
        <f t="shared" ca="1" si="58"/>
        <v>0.95708124134013639</v>
      </c>
      <c r="O598" s="6">
        <f t="shared" ca="1" si="59"/>
        <v>-0.39244101608623527</v>
      </c>
    </row>
    <row r="599" spans="1:15" x14ac:dyDescent="0.3">
      <c r="A599" s="1">
        <v>595</v>
      </c>
      <c r="B599" s="5">
        <f t="shared" ca="1" si="54"/>
        <v>0.27078539759837206</v>
      </c>
      <c r="C599" s="5">
        <f t="shared" ca="1" si="54"/>
        <v>0.35201368572378366</v>
      </c>
      <c r="D599" s="1">
        <f t="shared" ca="1" si="55"/>
        <v>1</v>
      </c>
      <c r="L599" s="6">
        <f t="shared" ca="1" si="56"/>
        <v>0.27078539759837206</v>
      </c>
      <c r="M599" s="6">
        <f t="shared" ca="1" si="57"/>
        <v>0.35201368572378366</v>
      </c>
      <c r="N599" s="6">
        <f t="shared" ca="1" si="58"/>
        <v>2</v>
      </c>
      <c r="O599" s="6">
        <f t="shared" ca="1" si="59"/>
        <v>2</v>
      </c>
    </row>
    <row r="600" spans="1:15" x14ac:dyDescent="0.3">
      <c r="A600" s="1">
        <v>596</v>
      </c>
      <c r="B600" s="5">
        <f t="shared" ca="1" si="54"/>
        <v>0.71508696823632767</v>
      </c>
      <c r="C600" s="5">
        <f t="shared" ca="1" si="54"/>
        <v>0.92438622833253148</v>
      </c>
      <c r="D600" s="1">
        <f t="shared" ca="1" si="55"/>
        <v>0</v>
      </c>
      <c r="L600" s="6">
        <f t="shared" ca="1" si="56"/>
        <v>2</v>
      </c>
      <c r="M600" s="6">
        <f t="shared" ca="1" si="57"/>
        <v>2</v>
      </c>
      <c r="N600" s="6">
        <f t="shared" ca="1" si="58"/>
        <v>0.71508696823632767</v>
      </c>
      <c r="O600" s="6">
        <f t="shared" ca="1" si="59"/>
        <v>0.92438622833253148</v>
      </c>
    </row>
    <row r="601" spans="1:15" x14ac:dyDescent="0.3">
      <c r="A601" s="1">
        <v>597</v>
      </c>
      <c r="B601" s="5">
        <f t="shared" ca="1" si="54"/>
        <v>0.79040134832188502</v>
      </c>
      <c r="C601" s="5">
        <f t="shared" ca="1" si="54"/>
        <v>-0.51227291600310476</v>
      </c>
      <c r="D601" s="1">
        <f t="shared" ca="1" si="55"/>
        <v>1</v>
      </c>
      <c r="L601" s="6">
        <f t="shared" ca="1" si="56"/>
        <v>0.79040134832188502</v>
      </c>
      <c r="M601" s="6">
        <f t="shared" ca="1" si="57"/>
        <v>-0.51227291600310476</v>
      </c>
      <c r="N601" s="6">
        <f t="shared" ca="1" si="58"/>
        <v>2</v>
      </c>
      <c r="O601" s="6">
        <f t="shared" ca="1" si="59"/>
        <v>2</v>
      </c>
    </row>
    <row r="602" spans="1:15" x14ac:dyDescent="0.3">
      <c r="A602" s="1">
        <v>598</v>
      </c>
      <c r="B602" s="5">
        <f t="shared" ca="1" si="54"/>
        <v>-0.93552081303732559</v>
      </c>
      <c r="C602" s="5">
        <f t="shared" ca="1" si="54"/>
        <v>-0.96264987262609436</v>
      </c>
      <c r="D602" s="1">
        <f t="shared" ca="1" si="55"/>
        <v>0</v>
      </c>
      <c r="L602" s="6">
        <f t="shared" ca="1" si="56"/>
        <v>2</v>
      </c>
      <c r="M602" s="6">
        <f t="shared" ca="1" si="57"/>
        <v>2</v>
      </c>
      <c r="N602" s="6">
        <f t="shared" ca="1" si="58"/>
        <v>-0.93552081303732559</v>
      </c>
      <c r="O602" s="6">
        <f t="shared" ca="1" si="59"/>
        <v>-0.96264987262609436</v>
      </c>
    </row>
    <row r="603" spans="1:15" x14ac:dyDescent="0.3">
      <c r="A603" s="1">
        <v>599</v>
      </c>
      <c r="B603" s="5">
        <f t="shared" ca="1" si="54"/>
        <v>-0.13742061857271781</v>
      </c>
      <c r="C603" s="5">
        <f t="shared" ca="1" si="54"/>
        <v>-0.12405842893182828</v>
      </c>
      <c r="D603" s="1">
        <f t="shared" ca="1" si="55"/>
        <v>1</v>
      </c>
      <c r="L603" s="6">
        <f t="shared" ca="1" si="56"/>
        <v>-0.13742061857271781</v>
      </c>
      <c r="M603" s="6">
        <f t="shared" ca="1" si="57"/>
        <v>-0.12405842893182828</v>
      </c>
      <c r="N603" s="6">
        <f t="shared" ca="1" si="58"/>
        <v>2</v>
      </c>
      <c r="O603" s="6">
        <f t="shared" ca="1" si="59"/>
        <v>2</v>
      </c>
    </row>
    <row r="604" spans="1:15" x14ac:dyDescent="0.3">
      <c r="A604" s="1">
        <v>600</v>
      </c>
      <c r="B604" s="5">
        <f t="shared" ca="1" si="54"/>
        <v>-0.15382488745766087</v>
      </c>
      <c r="C604" s="5">
        <f t="shared" ca="1" si="54"/>
        <v>-0.72258480831763983</v>
      </c>
      <c r="D604" s="1">
        <f t="shared" ca="1" si="55"/>
        <v>1</v>
      </c>
      <c r="L604" s="6">
        <f t="shared" ca="1" si="56"/>
        <v>-0.15382488745766087</v>
      </c>
      <c r="M604" s="6">
        <f t="shared" ca="1" si="57"/>
        <v>-0.72258480831763983</v>
      </c>
      <c r="N604" s="6">
        <f t="shared" ca="1" si="58"/>
        <v>2</v>
      </c>
      <c r="O604" s="6">
        <f t="shared" ca="1" si="59"/>
        <v>2</v>
      </c>
    </row>
    <row r="605" spans="1:15" x14ac:dyDescent="0.3">
      <c r="A605" s="1">
        <v>601</v>
      </c>
      <c r="B605" s="5">
        <f t="shared" ca="1" si="54"/>
        <v>-0.81155389791182087</v>
      </c>
      <c r="C605" s="5">
        <f t="shared" ca="1" si="54"/>
        <v>0.49370852164650736</v>
      </c>
      <c r="D605" s="1">
        <f t="shared" ca="1" si="55"/>
        <v>1</v>
      </c>
      <c r="L605" s="6">
        <f t="shared" ca="1" si="56"/>
        <v>-0.81155389791182087</v>
      </c>
      <c r="M605" s="6">
        <f t="shared" ca="1" si="57"/>
        <v>0.49370852164650736</v>
      </c>
      <c r="N605" s="6">
        <f t="shared" ca="1" si="58"/>
        <v>2</v>
      </c>
      <c r="O605" s="6">
        <f t="shared" ca="1" si="59"/>
        <v>2</v>
      </c>
    </row>
    <row r="606" spans="1:15" x14ac:dyDescent="0.3">
      <c r="A606" s="1">
        <v>602</v>
      </c>
      <c r="B606" s="5">
        <f t="shared" ca="1" si="54"/>
        <v>0.64375144427492481</v>
      </c>
      <c r="C606" s="5">
        <f t="shared" ca="1" si="54"/>
        <v>0.82859218476174168</v>
      </c>
      <c r="D606" s="1">
        <f t="shared" ca="1" si="55"/>
        <v>0</v>
      </c>
      <c r="L606" s="6">
        <f t="shared" ca="1" si="56"/>
        <v>2</v>
      </c>
      <c r="M606" s="6">
        <f t="shared" ca="1" si="57"/>
        <v>2</v>
      </c>
      <c r="N606" s="6">
        <f t="shared" ca="1" si="58"/>
        <v>0.64375144427492481</v>
      </c>
      <c r="O606" s="6">
        <f t="shared" ca="1" si="59"/>
        <v>0.82859218476174168</v>
      </c>
    </row>
    <row r="607" spans="1:15" x14ac:dyDescent="0.3">
      <c r="A607" s="1">
        <v>603</v>
      </c>
      <c r="B607" s="5">
        <f t="shared" ca="1" si="54"/>
        <v>4.5188560515244891E-2</v>
      </c>
      <c r="C607" s="5">
        <f t="shared" ca="1" si="54"/>
        <v>-0.91453116892480502</v>
      </c>
      <c r="D607" s="1">
        <f t="shared" ca="1" si="55"/>
        <v>1</v>
      </c>
      <c r="L607" s="6">
        <f t="shared" ca="1" si="56"/>
        <v>4.5188560515244891E-2</v>
      </c>
      <c r="M607" s="6">
        <f t="shared" ca="1" si="57"/>
        <v>-0.91453116892480502</v>
      </c>
      <c r="N607" s="6">
        <f t="shared" ca="1" si="58"/>
        <v>2</v>
      </c>
      <c r="O607" s="6">
        <f t="shared" ca="1" si="59"/>
        <v>2</v>
      </c>
    </row>
    <row r="608" spans="1:15" x14ac:dyDescent="0.3">
      <c r="A608" s="1">
        <v>604</v>
      </c>
      <c r="B608" s="5">
        <f t="shared" ca="1" si="54"/>
        <v>2.4295571309154163E-3</v>
      </c>
      <c r="C608" s="5">
        <f t="shared" ca="1" si="54"/>
        <v>-0.69194224574780883</v>
      </c>
      <c r="D608" s="1">
        <f t="shared" ca="1" si="55"/>
        <v>1</v>
      </c>
      <c r="L608" s="6">
        <f t="shared" ca="1" si="56"/>
        <v>2.4295571309154163E-3</v>
      </c>
      <c r="M608" s="6">
        <f t="shared" ca="1" si="57"/>
        <v>-0.69194224574780883</v>
      </c>
      <c r="N608" s="6">
        <f t="shared" ca="1" si="58"/>
        <v>2</v>
      </c>
      <c r="O608" s="6">
        <f t="shared" ca="1" si="59"/>
        <v>2</v>
      </c>
    </row>
    <row r="609" spans="1:15" x14ac:dyDescent="0.3">
      <c r="A609" s="1">
        <v>605</v>
      </c>
      <c r="B609" s="5">
        <f t="shared" ca="1" si="54"/>
        <v>0.666362731300014</v>
      </c>
      <c r="C609" s="5">
        <f t="shared" ca="1" si="54"/>
        <v>-0.20635586314743315</v>
      </c>
      <c r="D609" s="1">
        <f t="shared" ca="1" si="55"/>
        <v>1</v>
      </c>
      <c r="L609" s="6">
        <f t="shared" ca="1" si="56"/>
        <v>0.666362731300014</v>
      </c>
      <c r="M609" s="6">
        <f t="shared" ca="1" si="57"/>
        <v>-0.20635586314743315</v>
      </c>
      <c r="N609" s="6">
        <f t="shared" ca="1" si="58"/>
        <v>2</v>
      </c>
      <c r="O609" s="6">
        <f t="shared" ca="1" si="59"/>
        <v>2</v>
      </c>
    </row>
    <row r="610" spans="1:15" x14ac:dyDescent="0.3">
      <c r="A610" s="1">
        <v>606</v>
      </c>
      <c r="B610" s="5">
        <f t="shared" ca="1" si="54"/>
        <v>0.23851935792597834</v>
      </c>
      <c r="C610" s="5">
        <f t="shared" ca="1" si="54"/>
        <v>0.52839784994684647</v>
      </c>
      <c r="D610" s="1">
        <f t="shared" ca="1" si="55"/>
        <v>1</v>
      </c>
      <c r="L610" s="6">
        <f t="shared" ca="1" si="56"/>
        <v>0.23851935792597834</v>
      </c>
      <c r="M610" s="6">
        <f t="shared" ca="1" si="57"/>
        <v>0.52839784994684647</v>
      </c>
      <c r="N610" s="6">
        <f t="shared" ca="1" si="58"/>
        <v>2</v>
      </c>
      <c r="O610" s="6">
        <f t="shared" ca="1" si="59"/>
        <v>2</v>
      </c>
    </row>
    <row r="611" spans="1:15" x14ac:dyDescent="0.3">
      <c r="A611" s="1">
        <v>607</v>
      </c>
      <c r="B611" s="5">
        <f t="shared" ca="1" si="54"/>
        <v>-0.37865090967248904</v>
      </c>
      <c r="C611" s="5">
        <f t="shared" ca="1" si="54"/>
        <v>0.92362405568856532</v>
      </c>
      <c r="D611" s="1">
        <f t="shared" ca="1" si="55"/>
        <v>1</v>
      </c>
      <c r="L611" s="6">
        <f t="shared" ca="1" si="56"/>
        <v>-0.37865090967248904</v>
      </c>
      <c r="M611" s="6">
        <f t="shared" ca="1" si="57"/>
        <v>0.92362405568856532</v>
      </c>
      <c r="N611" s="6">
        <f t="shared" ca="1" si="58"/>
        <v>2</v>
      </c>
      <c r="O611" s="6">
        <f t="shared" ca="1" si="59"/>
        <v>2</v>
      </c>
    </row>
    <row r="612" spans="1:15" x14ac:dyDescent="0.3">
      <c r="A612" s="1">
        <v>608</v>
      </c>
      <c r="B612" s="5">
        <f t="shared" ca="1" si="54"/>
        <v>6.9276778758648572E-2</v>
      </c>
      <c r="C612" s="5">
        <f t="shared" ca="1" si="54"/>
        <v>-0.30570556829739393</v>
      </c>
      <c r="D612" s="1">
        <f t="shared" ca="1" si="55"/>
        <v>1</v>
      </c>
      <c r="L612" s="6">
        <f t="shared" ca="1" si="56"/>
        <v>6.9276778758648572E-2</v>
      </c>
      <c r="M612" s="6">
        <f t="shared" ca="1" si="57"/>
        <v>-0.30570556829739393</v>
      </c>
      <c r="N612" s="6">
        <f t="shared" ca="1" si="58"/>
        <v>2</v>
      </c>
      <c r="O612" s="6">
        <f t="shared" ca="1" si="59"/>
        <v>2</v>
      </c>
    </row>
    <row r="613" spans="1:15" x14ac:dyDescent="0.3">
      <c r="A613" s="1">
        <v>609</v>
      </c>
      <c r="B613" s="5">
        <f t="shared" ca="1" si="54"/>
        <v>-0.34364726738947793</v>
      </c>
      <c r="C613" s="5">
        <f t="shared" ca="1" si="54"/>
        <v>0.28605774312034216</v>
      </c>
      <c r="D613" s="1">
        <f t="shared" ca="1" si="55"/>
        <v>1</v>
      </c>
      <c r="L613" s="6">
        <f t="shared" ca="1" si="56"/>
        <v>-0.34364726738947793</v>
      </c>
      <c r="M613" s="6">
        <f t="shared" ca="1" si="57"/>
        <v>0.28605774312034216</v>
      </c>
      <c r="N613" s="6">
        <f t="shared" ca="1" si="58"/>
        <v>2</v>
      </c>
      <c r="O613" s="6">
        <f t="shared" ca="1" si="59"/>
        <v>2</v>
      </c>
    </row>
    <row r="614" spans="1:15" x14ac:dyDescent="0.3">
      <c r="A614" s="1">
        <v>610</v>
      </c>
      <c r="B614" s="5">
        <f t="shared" ca="1" si="54"/>
        <v>0.97168081255347483</v>
      </c>
      <c r="C614" s="5">
        <f t="shared" ca="1" si="54"/>
        <v>-0.24903856989322337</v>
      </c>
      <c r="D614" s="1">
        <f t="shared" ca="1" si="55"/>
        <v>0</v>
      </c>
      <c r="L614" s="6">
        <f t="shared" ca="1" si="56"/>
        <v>2</v>
      </c>
      <c r="M614" s="6">
        <f t="shared" ca="1" si="57"/>
        <v>2</v>
      </c>
      <c r="N614" s="6">
        <f t="shared" ca="1" si="58"/>
        <v>0.97168081255347483</v>
      </c>
      <c r="O614" s="6">
        <f t="shared" ca="1" si="59"/>
        <v>-0.24903856989322337</v>
      </c>
    </row>
    <row r="615" spans="1:15" x14ac:dyDescent="0.3">
      <c r="A615" s="1">
        <v>611</v>
      </c>
      <c r="B615" s="5">
        <f t="shared" ca="1" si="54"/>
        <v>-0.89025706639276692</v>
      </c>
      <c r="C615" s="5">
        <f t="shared" ca="1" si="54"/>
        <v>-0.84550165812303835</v>
      </c>
      <c r="D615" s="1">
        <f t="shared" ca="1" si="55"/>
        <v>0</v>
      </c>
      <c r="L615" s="6">
        <f t="shared" ca="1" si="56"/>
        <v>2</v>
      </c>
      <c r="M615" s="6">
        <f t="shared" ca="1" si="57"/>
        <v>2</v>
      </c>
      <c r="N615" s="6">
        <f t="shared" ca="1" si="58"/>
        <v>-0.89025706639276692</v>
      </c>
      <c r="O615" s="6">
        <f t="shared" ca="1" si="59"/>
        <v>-0.84550165812303835</v>
      </c>
    </row>
    <row r="616" spans="1:15" x14ac:dyDescent="0.3">
      <c r="A616" s="1">
        <v>612</v>
      </c>
      <c r="B616" s="5">
        <f t="shared" ca="1" si="54"/>
        <v>-0.23479163006423165</v>
      </c>
      <c r="C616" s="5">
        <f t="shared" ca="1" si="54"/>
        <v>-0.71953241691821579</v>
      </c>
      <c r="D616" s="1">
        <f t="shared" ca="1" si="55"/>
        <v>1</v>
      </c>
      <c r="L616" s="6">
        <f t="shared" ca="1" si="56"/>
        <v>-0.23479163006423165</v>
      </c>
      <c r="M616" s="6">
        <f t="shared" ca="1" si="57"/>
        <v>-0.71953241691821579</v>
      </c>
      <c r="N616" s="6">
        <f t="shared" ca="1" si="58"/>
        <v>2</v>
      </c>
      <c r="O616" s="6">
        <f t="shared" ca="1" si="59"/>
        <v>2</v>
      </c>
    </row>
    <row r="617" spans="1:15" x14ac:dyDescent="0.3">
      <c r="A617" s="1">
        <v>613</v>
      </c>
      <c r="B617" s="5">
        <f t="shared" ca="1" si="54"/>
        <v>0.36057235560909362</v>
      </c>
      <c r="C617" s="5">
        <f t="shared" ca="1" si="54"/>
        <v>0.6981781031669454</v>
      </c>
      <c r="D617" s="1">
        <f t="shared" ca="1" si="55"/>
        <v>1</v>
      </c>
      <c r="L617" s="6">
        <f t="shared" ca="1" si="56"/>
        <v>0.36057235560909362</v>
      </c>
      <c r="M617" s="6">
        <f t="shared" ca="1" si="57"/>
        <v>0.6981781031669454</v>
      </c>
      <c r="N617" s="6">
        <f t="shared" ca="1" si="58"/>
        <v>2</v>
      </c>
      <c r="O617" s="6">
        <f t="shared" ca="1" si="59"/>
        <v>2</v>
      </c>
    </row>
    <row r="618" spans="1:15" x14ac:dyDescent="0.3">
      <c r="A618" s="1">
        <v>614</v>
      </c>
      <c r="B618" s="5">
        <f t="shared" ca="1" si="54"/>
        <v>0.11322426925848172</v>
      </c>
      <c r="C618" s="5">
        <f t="shared" ca="1" si="54"/>
        <v>-0.39954439384677332</v>
      </c>
      <c r="D618" s="1">
        <f t="shared" ca="1" si="55"/>
        <v>1</v>
      </c>
      <c r="L618" s="6">
        <f t="shared" ca="1" si="56"/>
        <v>0.11322426925848172</v>
      </c>
      <c r="M618" s="6">
        <f t="shared" ca="1" si="57"/>
        <v>-0.39954439384677332</v>
      </c>
      <c r="N618" s="6">
        <f t="shared" ca="1" si="58"/>
        <v>2</v>
      </c>
      <c r="O618" s="6">
        <f t="shared" ca="1" si="59"/>
        <v>2</v>
      </c>
    </row>
    <row r="619" spans="1:15" x14ac:dyDescent="0.3">
      <c r="A619" s="1">
        <v>615</v>
      </c>
      <c r="B619" s="5">
        <f t="shared" ca="1" si="54"/>
        <v>0.58572236373846986</v>
      </c>
      <c r="C619" s="5">
        <f t="shared" ca="1" si="54"/>
        <v>0.30761202979911562</v>
      </c>
      <c r="D619" s="1">
        <f t="shared" ca="1" si="55"/>
        <v>1</v>
      </c>
      <c r="L619" s="6">
        <f t="shared" ca="1" si="56"/>
        <v>0.58572236373846986</v>
      </c>
      <c r="M619" s="6">
        <f t="shared" ca="1" si="57"/>
        <v>0.30761202979911562</v>
      </c>
      <c r="N619" s="6">
        <f t="shared" ca="1" si="58"/>
        <v>2</v>
      </c>
      <c r="O619" s="6">
        <f t="shared" ca="1" si="59"/>
        <v>2</v>
      </c>
    </row>
    <row r="620" spans="1:15" x14ac:dyDescent="0.3">
      <c r="A620" s="1">
        <v>616</v>
      </c>
      <c r="B620" s="5">
        <f t="shared" ca="1" si="54"/>
        <v>0.99304151030626353</v>
      </c>
      <c r="C620" s="5">
        <f t="shared" ca="1" si="54"/>
        <v>0.89572477499452674</v>
      </c>
      <c r="D620" s="1">
        <f t="shared" ca="1" si="55"/>
        <v>0</v>
      </c>
      <c r="L620" s="6">
        <f t="shared" ca="1" si="56"/>
        <v>2</v>
      </c>
      <c r="M620" s="6">
        <f t="shared" ca="1" si="57"/>
        <v>2</v>
      </c>
      <c r="N620" s="6">
        <f t="shared" ca="1" si="58"/>
        <v>0.99304151030626353</v>
      </c>
      <c r="O620" s="6">
        <f t="shared" ca="1" si="59"/>
        <v>0.89572477499452674</v>
      </c>
    </row>
    <row r="621" spans="1:15" x14ac:dyDescent="0.3">
      <c r="A621" s="1">
        <v>617</v>
      </c>
      <c r="B621" s="5">
        <f t="shared" ca="1" si="54"/>
        <v>0.74650026367366595</v>
      </c>
      <c r="C621" s="5">
        <f t="shared" ca="1" si="54"/>
        <v>-0.65453214082111622</v>
      </c>
      <c r="D621" s="1">
        <f t="shared" ca="1" si="55"/>
        <v>1</v>
      </c>
      <c r="L621" s="6">
        <f t="shared" ca="1" si="56"/>
        <v>0.74650026367366595</v>
      </c>
      <c r="M621" s="6">
        <f t="shared" ca="1" si="57"/>
        <v>-0.65453214082111622</v>
      </c>
      <c r="N621" s="6">
        <f t="shared" ca="1" si="58"/>
        <v>2</v>
      </c>
      <c r="O621" s="6">
        <f t="shared" ca="1" si="59"/>
        <v>2</v>
      </c>
    </row>
    <row r="622" spans="1:15" x14ac:dyDescent="0.3">
      <c r="A622" s="1">
        <v>618</v>
      </c>
      <c r="B622" s="5">
        <f t="shared" ca="1" si="54"/>
        <v>0.69220588201808186</v>
      </c>
      <c r="C622" s="5">
        <f t="shared" ca="1" si="54"/>
        <v>0.18927831023080199</v>
      </c>
      <c r="D622" s="1">
        <f t="shared" ca="1" si="55"/>
        <v>1</v>
      </c>
      <c r="L622" s="6">
        <f t="shared" ca="1" si="56"/>
        <v>0.69220588201808186</v>
      </c>
      <c r="M622" s="6">
        <f t="shared" ca="1" si="57"/>
        <v>0.18927831023080199</v>
      </c>
      <c r="N622" s="6">
        <f t="shared" ca="1" si="58"/>
        <v>2</v>
      </c>
      <c r="O622" s="6">
        <f t="shared" ca="1" si="59"/>
        <v>2</v>
      </c>
    </row>
    <row r="623" spans="1:15" x14ac:dyDescent="0.3">
      <c r="A623" s="1">
        <v>619</v>
      </c>
      <c r="B623" s="5">
        <f t="shared" ca="1" si="54"/>
        <v>-0.46407288266264368</v>
      </c>
      <c r="C623" s="5">
        <f t="shared" ca="1" si="54"/>
        <v>0.18115606652326699</v>
      </c>
      <c r="D623" s="1">
        <f t="shared" ca="1" si="55"/>
        <v>1</v>
      </c>
      <c r="L623" s="6">
        <f t="shared" ca="1" si="56"/>
        <v>-0.46407288266264368</v>
      </c>
      <c r="M623" s="6">
        <f t="shared" ca="1" si="57"/>
        <v>0.18115606652326699</v>
      </c>
      <c r="N623" s="6">
        <f t="shared" ca="1" si="58"/>
        <v>2</v>
      </c>
      <c r="O623" s="6">
        <f t="shared" ca="1" si="59"/>
        <v>2</v>
      </c>
    </row>
    <row r="624" spans="1:15" x14ac:dyDescent="0.3">
      <c r="A624" s="1">
        <v>620</v>
      </c>
      <c r="B624" s="5">
        <f t="shared" ca="1" si="54"/>
        <v>-0.53706834719626828</v>
      </c>
      <c r="C624" s="5">
        <f t="shared" ca="1" si="54"/>
        <v>0.97300747733954918</v>
      </c>
      <c r="D624" s="1">
        <f t="shared" ca="1" si="55"/>
        <v>0</v>
      </c>
      <c r="L624" s="6">
        <f t="shared" ca="1" si="56"/>
        <v>2</v>
      </c>
      <c r="M624" s="6">
        <f t="shared" ca="1" si="57"/>
        <v>2</v>
      </c>
      <c r="N624" s="6">
        <f t="shared" ca="1" si="58"/>
        <v>-0.53706834719626828</v>
      </c>
      <c r="O624" s="6">
        <f t="shared" ca="1" si="59"/>
        <v>0.97300747733954918</v>
      </c>
    </row>
    <row r="625" spans="1:15" x14ac:dyDescent="0.3">
      <c r="A625" s="1">
        <v>621</v>
      </c>
      <c r="B625" s="5">
        <f t="shared" ca="1" si="54"/>
        <v>-0.24795783053157949</v>
      </c>
      <c r="C625" s="5">
        <f t="shared" ca="1" si="54"/>
        <v>0.25734842835499649</v>
      </c>
      <c r="D625" s="1">
        <f t="shared" ca="1" si="55"/>
        <v>1</v>
      </c>
      <c r="L625" s="6">
        <f t="shared" ca="1" si="56"/>
        <v>-0.24795783053157949</v>
      </c>
      <c r="M625" s="6">
        <f t="shared" ca="1" si="57"/>
        <v>0.25734842835499649</v>
      </c>
      <c r="N625" s="6">
        <f t="shared" ca="1" si="58"/>
        <v>2</v>
      </c>
      <c r="O625" s="6">
        <f t="shared" ca="1" si="59"/>
        <v>2</v>
      </c>
    </row>
    <row r="626" spans="1:15" x14ac:dyDescent="0.3">
      <c r="A626" s="1">
        <v>622</v>
      </c>
      <c r="B626" s="5">
        <f t="shared" ca="1" si="54"/>
        <v>-0.85611493480037404</v>
      </c>
      <c r="C626" s="5">
        <f t="shared" ca="1" si="54"/>
        <v>-0.18300910806415649</v>
      </c>
      <c r="D626" s="1">
        <f t="shared" ca="1" si="55"/>
        <v>1</v>
      </c>
      <c r="L626" s="6">
        <f t="shared" ca="1" si="56"/>
        <v>-0.85611493480037404</v>
      </c>
      <c r="M626" s="6">
        <f t="shared" ca="1" si="57"/>
        <v>-0.18300910806415649</v>
      </c>
      <c r="N626" s="6">
        <f t="shared" ca="1" si="58"/>
        <v>2</v>
      </c>
      <c r="O626" s="6">
        <f t="shared" ca="1" si="59"/>
        <v>2</v>
      </c>
    </row>
    <row r="627" spans="1:15" x14ac:dyDescent="0.3">
      <c r="A627" s="1">
        <v>623</v>
      </c>
      <c r="B627" s="5">
        <f t="shared" ca="1" si="54"/>
        <v>0.10878913706025028</v>
      </c>
      <c r="C627" s="5">
        <f t="shared" ca="1" si="54"/>
        <v>0.52757030964327156</v>
      </c>
      <c r="D627" s="1">
        <f t="shared" ca="1" si="55"/>
        <v>1</v>
      </c>
      <c r="L627" s="6">
        <f t="shared" ca="1" si="56"/>
        <v>0.10878913706025028</v>
      </c>
      <c r="M627" s="6">
        <f t="shared" ca="1" si="57"/>
        <v>0.52757030964327156</v>
      </c>
      <c r="N627" s="6">
        <f t="shared" ca="1" si="58"/>
        <v>2</v>
      </c>
      <c r="O627" s="6">
        <f t="shared" ca="1" si="59"/>
        <v>2</v>
      </c>
    </row>
    <row r="628" spans="1:15" x14ac:dyDescent="0.3">
      <c r="A628" s="1">
        <v>624</v>
      </c>
      <c r="B628" s="5">
        <f t="shared" ca="1" si="54"/>
        <v>0.75969552160358877</v>
      </c>
      <c r="C628" s="5">
        <f t="shared" ca="1" si="54"/>
        <v>-0.73112913673007829</v>
      </c>
      <c r="D628" s="1">
        <f t="shared" ca="1" si="55"/>
        <v>0</v>
      </c>
      <c r="L628" s="6">
        <f t="shared" ca="1" si="56"/>
        <v>2</v>
      </c>
      <c r="M628" s="6">
        <f t="shared" ca="1" si="57"/>
        <v>2</v>
      </c>
      <c r="N628" s="6">
        <f t="shared" ca="1" si="58"/>
        <v>0.75969552160358877</v>
      </c>
      <c r="O628" s="6">
        <f t="shared" ca="1" si="59"/>
        <v>-0.73112913673007829</v>
      </c>
    </row>
    <row r="629" spans="1:15" x14ac:dyDescent="0.3">
      <c r="A629" s="1">
        <v>625</v>
      </c>
      <c r="B629" s="5">
        <f t="shared" ca="1" si="54"/>
        <v>-0.53769591313235998</v>
      </c>
      <c r="C629" s="5">
        <f t="shared" ca="1" si="54"/>
        <v>0.84576297351157526</v>
      </c>
      <c r="D629" s="1">
        <f t="shared" ca="1" si="55"/>
        <v>0</v>
      </c>
      <c r="L629" s="6">
        <f t="shared" ca="1" si="56"/>
        <v>2</v>
      </c>
      <c r="M629" s="6">
        <f t="shared" ca="1" si="57"/>
        <v>2</v>
      </c>
      <c r="N629" s="6">
        <f t="shared" ca="1" si="58"/>
        <v>-0.53769591313235998</v>
      </c>
      <c r="O629" s="6">
        <f t="shared" ca="1" si="59"/>
        <v>0.84576297351157526</v>
      </c>
    </row>
    <row r="630" spans="1:15" x14ac:dyDescent="0.3">
      <c r="A630" s="1">
        <v>626</v>
      </c>
      <c r="B630" s="5">
        <f t="shared" ca="1" si="54"/>
        <v>-0.46905093040130641</v>
      </c>
      <c r="C630" s="5">
        <f t="shared" ca="1" si="54"/>
        <v>-8.0243072375740798E-2</v>
      </c>
      <c r="D630" s="1">
        <f t="shared" ca="1" si="55"/>
        <v>1</v>
      </c>
      <c r="L630" s="6">
        <f t="shared" ca="1" si="56"/>
        <v>-0.46905093040130641</v>
      </c>
      <c r="M630" s="6">
        <f t="shared" ca="1" si="57"/>
        <v>-8.0243072375740798E-2</v>
      </c>
      <c r="N630" s="6">
        <f t="shared" ca="1" si="58"/>
        <v>2</v>
      </c>
      <c r="O630" s="6">
        <f t="shared" ca="1" si="59"/>
        <v>2</v>
      </c>
    </row>
    <row r="631" spans="1:15" x14ac:dyDescent="0.3">
      <c r="A631" s="1">
        <v>627</v>
      </c>
      <c r="B631" s="5">
        <f t="shared" ca="1" si="54"/>
        <v>0.52302382980836026</v>
      </c>
      <c r="C631" s="5">
        <f t="shared" ca="1" si="54"/>
        <v>0.51024287547843583</v>
      </c>
      <c r="D631" s="1">
        <f t="shared" ca="1" si="55"/>
        <v>1</v>
      </c>
      <c r="L631" s="6">
        <f t="shared" ca="1" si="56"/>
        <v>0.52302382980836026</v>
      </c>
      <c r="M631" s="6">
        <f t="shared" ca="1" si="57"/>
        <v>0.51024287547843583</v>
      </c>
      <c r="N631" s="6">
        <f t="shared" ca="1" si="58"/>
        <v>2</v>
      </c>
      <c r="O631" s="6">
        <f t="shared" ca="1" si="59"/>
        <v>2</v>
      </c>
    </row>
    <row r="632" spans="1:15" x14ac:dyDescent="0.3">
      <c r="A632" s="1">
        <v>628</v>
      </c>
      <c r="B632" s="5">
        <f t="shared" ca="1" si="54"/>
        <v>-0.79273987684451019</v>
      </c>
      <c r="C632" s="5">
        <f t="shared" ca="1" si="54"/>
        <v>0.18225529149668351</v>
      </c>
      <c r="D632" s="1">
        <f t="shared" ca="1" si="55"/>
        <v>1</v>
      </c>
      <c r="L632" s="6">
        <f t="shared" ca="1" si="56"/>
        <v>-0.79273987684451019</v>
      </c>
      <c r="M632" s="6">
        <f t="shared" ca="1" si="57"/>
        <v>0.18225529149668351</v>
      </c>
      <c r="N632" s="6">
        <f t="shared" ca="1" si="58"/>
        <v>2</v>
      </c>
      <c r="O632" s="6">
        <f t="shared" ca="1" si="59"/>
        <v>2</v>
      </c>
    </row>
    <row r="633" spans="1:15" x14ac:dyDescent="0.3">
      <c r="A633" s="1">
        <v>629</v>
      </c>
      <c r="B633" s="5">
        <f t="shared" ca="1" si="54"/>
        <v>-0.78686313341398773</v>
      </c>
      <c r="C633" s="5">
        <f t="shared" ca="1" si="54"/>
        <v>0.38676533927417234</v>
      </c>
      <c r="D633" s="1">
        <f t="shared" ca="1" si="55"/>
        <v>1</v>
      </c>
      <c r="L633" s="6">
        <f t="shared" ca="1" si="56"/>
        <v>-0.78686313341398773</v>
      </c>
      <c r="M633" s="6">
        <f t="shared" ca="1" si="57"/>
        <v>0.38676533927417234</v>
      </c>
      <c r="N633" s="6">
        <f t="shared" ca="1" si="58"/>
        <v>2</v>
      </c>
      <c r="O633" s="6">
        <f t="shared" ca="1" si="59"/>
        <v>2</v>
      </c>
    </row>
    <row r="634" spans="1:15" x14ac:dyDescent="0.3">
      <c r="A634" s="1">
        <v>630</v>
      </c>
      <c r="B634" s="5">
        <f t="shared" ca="1" si="54"/>
        <v>0.88046439817831579</v>
      </c>
      <c r="C634" s="5">
        <f t="shared" ca="1" si="54"/>
        <v>-0.79540606423831739</v>
      </c>
      <c r="D634" s="1">
        <f t="shared" ca="1" si="55"/>
        <v>0</v>
      </c>
      <c r="L634" s="6">
        <f t="shared" ca="1" si="56"/>
        <v>2</v>
      </c>
      <c r="M634" s="6">
        <f t="shared" ca="1" si="57"/>
        <v>2</v>
      </c>
      <c r="N634" s="6">
        <f t="shared" ca="1" si="58"/>
        <v>0.88046439817831579</v>
      </c>
      <c r="O634" s="6">
        <f t="shared" ca="1" si="59"/>
        <v>-0.79540606423831739</v>
      </c>
    </row>
    <row r="635" spans="1:15" x14ac:dyDescent="0.3">
      <c r="A635" s="1">
        <v>631</v>
      </c>
      <c r="B635" s="5">
        <f t="shared" ca="1" si="54"/>
        <v>0.74607402325109673</v>
      </c>
      <c r="C635" s="5">
        <f t="shared" ca="1" si="54"/>
        <v>0.76325990629553786</v>
      </c>
      <c r="D635" s="1">
        <f t="shared" ca="1" si="55"/>
        <v>0</v>
      </c>
      <c r="L635" s="6">
        <f t="shared" ca="1" si="56"/>
        <v>2</v>
      </c>
      <c r="M635" s="6">
        <f t="shared" ca="1" si="57"/>
        <v>2</v>
      </c>
      <c r="N635" s="6">
        <f t="shared" ca="1" si="58"/>
        <v>0.74607402325109673</v>
      </c>
      <c r="O635" s="6">
        <f t="shared" ca="1" si="59"/>
        <v>0.76325990629553786</v>
      </c>
    </row>
    <row r="636" spans="1:15" x14ac:dyDescent="0.3">
      <c r="A636" s="1">
        <v>632</v>
      </c>
      <c r="B636" s="5">
        <f t="shared" ca="1" si="54"/>
        <v>7.4055277298922473E-2</v>
      </c>
      <c r="C636" s="5">
        <f t="shared" ca="1" si="54"/>
        <v>0.13460598318668637</v>
      </c>
      <c r="D636" s="1">
        <f t="shared" ca="1" si="55"/>
        <v>1</v>
      </c>
      <c r="L636" s="6">
        <f t="shared" ca="1" si="56"/>
        <v>7.4055277298922473E-2</v>
      </c>
      <c r="M636" s="6">
        <f t="shared" ca="1" si="57"/>
        <v>0.13460598318668637</v>
      </c>
      <c r="N636" s="6">
        <f t="shared" ca="1" si="58"/>
        <v>2</v>
      </c>
      <c r="O636" s="6">
        <f t="shared" ca="1" si="59"/>
        <v>2</v>
      </c>
    </row>
    <row r="637" spans="1:15" x14ac:dyDescent="0.3">
      <c r="A637" s="1">
        <v>633</v>
      </c>
      <c r="B637" s="5">
        <f t="shared" ca="1" si="54"/>
        <v>-0.32822892417822969</v>
      </c>
      <c r="C637" s="5">
        <f t="shared" ca="1" si="54"/>
        <v>0.76895591132636132</v>
      </c>
      <c r="D637" s="1">
        <f t="shared" ca="1" si="55"/>
        <v>1</v>
      </c>
      <c r="L637" s="6">
        <f t="shared" ca="1" si="56"/>
        <v>-0.32822892417822969</v>
      </c>
      <c r="M637" s="6">
        <f t="shared" ca="1" si="57"/>
        <v>0.76895591132636132</v>
      </c>
      <c r="N637" s="6">
        <f t="shared" ca="1" si="58"/>
        <v>2</v>
      </c>
      <c r="O637" s="6">
        <f t="shared" ca="1" si="59"/>
        <v>2</v>
      </c>
    </row>
    <row r="638" spans="1:15" x14ac:dyDescent="0.3">
      <c r="A638" s="1">
        <v>634</v>
      </c>
      <c r="B638" s="5">
        <f t="shared" ca="1" si="54"/>
        <v>0.93631149816995429</v>
      </c>
      <c r="C638" s="5">
        <f t="shared" ca="1" si="54"/>
        <v>0.16240379259216819</v>
      </c>
      <c r="D638" s="1">
        <f t="shared" ca="1" si="55"/>
        <v>1</v>
      </c>
      <c r="L638" s="6">
        <f t="shared" ca="1" si="56"/>
        <v>0.93631149816995429</v>
      </c>
      <c r="M638" s="6">
        <f t="shared" ca="1" si="57"/>
        <v>0.16240379259216819</v>
      </c>
      <c r="N638" s="6">
        <f t="shared" ca="1" si="58"/>
        <v>2</v>
      </c>
      <c r="O638" s="6">
        <f t="shared" ca="1" si="59"/>
        <v>2</v>
      </c>
    </row>
    <row r="639" spans="1:15" x14ac:dyDescent="0.3">
      <c r="A639" s="1">
        <v>635</v>
      </c>
      <c r="B639" s="5">
        <f t="shared" ca="1" si="54"/>
        <v>-0.99902751244790222</v>
      </c>
      <c r="C639" s="5">
        <f t="shared" ca="1" si="54"/>
        <v>-0.93666248543888431</v>
      </c>
      <c r="D639" s="1">
        <f t="shared" ca="1" si="55"/>
        <v>0</v>
      </c>
      <c r="L639" s="6">
        <f t="shared" ca="1" si="56"/>
        <v>2</v>
      </c>
      <c r="M639" s="6">
        <f t="shared" ca="1" si="57"/>
        <v>2</v>
      </c>
      <c r="N639" s="6">
        <f t="shared" ca="1" si="58"/>
        <v>-0.99902751244790222</v>
      </c>
      <c r="O639" s="6">
        <f t="shared" ca="1" si="59"/>
        <v>-0.93666248543888431</v>
      </c>
    </row>
    <row r="640" spans="1:15" x14ac:dyDescent="0.3">
      <c r="A640" s="1">
        <v>636</v>
      </c>
      <c r="B640" s="5">
        <f t="shared" ca="1" si="54"/>
        <v>0.94055592810239008</v>
      </c>
      <c r="C640" s="5">
        <f t="shared" ca="1" si="54"/>
        <v>-3.8843703757966086E-2</v>
      </c>
      <c r="D640" s="1">
        <f t="shared" ca="1" si="55"/>
        <v>1</v>
      </c>
      <c r="L640" s="6">
        <f t="shared" ca="1" si="56"/>
        <v>0.94055592810239008</v>
      </c>
      <c r="M640" s="6">
        <f t="shared" ca="1" si="57"/>
        <v>-3.8843703757966086E-2</v>
      </c>
      <c r="N640" s="6">
        <f t="shared" ca="1" si="58"/>
        <v>2</v>
      </c>
      <c r="O640" s="6">
        <f t="shared" ca="1" si="59"/>
        <v>2</v>
      </c>
    </row>
    <row r="641" spans="1:15" x14ac:dyDescent="0.3">
      <c r="A641" s="1">
        <v>637</v>
      </c>
      <c r="B641" s="5">
        <f t="shared" ca="1" si="54"/>
        <v>-0.85996523456964913</v>
      </c>
      <c r="C641" s="5">
        <f t="shared" ca="1" si="54"/>
        <v>0.56034044903221236</v>
      </c>
      <c r="D641" s="1">
        <f t="shared" ca="1" si="55"/>
        <v>0</v>
      </c>
      <c r="L641" s="6">
        <f t="shared" ca="1" si="56"/>
        <v>2</v>
      </c>
      <c r="M641" s="6">
        <f t="shared" ca="1" si="57"/>
        <v>2</v>
      </c>
      <c r="N641" s="6">
        <f t="shared" ca="1" si="58"/>
        <v>-0.85996523456964913</v>
      </c>
      <c r="O641" s="6">
        <f t="shared" ca="1" si="59"/>
        <v>0.56034044903221236</v>
      </c>
    </row>
    <row r="642" spans="1:15" x14ac:dyDescent="0.3">
      <c r="A642" s="1">
        <v>638</v>
      </c>
      <c r="B642" s="5">
        <f t="shared" ca="1" si="54"/>
        <v>-0.15107326808568122</v>
      </c>
      <c r="C642" s="5">
        <f t="shared" ca="1" si="54"/>
        <v>-0.85849116246320345</v>
      </c>
      <c r="D642" s="1">
        <f t="shared" ca="1" si="55"/>
        <v>1</v>
      </c>
      <c r="L642" s="6">
        <f t="shared" ca="1" si="56"/>
        <v>-0.15107326808568122</v>
      </c>
      <c r="M642" s="6">
        <f t="shared" ca="1" si="57"/>
        <v>-0.85849116246320345</v>
      </c>
      <c r="N642" s="6">
        <f t="shared" ca="1" si="58"/>
        <v>2</v>
      </c>
      <c r="O642" s="6">
        <f t="shared" ca="1" si="59"/>
        <v>2</v>
      </c>
    </row>
    <row r="643" spans="1:15" x14ac:dyDescent="0.3">
      <c r="A643" s="1">
        <v>639</v>
      </c>
      <c r="B643" s="5">
        <f t="shared" ca="1" si="54"/>
        <v>0.75170358344278165</v>
      </c>
      <c r="C643" s="5">
        <f t="shared" ca="1" si="54"/>
        <v>-0.88260744874180674</v>
      </c>
      <c r="D643" s="1">
        <f t="shared" ca="1" si="55"/>
        <v>0</v>
      </c>
      <c r="L643" s="6">
        <f t="shared" ca="1" si="56"/>
        <v>2</v>
      </c>
      <c r="M643" s="6">
        <f t="shared" ca="1" si="57"/>
        <v>2</v>
      </c>
      <c r="N643" s="6">
        <f t="shared" ca="1" si="58"/>
        <v>0.75170358344278165</v>
      </c>
      <c r="O643" s="6">
        <f t="shared" ca="1" si="59"/>
        <v>-0.88260744874180674</v>
      </c>
    </row>
    <row r="644" spans="1:15" x14ac:dyDescent="0.3">
      <c r="A644" s="1">
        <v>640</v>
      </c>
      <c r="B644" s="5">
        <f t="shared" ca="1" si="54"/>
        <v>0.89263243432592954</v>
      </c>
      <c r="C644" s="5">
        <f t="shared" ca="1" si="54"/>
        <v>-0.10242378352559833</v>
      </c>
      <c r="D644" s="1">
        <f t="shared" ca="1" si="55"/>
        <v>1</v>
      </c>
      <c r="L644" s="6">
        <f t="shared" ca="1" si="56"/>
        <v>0.89263243432592954</v>
      </c>
      <c r="M644" s="6">
        <f t="shared" ca="1" si="57"/>
        <v>-0.10242378352559833</v>
      </c>
      <c r="N644" s="6">
        <f t="shared" ca="1" si="58"/>
        <v>2</v>
      </c>
      <c r="O644" s="6">
        <f t="shared" ca="1" si="59"/>
        <v>2</v>
      </c>
    </row>
    <row r="645" spans="1:15" x14ac:dyDescent="0.3">
      <c r="A645" s="1">
        <v>641</v>
      </c>
      <c r="B645" s="5">
        <f t="shared" ca="1" si="54"/>
        <v>-0.64859744044377154</v>
      </c>
      <c r="C645" s="5">
        <f t="shared" ca="1" si="54"/>
        <v>0.92224494190328898</v>
      </c>
      <c r="D645" s="1">
        <f t="shared" ca="1" si="55"/>
        <v>0</v>
      </c>
      <c r="L645" s="6">
        <f t="shared" ca="1" si="56"/>
        <v>2</v>
      </c>
      <c r="M645" s="6">
        <f t="shared" ca="1" si="57"/>
        <v>2</v>
      </c>
      <c r="N645" s="6">
        <f t="shared" ca="1" si="58"/>
        <v>-0.64859744044377154</v>
      </c>
      <c r="O645" s="6">
        <f t="shared" ca="1" si="59"/>
        <v>0.92224494190328898</v>
      </c>
    </row>
    <row r="646" spans="1:15" x14ac:dyDescent="0.3">
      <c r="A646" s="1">
        <v>642</v>
      </c>
      <c r="B646" s="5">
        <f t="shared" ref="B646:C709" ca="1" si="60">RAND()*(1-(-1))-1</f>
        <v>0.58537705656649219</v>
      </c>
      <c r="C646" s="5">
        <f t="shared" ca="1" si="60"/>
        <v>-0.61461544125997025</v>
      </c>
      <c r="D646" s="1">
        <f t="shared" ref="D646:D709" ca="1" si="61">IF((B646^2+C646^2-1)&lt;0,1,0)</f>
        <v>1</v>
      </c>
      <c r="L646" s="6">
        <f t="shared" ref="L646:L709" ca="1" si="62">IF((B646^2+C646^2)&lt;1,B646,2)</f>
        <v>0.58537705656649219</v>
      </c>
      <c r="M646" s="6">
        <f t="shared" ref="M646:M709" ca="1" si="63">IF((B646^2+C646^2)&lt;1,C646,2)</f>
        <v>-0.61461544125997025</v>
      </c>
      <c r="N646" s="6">
        <f t="shared" ref="N646:N709" ca="1" si="64">IF((B646^2+C646^2)&lt;1,2,B646)</f>
        <v>2</v>
      </c>
      <c r="O646" s="6">
        <f t="shared" ref="O646:O709" ca="1" si="65">IF((B646^2+C646^2)&lt;1,2,C646)</f>
        <v>2</v>
      </c>
    </row>
    <row r="647" spans="1:15" x14ac:dyDescent="0.3">
      <c r="A647" s="1">
        <v>643</v>
      </c>
      <c r="B647" s="5">
        <f t="shared" ca="1" si="60"/>
        <v>-0.4641984698234356</v>
      </c>
      <c r="C647" s="5">
        <f t="shared" ca="1" si="60"/>
        <v>-0.90102876679473232</v>
      </c>
      <c r="D647" s="1">
        <f t="shared" ca="1" si="61"/>
        <v>0</v>
      </c>
      <c r="L647" s="6">
        <f t="shared" ca="1" si="62"/>
        <v>2</v>
      </c>
      <c r="M647" s="6">
        <f t="shared" ca="1" si="63"/>
        <v>2</v>
      </c>
      <c r="N647" s="6">
        <f t="shared" ca="1" si="64"/>
        <v>-0.4641984698234356</v>
      </c>
      <c r="O647" s="6">
        <f t="shared" ca="1" si="65"/>
        <v>-0.90102876679473232</v>
      </c>
    </row>
    <row r="648" spans="1:15" x14ac:dyDescent="0.3">
      <c r="A648" s="1">
        <v>644</v>
      </c>
      <c r="B648" s="5">
        <f t="shared" ca="1" si="60"/>
        <v>0.40180098307009926</v>
      </c>
      <c r="C648" s="5">
        <f t="shared" ca="1" si="60"/>
        <v>-0.84835637308162104</v>
      </c>
      <c r="D648" s="1">
        <f t="shared" ca="1" si="61"/>
        <v>1</v>
      </c>
      <c r="L648" s="6">
        <f t="shared" ca="1" si="62"/>
        <v>0.40180098307009926</v>
      </c>
      <c r="M648" s="6">
        <f t="shared" ca="1" si="63"/>
        <v>-0.84835637308162104</v>
      </c>
      <c r="N648" s="6">
        <f t="shared" ca="1" si="64"/>
        <v>2</v>
      </c>
      <c r="O648" s="6">
        <f t="shared" ca="1" si="65"/>
        <v>2</v>
      </c>
    </row>
    <row r="649" spans="1:15" x14ac:dyDescent="0.3">
      <c r="A649" s="1">
        <v>645</v>
      </c>
      <c r="B649" s="5">
        <f t="shared" ca="1" si="60"/>
        <v>-7.2717453634596474E-4</v>
      </c>
      <c r="C649" s="5">
        <f t="shared" ca="1" si="60"/>
        <v>-0.93891670862542731</v>
      </c>
      <c r="D649" s="1">
        <f t="shared" ca="1" si="61"/>
        <v>1</v>
      </c>
      <c r="L649" s="6">
        <f t="shared" ca="1" si="62"/>
        <v>-7.2717453634596474E-4</v>
      </c>
      <c r="M649" s="6">
        <f t="shared" ca="1" si="63"/>
        <v>-0.93891670862542731</v>
      </c>
      <c r="N649" s="6">
        <f t="shared" ca="1" si="64"/>
        <v>2</v>
      </c>
      <c r="O649" s="6">
        <f t="shared" ca="1" si="65"/>
        <v>2</v>
      </c>
    </row>
    <row r="650" spans="1:15" x14ac:dyDescent="0.3">
      <c r="A650" s="1">
        <v>646</v>
      </c>
      <c r="B650" s="5">
        <f t="shared" ca="1" si="60"/>
        <v>-0.69035386332760029</v>
      </c>
      <c r="C650" s="5">
        <f t="shared" ca="1" si="60"/>
        <v>0.66541960658435584</v>
      </c>
      <c r="D650" s="1">
        <f t="shared" ca="1" si="61"/>
        <v>1</v>
      </c>
      <c r="L650" s="6">
        <f t="shared" ca="1" si="62"/>
        <v>-0.69035386332760029</v>
      </c>
      <c r="M650" s="6">
        <f t="shared" ca="1" si="63"/>
        <v>0.66541960658435584</v>
      </c>
      <c r="N650" s="6">
        <f t="shared" ca="1" si="64"/>
        <v>2</v>
      </c>
      <c r="O650" s="6">
        <f t="shared" ca="1" si="65"/>
        <v>2</v>
      </c>
    </row>
    <row r="651" spans="1:15" x14ac:dyDescent="0.3">
      <c r="A651" s="1">
        <v>647</v>
      </c>
      <c r="B651" s="5">
        <f t="shared" ca="1" si="60"/>
        <v>-0.89671631995374268</v>
      </c>
      <c r="C651" s="5">
        <f t="shared" ca="1" si="60"/>
        <v>-0.10238373138937296</v>
      </c>
      <c r="D651" s="1">
        <f t="shared" ca="1" si="61"/>
        <v>1</v>
      </c>
      <c r="L651" s="6">
        <f t="shared" ca="1" si="62"/>
        <v>-0.89671631995374268</v>
      </c>
      <c r="M651" s="6">
        <f t="shared" ca="1" si="63"/>
        <v>-0.10238373138937296</v>
      </c>
      <c r="N651" s="6">
        <f t="shared" ca="1" si="64"/>
        <v>2</v>
      </c>
      <c r="O651" s="6">
        <f t="shared" ca="1" si="65"/>
        <v>2</v>
      </c>
    </row>
    <row r="652" spans="1:15" x14ac:dyDescent="0.3">
      <c r="A652" s="1">
        <v>648</v>
      </c>
      <c r="B652" s="5">
        <f t="shared" ca="1" si="60"/>
        <v>0.77170472705777482</v>
      </c>
      <c r="C652" s="5">
        <f t="shared" ca="1" si="60"/>
        <v>-0.83960910580410331</v>
      </c>
      <c r="D652" s="1">
        <f t="shared" ca="1" si="61"/>
        <v>0</v>
      </c>
      <c r="L652" s="6">
        <f t="shared" ca="1" si="62"/>
        <v>2</v>
      </c>
      <c r="M652" s="6">
        <f t="shared" ca="1" si="63"/>
        <v>2</v>
      </c>
      <c r="N652" s="6">
        <f t="shared" ca="1" si="64"/>
        <v>0.77170472705777482</v>
      </c>
      <c r="O652" s="6">
        <f t="shared" ca="1" si="65"/>
        <v>-0.83960910580410331</v>
      </c>
    </row>
    <row r="653" spans="1:15" x14ac:dyDescent="0.3">
      <c r="A653" s="1">
        <v>649</v>
      </c>
      <c r="B653" s="5">
        <f t="shared" ca="1" si="60"/>
        <v>0.62545811018739017</v>
      </c>
      <c r="C653" s="5">
        <f t="shared" ca="1" si="60"/>
        <v>0.66431105030721915</v>
      </c>
      <c r="D653" s="1">
        <f t="shared" ca="1" si="61"/>
        <v>1</v>
      </c>
      <c r="L653" s="6">
        <f t="shared" ca="1" si="62"/>
        <v>0.62545811018739017</v>
      </c>
      <c r="M653" s="6">
        <f t="shared" ca="1" si="63"/>
        <v>0.66431105030721915</v>
      </c>
      <c r="N653" s="6">
        <f t="shared" ca="1" si="64"/>
        <v>2</v>
      </c>
      <c r="O653" s="6">
        <f t="shared" ca="1" si="65"/>
        <v>2</v>
      </c>
    </row>
    <row r="654" spans="1:15" x14ac:dyDescent="0.3">
      <c r="A654" s="1">
        <v>650</v>
      </c>
      <c r="B654" s="5">
        <f t="shared" ca="1" si="60"/>
        <v>0.16402944632789951</v>
      </c>
      <c r="C654" s="5">
        <f t="shared" ca="1" si="60"/>
        <v>0.18612571011286616</v>
      </c>
      <c r="D654" s="1">
        <f t="shared" ca="1" si="61"/>
        <v>1</v>
      </c>
      <c r="L654" s="6">
        <f t="shared" ca="1" si="62"/>
        <v>0.16402944632789951</v>
      </c>
      <c r="M654" s="6">
        <f t="shared" ca="1" si="63"/>
        <v>0.18612571011286616</v>
      </c>
      <c r="N654" s="6">
        <f t="shared" ca="1" si="64"/>
        <v>2</v>
      </c>
      <c r="O654" s="6">
        <f t="shared" ca="1" si="65"/>
        <v>2</v>
      </c>
    </row>
    <row r="655" spans="1:15" x14ac:dyDescent="0.3">
      <c r="A655" s="1">
        <v>651</v>
      </c>
      <c r="B655" s="5">
        <f t="shared" ca="1" si="60"/>
        <v>0.13802096636470562</v>
      </c>
      <c r="C655" s="5">
        <f t="shared" ca="1" si="60"/>
        <v>0.88627394262879755</v>
      </c>
      <c r="D655" s="1">
        <f t="shared" ca="1" si="61"/>
        <v>1</v>
      </c>
      <c r="L655" s="6">
        <f t="shared" ca="1" si="62"/>
        <v>0.13802096636470562</v>
      </c>
      <c r="M655" s="6">
        <f t="shared" ca="1" si="63"/>
        <v>0.88627394262879755</v>
      </c>
      <c r="N655" s="6">
        <f t="shared" ca="1" si="64"/>
        <v>2</v>
      </c>
      <c r="O655" s="6">
        <f t="shared" ca="1" si="65"/>
        <v>2</v>
      </c>
    </row>
    <row r="656" spans="1:15" x14ac:dyDescent="0.3">
      <c r="A656" s="1">
        <v>652</v>
      </c>
      <c r="B656" s="5">
        <f t="shared" ca="1" si="60"/>
        <v>0.1017939284351157</v>
      </c>
      <c r="C656" s="5">
        <f t="shared" ca="1" si="60"/>
        <v>0.24804058885274904</v>
      </c>
      <c r="D656" s="1">
        <f t="shared" ca="1" si="61"/>
        <v>1</v>
      </c>
      <c r="L656" s="6">
        <f t="shared" ca="1" si="62"/>
        <v>0.1017939284351157</v>
      </c>
      <c r="M656" s="6">
        <f t="shared" ca="1" si="63"/>
        <v>0.24804058885274904</v>
      </c>
      <c r="N656" s="6">
        <f t="shared" ca="1" si="64"/>
        <v>2</v>
      </c>
      <c r="O656" s="6">
        <f t="shared" ca="1" si="65"/>
        <v>2</v>
      </c>
    </row>
    <row r="657" spans="1:15" x14ac:dyDescent="0.3">
      <c r="A657" s="1">
        <v>653</v>
      </c>
      <c r="B657" s="5">
        <f t="shared" ca="1" si="60"/>
        <v>0.67233511902672194</v>
      </c>
      <c r="C657" s="5">
        <f t="shared" ca="1" si="60"/>
        <v>-0.30999129078303977</v>
      </c>
      <c r="D657" s="1">
        <f t="shared" ca="1" si="61"/>
        <v>1</v>
      </c>
      <c r="L657" s="6">
        <f t="shared" ca="1" si="62"/>
        <v>0.67233511902672194</v>
      </c>
      <c r="M657" s="6">
        <f t="shared" ca="1" si="63"/>
        <v>-0.30999129078303977</v>
      </c>
      <c r="N657" s="6">
        <f t="shared" ca="1" si="64"/>
        <v>2</v>
      </c>
      <c r="O657" s="6">
        <f t="shared" ca="1" si="65"/>
        <v>2</v>
      </c>
    </row>
    <row r="658" spans="1:15" x14ac:dyDescent="0.3">
      <c r="A658" s="1">
        <v>654</v>
      </c>
      <c r="B658" s="5">
        <f t="shared" ca="1" si="60"/>
        <v>0.15610211461539314</v>
      </c>
      <c r="C658" s="5">
        <f t="shared" ca="1" si="60"/>
        <v>0.79178726162034763</v>
      </c>
      <c r="D658" s="1">
        <f t="shared" ca="1" si="61"/>
        <v>1</v>
      </c>
      <c r="L658" s="6">
        <f t="shared" ca="1" si="62"/>
        <v>0.15610211461539314</v>
      </c>
      <c r="M658" s="6">
        <f t="shared" ca="1" si="63"/>
        <v>0.79178726162034763</v>
      </c>
      <c r="N658" s="6">
        <f t="shared" ca="1" si="64"/>
        <v>2</v>
      </c>
      <c r="O658" s="6">
        <f t="shared" ca="1" si="65"/>
        <v>2</v>
      </c>
    </row>
    <row r="659" spans="1:15" x14ac:dyDescent="0.3">
      <c r="A659" s="1">
        <v>655</v>
      </c>
      <c r="B659" s="5">
        <f t="shared" ca="1" si="60"/>
        <v>0.86232330069081597</v>
      </c>
      <c r="C659" s="5">
        <f t="shared" ca="1" si="60"/>
        <v>-0.18602618993979725</v>
      </c>
      <c r="D659" s="1">
        <f t="shared" ca="1" si="61"/>
        <v>1</v>
      </c>
      <c r="L659" s="6">
        <f t="shared" ca="1" si="62"/>
        <v>0.86232330069081597</v>
      </c>
      <c r="M659" s="6">
        <f t="shared" ca="1" si="63"/>
        <v>-0.18602618993979725</v>
      </c>
      <c r="N659" s="6">
        <f t="shared" ca="1" si="64"/>
        <v>2</v>
      </c>
      <c r="O659" s="6">
        <f t="shared" ca="1" si="65"/>
        <v>2</v>
      </c>
    </row>
    <row r="660" spans="1:15" x14ac:dyDescent="0.3">
      <c r="A660" s="1">
        <v>656</v>
      </c>
      <c r="B660" s="5">
        <f t="shared" ca="1" si="60"/>
        <v>-0.14052415360615567</v>
      </c>
      <c r="C660" s="5">
        <f t="shared" ca="1" si="60"/>
        <v>0.43259583383172528</v>
      </c>
      <c r="D660" s="1">
        <f t="shared" ca="1" si="61"/>
        <v>1</v>
      </c>
      <c r="L660" s="6">
        <f t="shared" ca="1" si="62"/>
        <v>-0.14052415360615567</v>
      </c>
      <c r="M660" s="6">
        <f t="shared" ca="1" si="63"/>
        <v>0.43259583383172528</v>
      </c>
      <c r="N660" s="6">
        <f t="shared" ca="1" si="64"/>
        <v>2</v>
      </c>
      <c r="O660" s="6">
        <f t="shared" ca="1" si="65"/>
        <v>2</v>
      </c>
    </row>
    <row r="661" spans="1:15" x14ac:dyDescent="0.3">
      <c r="A661" s="1">
        <v>657</v>
      </c>
      <c r="B661" s="5">
        <f t="shared" ca="1" si="60"/>
        <v>-0.72138378261517855</v>
      </c>
      <c r="C661" s="5">
        <f t="shared" ca="1" si="60"/>
        <v>-0.20990653673928561</v>
      </c>
      <c r="D661" s="1">
        <f t="shared" ca="1" si="61"/>
        <v>1</v>
      </c>
      <c r="L661" s="6">
        <f t="shared" ca="1" si="62"/>
        <v>-0.72138378261517855</v>
      </c>
      <c r="M661" s="6">
        <f t="shared" ca="1" si="63"/>
        <v>-0.20990653673928561</v>
      </c>
      <c r="N661" s="6">
        <f t="shared" ca="1" si="64"/>
        <v>2</v>
      </c>
      <c r="O661" s="6">
        <f t="shared" ca="1" si="65"/>
        <v>2</v>
      </c>
    </row>
    <row r="662" spans="1:15" x14ac:dyDescent="0.3">
      <c r="A662" s="1">
        <v>658</v>
      </c>
      <c r="B662" s="5">
        <f t="shared" ca="1" si="60"/>
        <v>-0.67721506566871037</v>
      </c>
      <c r="C662" s="5">
        <f t="shared" ca="1" si="60"/>
        <v>0.85404456298299025</v>
      </c>
      <c r="D662" s="1">
        <f t="shared" ca="1" si="61"/>
        <v>0</v>
      </c>
      <c r="L662" s="6">
        <f t="shared" ca="1" si="62"/>
        <v>2</v>
      </c>
      <c r="M662" s="6">
        <f t="shared" ca="1" si="63"/>
        <v>2</v>
      </c>
      <c r="N662" s="6">
        <f t="shared" ca="1" si="64"/>
        <v>-0.67721506566871037</v>
      </c>
      <c r="O662" s="6">
        <f t="shared" ca="1" si="65"/>
        <v>0.85404456298299025</v>
      </c>
    </row>
    <row r="663" spans="1:15" x14ac:dyDescent="0.3">
      <c r="A663" s="1">
        <v>659</v>
      </c>
      <c r="B663" s="5">
        <f t="shared" ca="1" si="60"/>
        <v>0.39675901097920829</v>
      </c>
      <c r="C663" s="5">
        <f t="shared" ca="1" si="60"/>
        <v>0.58802895536271982</v>
      </c>
      <c r="D663" s="1">
        <f t="shared" ca="1" si="61"/>
        <v>1</v>
      </c>
      <c r="L663" s="6">
        <f t="shared" ca="1" si="62"/>
        <v>0.39675901097920829</v>
      </c>
      <c r="M663" s="6">
        <f t="shared" ca="1" si="63"/>
        <v>0.58802895536271982</v>
      </c>
      <c r="N663" s="6">
        <f t="shared" ca="1" si="64"/>
        <v>2</v>
      </c>
      <c r="O663" s="6">
        <f t="shared" ca="1" si="65"/>
        <v>2</v>
      </c>
    </row>
    <row r="664" spans="1:15" x14ac:dyDescent="0.3">
      <c r="A664" s="1">
        <v>660</v>
      </c>
      <c r="B664" s="5">
        <f t="shared" ca="1" si="60"/>
        <v>0.4987111996684026</v>
      </c>
      <c r="C664" s="5">
        <f t="shared" ca="1" si="60"/>
        <v>0.38218813378522887</v>
      </c>
      <c r="D664" s="1">
        <f t="shared" ca="1" si="61"/>
        <v>1</v>
      </c>
      <c r="L664" s="6">
        <f t="shared" ca="1" si="62"/>
        <v>0.4987111996684026</v>
      </c>
      <c r="M664" s="6">
        <f t="shared" ca="1" si="63"/>
        <v>0.38218813378522887</v>
      </c>
      <c r="N664" s="6">
        <f t="shared" ca="1" si="64"/>
        <v>2</v>
      </c>
      <c r="O664" s="6">
        <f t="shared" ca="1" si="65"/>
        <v>2</v>
      </c>
    </row>
    <row r="665" spans="1:15" x14ac:dyDescent="0.3">
      <c r="A665" s="1">
        <v>661</v>
      </c>
      <c r="B665" s="5">
        <f t="shared" ca="1" si="60"/>
        <v>-2.7792600306115745E-2</v>
      </c>
      <c r="C665" s="5">
        <f t="shared" ca="1" si="60"/>
        <v>-0.82505609655746848</v>
      </c>
      <c r="D665" s="1">
        <f t="shared" ca="1" si="61"/>
        <v>1</v>
      </c>
      <c r="L665" s="6">
        <f t="shared" ca="1" si="62"/>
        <v>-2.7792600306115745E-2</v>
      </c>
      <c r="M665" s="6">
        <f t="shared" ca="1" si="63"/>
        <v>-0.82505609655746848</v>
      </c>
      <c r="N665" s="6">
        <f t="shared" ca="1" si="64"/>
        <v>2</v>
      </c>
      <c r="O665" s="6">
        <f t="shared" ca="1" si="65"/>
        <v>2</v>
      </c>
    </row>
    <row r="666" spans="1:15" x14ac:dyDescent="0.3">
      <c r="A666" s="1">
        <v>662</v>
      </c>
      <c r="B666" s="5">
        <f t="shared" ca="1" si="60"/>
        <v>-0.97499447994958333</v>
      </c>
      <c r="C666" s="5">
        <f t="shared" ca="1" si="60"/>
        <v>0.18449159536999149</v>
      </c>
      <c r="D666" s="1">
        <f t="shared" ca="1" si="61"/>
        <v>1</v>
      </c>
      <c r="L666" s="6">
        <f t="shared" ca="1" si="62"/>
        <v>-0.97499447994958333</v>
      </c>
      <c r="M666" s="6">
        <f t="shared" ca="1" si="63"/>
        <v>0.18449159536999149</v>
      </c>
      <c r="N666" s="6">
        <f t="shared" ca="1" si="64"/>
        <v>2</v>
      </c>
      <c r="O666" s="6">
        <f t="shared" ca="1" si="65"/>
        <v>2</v>
      </c>
    </row>
    <row r="667" spans="1:15" x14ac:dyDescent="0.3">
      <c r="A667" s="1">
        <v>663</v>
      </c>
      <c r="B667" s="5">
        <f t="shared" ca="1" si="60"/>
        <v>-0.61345990708229725</v>
      </c>
      <c r="C667" s="5">
        <f t="shared" ca="1" si="60"/>
        <v>0.5612690766464401</v>
      </c>
      <c r="D667" s="1">
        <f t="shared" ca="1" si="61"/>
        <v>1</v>
      </c>
      <c r="L667" s="6">
        <f t="shared" ca="1" si="62"/>
        <v>-0.61345990708229725</v>
      </c>
      <c r="M667" s="6">
        <f t="shared" ca="1" si="63"/>
        <v>0.5612690766464401</v>
      </c>
      <c r="N667" s="6">
        <f t="shared" ca="1" si="64"/>
        <v>2</v>
      </c>
      <c r="O667" s="6">
        <f t="shared" ca="1" si="65"/>
        <v>2</v>
      </c>
    </row>
    <row r="668" spans="1:15" x14ac:dyDescent="0.3">
      <c r="A668" s="1">
        <v>664</v>
      </c>
      <c r="B668" s="5">
        <f t="shared" ca="1" si="60"/>
        <v>0.27012776979235875</v>
      </c>
      <c r="C668" s="5">
        <f t="shared" ca="1" si="60"/>
        <v>-0.83388024821025053</v>
      </c>
      <c r="D668" s="1">
        <f t="shared" ca="1" si="61"/>
        <v>1</v>
      </c>
      <c r="L668" s="6">
        <f t="shared" ca="1" si="62"/>
        <v>0.27012776979235875</v>
      </c>
      <c r="M668" s="6">
        <f t="shared" ca="1" si="63"/>
        <v>-0.83388024821025053</v>
      </c>
      <c r="N668" s="6">
        <f t="shared" ca="1" si="64"/>
        <v>2</v>
      </c>
      <c r="O668" s="6">
        <f t="shared" ca="1" si="65"/>
        <v>2</v>
      </c>
    </row>
    <row r="669" spans="1:15" x14ac:dyDescent="0.3">
      <c r="A669" s="1">
        <v>665</v>
      </c>
      <c r="B669" s="5">
        <f t="shared" ca="1" si="60"/>
        <v>-0.76996904463953619</v>
      </c>
      <c r="C669" s="5">
        <f t="shared" ca="1" si="60"/>
        <v>0.60476029531856557</v>
      </c>
      <c r="D669" s="1">
        <f t="shared" ca="1" si="61"/>
        <v>1</v>
      </c>
      <c r="L669" s="6">
        <f t="shared" ca="1" si="62"/>
        <v>-0.76996904463953619</v>
      </c>
      <c r="M669" s="6">
        <f t="shared" ca="1" si="63"/>
        <v>0.60476029531856557</v>
      </c>
      <c r="N669" s="6">
        <f t="shared" ca="1" si="64"/>
        <v>2</v>
      </c>
      <c r="O669" s="6">
        <f t="shared" ca="1" si="65"/>
        <v>2</v>
      </c>
    </row>
    <row r="670" spans="1:15" x14ac:dyDescent="0.3">
      <c r="A670" s="1">
        <v>666</v>
      </c>
      <c r="B670" s="5">
        <f t="shared" ca="1" si="60"/>
        <v>0.80659220196584669</v>
      </c>
      <c r="C670" s="5">
        <f t="shared" ca="1" si="60"/>
        <v>0.51386710834471816</v>
      </c>
      <c r="D670" s="1">
        <f t="shared" ca="1" si="61"/>
        <v>1</v>
      </c>
      <c r="L670" s="6">
        <f t="shared" ca="1" si="62"/>
        <v>0.80659220196584669</v>
      </c>
      <c r="M670" s="6">
        <f t="shared" ca="1" si="63"/>
        <v>0.51386710834471816</v>
      </c>
      <c r="N670" s="6">
        <f t="shared" ca="1" si="64"/>
        <v>2</v>
      </c>
      <c r="O670" s="6">
        <f t="shared" ca="1" si="65"/>
        <v>2</v>
      </c>
    </row>
    <row r="671" spans="1:15" x14ac:dyDescent="0.3">
      <c r="A671" s="1">
        <v>667</v>
      </c>
      <c r="B671" s="5">
        <f t="shared" ca="1" si="60"/>
        <v>-0.12250794679262866</v>
      </c>
      <c r="C671" s="5">
        <f t="shared" ca="1" si="60"/>
        <v>0.65838317745995201</v>
      </c>
      <c r="D671" s="1">
        <f t="shared" ca="1" si="61"/>
        <v>1</v>
      </c>
      <c r="L671" s="6">
        <f t="shared" ca="1" si="62"/>
        <v>-0.12250794679262866</v>
      </c>
      <c r="M671" s="6">
        <f t="shared" ca="1" si="63"/>
        <v>0.65838317745995201</v>
      </c>
      <c r="N671" s="6">
        <f t="shared" ca="1" si="64"/>
        <v>2</v>
      </c>
      <c r="O671" s="6">
        <f t="shared" ca="1" si="65"/>
        <v>2</v>
      </c>
    </row>
    <row r="672" spans="1:15" x14ac:dyDescent="0.3">
      <c r="A672" s="1">
        <v>668</v>
      </c>
      <c r="B672" s="5">
        <f t="shared" ca="1" si="60"/>
        <v>0.78842579278734259</v>
      </c>
      <c r="C672" s="5">
        <f t="shared" ca="1" si="60"/>
        <v>-0.56599907560717444</v>
      </c>
      <c r="D672" s="1">
        <f t="shared" ca="1" si="61"/>
        <v>1</v>
      </c>
      <c r="L672" s="6">
        <f t="shared" ca="1" si="62"/>
        <v>0.78842579278734259</v>
      </c>
      <c r="M672" s="6">
        <f t="shared" ca="1" si="63"/>
        <v>-0.56599907560717444</v>
      </c>
      <c r="N672" s="6">
        <f t="shared" ca="1" si="64"/>
        <v>2</v>
      </c>
      <c r="O672" s="6">
        <f t="shared" ca="1" si="65"/>
        <v>2</v>
      </c>
    </row>
    <row r="673" spans="1:15" x14ac:dyDescent="0.3">
      <c r="A673" s="1">
        <v>669</v>
      </c>
      <c r="B673" s="5">
        <f t="shared" ca="1" si="60"/>
        <v>0.46402089893270237</v>
      </c>
      <c r="C673" s="5">
        <f t="shared" ca="1" si="60"/>
        <v>0.68639341771335527</v>
      </c>
      <c r="D673" s="1">
        <f t="shared" ca="1" si="61"/>
        <v>1</v>
      </c>
      <c r="L673" s="6">
        <f t="shared" ca="1" si="62"/>
        <v>0.46402089893270237</v>
      </c>
      <c r="M673" s="6">
        <f t="shared" ca="1" si="63"/>
        <v>0.68639341771335527</v>
      </c>
      <c r="N673" s="6">
        <f t="shared" ca="1" si="64"/>
        <v>2</v>
      </c>
      <c r="O673" s="6">
        <f t="shared" ca="1" si="65"/>
        <v>2</v>
      </c>
    </row>
    <row r="674" spans="1:15" x14ac:dyDescent="0.3">
      <c r="A674" s="1">
        <v>670</v>
      </c>
      <c r="B674" s="5">
        <f t="shared" ca="1" si="60"/>
        <v>-4.7869271952413861E-2</v>
      </c>
      <c r="C674" s="5">
        <f t="shared" ca="1" si="60"/>
        <v>2.6869458311444383E-2</v>
      </c>
      <c r="D674" s="1">
        <f t="shared" ca="1" si="61"/>
        <v>1</v>
      </c>
      <c r="L674" s="6">
        <f t="shared" ca="1" si="62"/>
        <v>-4.7869271952413861E-2</v>
      </c>
      <c r="M674" s="6">
        <f t="shared" ca="1" si="63"/>
        <v>2.6869458311444383E-2</v>
      </c>
      <c r="N674" s="6">
        <f t="shared" ca="1" si="64"/>
        <v>2</v>
      </c>
      <c r="O674" s="6">
        <f t="shared" ca="1" si="65"/>
        <v>2</v>
      </c>
    </row>
    <row r="675" spans="1:15" x14ac:dyDescent="0.3">
      <c r="A675" s="1">
        <v>671</v>
      </c>
      <c r="B675" s="5">
        <f t="shared" ca="1" si="60"/>
        <v>-0.9534634657614196</v>
      </c>
      <c r="C675" s="5">
        <f t="shared" ca="1" si="60"/>
        <v>-0.27472455003425611</v>
      </c>
      <c r="D675" s="1">
        <f t="shared" ca="1" si="61"/>
        <v>1</v>
      </c>
      <c r="L675" s="6">
        <f t="shared" ca="1" si="62"/>
        <v>-0.9534634657614196</v>
      </c>
      <c r="M675" s="6">
        <f t="shared" ca="1" si="63"/>
        <v>-0.27472455003425611</v>
      </c>
      <c r="N675" s="6">
        <f t="shared" ca="1" si="64"/>
        <v>2</v>
      </c>
      <c r="O675" s="6">
        <f t="shared" ca="1" si="65"/>
        <v>2</v>
      </c>
    </row>
    <row r="676" spans="1:15" x14ac:dyDescent="0.3">
      <c r="A676" s="1">
        <v>672</v>
      </c>
      <c r="B676" s="5">
        <f t="shared" ca="1" si="60"/>
        <v>0.73309723126964621</v>
      </c>
      <c r="C676" s="5">
        <f t="shared" ca="1" si="60"/>
        <v>0.59861529523726431</v>
      </c>
      <c r="D676" s="1">
        <f t="shared" ca="1" si="61"/>
        <v>1</v>
      </c>
      <c r="L676" s="6">
        <f t="shared" ca="1" si="62"/>
        <v>0.73309723126964621</v>
      </c>
      <c r="M676" s="6">
        <f t="shared" ca="1" si="63"/>
        <v>0.59861529523726431</v>
      </c>
      <c r="N676" s="6">
        <f t="shared" ca="1" si="64"/>
        <v>2</v>
      </c>
      <c r="O676" s="6">
        <f t="shared" ca="1" si="65"/>
        <v>2</v>
      </c>
    </row>
    <row r="677" spans="1:15" x14ac:dyDescent="0.3">
      <c r="A677" s="1">
        <v>673</v>
      </c>
      <c r="B677" s="5">
        <f t="shared" ca="1" si="60"/>
        <v>-0.30143068253974081</v>
      </c>
      <c r="C677" s="5">
        <f t="shared" ca="1" si="60"/>
        <v>-0.32501712998527488</v>
      </c>
      <c r="D677" s="1">
        <f t="shared" ca="1" si="61"/>
        <v>1</v>
      </c>
      <c r="L677" s="6">
        <f t="shared" ca="1" si="62"/>
        <v>-0.30143068253974081</v>
      </c>
      <c r="M677" s="6">
        <f t="shared" ca="1" si="63"/>
        <v>-0.32501712998527488</v>
      </c>
      <c r="N677" s="6">
        <f t="shared" ca="1" si="64"/>
        <v>2</v>
      </c>
      <c r="O677" s="6">
        <f t="shared" ca="1" si="65"/>
        <v>2</v>
      </c>
    </row>
    <row r="678" spans="1:15" x14ac:dyDescent="0.3">
      <c r="A678" s="1">
        <v>674</v>
      </c>
      <c r="B678" s="5">
        <f t="shared" ca="1" si="60"/>
        <v>0.57285596565860453</v>
      </c>
      <c r="C678" s="5">
        <f t="shared" ca="1" si="60"/>
        <v>0.116451249637882</v>
      </c>
      <c r="D678" s="1">
        <f t="shared" ca="1" si="61"/>
        <v>1</v>
      </c>
      <c r="L678" s="6">
        <f t="shared" ca="1" si="62"/>
        <v>0.57285596565860453</v>
      </c>
      <c r="M678" s="6">
        <f t="shared" ca="1" si="63"/>
        <v>0.116451249637882</v>
      </c>
      <c r="N678" s="6">
        <f t="shared" ca="1" si="64"/>
        <v>2</v>
      </c>
      <c r="O678" s="6">
        <f t="shared" ca="1" si="65"/>
        <v>2</v>
      </c>
    </row>
    <row r="679" spans="1:15" x14ac:dyDescent="0.3">
      <c r="A679" s="1">
        <v>675</v>
      </c>
      <c r="B679" s="5">
        <f t="shared" ca="1" si="60"/>
        <v>-0.71942003705777768</v>
      </c>
      <c r="C679" s="5">
        <f t="shared" ca="1" si="60"/>
        <v>0.39778724948802835</v>
      </c>
      <c r="D679" s="1">
        <f t="shared" ca="1" si="61"/>
        <v>1</v>
      </c>
      <c r="L679" s="6">
        <f t="shared" ca="1" si="62"/>
        <v>-0.71942003705777768</v>
      </c>
      <c r="M679" s="6">
        <f t="shared" ca="1" si="63"/>
        <v>0.39778724948802835</v>
      </c>
      <c r="N679" s="6">
        <f t="shared" ca="1" si="64"/>
        <v>2</v>
      </c>
      <c r="O679" s="6">
        <f t="shared" ca="1" si="65"/>
        <v>2</v>
      </c>
    </row>
    <row r="680" spans="1:15" x14ac:dyDescent="0.3">
      <c r="A680" s="1">
        <v>676</v>
      </c>
      <c r="B680" s="5">
        <f t="shared" ca="1" si="60"/>
        <v>-0.83842438553619902</v>
      </c>
      <c r="C680" s="5">
        <f t="shared" ca="1" si="60"/>
        <v>-0.43554457841492944</v>
      </c>
      <c r="D680" s="1">
        <f t="shared" ca="1" si="61"/>
        <v>1</v>
      </c>
      <c r="L680" s="6">
        <f t="shared" ca="1" si="62"/>
        <v>-0.83842438553619902</v>
      </c>
      <c r="M680" s="6">
        <f t="shared" ca="1" si="63"/>
        <v>-0.43554457841492944</v>
      </c>
      <c r="N680" s="6">
        <f t="shared" ca="1" si="64"/>
        <v>2</v>
      </c>
      <c r="O680" s="6">
        <f t="shared" ca="1" si="65"/>
        <v>2</v>
      </c>
    </row>
    <row r="681" spans="1:15" x14ac:dyDescent="0.3">
      <c r="A681" s="1">
        <v>677</v>
      </c>
      <c r="B681" s="5">
        <f t="shared" ca="1" si="60"/>
        <v>-0.95086863077665029</v>
      </c>
      <c r="C681" s="5">
        <f t="shared" ca="1" si="60"/>
        <v>-0.77733020944353304</v>
      </c>
      <c r="D681" s="1">
        <f t="shared" ca="1" si="61"/>
        <v>0</v>
      </c>
      <c r="L681" s="6">
        <f t="shared" ca="1" si="62"/>
        <v>2</v>
      </c>
      <c r="M681" s="6">
        <f t="shared" ca="1" si="63"/>
        <v>2</v>
      </c>
      <c r="N681" s="6">
        <f t="shared" ca="1" si="64"/>
        <v>-0.95086863077665029</v>
      </c>
      <c r="O681" s="6">
        <f t="shared" ca="1" si="65"/>
        <v>-0.77733020944353304</v>
      </c>
    </row>
    <row r="682" spans="1:15" x14ac:dyDescent="0.3">
      <c r="A682" s="1">
        <v>678</v>
      </c>
      <c r="B682" s="5">
        <f t="shared" ca="1" si="60"/>
        <v>-0.50449828512917616</v>
      </c>
      <c r="C682" s="5">
        <f t="shared" ca="1" si="60"/>
        <v>-3.8726334354092229E-2</v>
      </c>
      <c r="D682" s="1">
        <f t="shared" ca="1" si="61"/>
        <v>1</v>
      </c>
      <c r="L682" s="6">
        <f t="shared" ca="1" si="62"/>
        <v>-0.50449828512917616</v>
      </c>
      <c r="M682" s="6">
        <f t="shared" ca="1" si="63"/>
        <v>-3.8726334354092229E-2</v>
      </c>
      <c r="N682" s="6">
        <f t="shared" ca="1" si="64"/>
        <v>2</v>
      </c>
      <c r="O682" s="6">
        <f t="shared" ca="1" si="65"/>
        <v>2</v>
      </c>
    </row>
    <row r="683" spans="1:15" x14ac:dyDescent="0.3">
      <c r="A683" s="1">
        <v>679</v>
      </c>
      <c r="B683" s="5">
        <f t="shared" ca="1" si="60"/>
        <v>-0.67043679121980571</v>
      </c>
      <c r="C683" s="5">
        <f t="shared" ca="1" si="60"/>
        <v>-0.4700292816299585</v>
      </c>
      <c r="D683" s="1">
        <f t="shared" ca="1" si="61"/>
        <v>1</v>
      </c>
      <c r="L683" s="6">
        <f t="shared" ca="1" si="62"/>
        <v>-0.67043679121980571</v>
      </c>
      <c r="M683" s="6">
        <f t="shared" ca="1" si="63"/>
        <v>-0.4700292816299585</v>
      </c>
      <c r="N683" s="6">
        <f t="shared" ca="1" si="64"/>
        <v>2</v>
      </c>
      <c r="O683" s="6">
        <f t="shared" ca="1" si="65"/>
        <v>2</v>
      </c>
    </row>
    <row r="684" spans="1:15" x14ac:dyDescent="0.3">
      <c r="A684" s="1">
        <v>680</v>
      </c>
      <c r="B684" s="5">
        <f t="shared" ca="1" si="60"/>
        <v>-0.28695784717058959</v>
      </c>
      <c r="C684" s="5">
        <f t="shared" ca="1" si="60"/>
        <v>-0.11823844920155091</v>
      </c>
      <c r="D684" s="1">
        <f t="shared" ca="1" si="61"/>
        <v>1</v>
      </c>
      <c r="L684" s="6">
        <f t="shared" ca="1" si="62"/>
        <v>-0.28695784717058959</v>
      </c>
      <c r="M684" s="6">
        <f t="shared" ca="1" si="63"/>
        <v>-0.11823844920155091</v>
      </c>
      <c r="N684" s="6">
        <f t="shared" ca="1" si="64"/>
        <v>2</v>
      </c>
      <c r="O684" s="6">
        <f t="shared" ca="1" si="65"/>
        <v>2</v>
      </c>
    </row>
    <row r="685" spans="1:15" x14ac:dyDescent="0.3">
      <c r="A685" s="1">
        <v>681</v>
      </c>
      <c r="B685" s="5">
        <f t="shared" ca="1" si="60"/>
        <v>0.22280690832269179</v>
      </c>
      <c r="C685" s="5">
        <f t="shared" ca="1" si="60"/>
        <v>0.24454571664349323</v>
      </c>
      <c r="D685" s="1">
        <f t="shared" ca="1" si="61"/>
        <v>1</v>
      </c>
      <c r="L685" s="6">
        <f t="shared" ca="1" si="62"/>
        <v>0.22280690832269179</v>
      </c>
      <c r="M685" s="6">
        <f t="shared" ca="1" si="63"/>
        <v>0.24454571664349323</v>
      </c>
      <c r="N685" s="6">
        <f t="shared" ca="1" si="64"/>
        <v>2</v>
      </c>
      <c r="O685" s="6">
        <f t="shared" ca="1" si="65"/>
        <v>2</v>
      </c>
    </row>
    <row r="686" spans="1:15" x14ac:dyDescent="0.3">
      <c r="A686" s="1">
        <v>682</v>
      </c>
      <c r="B686" s="5">
        <f t="shared" ca="1" si="60"/>
        <v>9.0397757368662957E-2</v>
      </c>
      <c r="C686" s="5">
        <f t="shared" ca="1" si="60"/>
        <v>-0.44644811696144404</v>
      </c>
      <c r="D686" s="1">
        <f t="shared" ca="1" si="61"/>
        <v>1</v>
      </c>
      <c r="L686" s="6">
        <f t="shared" ca="1" si="62"/>
        <v>9.0397757368662957E-2</v>
      </c>
      <c r="M686" s="6">
        <f t="shared" ca="1" si="63"/>
        <v>-0.44644811696144404</v>
      </c>
      <c r="N686" s="6">
        <f t="shared" ca="1" si="64"/>
        <v>2</v>
      </c>
      <c r="O686" s="6">
        <f t="shared" ca="1" si="65"/>
        <v>2</v>
      </c>
    </row>
    <row r="687" spans="1:15" x14ac:dyDescent="0.3">
      <c r="A687" s="1">
        <v>683</v>
      </c>
      <c r="B687" s="5">
        <f t="shared" ca="1" si="60"/>
        <v>-0.19135176560822864</v>
      </c>
      <c r="C687" s="5">
        <f t="shared" ca="1" si="60"/>
        <v>-0.91382818462884785</v>
      </c>
      <c r="D687" s="1">
        <f t="shared" ca="1" si="61"/>
        <v>1</v>
      </c>
      <c r="L687" s="6">
        <f t="shared" ca="1" si="62"/>
        <v>-0.19135176560822864</v>
      </c>
      <c r="M687" s="6">
        <f t="shared" ca="1" si="63"/>
        <v>-0.91382818462884785</v>
      </c>
      <c r="N687" s="6">
        <f t="shared" ca="1" si="64"/>
        <v>2</v>
      </c>
      <c r="O687" s="6">
        <f t="shared" ca="1" si="65"/>
        <v>2</v>
      </c>
    </row>
    <row r="688" spans="1:15" x14ac:dyDescent="0.3">
      <c r="A688" s="1">
        <v>684</v>
      </c>
      <c r="B688" s="5">
        <f t="shared" ca="1" si="60"/>
        <v>0.23005780937487885</v>
      </c>
      <c r="C688" s="5">
        <f t="shared" ca="1" si="60"/>
        <v>-0.18640873460358964</v>
      </c>
      <c r="D688" s="1">
        <f t="shared" ca="1" si="61"/>
        <v>1</v>
      </c>
      <c r="L688" s="6">
        <f t="shared" ca="1" si="62"/>
        <v>0.23005780937487885</v>
      </c>
      <c r="M688" s="6">
        <f t="shared" ca="1" si="63"/>
        <v>-0.18640873460358964</v>
      </c>
      <c r="N688" s="6">
        <f t="shared" ca="1" si="64"/>
        <v>2</v>
      </c>
      <c r="O688" s="6">
        <f t="shared" ca="1" si="65"/>
        <v>2</v>
      </c>
    </row>
    <row r="689" spans="1:15" x14ac:dyDescent="0.3">
      <c r="A689" s="1">
        <v>685</v>
      </c>
      <c r="B689" s="5">
        <f t="shared" ca="1" si="60"/>
        <v>3.733043175086892E-2</v>
      </c>
      <c r="C689" s="5">
        <f t="shared" ca="1" si="60"/>
        <v>-0.34010019095939148</v>
      </c>
      <c r="D689" s="1">
        <f t="shared" ca="1" si="61"/>
        <v>1</v>
      </c>
      <c r="L689" s="6">
        <f t="shared" ca="1" si="62"/>
        <v>3.733043175086892E-2</v>
      </c>
      <c r="M689" s="6">
        <f t="shared" ca="1" si="63"/>
        <v>-0.34010019095939148</v>
      </c>
      <c r="N689" s="6">
        <f t="shared" ca="1" si="64"/>
        <v>2</v>
      </c>
      <c r="O689" s="6">
        <f t="shared" ca="1" si="65"/>
        <v>2</v>
      </c>
    </row>
    <row r="690" spans="1:15" x14ac:dyDescent="0.3">
      <c r="A690" s="1">
        <v>686</v>
      </c>
      <c r="B690" s="5">
        <f t="shared" ca="1" si="60"/>
        <v>0.42205011350429134</v>
      </c>
      <c r="C690" s="5">
        <f t="shared" ca="1" si="60"/>
        <v>-0.73918142779263141</v>
      </c>
      <c r="D690" s="1">
        <f t="shared" ca="1" si="61"/>
        <v>1</v>
      </c>
      <c r="L690" s="6">
        <f t="shared" ca="1" si="62"/>
        <v>0.42205011350429134</v>
      </c>
      <c r="M690" s="6">
        <f t="shared" ca="1" si="63"/>
        <v>-0.73918142779263141</v>
      </c>
      <c r="N690" s="6">
        <f t="shared" ca="1" si="64"/>
        <v>2</v>
      </c>
      <c r="O690" s="6">
        <f t="shared" ca="1" si="65"/>
        <v>2</v>
      </c>
    </row>
    <row r="691" spans="1:15" x14ac:dyDescent="0.3">
      <c r="A691" s="1">
        <v>687</v>
      </c>
      <c r="B691" s="5">
        <f t="shared" ca="1" si="60"/>
        <v>0.9065424663885957</v>
      </c>
      <c r="C691" s="5">
        <f t="shared" ca="1" si="60"/>
        <v>-0.37036084230856625</v>
      </c>
      <c r="D691" s="1">
        <f t="shared" ca="1" si="61"/>
        <v>1</v>
      </c>
      <c r="L691" s="6">
        <f t="shared" ca="1" si="62"/>
        <v>0.9065424663885957</v>
      </c>
      <c r="M691" s="6">
        <f t="shared" ca="1" si="63"/>
        <v>-0.37036084230856625</v>
      </c>
      <c r="N691" s="6">
        <f t="shared" ca="1" si="64"/>
        <v>2</v>
      </c>
      <c r="O691" s="6">
        <f t="shared" ca="1" si="65"/>
        <v>2</v>
      </c>
    </row>
    <row r="692" spans="1:15" x14ac:dyDescent="0.3">
      <c r="A692" s="1">
        <v>688</v>
      </c>
      <c r="B692" s="5">
        <f t="shared" ca="1" si="60"/>
        <v>-0.58796517662891534</v>
      </c>
      <c r="C692" s="5">
        <f t="shared" ca="1" si="60"/>
        <v>0.79261267775745048</v>
      </c>
      <c r="D692" s="1">
        <f t="shared" ca="1" si="61"/>
        <v>1</v>
      </c>
      <c r="L692" s="6">
        <f t="shared" ca="1" si="62"/>
        <v>-0.58796517662891534</v>
      </c>
      <c r="M692" s="6">
        <f t="shared" ca="1" si="63"/>
        <v>0.79261267775745048</v>
      </c>
      <c r="N692" s="6">
        <f t="shared" ca="1" si="64"/>
        <v>2</v>
      </c>
      <c r="O692" s="6">
        <f t="shared" ca="1" si="65"/>
        <v>2</v>
      </c>
    </row>
    <row r="693" spans="1:15" x14ac:dyDescent="0.3">
      <c r="A693" s="1">
        <v>689</v>
      </c>
      <c r="B693" s="5">
        <f t="shared" ca="1" si="60"/>
        <v>0.61362444712139319</v>
      </c>
      <c r="C693" s="5">
        <f t="shared" ca="1" si="60"/>
        <v>-0.31709854653631608</v>
      </c>
      <c r="D693" s="1">
        <f t="shared" ca="1" si="61"/>
        <v>1</v>
      </c>
      <c r="L693" s="6">
        <f t="shared" ca="1" si="62"/>
        <v>0.61362444712139319</v>
      </c>
      <c r="M693" s="6">
        <f t="shared" ca="1" si="63"/>
        <v>-0.31709854653631608</v>
      </c>
      <c r="N693" s="6">
        <f t="shared" ca="1" si="64"/>
        <v>2</v>
      </c>
      <c r="O693" s="6">
        <f t="shared" ca="1" si="65"/>
        <v>2</v>
      </c>
    </row>
    <row r="694" spans="1:15" x14ac:dyDescent="0.3">
      <c r="A694" s="1">
        <v>690</v>
      </c>
      <c r="B694" s="5">
        <f t="shared" ca="1" si="60"/>
        <v>-6.5665739865436556E-2</v>
      </c>
      <c r="C694" s="5">
        <f t="shared" ca="1" si="60"/>
        <v>0.79100706341207205</v>
      </c>
      <c r="D694" s="1">
        <f t="shared" ca="1" si="61"/>
        <v>1</v>
      </c>
      <c r="L694" s="6">
        <f t="shared" ca="1" si="62"/>
        <v>-6.5665739865436556E-2</v>
      </c>
      <c r="M694" s="6">
        <f t="shared" ca="1" si="63"/>
        <v>0.79100706341207205</v>
      </c>
      <c r="N694" s="6">
        <f t="shared" ca="1" si="64"/>
        <v>2</v>
      </c>
      <c r="O694" s="6">
        <f t="shared" ca="1" si="65"/>
        <v>2</v>
      </c>
    </row>
    <row r="695" spans="1:15" x14ac:dyDescent="0.3">
      <c r="A695" s="1">
        <v>691</v>
      </c>
      <c r="B695" s="5">
        <f t="shared" ca="1" si="60"/>
        <v>9.6888470213516875E-2</v>
      </c>
      <c r="C695" s="5">
        <f t="shared" ca="1" si="60"/>
        <v>0.92954123663405031</v>
      </c>
      <c r="D695" s="1">
        <f t="shared" ca="1" si="61"/>
        <v>1</v>
      </c>
      <c r="L695" s="6">
        <f t="shared" ca="1" si="62"/>
        <v>9.6888470213516875E-2</v>
      </c>
      <c r="M695" s="6">
        <f t="shared" ca="1" si="63"/>
        <v>0.92954123663405031</v>
      </c>
      <c r="N695" s="6">
        <f t="shared" ca="1" si="64"/>
        <v>2</v>
      </c>
      <c r="O695" s="6">
        <f t="shared" ca="1" si="65"/>
        <v>2</v>
      </c>
    </row>
    <row r="696" spans="1:15" x14ac:dyDescent="0.3">
      <c r="A696" s="1">
        <v>692</v>
      </c>
      <c r="B696" s="5">
        <f t="shared" ca="1" si="60"/>
        <v>0.98793354441797221</v>
      </c>
      <c r="C696" s="5">
        <f t="shared" ca="1" si="60"/>
        <v>0.96678285036797651</v>
      </c>
      <c r="D696" s="1">
        <f t="shared" ca="1" si="61"/>
        <v>0</v>
      </c>
      <c r="L696" s="6">
        <f t="shared" ca="1" si="62"/>
        <v>2</v>
      </c>
      <c r="M696" s="6">
        <f t="shared" ca="1" si="63"/>
        <v>2</v>
      </c>
      <c r="N696" s="6">
        <f t="shared" ca="1" si="64"/>
        <v>0.98793354441797221</v>
      </c>
      <c r="O696" s="6">
        <f t="shared" ca="1" si="65"/>
        <v>0.96678285036797651</v>
      </c>
    </row>
    <row r="697" spans="1:15" x14ac:dyDescent="0.3">
      <c r="A697" s="1">
        <v>693</v>
      </c>
      <c r="B697" s="5">
        <f t="shared" ca="1" si="60"/>
        <v>-0.57528409777492184</v>
      </c>
      <c r="C697" s="5">
        <f t="shared" ca="1" si="60"/>
        <v>0.26690151646500926</v>
      </c>
      <c r="D697" s="1">
        <f t="shared" ca="1" si="61"/>
        <v>1</v>
      </c>
      <c r="L697" s="6">
        <f t="shared" ca="1" si="62"/>
        <v>-0.57528409777492184</v>
      </c>
      <c r="M697" s="6">
        <f t="shared" ca="1" si="63"/>
        <v>0.26690151646500926</v>
      </c>
      <c r="N697" s="6">
        <f t="shared" ca="1" si="64"/>
        <v>2</v>
      </c>
      <c r="O697" s="6">
        <f t="shared" ca="1" si="65"/>
        <v>2</v>
      </c>
    </row>
    <row r="698" spans="1:15" x14ac:dyDescent="0.3">
      <c r="A698" s="1">
        <v>694</v>
      </c>
      <c r="B698" s="5">
        <f t="shared" ca="1" si="60"/>
        <v>0.28601163598868973</v>
      </c>
      <c r="C698" s="5">
        <f t="shared" ca="1" si="60"/>
        <v>0.19059944619210012</v>
      </c>
      <c r="D698" s="1">
        <f t="shared" ca="1" si="61"/>
        <v>1</v>
      </c>
      <c r="L698" s="6">
        <f t="shared" ca="1" si="62"/>
        <v>0.28601163598868973</v>
      </c>
      <c r="M698" s="6">
        <f t="shared" ca="1" si="63"/>
        <v>0.19059944619210012</v>
      </c>
      <c r="N698" s="6">
        <f t="shared" ca="1" si="64"/>
        <v>2</v>
      </c>
      <c r="O698" s="6">
        <f t="shared" ca="1" si="65"/>
        <v>2</v>
      </c>
    </row>
    <row r="699" spans="1:15" x14ac:dyDescent="0.3">
      <c r="A699" s="1">
        <v>695</v>
      </c>
      <c r="B699" s="5">
        <f t="shared" ca="1" si="60"/>
        <v>0.77755621892238103</v>
      </c>
      <c r="C699" s="5">
        <f t="shared" ca="1" si="60"/>
        <v>-0.46708113625632497</v>
      </c>
      <c r="D699" s="1">
        <f t="shared" ca="1" si="61"/>
        <v>1</v>
      </c>
      <c r="L699" s="6">
        <f t="shared" ca="1" si="62"/>
        <v>0.77755621892238103</v>
      </c>
      <c r="M699" s="6">
        <f t="shared" ca="1" si="63"/>
        <v>-0.46708113625632497</v>
      </c>
      <c r="N699" s="6">
        <f t="shared" ca="1" si="64"/>
        <v>2</v>
      </c>
      <c r="O699" s="6">
        <f t="shared" ca="1" si="65"/>
        <v>2</v>
      </c>
    </row>
    <row r="700" spans="1:15" x14ac:dyDescent="0.3">
      <c r="A700" s="1">
        <v>696</v>
      </c>
      <c r="B700" s="5">
        <f t="shared" ca="1" si="60"/>
        <v>-0.83390732350622132</v>
      </c>
      <c r="C700" s="5">
        <f t="shared" ca="1" si="60"/>
        <v>-0.20673569262343605</v>
      </c>
      <c r="D700" s="1">
        <f t="shared" ca="1" si="61"/>
        <v>1</v>
      </c>
      <c r="L700" s="6">
        <f t="shared" ca="1" si="62"/>
        <v>-0.83390732350622132</v>
      </c>
      <c r="M700" s="6">
        <f t="shared" ca="1" si="63"/>
        <v>-0.20673569262343605</v>
      </c>
      <c r="N700" s="6">
        <f t="shared" ca="1" si="64"/>
        <v>2</v>
      </c>
      <c r="O700" s="6">
        <f t="shared" ca="1" si="65"/>
        <v>2</v>
      </c>
    </row>
    <row r="701" spans="1:15" x14ac:dyDescent="0.3">
      <c r="A701" s="1">
        <v>697</v>
      </c>
      <c r="B701" s="5">
        <f t="shared" ca="1" si="60"/>
        <v>-0.11075482782627422</v>
      </c>
      <c r="C701" s="5">
        <f t="shared" ca="1" si="60"/>
        <v>-0.50721530884489141</v>
      </c>
      <c r="D701" s="1">
        <f t="shared" ca="1" si="61"/>
        <v>1</v>
      </c>
      <c r="L701" s="6">
        <f t="shared" ca="1" si="62"/>
        <v>-0.11075482782627422</v>
      </c>
      <c r="M701" s="6">
        <f t="shared" ca="1" si="63"/>
        <v>-0.50721530884489141</v>
      </c>
      <c r="N701" s="6">
        <f t="shared" ca="1" si="64"/>
        <v>2</v>
      </c>
      <c r="O701" s="6">
        <f t="shared" ca="1" si="65"/>
        <v>2</v>
      </c>
    </row>
    <row r="702" spans="1:15" x14ac:dyDescent="0.3">
      <c r="A702" s="1">
        <v>698</v>
      </c>
      <c r="B702" s="5">
        <f t="shared" ca="1" si="60"/>
        <v>-0.77890410650502773</v>
      </c>
      <c r="C702" s="5">
        <f t="shared" ca="1" si="60"/>
        <v>0.43504903577859499</v>
      </c>
      <c r="D702" s="1">
        <f t="shared" ca="1" si="61"/>
        <v>1</v>
      </c>
      <c r="L702" s="6">
        <f t="shared" ca="1" si="62"/>
        <v>-0.77890410650502773</v>
      </c>
      <c r="M702" s="6">
        <f t="shared" ca="1" si="63"/>
        <v>0.43504903577859499</v>
      </c>
      <c r="N702" s="6">
        <f t="shared" ca="1" si="64"/>
        <v>2</v>
      </c>
      <c r="O702" s="6">
        <f t="shared" ca="1" si="65"/>
        <v>2</v>
      </c>
    </row>
    <row r="703" spans="1:15" x14ac:dyDescent="0.3">
      <c r="A703" s="1">
        <v>699</v>
      </c>
      <c r="B703" s="5">
        <f t="shared" ca="1" si="60"/>
        <v>-0.77256708038068123</v>
      </c>
      <c r="C703" s="5">
        <f t="shared" ca="1" si="60"/>
        <v>0.90989171132441737</v>
      </c>
      <c r="D703" s="1">
        <f t="shared" ca="1" si="61"/>
        <v>0</v>
      </c>
      <c r="L703" s="6">
        <f t="shared" ca="1" si="62"/>
        <v>2</v>
      </c>
      <c r="M703" s="6">
        <f t="shared" ca="1" si="63"/>
        <v>2</v>
      </c>
      <c r="N703" s="6">
        <f t="shared" ca="1" si="64"/>
        <v>-0.77256708038068123</v>
      </c>
      <c r="O703" s="6">
        <f t="shared" ca="1" si="65"/>
        <v>0.90989171132441737</v>
      </c>
    </row>
    <row r="704" spans="1:15" x14ac:dyDescent="0.3">
      <c r="A704" s="1">
        <v>700</v>
      </c>
      <c r="B704" s="5">
        <f t="shared" ca="1" si="60"/>
        <v>-0.75630461723359566</v>
      </c>
      <c r="C704" s="5">
        <f t="shared" ca="1" si="60"/>
        <v>0.53390543028048865</v>
      </c>
      <c r="D704" s="1">
        <f t="shared" ca="1" si="61"/>
        <v>1</v>
      </c>
      <c r="L704" s="6">
        <f t="shared" ca="1" si="62"/>
        <v>-0.75630461723359566</v>
      </c>
      <c r="M704" s="6">
        <f t="shared" ca="1" si="63"/>
        <v>0.53390543028048865</v>
      </c>
      <c r="N704" s="6">
        <f t="shared" ca="1" si="64"/>
        <v>2</v>
      </c>
      <c r="O704" s="6">
        <f t="shared" ca="1" si="65"/>
        <v>2</v>
      </c>
    </row>
    <row r="705" spans="1:15" x14ac:dyDescent="0.3">
      <c r="A705" s="1">
        <v>701</v>
      </c>
      <c r="B705" s="5">
        <f t="shared" ca="1" si="60"/>
        <v>0.65870380903232784</v>
      </c>
      <c r="C705" s="5">
        <f t="shared" ca="1" si="60"/>
        <v>0.81459848125650014</v>
      </c>
      <c r="D705" s="1">
        <f t="shared" ca="1" si="61"/>
        <v>0</v>
      </c>
      <c r="L705" s="6">
        <f t="shared" ca="1" si="62"/>
        <v>2</v>
      </c>
      <c r="M705" s="6">
        <f t="shared" ca="1" si="63"/>
        <v>2</v>
      </c>
      <c r="N705" s="6">
        <f t="shared" ca="1" si="64"/>
        <v>0.65870380903232784</v>
      </c>
      <c r="O705" s="6">
        <f t="shared" ca="1" si="65"/>
        <v>0.81459848125650014</v>
      </c>
    </row>
    <row r="706" spans="1:15" x14ac:dyDescent="0.3">
      <c r="A706" s="1">
        <v>702</v>
      </c>
      <c r="B706" s="5">
        <f t="shared" ca="1" si="60"/>
        <v>-0.39525236944375575</v>
      </c>
      <c r="C706" s="5">
        <f t="shared" ca="1" si="60"/>
        <v>-3.7748316774336876E-2</v>
      </c>
      <c r="D706" s="1">
        <f t="shared" ca="1" si="61"/>
        <v>1</v>
      </c>
      <c r="L706" s="6">
        <f t="shared" ca="1" si="62"/>
        <v>-0.39525236944375575</v>
      </c>
      <c r="M706" s="6">
        <f t="shared" ca="1" si="63"/>
        <v>-3.7748316774336876E-2</v>
      </c>
      <c r="N706" s="6">
        <f t="shared" ca="1" si="64"/>
        <v>2</v>
      </c>
      <c r="O706" s="6">
        <f t="shared" ca="1" si="65"/>
        <v>2</v>
      </c>
    </row>
    <row r="707" spans="1:15" x14ac:dyDescent="0.3">
      <c r="A707" s="1">
        <v>703</v>
      </c>
      <c r="B707" s="5">
        <f t="shared" ca="1" si="60"/>
        <v>-0.58822663019794841</v>
      </c>
      <c r="C707" s="5">
        <f t="shared" ca="1" si="60"/>
        <v>0.2862539980486507</v>
      </c>
      <c r="D707" s="1">
        <f t="shared" ca="1" si="61"/>
        <v>1</v>
      </c>
      <c r="L707" s="6">
        <f t="shared" ca="1" si="62"/>
        <v>-0.58822663019794841</v>
      </c>
      <c r="M707" s="6">
        <f t="shared" ca="1" si="63"/>
        <v>0.2862539980486507</v>
      </c>
      <c r="N707" s="6">
        <f t="shared" ca="1" si="64"/>
        <v>2</v>
      </c>
      <c r="O707" s="6">
        <f t="shared" ca="1" si="65"/>
        <v>2</v>
      </c>
    </row>
    <row r="708" spans="1:15" x14ac:dyDescent="0.3">
      <c r="A708" s="1">
        <v>704</v>
      </c>
      <c r="B708" s="5">
        <f t="shared" ca="1" si="60"/>
        <v>-0.71175105372629499</v>
      </c>
      <c r="C708" s="5">
        <f t="shared" ca="1" si="60"/>
        <v>-9.0471221964970816E-2</v>
      </c>
      <c r="D708" s="1">
        <f t="shared" ca="1" si="61"/>
        <v>1</v>
      </c>
      <c r="L708" s="6">
        <f t="shared" ca="1" si="62"/>
        <v>-0.71175105372629499</v>
      </c>
      <c r="M708" s="6">
        <f t="shared" ca="1" si="63"/>
        <v>-9.0471221964970816E-2</v>
      </c>
      <c r="N708" s="6">
        <f t="shared" ca="1" si="64"/>
        <v>2</v>
      </c>
      <c r="O708" s="6">
        <f t="shared" ca="1" si="65"/>
        <v>2</v>
      </c>
    </row>
    <row r="709" spans="1:15" x14ac:dyDescent="0.3">
      <c r="A709" s="1">
        <v>705</v>
      </c>
      <c r="B709" s="5">
        <f t="shared" ca="1" si="60"/>
        <v>-0.30526969357306388</v>
      </c>
      <c r="C709" s="5">
        <f t="shared" ca="1" si="60"/>
        <v>0.15857557106867337</v>
      </c>
      <c r="D709" s="1">
        <f t="shared" ca="1" si="61"/>
        <v>1</v>
      </c>
      <c r="L709" s="6">
        <f t="shared" ca="1" si="62"/>
        <v>-0.30526969357306388</v>
      </c>
      <c r="M709" s="6">
        <f t="shared" ca="1" si="63"/>
        <v>0.15857557106867337</v>
      </c>
      <c r="N709" s="6">
        <f t="shared" ca="1" si="64"/>
        <v>2</v>
      </c>
      <c r="O709" s="6">
        <f t="shared" ca="1" si="65"/>
        <v>2</v>
      </c>
    </row>
    <row r="710" spans="1:15" x14ac:dyDescent="0.3">
      <c r="A710" s="1">
        <v>706</v>
      </c>
      <c r="B710" s="5">
        <f t="shared" ref="B710:C773" ca="1" si="66">RAND()*(1-(-1))-1</f>
        <v>0.25654154748878621</v>
      </c>
      <c r="C710" s="5">
        <f t="shared" ca="1" si="66"/>
        <v>-0.61506031222527313</v>
      </c>
      <c r="D710" s="1">
        <f t="shared" ref="D710:D773" ca="1" si="67">IF((B710^2+C710^2-1)&lt;0,1,0)</f>
        <v>1</v>
      </c>
      <c r="L710" s="6">
        <f t="shared" ref="L710:L773" ca="1" si="68">IF((B710^2+C710^2)&lt;1,B710,2)</f>
        <v>0.25654154748878621</v>
      </c>
      <c r="M710" s="6">
        <f t="shared" ref="M710:M773" ca="1" si="69">IF((B710^2+C710^2)&lt;1,C710,2)</f>
        <v>-0.61506031222527313</v>
      </c>
      <c r="N710" s="6">
        <f t="shared" ref="N710:N773" ca="1" si="70">IF((B710^2+C710^2)&lt;1,2,B710)</f>
        <v>2</v>
      </c>
      <c r="O710" s="6">
        <f t="shared" ref="O710:O773" ca="1" si="71">IF((B710^2+C710^2)&lt;1,2,C710)</f>
        <v>2</v>
      </c>
    </row>
    <row r="711" spans="1:15" x14ac:dyDescent="0.3">
      <c r="A711" s="1">
        <v>707</v>
      </c>
      <c r="B711" s="5">
        <f t="shared" ca="1" si="66"/>
        <v>-0.25869806577803311</v>
      </c>
      <c r="C711" s="5">
        <f t="shared" ca="1" si="66"/>
        <v>-0.89326240855171202</v>
      </c>
      <c r="D711" s="1">
        <f t="shared" ca="1" si="67"/>
        <v>1</v>
      </c>
      <c r="L711" s="6">
        <f t="shared" ca="1" si="68"/>
        <v>-0.25869806577803311</v>
      </c>
      <c r="M711" s="6">
        <f t="shared" ca="1" si="69"/>
        <v>-0.89326240855171202</v>
      </c>
      <c r="N711" s="6">
        <f t="shared" ca="1" si="70"/>
        <v>2</v>
      </c>
      <c r="O711" s="6">
        <f t="shared" ca="1" si="71"/>
        <v>2</v>
      </c>
    </row>
    <row r="712" spans="1:15" x14ac:dyDescent="0.3">
      <c r="A712" s="1">
        <v>708</v>
      </c>
      <c r="B712" s="5">
        <f t="shared" ca="1" si="66"/>
        <v>0.73511460261190731</v>
      </c>
      <c r="C712" s="5">
        <f t="shared" ca="1" si="66"/>
        <v>0.5439121183662583</v>
      </c>
      <c r="D712" s="1">
        <f t="shared" ca="1" si="67"/>
        <v>1</v>
      </c>
      <c r="L712" s="6">
        <f t="shared" ca="1" si="68"/>
        <v>0.73511460261190731</v>
      </c>
      <c r="M712" s="6">
        <f t="shared" ca="1" si="69"/>
        <v>0.5439121183662583</v>
      </c>
      <c r="N712" s="6">
        <f t="shared" ca="1" si="70"/>
        <v>2</v>
      </c>
      <c r="O712" s="6">
        <f t="shared" ca="1" si="71"/>
        <v>2</v>
      </c>
    </row>
    <row r="713" spans="1:15" x14ac:dyDescent="0.3">
      <c r="A713" s="1">
        <v>709</v>
      </c>
      <c r="B713" s="5">
        <f t="shared" ca="1" si="66"/>
        <v>2.8178505992455749E-2</v>
      </c>
      <c r="C713" s="5">
        <f t="shared" ca="1" si="66"/>
        <v>0.36973148580330295</v>
      </c>
      <c r="D713" s="1">
        <f t="shared" ca="1" si="67"/>
        <v>1</v>
      </c>
      <c r="L713" s="6">
        <f t="shared" ca="1" si="68"/>
        <v>2.8178505992455749E-2</v>
      </c>
      <c r="M713" s="6">
        <f t="shared" ca="1" si="69"/>
        <v>0.36973148580330295</v>
      </c>
      <c r="N713" s="6">
        <f t="shared" ca="1" si="70"/>
        <v>2</v>
      </c>
      <c r="O713" s="6">
        <f t="shared" ca="1" si="71"/>
        <v>2</v>
      </c>
    </row>
    <row r="714" spans="1:15" x14ac:dyDescent="0.3">
      <c r="A714" s="1">
        <v>710</v>
      </c>
      <c r="B714" s="5">
        <f t="shared" ca="1" si="66"/>
        <v>-0.16851751545025384</v>
      </c>
      <c r="C714" s="5">
        <f t="shared" ca="1" si="66"/>
        <v>0.46141059751197644</v>
      </c>
      <c r="D714" s="1">
        <f t="shared" ca="1" si="67"/>
        <v>1</v>
      </c>
      <c r="L714" s="6">
        <f t="shared" ca="1" si="68"/>
        <v>-0.16851751545025384</v>
      </c>
      <c r="M714" s="6">
        <f t="shared" ca="1" si="69"/>
        <v>0.46141059751197644</v>
      </c>
      <c r="N714" s="6">
        <f t="shared" ca="1" si="70"/>
        <v>2</v>
      </c>
      <c r="O714" s="6">
        <f t="shared" ca="1" si="71"/>
        <v>2</v>
      </c>
    </row>
    <row r="715" spans="1:15" x14ac:dyDescent="0.3">
      <c r="A715" s="1">
        <v>711</v>
      </c>
      <c r="B715" s="5">
        <f t="shared" ca="1" si="66"/>
        <v>-0.47123866207781995</v>
      </c>
      <c r="C715" s="5">
        <f t="shared" ca="1" si="66"/>
        <v>-0.42425784586569337</v>
      </c>
      <c r="D715" s="1">
        <f t="shared" ca="1" si="67"/>
        <v>1</v>
      </c>
      <c r="L715" s="6">
        <f t="shared" ca="1" si="68"/>
        <v>-0.47123866207781995</v>
      </c>
      <c r="M715" s="6">
        <f t="shared" ca="1" si="69"/>
        <v>-0.42425784586569337</v>
      </c>
      <c r="N715" s="6">
        <f t="shared" ca="1" si="70"/>
        <v>2</v>
      </c>
      <c r="O715" s="6">
        <f t="shared" ca="1" si="71"/>
        <v>2</v>
      </c>
    </row>
    <row r="716" spans="1:15" x14ac:dyDescent="0.3">
      <c r="A716" s="1">
        <v>712</v>
      </c>
      <c r="B716" s="5">
        <f t="shared" ca="1" si="66"/>
        <v>-0.21852795802562452</v>
      </c>
      <c r="C716" s="5">
        <f t="shared" ca="1" si="66"/>
        <v>0.9740594786679464</v>
      </c>
      <c r="D716" s="1">
        <f t="shared" ca="1" si="67"/>
        <v>1</v>
      </c>
      <c r="L716" s="6">
        <f t="shared" ca="1" si="68"/>
        <v>-0.21852795802562452</v>
      </c>
      <c r="M716" s="6">
        <f t="shared" ca="1" si="69"/>
        <v>0.9740594786679464</v>
      </c>
      <c r="N716" s="6">
        <f t="shared" ca="1" si="70"/>
        <v>2</v>
      </c>
      <c r="O716" s="6">
        <f t="shared" ca="1" si="71"/>
        <v>2</v>
      </c>
    </row>
    <row r="717" spans="1:15" x14ac:dyDescent="0.3">
      <c r="A717" s="1">
        <v>713</v>
      </c>
      <c r="B717" s="5">
        <f t="shared" ca="1" si="66"/>
        <v>-0.30947622953560794</v>
      </c>
      <c r="C717" s="5">
        <f t="shared" ca="1" si="66"/>
        <v>-0.21040869188254141</v>
      </c>
      <c r="D717" s="1">
        <f t="shared" ca="1" si="67"/>
        <v>1</v>
      </c>
      <c r="L717" s="6">
        <f t="shared" ca="1" si="68"/>
        <v>-0.30947622953560794</v>
      </c>
      <c r="M717" s="6">
        <f t="shared" ca="1" si="69"/>
        <v>-0.21040869188254141</v>
      </c>
      <c r="N717" s="6">
        <f t="shared" ca="1" si="70"/>
        <v>2</v>
      </c>
      <c r="O717" s="6">
        <f t="shared" ca="1" si="71"/>
        <v>2</v>
      </c>
    </row>
    <row r="718" spans="1:15" x14ac:dyDescent="0.3">
      <c r="A718" s="1">
        <v>714</v>
      </c>
      <c r="B718" s="5">
        <f t="shared" ca="1" si="66"/>
        <v>0.16857008421280217</v>
      </c>
      <c r="C718" s="5">
        <f t="shared" ca="1" si="66"/>
        <v>-0.40504456135729949</v>
      </c>
      <c r="D718" s="1">
        <f t="shared" ca="1" si="67"/>
        <v>1</v>
      </c>
      <c r="L718" s="6">
        <f t="shared" ca="1" si="68"/>
        <v>0.16857008421280217</v>
      </c>
      <c r="M718" s="6">
        <f t="shared" ca="1" si="69"/>
        <v>-0.40504456135729949</v>
      </c>
      <c r="N718" s="6">
        <f t="shared" ca="1" si="70"/>
        <v>2</v>
      </c>
      <c r="O718" s="6">
        <f t="shared" ca="1" si="71"/>
        <v>2</v>
      </c>
    </row>
    <row r="719" spans="1:15" x14ac:dyDescent="0.3">
      <c r="A719" s="1">
        <v>715</v>
      </c>
      <c r="B719" s="5">
        <f t="shared" ca="1" si="66"/>
        <v>-0.52924547825611623</v>
      </c>
      <c r="C719" s="5">
        <f t="shared" ca="1" si="66"/>
        <v>4.5553499104890927E-2</v>
      </c>
      <c r="D719" s="1">
        <f t="shared" ca="1" si="67"/>
        <v>1</v>
      </c>
      <c r="L719" s="6">
        <f t="shared" ca="1" si="68"/>
        <v>-0.52924547825611623</v>
      </c>
      <c r="M719" s="6">
        <f t="shared" ca="1" si="69"/>
        <v>4.5553499104890927E-2</v>
      </c>
      <c r="N719" s="6">
        <f t="shared" ca="1" si="70"/>
        <v>2</v>
      </c>
      <c r="O719" s="6">
        <f t="shared" ca="1" si="71"/>
        <v>2</v>
      </c>
    </row>
    <row r="720" spans="1:15" x14ac:dyDescent="0.3">
      <c r="A720" s="1">
        <v>716</v>
      </c>
      <c r="B720" s="5">
        <f t="shared" ca="1" si="66"/>
        <v>0.83300507218598807</v>
      </c>
      <c r="C720" s="5">
        <f t="shared" ca="1" si="66"/>
        <v>0.87829410256038343</v>
      </c>
      <c r="D720" s="1">
        <f t="shared" ca="1" si="67"/>
        <v>0</v>
      </c>
      <c r="L720" s="6">
        <f t="shared" ca="1" si="68"/>
        <v>2</v>
      </c>
      <c r="M720" s="6">
        <f t="shared" ca="1" si="69"/>
        <v>2</v>
      </c>
      <c r="N720" s="6">
        <f t="shared" ca="1" si="70"/>
        <v>0.83300507218598807</v>
      </c>
      <c r="O720" s="6">
        <f t="shared" ca="1" si="71"/>
        <v>0.87829410256038343</v>
      </c>
    </row>
    <row r="721" spans="1:15" x14ac:dyDescent="0.3">
      <c r="A721" s="1">
        <v>717</v>
      </c>
      <c r="B721" s="5">
        <f t="shared" ca="1" si="66"/>
        <v>-9.4647018297719931E-2</v>
      </c>
      <c r="C721" s="5">
        <f t="shared" ca="1" si="66"/>
        <v>0.61670237242207948</v>
      </c>
      <c r="D721" s="1">
        <f t="shared" ca="1" si="67"/>
        <v>1</v>
      </c>
      <c r="L721" s="6">
        <f t="shared" ca="1" si="68"/>
        <v>-9.4647018297719931E-2</v>
      </c>
      <c r="M721" s="6">
        <f t="shared" ca="1" si="69"/>
        <v>0.61670237242207948</v>
      </c>
      <c r="N721" s="6">
        <f t="shared" ca="1" si="70"/>
        <v>2</v>
      </c>
      <c r="O721" s="6">
        <f t="shared" ca="1" si="71"/>
        <v>2</v>
      </c>
    </row>
    <row r="722" spans="1:15" x14ac:dyDescent="0.3">
      <c r="A722" s="1">
        <v>718</v>
      </c>
      <c r="B722" s="5">
        <f t="shared" ca="1" si="66"/>
        <v>-4.8539402889044458E-2</v>
      </c>
      <c r="C722" s="5">
        <f t="shared" ca="1" si="66"/>
        <v>0.24909778280486017</v>
      </c>
      <c r="D722" s="1">
        <f t="shared" ca="1" si="67"/>
        <v>1</v>
      </c>
      <c r="L722" s="6">
        <f t="shared" ca="1" si="68"/>
        <v>-4.8539402889044458E-2</v>
      </c>
      <c r="M722" s="6">
        <f t="shared" ca="1" si="69"/>
        <v>0.24909778280486017</v>
      </c>
      <c r="N722" s="6">
        <f t="shared" ca="1" si="70"/>
        <v>2</v>
      </c>
      <c r="O722" s="6">
        <f t="shared" ca="1" si="71"/>
        <v>2</v>
      </c>
    </row>
    <row r="723" spans="1:15" x14ac:dyDescent="0.3">
      <c r="A723" s="1">
        <v>719</v>
      </c>
      <c r="B723" s="5">
        <f t="shared" ca="1" si="66"/>
        <v>0.89010208098342591</v>
      </c>
      <c r="C723" s="5">
        <f t="shared" ca="1" si="66"/>
        <v>0.80188871271206108</v>
      </c>
      <c r="D723" s="1">
        <f t="shared" ca="1" si="67"/>
        <v>0</v>
      </c>
      <c r="L723" s="6">
        <f t="shared" ca="1" si="68"/>
        <v>2</v>
      </c>
      <c r="M723" s="6">
        <f t="shared" ca="1" si="69"/>
        <v>2</v>
      </c>
      <c r="N723" s="6">
        <f t="shared" ca="1" si="70"/>
        <v>0.89010208098342591</v>
      </c>
      <c r="O723" s="6">
        <f t="shared" ca="1" si="71"/>
        <v>0.80188871271206108</v>
      </c>
    </row>
    <row r="724" spans="1:15" x14ac:dyDescent="0.3">
      <c r="A724" s="1">
        <v>720</v>
      </c>
      <c r="B724" s="5">
        <f t="shared" ca="1" si="66"/>
        <v>0.22902985289011935</v>
      </c>
      <c r="C724" s="5">
        <f t="shared" ca="1" si="66"/>
        <v>0.25754763505728673</v>
      </c>
      <c r="D724" s="1">
        <f t="shared" ca="1" si="67"/>
        <v>1</v>
      </c>
      <c r="L724" s="6">
        <f t="shared" ca="1" si="68"/>
        <v>0.22902985289011935</v>
      </c>
      <c r="M724" s="6">
        <f t="shared" ca="1" si="69"/>
        <v>0.25754763505728673</v>
      </c>
      <c r="N724" s="6">
        <f t="shared" ca="1" si="70"/>
        <v>2</v>
      </c>
      <c r="O724" s="6">
        <f t="shared" ca="1" si="71"/>
        <v>2</v>
      </c>
    </row>
    <row r="725" spans="1:15" x14ac:dyDescent="0.3">
      <c r="A725" s="1">
        <v>721</v>
      </c>
      <c r="B725" s="5">
        <f t="shared" ca="1" si="66"/>
        <v>0.72652779384568067</v>
      </c>
      <c r="C725" s="5">
        <f t="shared" ca="1" si="66"/>
        <v>0.93720643857830965</v>
      </c>
      <c r="D725" s="1">
        <f t="shared" ca="1" si="67"/>
        <v>0</v>
      </c>
      <c r="L725" s="6">
        <f t="shared" ca="1" si="68"/>
        <v>2</v>
      </c>
      <c r="M725" s="6">
        <f t="shared" ca="1" si="69"/>
        <v>2</v>
      </c>
      <c r="N725" s="6">
        <f t="shared" ca="1" si="70"/>
        <v>0.72652779384568067</v>
      </c>
      <c r="O725" s="6">
        <f t="shared" ca="1" si="71"/>
        <v>0.93720643857830965</v>
      </c>
    </row>
    <row r="726" spans="1:15" x14ac:dyDescent="0.3">
      <c r="A726" s="1">
        <v>722</v>
      </c>
      <c r="B726" s="5">
        <f t="shared" ca="1" si="66"/>
        <v>-0.77210471151650495</v>
      </c>
      <c r="C726" s="5">
        <f t="shared" ca="1" si="66"/>
        <v>-0.31665410694096918</v>
      </c>
      <c r="D726" s="1">
        <f t="shared" ca="1" si="67"/>
        <v>1</v>
      </c>
      <c r="L726" s="6">
        <f t="shared" ca="1" si="68"/>
        <v>-0.77210471151650495</v>
      </c>
      <c r="M726" s="6">
        <f t="shared" ca="1" si="69"/>
        <v>-0.31665410694096918</v>
      </c>
      <c r="N726" s="6">
        <f t="shared" ca="1" si="70"/>
        <v>2</v>
      </c>
      <c r="O726" s="6">
        <f t="shared" ca="1" si="71"/>
        <v>2</v>
      </c>
    </row>
    <row r="727" spans="1:15" x14ac:dyDescent="0.3">
      <c r="A727" s="1">
        <v>723</v>
      </c>
      <c r="B727" s="5">
        <f t="shared" ca="1" si="66"/>
        <v>0.39902021544897703</v>
      </c>
      <c r="C727" s="5">
        <f t="shared" ca="1" si="66"/>
        <v>-0.77975080402075214</v>
      </c>
      <c r="D727" s="1">
        <f t="shared" ca="1" si="67"/>
        <v>1</v>
      </c>
      <c r="L727" s="6">
        <f t="shared" ca="1" si="68"/>
        <v>0.39902021544897703</v>
      </c>
      <c r="M727" s="6">
        <f t="shared" ca="1" si="69"/>
        <v>-0.77975080402075214</v>
      </c>
      <c r="N727" s="6">
        <f t="shared" ca="1" si="70"/>
        <v>2</v>
      </c>
      <c r="O727" s="6">
        <f t="shared" ca="1" si="71"/>
        <v>2</v>
      </c>
    </row>
    <row r="728" spans="1:15" x14ac:dyDescent="0.3">
      <c r="A728" s="1">
        <v>724</v>
      </c>
      <c r="B728" s="5">
        <f t="shared" ca="1" si="66"/>
        <v>-7.3671229685401851E-2</v>
      </c>
      <c r="C728" s="5">
        <f t="shared" ca="1" si="66"/>
        <v>0.94418612799067292</v>
      </c>
      <c r="D728" s="1">
        <f t="shared" ca="1" si="67"/>
        <v>1</v>
      </c>
      <c r="L728" s="6">
        <f t="shared" ca="1" si="68"/>
        <v>-7.3671229685401851E-2</v>
      </c>
      <c r="M728" s="6">
        <f t="shared" ca="1" si="69"/>
        <v>0.94418612799067292</v>
      </c>
      <c r="N728" s="6">
        <f t="shared" ca="1" si="70"/>
        <v>2</v>
      </c>
      <c r="O728" s="6">
        <f t="shared" ca="1" si="71"/>
        <v>2</v>
      </c>
    </row>
    <row r="729" spans="1:15" x14ac:dyDescent="0.3">
      <c r="A729" s="1">
        <v>725</v>
      </c>
      <c r="B729" s="5">
        <f t="shared" ca="1" si="66"/>
        <v>4.6143367482294639E-2</v>
      </c>
      <c r="C729" s="5">
        <f t="shared" ca="1" si="66"/>
        <v>0.15334562181688427</v>
      </c>
      <c r="D729" s="1">
        <f t="shared" ca="1" si="67"/>
        <v>1</v>
      </c>
      <c r="L729" s="6">
        <f t="shared" ca="1" si="68"/>
        <v>4.6143367482294639E-2</v>
      </c>
      <c r="M729" s="6">
        <f t="shared" ca="1" si="69"/>
        <v>0.15334562181688427</v>
      </c>
      <c r="N729" s="6">
        <f t="shared" ca="1" si="70"/>
        <v>2</v>
      </c>
      <c r="O729" s="6">
        <f t="shared" ca="1" si="71"/>
        <v>2</v>
      </c>
    </row>
    <row r="730" spans="1:15" x14ac:dyDescent="0.3">
      <c r="A730" s="1">
        <v>726</v>
      </c>
      <c r="B730" s="5">
        <f t="shared" ca="1" si="66"/>
        <v>0.18147279178530562</v>
      </c>
      <c r="C730" s="5">
        <f t="shared" ca="1" si="66"/>
        <v>0.59226115464700757</v>
      </c>
      <c r="D730" s="1">
        <f t="shared" ca="1" si="67"/>
        <v>1</v>
      </c>
      <c r="L730" s="6">
        <f t="shared" ca="1" si="68"/>
        <v>0.18147279178530562</v>
      </c>
      <c r="M730" s="6">
        <f t="shared" ca="1" si="69"/>
        <v>0.59226115464700757</v>
      </c>
      <c r="N730" s="6">
        <f t="shared" ca="1" si="70"/>
        <v>2</v>
      </c>
      <c r="O730" s="6">
        <f t="shared" ca="1" si="71"/>
        <v>2</v>
      </c>
    </row>
    <row r="731" spans="1:15" x14ac:dyDescent="0.3">
      <c r="A731" s="1">
        <v>727</v>
      </c>
      <c r="B731" s="5">
        <f t="shared" ca="1" si="66"/>
        <v>-0.24446049441025486</v>
      </c>
      <c r="C731" s="5">
        <f t="shared" ca="1" si="66"/>
        <v>0.99154999551785572</v>
      </c>
      <c r="D731" s="1">
        <f t="shared" ca="1" si="67"/>
        <v>0</v>
      </c>
      <c r="L731" s="6">
        <f t="shared" ca="1" si="68"/>
        <v>2</v>
      </c>
      <c r="M731" s="6">
        <f t="shared" ca="1" si="69"/>
        <v>2</v>
      </c>
      <c r="N731" s="6">
        <f t="shared" ca="1" si="70"/>
        <v>-0.24446049441025486</v>
      </c>
      <c r="O731" s="6">
        <f t="shared" ca="1" si="71"/>
        <v>0.99154999551785572</v>
      </c>
    </row>
    <row r="732" spans="1:15" x14ac:dyDescent="0.3">
      <c r="A732" s="1">
        <v>728</v>
      </c>
      <c r="B732" s="5">
        <f t="shared" ca="1" si="66"/>
        <v>-0.75373733387710495</v>
      </c>
      <c r="C732" s="5">
        <f t="shared" ca="1" si="66"/>
        <v>0.61296782335395861</v>
      </c>
      <c r="D732" s="1">
        <f t="shared" ca="1" si="67"/>
        <v>1</v>
      </c>
      <c r="L732" s="6">
        <f t="shared" ca="1" si="68"/>
        <v>-0.75373733387710495</v>
      </c>
      <c r="M732" s="6">
        <f t="shared" ca="1" si="69"/>
        <v>0.61296782335395861</v>
      </c>
      <c r="N732" s="6">
        <f t="shared" ca="1" si="70"/>
        <v>2</v>
      </c>
      <c r="O732" s="6">
        <f t="shared" ca="1" si="71"/>
        <v>2</v>
      </c>
    </row>
    <row r="733" spans="1:15" x14ac:dyDescent="0.3">
      <c r="A733" s="1">
        <v>729</v>
      </c>
      <c r="B733" s="5">
        <f t="shared" ca="1" si="66"/>
        <v>-0.14898081566162702</v>
      </c>
      <c r="C733" s="5">
        <f t="shared" ca="1" si="66"/>
        <v>-0.39139839743358684</v>
      </c>
      <c r="D733" s="1">
        <f t="shared" ca="1" si="67"/>
        <v>1</v>
      </c>
      <c r="L733" s="6">
        <f t="shared" ca="1" si="68"/>
        <v>-0.14898081566162702</v>
      </c>
      <c r="M733" s="6">
        <f t="shared" ca="1" si="69"/>
        <v>-0.39139839743358684</v>
      </c>
      <c r="N733" s="6">
        <f t="shared" ca="1" si="70"/>
        <v>2</v>
      </c>
      <c r="O733" s="6">
        <f t="shared" ca="1" si="71"/>
        <v>2</v>
      </c>
    </row>
    <row r="734" spans="1:15" x14ac:dyDescent="0.3">
      <c r="A734" s="1">
        <v>730</v>
      </c>
      <c r="B734" s="5">
        <f t="shared" ca="1" si="66"/>
        <v>-0.50175961955504156</v>
      </c>
      <c r="C734" s="5">
        <f t="shared" ca="1" si="66"/>
        <v>-0.47453389771726084</v>
      </c>
      <c r="D734" s="1">
        <f t="shared" ca="1" si="67"/>
        <v>1</v>
      </c>
      <c r="L734" s="6">
        <f t="shared" ca="1" si="68"/>
        <v>-0.50175961955504156</v>
      </c>
      <c r="M734" s="6">
        <f t="shared" ca="1" si="69"/>
        <v>-0.47453389771726084</v>
      </c>
      <c r="N734" s="6">
        <f t="shared" ca="1" si="70"/>
        <v>2</v>
      </c>
      <c r="O734" s="6">
        <f t="shared" ca="1" si="71"/>
        <v>2</v>
      </c>
    </row>
    <row r="735" spans="1:15" x14ac:dyDescent="0.3">
      <c r="A735" s="1">
        <v>731</v>
      </c>
      <c r="B735" s="5">
        <f t="shared" ca="1" si="66"/>
        <v>-0.21490124227624596</v>
      </c>
      <c r="C735" s="5">
        <f t="shared" ca="1" si="66"/>
        <v>9.1044156068492033E-2</v>
      </c>
      <c r="D735" s="1">
        <f t="shared" ca="1" si="67"/>
        <v>1</v>
      </c>
      <c r="L735" s="6">
        <f t="shared" ca="1" si="68"/>
        <v>-0.21490124227624596</v>
      </c>
      <c r="M735" s="6">
        <f t="shared" ca="1" si="69"/>
        <v>9.1044156068492033E-2</v>
      </c>
      <c r="N735" s="6">
        <f t="shared" ca="1" si="70"/>
        <v>2</v>
      </c>
      <c r="O735" s="6">
        <f t="shared" ca="1" si="71"/>
        <v>2</v>
      </c>
    </row>
    <row r="736" spans="1:15" x14ac:dyDescent="0.3">
      <c r="A736" s="1">
        <v>732</v>
      </c>
      <c r="B736" s="5">
        <f t="shared" ca="1" si="66"/>
        <v>-0.23051883658019245</v>
      </c>
      <c r="C736" s="5">
        <f t="shared" ca="1" si="66"/>
        <v>0.97916880861192523</v>
      </c>
      <c r="D736" s="1">
        <f t="shared" ca="1" si="67"/>
        <v>0</v>
      </c>
      <c r="L736" s="6">
        <f t="shared" ca="1" si="68"/>
        <v>2</v>
      </c>
      <c r="M736" s="6">
        <f t="shared" ca="1" si="69"/>
        <v>2</v>
      </c>
      <c r="N736" s="6">
        <f t="shared" ca="1" si="70"/>
        <v>-0.23051883658019245</v>
      </c>
      <c r="O736" s="6">
        <f t="shared" ca="1" si="71"/>
        <v>0.97916880861192523</v>
      </c>
    </row>
    <row r="737" spans="1:15" x14ac:dyDescent="0.3">
      <c r="A737" s="1">
        <v>733</v>
      </c>
      <c r="B737" s="5">
        <f t="shared" ca="1" si="66"/>
        <v>-0.57567672807479675</v>
      </c>
      <c r="C737" s="5">
        <f t="shared" ca="1" si="66"/>
        <v>-0.71796439352956321</v>
      </c>
      <c r="D737" s="1">
        <f t="shared" ca="1" si="67"/>
        <v>1</v>
      </c>
      <c r="L737" s="6">
        <f t="shared" ca="1" si="68"/>
        <v>-0.57567672807479675</v>
      </c>
      <c r="M737" s="6">
        <f t="shared" ca="1" si="69"/>
        <v>-0.71796439352956321</v>
      </c>
      <c r="N737" s="6">
        <f t="shared" ca="1" si="70"/>
        <v>2</v>
      </c>
      <c r="O737" s="6">
        <f t="shared" ca="1" si="71"/>
        <v>2</v>
      </c>
    </row>
    <row r="738" spans="1:15" x14ac:dyDescent="0.3">
      <c r="A738" s="1">
        <v>734</v>
      </c>
      <c r="B738" s="5">
        <f t="shared" ca="1" si="66"/>
        <v>-0.15185218422211966</v>
      </c>
      <c r="C738" s="5">
        <f t="shared" ca="1" si="66"/>
        <v>-0.70526585819948218</v>
      </c>
      <c r="D738" s="1">
        <f t="shared" ca="1" si="67"/>
        <v>1</v>
      </c>
      <c r="L738" s="6">
        <f t="shared" ca="1" si="68"/>
        <v>-0.15185218422211966</v>
      </c>
      <c r="M738" s="6">
        <f t="shared" ca="1" si="69"/>
        <v>-0.70526585819948218</v>
      </c>
      <c r="N738" s="6">
        <f t="shared" ca="1" si="70"/>
        <v>2</v>
      </c>
      <c r="O738" s="6">
        <f t="shared" ca="1" si="71"/>
        <v>2</v>
      </c>
    </row>
    <row r="739" spans="1:15" x14ac:dyDescent="0.3">
      <c r="A739" s="1">
        <v>735</v>
      </c>
      <c r="B739" s="5">
        <f t="shared" ca="1" si="66"/>
        <v>0.16045365158376068</v>
      </c>
      <c r="C739" s="5">
        <f t="shared" ca="1" si="66"/>
        <v>0.43641553818194767</v>
      </c>
      <c r="D739" s="1">
        <f t="shared" ca="1" si="67"/>
        <v>1</v>
      </c>
      <c r="L739" s="6">
        <f t="shared" ca="1" si="68"/>
        <v>0.16045365158376068</v>
      </c>
      <c r="M739" s="6">
        <f t="shared" ca="1" si="69"/>
        <v>0.43641553818194767</v>
      </c>
      <c r="N739" s="6">
        <f t="shared" ca="1" si="70"/>
        <v>2</v>
      </c>
      <c r="O739" s="6">
        <f t="shared" ca="1" si="71"/>
        <v>2</v>
      </c>
    </row>
    <row r="740" spans="1:15" x14ac:dyDescent="0.3">
      <c r="A740" s="1">
        <v>736</v>
      </c>
      <c r="B740" s="5">
        <f t="shared" ca="1" si="66"/>
        <v>-0.80572419684027641</v>
      </c>
      <c r="C740" s="5">
        <f t="shared" ca="1" si="66"/>
        <v>0.24579772690706636</v>
      </c>
      <c r="D740" s="1">
        <f t="shared" ca="1" si="67"/>
        <v>1</v>
      </c>
      <c r="L740" s="6">
        <f t="shared" ca="1" si="68"/>
        <v>-0.80572419684027641</v>
      </c>
      <c r="M740" s="6">
        <f t="shared" ca="1" si="69"/>
        <v>0.24579772690706636</v>
      </c>
      <c r="N740" s="6">
        <f t="shared" ca="1" si="70"/>
        <v>2</v>
      </c>
      <c r="O740" s="6">
        <f t="shared" ca="1" si="71"/>
        <v>2</v>
      </c>
    </row>
    <row r="741" spans="1:15" x14ac:dyDescent="0.3">
      <c r="A741" s="1">
        <v>737</v>
      </c>
      <c r="B741" s="5">
        <f t="shared" ca="1" si="66"/>
        <v>0.66127307088065046</v>
      </c>
      <c r="C741" s="5">
        <f t="shared" ca="1" si="66"/>
        <v>-0.79216799666477256</v>
      </c>
      <c r="D741" s="1">
        <f t="shared" ca="1" si="67"/>
        <v>0</v>
      </c>
      <c r="L741" s="6">
        <f t="shared" ca="1" si="68"/>
        <v>2</v>
      </c>
      <c r="M741" s="6">
        <f t="shared" ca="1" si="69"/>
        <v>2</v>
      </c>
      <c r="N741" s="6">
        <f t="shared" ca="1" si="70"/>
        <v>0.66127307088065046</v>
      </c>
      <c r="O741" s="6">
        <f t="shared" ca="1" si="71"/>
        <v>-0.79216799666477256</v>
      </c>
    </row>
    <row r="742" spans="1:15" x14ac:dyDescent="0.3">
      <c r="A742" s="1">
        <v>738</v>
      </c>
      <c r="B742" s="5">
        <f t="shared" ca="1" si="66"/>
        <v>-0.16683288525077522</v>
      </c>
      <c r="C742" s="5">
        <f t="shared" ca="1" si="66"/>
        <v>-0.75109565714498472</v>
      </c>
      <c r="D742" s="1">
        <f t="shared" ca="1" si="67"/>
        <v>1</v>
      </c>
      <c r="L742" s="6">
        <f t="shared" ca="1" si="68"/>
        <v>-0.16683288525077522</v>
      </c>
      <c r="M742" s="6">
        <f t="shared" ca="1" si="69"/>
        <v>-0.75109565714498472</v>
      </c>
      <c r="N742" s="6">
        <f t="shared" ca="1" si="70"/>
        <v>2</v>
      </c>
      <c r="O742" s="6">
        <f t="shared" ca="1" si="71"/>
        <v>2</v>
      </c>
    </row>
    <row r="743" spans="1:15" x14ac:dyDescent="0.3">
      <c r="A743" s="1">
        <v>739</v>
      </c>
      <c r="B743" s="5">
        <f t="shared" ca="1" si="66"/>
        <v>-0.35642438812562061</v>
      </c>
      <c r="C743" s="5">
        <f t="shared" ca="1" si="66"/>
        <v>-0.52047563343512304</v>
      </c>
      <c r="D743" s="1">
        <f t="shared" ca="1" si="67"/>
        <v>1</v>
      </c>
      <c r="L743" s="6">
        <f t="shared" ca="1" si="68"/>
        <v>-0.35642438812562061</v>
      </c>
      <c r="M743" s="6">
        <f t="shared" ca="1" si="69"/>
        <v>-0.52047563343512304</v>
      </c>
      <c r="N743" s="6">
        <f t="shared" ca="1" si="70"/>
        <v>2</v>
      </c>
      <c r="O743" s="6">
        <f t="shared" ca="1" si="71"/>
        <v>2</v>
      </c>
    </row>
    <row r="744" spans="1:15" x14ac:dyDescent="0.3">
      <c r="A744" s="1">
        <v>740</v>
      </c>
      <c r="B744" s="5">
        <f t="shared" ca="1" si="66"/>
        <v>0.45739971930788403</v>
      </c>
      <c r="C744" s="5">
        <f t="shared" ca="1" si="66"/>
        <v>-0.52286307019458977</v>
      </c>
      <c r="D744" s="1">
        <f t="shared" ca="1" si="67"/>
        <v>1</v>
      </c>
      <c r="L744" s="6">
        <f t="shared" ca="1" si="68"/>
        <v>0.45739971930788403</v>
      </c>
      <c r="M744" s="6">
        <f t="shared" ca="1" si="69"/>
        <v>-0.52286307019458977</v>
      </c>
      <c r="N744" s="6">
        <f t="shared" ca="1" si="70"/>
        <v>2</v>
      </c>
      <c r="O744" s="6">
        <f t="shared" ca="1" si="71"/>
        <v>2</v>
      </c>
    </row>
    <row r="745" spans="1:15" x14ac:dyDescent="0.3">
      <c r="A745" s="1">
        <v>741</v>
      </c>
      <c r="B745" s="5">
        <f t="shared" ca="1" si="66"/>
        <v>0.3033802167973676</v>
      </c>
      <c r="C745" s="5">
        <f t="shared" ca="1" si="66"/>
        <v>5.7634436110006293E-2</v>
      </c>
      <c r="D745" s="1">
        <f t="shared" ca="1" si="67"/>
        <v>1</v>
      </c>
      <c r="L745" s="6">
        <f t="shared" ca="1" si="68"/>
        <v>0.3033802167973676</v>
      </c>
      <c r="M745" s="6">
        <f t="shared" ca="1" si="69"/>
        <v>5.7634436110006293E-2</v>
      </c>
      <c r="N745" s="6">
        <f t="shared" ca="1" si="70"/>
        <v>2</v>
      </c>
      <c r="O745" s="6">
        <f t="shared" ca="1" si="71"/>
        <v>2</v>
      </c>
    </row>
    <row r="746" spans="1:15" x14ac:dyDescent="0.3">
      <c r="A746" s="1">
        <v>742</v>
      </c>
      <c r="B746" s="5">
        <f t="shared" ca="1" si="66"/>
        <v>0.22920386265218107</v>
      </c>
      <c r="C746" s="5">
        <f t="shared" ca="1" si="66"/>
        <v>-0.99065816007902252</v>
      </c>
      <c r="D746" s="1">
        <f t="shared" ca="1" si="67"/>
        <v>0</v>
      </c>
      <c r="L746" s="6">
        <f t="shared" ca="1" si="68"/>
        <v>2</v>
      </c>
      <c r="M746" s="6">
        <f t="shared" ca="1" si="69"/>
        <v>2</v>
      </c>
      <c r="N746" s="6">
        <f t="shared" ca="1" si="70"/>
        <v>0.22920386265218107</v>
      </c>
      <c r="O746" s="6">
        <f t="shared" ca="1" si="71"/>
        <v>-0.99065816007902252</v>
      </c>
    </row>
    <row r="747" spans="1:15" x14ac:dyDescent="0.3">
      <c r="A747" s="1">
        <v>743</v>
      </c>
      <c r="B747" s="5">
        <f t="shared" ca="1" si="66"/>
        <v>-0.98347044781057447</v>
      </c>
      <c r="C747" s="5">
        <f t="shared" ca="1" si="66"/>
        <v>0.23798350070237118</v>
      </c>
      <c r="D747" s="1">
        <f t="shared" ca="1" si="67"/>
        <v>0</v>
      </c>
      <c r="L747" s="6">
        <f t="shared" ca="1" si="68"/>
        <v>2</v>
      </c>
      <c r="M747" s="6">
        <f t="shared" ca="1" si="69"/>
        <v>2</v>
      </c>
      <c r="N747" s="6">
        <f t="shared" ca="1" si="70"/>
        <v>-0.98347044781057447</v>
      </c>
      <c r="O747" s="6">
        <f t="shared" ca="1" si="71"/>
        <v>0.23798350070237118</v>
      </c>
    </row>
    <row r="748" spans="1:15" x14ac:dyDescent="0.3">
      <c r="A748" s="1">
        <v>744</v>
      </c>
      <c r="B748" s="5">
        <f t="shared" ca="1" si="66"/>
        <v>-0.63661936994792678</v>
      </c>
      <c r="C748" s="5">
        <f t="shared" ca="1" si="66"/>
        <v>-0.88114055187299378</v>
      </c>
      <c r="D748" s="1">
        <f t="shared" ca="1" si="67"/>
        <v>0</v>
      </c>
      <c r="L748" s="6">
        <f t="shared" ca="1" si="68"/>
        <v>2</v>
      </c>
      <c r="M748" s="6">
        <f t="shared" ca="1" si="69"/>
        <v>2</v>
      </c>
      <c r="N748" s="6">
        <f t="shared" ca="1" si="70"/>
        <v>-0.63661936994792678</v>
      </c>
      <c r="O748" s="6">
        <f t="shared" ca="1" si="71"/>
        <v>-0.88114055187299378</v>
      </c>
    </row>
    <row r="749" spans="1:15" x14ac:dyDescent="0.3">
      <c r="A749" s="1">
        <v>745</v>
      </c>
      <c r="B749" s="5">
        <f t="shared" ca="1" si="66"/>
        <v>0.13952461159581264</v>
      </c>
      <c r="C749" s="5">
        <f t="shared" ca="1" si="66"/>
        <v>0.10019185156475463</v>
      </c>
      <c r="D749" s="1">
        <f t="shared" ca="1" si="67"/>
        <v>1</v>
      </c>
      <c r="L749" s="6">
        <f t="shared" ca="1" si="68"/>
        <v>0.13952461159581264</v>
      </c>
      <c r="M749" s="6">
        <f t="shared" ca="1" si="69"/>
        <v>0.10019185156475463</v>
      </c>
      <c r="N749" s="6">
        <f t="shared" ca="1" si="70"/>
        <v>2</v>
      </c>
      <c r="O749" s="6">
        <f t="shared" ca="1" si="71"/>
        <v>2</v>
      </c>
    </row>
    <row r="750" spans="1:15" x14ac:dyDescent="0.3">
      <c r="A750" s="1">
        <v>746</v>
      </c>
      <c r="B750" s="5">
        <f t="shared" ca="1" si="66"/>
        <v>0.98248212702589943</v>
      </c>
      <c r="C750" s="5">
        <f t="shared" ca="1" si="66"/>
        <v>-0.50206943626067946</v>
      </c>
      <c r="D750" s="1">
        <f t="shared" ca="1" si="67"/>
        <v>0</v>
      </c>
      <c r="L750" s="6">
        <f t="shared" ca="1" si="68"/>
        <v>2</v>
      </c>
      <c r="M750" s="6">
        <f t="shared" ca="1" si="69"/>
        <v>2</v>
      </c>
      <c r="N750" s="6">
        <f t="shared" ca="1" si="70"/>
        <v>0.98248212702589943</v>
      </c>
      <c r="O750" s="6">
        <f t="shared" ca="1" si="71"/>
        <v>-0.50206943626067946</v>
      </c>
    </row>
    <row r="751" spans="1:15" x14ac:dyDescent="0.3">
      <c r="A751" s="1">
        <v>747</v>
      </c>
      <c r="B751" s="5">
        <f t="shared" ca="1" si="66"/>
        <v>0.31496946235631951</v>
      </c>
      <c r="C751" s="5">
        <f t="shared" ca="1" si="66"/>
        <v>0.92870320526088324</v>
      </c>
      <c r="D751" s="1">
        <f t="shared" ca="1" si="67"/>
        <v>1</v>
      </c>
      <c r="L751" s="6">
        <f t="shared" ca="1" si="68"/>
        <v>0.31496946235631951</v>
      </c>
      <c r="M751" s="6">
        <f t="shared" ca="1" si="69"/>
        <v>0.92870320526088324</v>
      </c>
      <c r="N751" s="6">
        <f t="shared" ca="1" si="70"/>
        <v>2</v>
      </c>
      <c r="O751" s="6">
        <f t="shared" ca="1" si="71"/>
        <v>2</v>
      </c>
    </row>
    <row r="752" spans="1:15" x14ac:dyDescent="0.3">
      <c r="A752" s="1">
        <v>748</v>
      </c>
      <c r="B752" s="5">
        <f t="shared" ca="1" si="66"/>
        <v>2.9536551372434605E-2</v>
      </c>
      <c r="C752" s="5">
        <f t="shared" ca="1" si="66"/>
        <v>-0.15172567786240321</v>
      </c>
      <c r="D752" s="1">
        <f t="shared" ca="1" si="67"/>
        <v>1</v>
      </c>
      <c r="L752" s="6">
        <f t="shared" ca="1" si="68"/>
        <v>2.9536551372434605E-2</v>
      </c>
      <c r="M752" s="6">
        <f t="shared" ca="1" si="69"/>
        <v>-0.15172567786240321</v>
      </c>
      <c r="N752" s="6">
        <f t="shared" ca="1" si="70"/>
        <v>2</v>
      </c>
      <c r="O752" s="6">
        <f t="shared" ca="1" si="71"/>
        <v>2</v>
      </c>
    </row>
    <row r="753" spans="1:15" x14ac:dyDescent="0.3">
      <c r="A753" s="1">
        <v>749</v>
      </c>
      <c r="B753" s="5">
        <f t="shared" ca="1" si="66"/>
        <v>0.9268824697451834</v>
      </c>
      <c r="C753" s="5">
        <f t="shared" ca="1" si="66"/>
        <v>0.72808328045004522</v>
      </c>
      <c r="D753" s="1">
        <f t="shared" ca="1" si="67"/>
        <v>0</v>
      </c>
      <c r="L753" s="6">
        <f t="shared" ca="1" si="68"/>
        <v>2</v>
      </c>
      <c r="M753" s="6">
        <f t="shared" ca="1" si="69"/>
        <v>2</v>
      </c>
      <c r="N753" s="6">
        <f t="shared" ca="1" si="70"/>
        <v>0.9268824697451834</v>
      </c>
      <c r="O753" s="6">
        <f t="shared" ca="1" si="71"/>
        <v>0.72808328045004522</v>
      </c>
    </row>
    <row r="754" spans="1:15" x14ac:dyDescent="0.3">
      <c r="A754" s="1">
        <v>750</v>
      </c>
      <c r="B754" s="5">
        <f t="shared" ca="1" si="66"/>
        <v>0.45287236764143057</v>
      </c>
      <c r="C754" s="5">
        <f t="shared" ca="1" si="66"/>
        <v>-0.78962965980423672</v>
      </c>
      <c r="D754" s="1">
        <f t="shared" ca="1" si="67"/>
        <v>1</v>
      </c>
      <c r="L754" s="6">
        <f t="shared" ca="1" si="68"/>
        <v>0.45287236764143057</v>
      </c>
      <c r="M754" s="6">
        <f t="shared" ca="1" si="69"/>
        <v>-0.78962965980423672</v>
      </c>
      <c r="N754" s="6">
        <f t="shared" ca="1" si="70"/>
        <v>2</v>
      </c>
      <c r="O754" s="6">
        <f t="shared" ca="1" si="71"/>
        <v>2</v>
      </c>
    </row>
    <row r="755" spans="1:15" x14ac:dyDescent="0.3">
      <c r="A755" s="1">
        <v>751</v>
      </c>
      <c r="B755" s="5">
        <f t="shared" ca="1" si="66"/>
        <v>0.82820279757614945</v>
      </c>
      <c r="C755" s="5">
        <f t="shared" ca="1" si="66"/>
        <v>0.54966383042692391</v>
      </c>
      <c r="D755" s="1">
        <f t="shared" ca="1" si="67"/>
        <v>1</v>
      </c>
      <c r="L755" s="6">
        <f t="shared" ca="1" si="68"/>
        <v>0.82820279757614945</v>
      </c>
      <c r="M755" s="6">
        <f t="shared" ca="1" si="69"/>
        <v>0.54966383042692391</v>
      </c>
      <c r="N755" s="6">
        <f t="shared" ca="1" si="70"/>
        <v>2</v>
      </c>
      <c r="O755" s="6">
        <f t="shared" ca="1" si="71"/>
        <v>2</v>
      </c>
    </row>
    <row r="756" spans="1:15" x14ac:dyDescent="0.3">
      <c r="A756" s="1">
        <v>752</v>
      </c>
      <c r="B756" s="5">
        <f t="shared" ca="1" si="66"/>
        <v>-0.96826911152275175</v>
      </c>
      <c r="C756" s="5">
        <f t="shared" ca="1" si="66"/>
        <v>0.40350671149930206</v>
      </c>
      <c r="D756" s="1">
        <f t="shared" ca="1" si="67"/>
        <v>0</v>
      </c>
      <c r="L756" s="6">
        <f t="shared" ca="1" si="68"/>
        <v>2</v>
      </c>
      <c r="M756" s="6">
        <f t="shared" ca="1" si="69"/>
        <v>2</v>
      </c>
      <c r="N756" s="6">
        <f t="shared" ca="1" si="70"/>
        <v>-0.96826911152275175</v>
      </c>
      <c r="O756" s="6">
        <f t="shared" ca="1" si="71"/>
        <v>0.40350671149930206</v>
      </c>
    </row>
    <row r="757" spans="1:15" x14ac:dyDescent="0.3">
      <c r="A757" s="1">
        <v>753</v>
      </c>
      <c r="B757" s="5">
        <f t="shared" ca="1" si="66"/>
        <v>0.17357516219916902</v>
      </c>
      <c r="C757" s="5">
        <f t="shared" ca="1" si="66"/>
        <v>0.57446848069037815</v>
      </c>
      <c r="D757" s="1">
        <f t="shared" ca="1" si="67"/>
        <v>1</v>
      </c>
      <c r="L757" s="6">
        <f t="shared" ca="1" si="68"/>
        <v>0.17357516219916902</v>
      </c>
      <c r="M757" s="6">
        <f t="shared" ca="1" si="69"/>
        <v>0.57446848069037815</v>
      </c>
      <c r="N757" s="6">
        <f t="shared" ca="1" si="70"/>
        <v>2</v>
      </c>
      <c r="O757" s="6">
        <f t="shared" ca="1" si="71"/>
        <v>2</v>
      </c>
    </row>
    <row r="758" spans="1:15" x14ac:dyDescent="0.3">
      <c r="A758" s="1">
        <v>754</v>
      </c>
      <c r="B758" s="5">
        <f t="shared" ca="1" si="66"/>
        <v>-0.5024144700735147</v>
      </c>
      <c r="C758" s="5">
        <f t="shared" ca="1" si="66"/>
        <v>-6.3197022442902151E-2</v>
      </c>
      <c r="D758" s="1">
        <f t="shared" ca="1" si="67"/>
        <v>1</v>
      </c>
      <c r="L758" s="6">
        <f t="shared" ca="1" si="68"/>
        <v>-0.5024144700735147</v>
      </c>
      <c r="M758" s="6">
        <f t="shared" ca="1" si="69"/>
        <v>-6.3197022442902151E-2</v>
      </c>
      <c r="N758" s="6">
        <f t="shared" ca="1" si="70"/>
        <v>2</v>
      </c>
      <c r="O758" s="6">
        <f t="shared" ca="1" si="71"/>
        <v>2</v>
      </c>
    </row>
    <row r="759" spans="1:15" x14ac:dyDescent="0.3">
      <c r="A759" s="1">
        <v>755</v>
      </c>
      <c r="B759" s="5">
        <f t="shared" ca="1" si="66"/>
        <v>0.33872885799264263</v>
      </c>
      <c r="C759" s="5">
        <f t="shared" ca="1" si="66"/>
        <v>0.86456074794513582</v>
      </c>
      <c r="D759" s="1">
        <f t="shared" ca="1" si="67"/>
        <v>1</v>
      </c>
      <c r="L759" s="6">
        <f t="shared" ca="1" si="68"/>
        <v>0.33872885799264263</v>
      </c>
      <c r="M759" s="6">
        <f t="shared" ca="1" si="69"/>
        <v>0.86456074794513582</v>
      </c>
      <c r="N759" s="6">
        <f t="shared" ca="1" si="70"/>
        <v>2</v>
      </c>
      <c r="O759" s="6">
        <f t="shared" ca="1" si="71"/>
        <v>2</v>
      </c>
    </row>
    <row r="760" spans="1:15" x14ac:dyDescent="0.3">
      <c r="A760" s="1">
        <v>756</v>
      </c>
      <c r="B760" s="5">
        <f t="shared" ca="1" si="66"/>
        <v>0.51276362980565171</v>
      </c>
      <c r="C760" s="5">
        <f t="shared" ca="1" si="66"/>
        <v>0.63114948537330373</v>
      </c>
      <c r="D760" s="1">
        <f t="shared" ca="1" si="67"/>
        <v>1</v>
      </c>
      <c r="L760" s="6">
        <f t="shared" ca="1" si="68"/>
        <v>0.51276362980565171</v>
      </c>
      <c r="M760" s="6">
        <f t="shared" ca="1" si="69"/>
        <v>0.63114948537330373</v>
      </c>
      <c r="N760" s="6">
        <f t="shared" ca="1" si="70"/>
        <v>2</v>
      </c>
      <c r="O760" s="6">
        <f t="shared" ca="1" si="71"/>
        <v>2</v>
      </c>
    </row>
    <row r="761" spans="1:15" x14ac:dyDescent="0.3">
      <c r="A761" s="1">
        <v>757</v>
      </c>
      <c r="B761" s="5">
        <f t="shared" ca="1" si="66"/>
        <v>0.99706929445355019</v>
      </c>
      <c r="C761" s="5">
        <f t="shared" ca="1" si="66"/>
        <v>-0.93690176152763183</v>
      </c>
      <c r="D761" s="1">
        <f t="shared" ca="1" si="67"/>
        <v>0</v>
      </c>
      <c r="L761" s="6">
        <f t="shared" ca="1" si="68"/>
        <v>2</v>
      </c>
      <c r="M761" s="6">
        <f t="shared" ca="1" si="69"/>
        <v>2</v>
      </c>
      <c r="N761" s="6">
        <f t="shared" ca="1" si="70"/>
        <v>0.99706929445355019</v>
      </c>
      <c r="O761" s="6">
        <f t="shared" ca="1" si="71"/>
        <v>-0.93690176152763183</v>
      </c>
    </row>
    <row r="762" spans="1:15" x14ac:dyDescent="0.3">
      <c r="A762" s="1">
        <v>758</v>
      </c>
      <c r="B762" s="5">
        <f t="shared" ca="1" si="66"/>
        <v>-0.37953446912580757</v>
      </c>
      <c r="C762" s="5">
        <f t="shared" ca="1" si="66"/>
        <v>-6.1540227169549322E-2</v>
      </c>
      <c r="D762" s="1">
        <f t="shared" ca="1" si="67"/>
        <v>1</v>
      </c>
      <c r="L762" s="6">
        <f t="shared" ca="1" si="68"/>
        <v>-0.37953446912580757</v>
      </c>
      <c r="M762" s="6">
        <f t="shared" ca="1" si="69"/>
        <v>-6.1540227169549322E-2</v>
      </c>
      <c r="N762" s="6">
        <f t="shared" ca="1" si="70"/>
        <v>2</v>
      </c>
      <c r="O762" s="6">
        <f t="shared" ca="1" si="71"/>
        <v>2</v>
      </c>
    </row>
    <row r="763" spans="1:15" x14ac:dyDescent="0.3">
      <c r="A763" s="1">
        <v>759</v>
      </c>
      <c r="B763" s="5">
        <f t="shared" ca="1" si="66"/>
        <v>0.67871269960120473</v>
      </c>
      <c r="C763" s="5">
        <f t="shared" ca="1" si="66"/>
        <v>0.17357786573293921</v>
      </c>
      <c r="D763" s="1">
        <f t="shared" ca="1" si="67"/>
        <v>1</v>
      </c>
      <c r="L763" s="6">
        <f t="shared" ca="1" si="68"/>
        <v>0.67871269960120473</v>
      </c>
      <c r="M763" s="6">
        <f t="shared" ca="1" si="69"/>
        <v>0.17357786573293921</v>
      </c>
      <c r="N763" s="6">
        <f t="shared" ca="1" si="70"/>
        <v>2</v>
      </c>
      <c r="O763" s="6">
        <f t="shared" ca="1" si="71"/>
        <v>2</v>
      </c>
    </row>
    <row r="764" spans="1:15" x14ac:dyDescent="0.3">
      <c r="A764" s="1">
        <v>760</v>
      </c>
      <c r="B764" s="5">
        <f t="shared" ca="1" si="66"/>
        <v>0.33261549165309723</v>
      </c>
      <c r="C764" s="5">
        <f t="shared" ca="1" si="66"/>
        <v>0.68597333915154146</v>
      </c>
      <c r="D764" s="1">
        <f t="shared" ca="1" si="67"/>
        <v>1</v>
      </c>
      <c r="L764" s="6">
        <f t="shared" ca="1" si="68"/>
        <v>0.33261549165309723</v>
      </c>
      <c r="M764" s="6">
        <f t="shared" ca="1" si="69"/>
        <v>0.68597333915154146</v>
      </c>
      <c r="N764" s="6">
        <f t="shared" ca="1" si="70"/>
        <v>2</v>
      </c>
      <c r="O764" s="6">
        <f t="shared" ca="1" si="71"/>
        <v>2</v>
      </c>
    </row>
    <row r="765" spans="1:15" x14ac:dyDescent="0.3">
      <c r="A765" s="1">
        <v>761</v>
      </c>
      <c r="B765" s="5">
        <f t="shared" ca="1" si="66"/>
        <v>-0.66944356926950022</v>
      </c>
      <c r="C765" s="5">
        <f t="shared" ca="1" si="66"/>
        <v>0.59391346842815707</v>
      </c>
      <c r="D765" s="1">
        <f t="shared" ca="1" si="67"/>
        <v>1</v>
      </c>
      <c r="L765" s="6">
        <f t="shared" ca="1" si="68"/>
        <v>-0.66944356926950022</v>
      </c>
      <c r="M765" s="6">
        <f t="shared" ca="1" si="69"/>
        <v>0.59391346842815707</v>
      </c>
      <c r="N765" s="6">
        <f t="shared" ca="1" si="70"/>
        <v>2</v>
      </c>
      <c r="O765" s="6">
        <f t="shared" ca="1" si="71"/>
        <v>2</v>
      </c>
    </row>
    <row r="766" spans="1:15" x14ac:dyDescent="0.3">
      <c r="A766" s="1">
        <v>762</v>
      </c>
      <c r="B766" s="5">
        <f t="shared" ca="1" si="66"/>
        <v>-0.16307983034286733</v>
      </c>
      <c r="C766" s="5">
        <f t="shared" ca="1" si="66"/>
        <v>-7.2118612505491786E-3</v>
      </c>
      <c r="D766" s="1">
        <f t="shared" ca="1" si="67"/>
        <v>1</v>
      </c>
      <c r="L766" s="6">
        <f t="shared" ca="1" si="68"/>
        <v>-0.16307983034286733</v>
      </c>
      <c r="M766" s="6">
        <f t="shared" ca="1" si="69"/>
        <v>-7.2118612505491786E-3</v>
      </c>
      <c r="N766" s="6">
        <f t="shared" ca="1" si="70"/>
        <v>2</v>
      </c>
      <c r="O766" s="6">
        <f t="shared" ca="1" si="71"/>
        <v>2</v>
      </c>
    </row>
    <row r="767" spans="1:15" x14ac:dyDescent="0.3">
      <c r="A767" s="1">
        <v>763</v>
      </c>
      <c r="B767" s="5">
        <f t="shared" ca="1" si="66"/>
        <v>0.68015961259643887</v>
      </c>
      <c r="C767" s="5">
        <f t="shared" ca="1" si="66"/>
        <v>-0.23968256602736604</v>
      </c>
      <c r="D767" s="1">
        <f t="shared" ca="1" si="67"/>
        <v>1</v>
      </c>
      <c r="L767" s="6">
        <f t="shared" ca="1" si="68"/>
        <v>0.68015961259643887</v>
      </c>
      <c r="M767" s="6">
        <f t="shared" ca="1" si="69"/>
        <v>-0.23968256602736604</v>
      </c>
      <c r="N767" s="6">
        <f t="shared" ca="1" si="70"/>
        <v>2</v>
      </c>
      <c r="O767" s="6">
        <f t="shared" ca="1" si="71"/>
        <v>2</v>
      </c>
    </row>
    <row r="768" spans="1:15" x14ac:dyDescent="0.3">
      <c r="A768" s="1">
        <v>764</v>
      </c>
      <c r="B768" s="5">
        <f t="shared" ca="1" si="66"/>
        <v>0.13960374596066027</v>
      </c>
      <c r="C768" s="5">
        <f t="shared" ca="1" si="66"/>
        <v>0.29810422110634294</v>
      </c>
      <c r="D768" s="1">
        <f t="shared" ca="1" si="67"/>
        <v>1</v>
      </c>
      <c r="L768" s="6">
        <f t="shared" ca="1" si="68"/>
        <v>0.13960374596066027</v>
      </c>
      <c r="M768" s="6">
        <f t="shared" ca="1" si="69"/>
        <v>0.29810422110634294</v>
      </c>
      <c r="N768" s="6">
        <f t="shared" ca="1" si="70"/>
        <v>2</v>
      </c>
      <c r="O768" s="6">
        <f t="shared" ca="1" si="71"/>
        <v>2</v>
      </c>
    </row>
    <row r="769" spans="1:15" x14ac:dyDescent="0.3">
      <c r="A769" s="1">
        <v>765</v>
      </c>
      <c r="B769" s="5">
        <f t="shared" ca="1" si="66"/>
        <v>-0.27081430001259266</v>
      </c>
      <c r="C769" s="5">
        <f t="shared" ca="1" si="66"/>
        <v>2.877735775493151E-2</v>
      </c>
      <c r="D769" s="1">
        <f t="shared" ca="1" si="67"/>
        <v>1</v>
      </c>
      <c r="L769" s="6">
        <f t="shared" ca="1" si="68"/>
        <v>-0.27081430001259266</v>
      </c>
      <c r="M769" s="6">
        <f t="shared" ca="1" si="69"/>
        <v>2.877735775493151E-2</v>
      </c>
      <c r="N769" s="6">
        <f t="shared" ca="1" si="70"/>
        <v>2</v>
      </c>
      <c r="O769" s="6">
        <f t="shared" ca="1" si="71"/>
        <v>2</v>
      </c>
    </row>
    <row r="770" spans="1:15" x14ac:dyDescent="0.3">
      <c r="A770" s="1">
        <v>766</v>
      </c>
      <c r="B770" s="5">
        <f t="shared" ca="1" si="66"/>
        <v>0.27330153504782118</v>
      </c>
      <c r="C770" s="5">
        <f t="shared" ca="1" si="66"/>
        <v>-0.21292011481306661</v>
      </c>
      <c r="D770" s="1">
        <f t="shared" ca="1" si="67"/>
        <v>1</v>
      </c>
      <c r="L770" s="6">
        <f t="shared" ca="1" si="68"/>
        <v>0.27330153504782118</v>
      </c>
      <c r="M770" s="6">
        <f t="shared" ca="1" si="69"/>
        <v>-0.21292011481306661</v>
      </c>
      <c r="N770" s="6">
        <f t="shared" ca="1" si="70"/>
        <v>2</v>
      </c>
      <c r="O770" s="6">
        <f t="shared" ca="1" si="71"/>
        <v>2</v>
      </c>
    </row>
    <row r="771" spans="1:15" x14ac:dyDescent="0.3">
      <c r="A771" s="1">
        <v>767</v>
      </c>
      <c r="B771" s="5">
        <f t="shared" ca="1" si="66"/>
        <v>-0.67447176969916312</v>
      </c>
      <c r="C771" s="5">
        <f t="shared" ca="1" si="66"/>
        <v>-0.27199383493237717</v>
      </c>
      <c r="D771" s="1">
        <f t="shared" ca="1" si="67"/>
        <v>1</v>
      </c>
      <c r="L771" s="6">
        <f t="shared" ca="1" si="68"/>
        <v>-0.67447176969916312</v>
      </c>
      <c r="M771" s="6">
        <f t="shared" ca="1" si="69"/>
        <v>-0.27199383493237717</v>
      </c>
      <c r="N771" s="6">
        <f t="shared" ca="1" si="70"/>
        <v>2</v>
      </c>
      <c r="O771" s="6">
        <f t="shared" ca="1" si="71"/>
        <v>2</v>
      </c>
    </row>
    <row r="772" spans="1:15" x14ac:dyDescent="0.3">
      <c r="A772" s="1">
        <v>768</v>
      </c>
      <c r="B772" s="5">
        <f t="shared" ca="1" si="66"/>
        <v>-0.37887886714744723</v>
      </c>
      <c r="C772" s="5">
        <f t="shared" ca="1" si="66"/>
        <v>0.45352696978653007</v>
      </c>
      <c r="D772" s="1">
        <f t="shared" ca="1" si="67"/>
        <v>1</v>
      </c>
      <c r="L772" s="6">
        <f t="shared" ca="1" si="68"/>
        <v>-0.37887886714744723</v>
      </c>
      <c r="M772" s="6">
        <f t="shared" ca="1" si="69"/>
        <v>0.45352696978653007</v>
      </c>
      <c r="N772" s="6">
        <f t="shared" ca="1" si="70"/>
        <v>2</v>
      </c>
      <c r="O772" s="6">
        <f t="shared" ca="1" si="71"/>
        <v>2</v>
      </c>
    </row>
    <row r="773" spans="1:15" x14ac:dyDescent="0.3">
      <c r="A773" s="1">
        <v>769</v>
      </c>
      <c r="B773" s="5">
        <f t="shared" ca="1" si="66"/>
        <v>0.994908169231568</v>
      </c>
      <c r="C773" s="5">
        <f t="shared" ca="1" si="66"/>
        <v>0.30418891021659755</v>
      </c>
      <c r="D773" s="1">
        <f t="shared" ca="1" si="67"/>
        <v>0</v>
      </c>
      <c r="L773" s="6">
        <f t="shared" ca="1" si="68"/>
        <v>2</v>
      </c>
      <c r="M773" s="6">
        <f t="shared" ca="1" si="69"/>
        <v>2</v>
      </c>
      <c r="N773" s="6">
        <f t="shared" ca="1" si="70"/>
        <v>0.994908169231568</v>
      </c>
      <c r="O773" s="6">
        <f t="shared" ca="1" si="71"/>
        <v>0.30418891021659755</v>
      </c>
    </row>
    <row r="774" spans="1:15" x14ac:dyDescent="0.3">
      <c r="A774" s="1">
        <v>770</v>
      </c>
      <c r="B774" s="5">
        <f t="shared" ref="B774:C837" ca="1" si="72">RAND()*(1-(-1))-1</f>
        <v>-0.23969114821316029</v>
      </c>
      <c r="C774" s="5">
        <f t="shared" ca="1" si="72"/>
        <v>0.19533584443855623</v>
      </c>
      <c r="D774" s="1">
        <f t="shared" ref="D774:D837" ca="1" si="73">IF((B774^2+C774^2-1)&lt;0,1,0)</f>
        <v>1</v>
      </c>
      <c r="L774" s="6">
        <f t="shared" ref="L774:L837" ca="1" si="74">IF((B774^2+C774^2)&lt;1,B774,2)</f>
        <v>-0.23969114821316029</v>
      </c>
      <c r="M774" s="6">
        <f t="shared" ref="M774:M837" ca="1" si="75">IF((B774^2+C774^2)&lt;1,C774,2)</f>
        <v>0.19533584443855623</v>
      </c>
      <c r="N774" s="6">
        <f t="shared" ref="N774:N837" ca="1" si="76">IF((B774^2+C774^2)&lt;1,2,B774)</f>
        <v>2</v>
      </c>
      <c r="O774" s="6">
        <f t="shared" ref="O774:O837" ca="1" si="77">IF((B774^2+C774^2)&lt;1,2,C774)</f>
        <v>2</v>
      </c>
    </row>
    <row r="775" spans="1:15" x14ac:dyDescent="0.3">
      <c r="A775" s="1">
        <v>771</v>
      </c>
      <c r="B775" s="5">
        <f t="shared" ca="1" si="72"/>
        <v>4.5796689883274899E-2</v>
      </c>
      <c r="C775" s="5">
        <f t="shared" ca="1" si="72"/>
        <v>-0.8785316506884544</v>
      </c>
      <c r="D775" s="1">
        <f t="shared" ca="1" si="73"/>
        <v>1</v>
      </c>
      <c r="L775" s="6">
        <f t="shared" ca="1" si="74"/>
        <v>4.5796689883274899E-2</v>
      </c>
      <c r="M775" s="6">
        <f t="shared" ca="1" si="75"/>
        <v>-0.8785316506884544</v>
      </c>
      <c r="N775" s="6">
        <f t="shared" ca="1" si="76"/>
        <v>2</v>
      </c>
      <c r="O775" s="6">
        <f t="shared" ca="1" si="77"/>
        <v>2</v>
      </c>
    </row>
    <row r="776" spans="1:15" x14ac:dyDescent="0.3">
      <c r="A776" s="1">
        <v>772</v>
      </c>
      <c r="B776" s="5">
        <f t="shared" ca="1" si="72"/>
        <v>-0.83361654705224608</v>
      </c>
      <c r="C776" s="5">
        <f t="shared" ca="1" si="72"/>
        <v>0.48365290706284214</v>
      </c>
      <c r="D776" s="1">
        <f t="shared" ca="1" si="73"/>
        <v>1</v>
      </c>
      <c r="L776" s="6">
        <f t="shared" ca="1" si="74"/>
        <v>-0.83361654705224608</v>
      </c>
      <c r="M776" s="6">
        <f t="shared" ca="1" si="75"/>
        <v>0.48365290706284214</v>
      </c>
      <c r="N776" s="6">
        <f t="shared" ca="1" si="76"/>
        <v>2</v>
      </c>
      <c r="O776" s="6">
        <f t="shared" ca="1" si="77"/>
        <v>2</v>
      </c>
    </row>
    <row r="777" spans="1:15" x14ac:dyDescent="0.3">
      <c r="A777" s="1">
        <v>773</v>
      </c>
      <c r="B777" s="5">
        <f t="shared" ca="1" si="72"/>
        <v>-0.67260030388788228</v>
      </c>
      <c r="C777" s="5">
        <f t="shared" ca="1" si="72"/>
        <v>-0.79094024143058017</v>
      </c>
      <c r="D777" s="1">
        <f t="shared" ca="1" si="73"/>
        <v>0</v>
      </c>
      <c r="L777" s="6">
        <f t="shared" ca="1" si="74"/>
        <v>2</v>
      </c>
      <c r="M777" s="6">
        <f t="shared" ca="1" si="75"/>
        <v>2</v>
      </c>
      <c r="N777" s="6">
        <f t="shared" ca="1" si="76"/>
        <v>-0.67260030388788228</v>
      </c>
      <c r="O777" s="6">
        <f t="shared" ca="1" si="77"/>
        <v>-0.79094024143058017</v>
      </c>
    </row>
    <row r="778" spans="1:15" x14ac:dyDescent="0.3">
      <c r="A778" s="1">
        <v>774</v>
      </c>
      <c r="B778" s="5">
        <f t="shared" ca="1" si="72"/>
        <v>0.51088325183715022</v>
      </c>
      <c r="C778" s="5">
        <f t="shared" ca="1" si="72"/>
        <v>0.35192368658688045</v>
      </c>
      <c r="D778" s="1">
        <f t="shared" ca="1" si="73"/>
        <v>1</v>
      </c>
      <c r="L778" s="6">
        <f t="shared" ca="1" si="74"/>
        <v>0.51088325183715022</v>
      </c>
      <c r="M778" s="6">
        <f t="shared" ca="1" si="75"/>
        <v>0.35192368658688045</v>
      </c>
      <c r="N778" s="6">
        <f t="shared" ca="1" si="76"/>
        <v>2</v>
      </c>
      <c r="O778" s="6">
        <f t="shared" ca="1" si="77"/>
        <v>2</v>
      </c>
    </row>
    <row r="779" spans="1:15" x14ac:dyDescent="0.3">
      <c r="A779" s="1">
        <v>775</v>
      </c>
      <c r="B779" s="5">
        <f t="shared" ca="1" si="72"/>
        <v>-0.81253397736710897</v>
      </c>
      <c r="C779" s="5">
        <f t="shared" ca="1" si="72"/>
        <v>-0.24554600477303823</v>
      </c>
      <c r="D779" s="1">
        <f t="shared" ca="1" si="73"/>
        <v>1</v>
      </c>
      <c r="L779" s="6">
        <f t="shared" ca="1" si="74"/>
        <v>-0.81253397736710897</v>
      </c>
      <c r="M779" s="6">
        <f t="shared" ca="1" si="75"/>
        <v>-0.24554600477303823</v>
      </c>
      <c r="N779" s="6">
        <f t="shared" ca="1" si="76"/>
        <v>2</v>
      </c>
      <c r="O779" s="6">
        <f t="shared" ca="1" si="77"/>
        <v>2</v>
      </c>
    </row>
    <row r="780" spans="1:15" x14ac:dyDescent="0.3">
      <c r="A780" s="1">
        <v>776</v>
      </c>
      <c r="B780" s="5">
        <f t="shared" ca="1" si="72"/>
        <v>0.78480964475521042</v>
      </c>
      <c r="C780" s="5">
        <f t="shared" ca="1" si="72"/>
        <v>-0.94200862248579176</v>
      </c>
      <c r="D780" s="1">
        <f t="shared" ca="1" si="73"/>
        <v>0</v>
      </c>
      <c r="L780" s="6">
        <f t="shared" ca="1" si="74"/>
        <v>2</v>
      </c>
      <c r="M780" s="6">
        <f t="shared" ca="1" si="75"/>
        <v>2</v>
      </c>
      <c r="N780" s="6">
        <f t="shared" ca="1" si="76"/>
        <v>0.78480964475521042</v>
      </c>
      <c r="O780" s="6">
        <f t="shared" ca="1" si="77"/>
        <v>-0.94200862248579176</v>
      </c>
    </row>
    <row r="781" spans="1:15" x14ac:dyDescent="0.3">
      <c r="A781" s="1">
        <v>777</v>
      </c>
      <c r="B781" s="5">
        <f t="shared" ca="1" si="72"/>
        <v>0.83006132662938392</v>
      </c>
      <c r="C781" s="5">
        <f t="shared" ca="1" si="72"/>
        <v>-0.56693400236627278</v>
      </c>
      <c r="D781" s="1">
        <f t="shared" ca="1" si="73"/>
        <v>0</v>
      </c>
      <c r="L781" s="6">
        <f t="shared" ca="1" si="74"/>
        <v>2</v>
      </c>
      <c r="M781" s="6">
        <f t="shared" ca="1" si="75"/>
        <v>2</v>
      </c>
      <c r="N781" s="6">
        <f t="shared" ca="1" si="76"/>
        <v>0.83006132662938392</v>
      </c>
      <c r="O781" s="6">
        <f t="shared" ca="1" si="77"/>
        <v>-0.56693400236627278</v>
      </c>
    </row>
    <row r="782" spans="1:15" x14ac:dyDescent="0.3">
      <c r="A782" s="1">
        <v>778</v>
      </c>
      <c r="B782" s="5">
        <f t="shared" ca="1" si="72"/>
        <v>-0.41586979440435012</v>
      </c>
      <c r="C782" s="5">
        <f t="shared" ca="1" si="72"/>
        <v>0.43027075432133488</v>
      </c>
      <c r="D782" s="1">
        <f t="shared" ca="1" si="73"/>
        <v>1</v>
      </c>
      <c r="L782" s="6">
        <f t="shared" ca="1" si="74"/>
        <v>-0.41586979440435012</v>
      </c>
      <c r="M782" s="6">
        <f t="shared" ca="1" si="75"/>
        <v>0.43027075432133488</v>
      </c>
      <c r="N782" s="6">
        <f t="shared" ca="1" si="76"/>
        <v>2</v>
      </c>
      <c r="O782" s="6">
        <f t="shared" ca="1" si="77"/>
        <v>2</v>
      </c>
    </row>
    <row r="783" spans="1:15" x14ac:dyDescent="0.3">
      <c r="A783" s="1">
        <v>779</v>
      </c>
      <c r="B783" s="5">
        <f t="shared" ca="1" si="72"/>
        <v>-0.16541323644870465</v>
      </c>
      <c r="C783" s="5">
        <f t="shared" ca="1" si="72"/>
        <v>2.5046654776923472E-2</v>
      </c>
      <c r="D783" s="1">
        <f t="shared" ca="1" si="73"/>
        <v>1</v>
      </c>
      <c r="L783" s="6">
        <f t="shared" ca="1" si="74"/>
        <v>-0.16541323644870465</v>
      </c>
      <c r="M783" s="6">
        <f t="shared" ca="1" si="75"/>
        <v>2.5046654776923472E-2</v>
      </c>
      <c r="N783" s="6">
        <f t="shared" ca="1" si="76"/>
        <v>2</v>
      </c>
      <c r="O783" s="6">
        <f t="shared" ca="1" si="77"/>
        <v>2</v>
      </c>
    </row>
    <row r="784" spans="1:15" x14ac:dyDescent="0.3">
      <c r="A784" s="1">
        <v>780</v>
      </c>
      <c r="B784" s="5">
        <f t="shared" ca="1" si="72"/>
        <v>-0.19848867574474793</v>
      </c>
      <c r="C784" s="5">
        <f t="shared" ca="1" si="72"/>
        <v>0.63389038437188661</v>
      </c>
      <c r="D784" s="1">
        <f t="shared" ca="1" si="73"/>
        <v>1</v>
      </c>
      <c r="L784" s="6">
        <f t="shared" ca="1" si="74"/>
        <v>-0.19848867574474793</v>
      </c>
      <c r="M784" s="6">
        <f t="shared" ca="1" si="75"/>
        <v>0.63389038437188661</v>
      </c>
      <c r="N784" s="6">
        <f t="shared" ca="1" si="76"/>
        <v>2</v>
      </c>
      <c r="O784" s="6">
        <f t="shared" ca="1" si="77"/>
        <v>2</v>
      </c>
    </row>
    <row r="785" spans="1:15" x14ac:dyDescent="0.3">
      <c r="A785" s="1">
        <v>781</v>
      </c>
      <c r="B785" s="5">
        <f t="shared" ca="1" si="72"/>
        <v>0.41608824123806665</v>
      </c>
      <c r="C785" s="5">
        <f t="shared" ca="1" si="72"/>
        <v>-0.82454483011490187</v>
      </c>
      <c r="D785" s="1">
        <f t="shared" ca="1" si="73"/>
        <v>1</v>
      </c>
      <c r="L785" s="6">
        <f t="shared" ca="1" si="74"/>
        <v>0.41608824123806665</v>
      </c>
      <c r="M785" s="6">
        <f t="shared" ca="1" si="75"/>
        <v>-0.82454483011490187</v>
      </c>
      <c r="N785" s="6">
        <f t="shared" ca="1" si="76"/>
        <v>2</v>
      </c>
      <c r="O785" s="6">
        <f t="shared" ca="1" si="77"/>
        <v>2</v>
      </c>
    </row>
    <row r="786" spans="1:15" x14ac:dyDescent="0.3">
      <c r="A786" s="1">
        <v>782</v>
      </c>
      <c r="B786" s="5">
        <f t="shared" ca="1" si="72"/>
        <v>-0.30303871155149142</v>
      </c>
      <c r="C786" s="5">
        <f t="shared" ca="1" si="72"/>
        <v>6.2958886264168568E-2</v>
      </c>
      <c r="D786" s="1">
        <f t="shared" ca="1" si="73"/>
        <v>1</v>
      </c>
      <c r="L786" s="6">
        <f t="shared" ca="1" si="74"/>
        <v>-0.30303871155149142</v>
      </c>
      <c r="M786" s="6">
        <f t="shared" ca="1" si="75"/>
        <v>6.2958886264168568E-2</v>
      </c>
      <c r="N786" s="6">
        <f t="shared" ca="1" si="76"/>
        <v>2</v>
      </c>
      <c r="O786" s="6">
        <f t="shared" ca="1" si="77"/>
        <v>2</v>
      </c>
    </row>
    <row r="787" spans="1:15" x14ac:dyDescent="0.3">
      <c r="A787" s="1">
        <v>783</v>
      </c>
      <c r="B787" s="5">
        <f t="shared" ca="1" si="72"/>
        <v>7.2859972474783596E-3</v>
      </c>
      <c r="C787" s="5">
        <f t="shared" ca="1" si="72"/>
        <v>-0.77048559588551546</v>
      </c>
      <c r="D787" s="1">
        <f t="shared" ca="1" si="73"/>
        <v>1</v>
      </c>
      <c r="L787" s="6">
        <f t="shared" ca="1" si="74"/>
        <v>7.2859972474783596E-3</v>
      </c>
      <c r="M787" s="6">
        <f t="shared" ca="1" si="75"/>
        <v>-0.77048559588551546</v>
      </c>
      <c r="N787" s="6">
        <f t="shared" ca="1" si="76"/>
        <v>2</v>
      </c>
      <c r="O787" s="6">
        <f t="shared" ca="1" si="77"/>
        <v>2</v>
      </c>
    </row>
    <row r="788" spans="1:15" x14ac:dyDescent="0.3">
      <c r="A788" s="1">
        <v>784</v>
      </c>
      <c r="B788" s="5">
        <f t="shared" ca="1" si="72"/>
        <v>-0.65585111750503655</v>
      </c>
      <c r="C788" s="5">
        <f t="shared" ca="1" si="72"/>
        <v>0.43578743205642656</v>
      </c>
      <c r="D788" s="1">
        <f t="shared" ca="1" si="73"/>
        <v>1</v>
      </c>
      <c r="L788" s="6">
        <f t="shared" ca="1" si="74"/>
        <v>-0.65585111750503655</v>
      </c>
      <c r="M788" s="6">
        <f t="shared" ca="1" si="75"/>
        <v>0.43578743205642656</v>
      </c>
      <c r="N788" s="6">
        <f t="shared" ca="1" si="76"/>
        <v>2</v>
      </c>
      <c r="O788" s="6">
        <f t="shared" ca="1" si="77"/>
        <v>2</v>
      </c>
    </row>
    <row r="789" spans="1:15" x14ac:dyDescent="0.3">
      <c r="A789" s="1">
        <v>785</v>
      </c>
      <c r="B789" s="5">
        <f t="shared" ca="1" si="72"/>
        <v>-0.76899787492164018</v>
      </c>
      <c r="C789" s="5">
        <f t="shared" ca="1" si="72"/>
        <v>-0.7583271918628478</v>
      </c>
      <c r="D789" s="1">
        <f t="shared" ca="1" si="73"/>
        <v>0</v>
      </c>
      <c r="L789" s="6">
        <f t="shared" ca="1" si="74"/>
        <v>2</v>
      </c>
      <c r="M789" s="6">
        <f t="shared" ca="1" si="75"/>
        <v>2</v>
      </c>
      <c r="N789" s="6">
        <f t="shared" ca="1" si="76"/>
        <v>-0.76899787492164018</v>
      </c>
      <c r="O789" s="6">
        <f t="shared" ca="1" si="77"/>
        <v>-0.7583271918628478</v>
      </c>
    </row>
    <row r="790" spans="1:15" x14ac:dyDescent="0.3">
      <c r="A790" s="1">
        <v>786</v>
      </c>
      <c r="B790" s="5">
        <f t="shared" ca="1" si="72"/>
        <v>0.70062347212273446</v>
      </c>
      <c r="C790" s="5">
        <f t="shared" ca="1" si="72"/>
        <v>-0.69289477213035289</v>
      </c>
      <c r="D790" s="1">
        <f t="shared" ca="1" si="73"/>
        <v>1</v>
      </c>
      <c r="L790" s="6">
        <f t="shared" ca="1" si="74"/>
        <v>0.70062347212273446</v>
      </c>
      <c r="M790" s="6">
        <f t="shared" ca="1" si="75"/>
        <v>-0.69289477213035289</v>
      </c>
      <c r="N790" s="6">
        <f t="shared" ca="1" si="76"/>
        <v>2</v>
      </c>
      <c r="O790" s="6">
        <f t="shared" ca="1" si="77"/>
        <v>2</v>
      </c>
    </row>
    <row r="791" spans="1:15" x14ac:dyDescent="0.3">
      <c r="A791" s="1">
        <v>787</v>
      </c>
      <c r="B791" s="5">
        <f t="shared" ca="1" si="72"/>
        <v>-0.7761270562521021</v>
      </c>
      <c r="C791" s="5">
        <f t="shared" ca="1" si="72"/>
        <v>-0.25493993394067926</v>
      </c>
      <c r="D791" s="1">
        <f t="shared" ca="1" si="73"/>
        <v>1</v>
      </c>
      <c r="L791" s="6">
        <f t="shared" ca="1" si="74"/>
        <v>-0.7761270562521021</v>
      </c>
      <c r="M791" s="6">
        <f t="shared" ca="1" si="75"/>
        <v>-0.25493993394067926</v>
      </c>
      <c r="N791" s="6">
        <f t="shared" ca="1" si="76"/>
        <v>2</v>
      </c>
      <c r="O791" s="6">
        <f t="shared" ca="1" si="77"/>
        <v>2</v>
      </c>
    </row>
    <row r="792" spans="1:15" x14ac:dyDescent="0.3">
      <c r="A792" s="1">
        <v>788</v>
      </c>
      <c r="B792" s="5">
        <f t="shared" ca="1" si="72"/>
        <v>0.78492482861345669</v>
      </c>
      <c r="C792" s="5">
        <f t="shared" ca="1" si="72"/>
        <v>9.3693986236412563E-2</v>
      </c>
      <c r="D792" s="1">
        <f t="shared" ca="1" si="73"/>
        <v>1</v>
      </c>
      <c r="L792" s="6">
        <f t="shared" ca="1" si="74"/>
        <v>0.78492482861345669</v>
      </c>
      <c r="M792" s="6">
        <f t="shared" ca="1" si="75"/>
        <v>9.3693986236412563E-2</v>
      </c>
      <c r="N792" s="6">
        <f t="shared" ca="1" si="76"/>
        <v>2</v>
      </c>
      <c r="O792" s="6">
        <f t="shared" ca="1" si="77"/>
        <v>2</v>
      </c>
    </row>
    <row r="793" spans="1:15" x14ac:dyDescent="0.3">
      <c r="A793" s="1">
        <v>789</v>
      </c>
      <c r="B793" s="5">
        <f t="shared" ca="1" si="72"/>
        <v>-0.66573812635530438</v>
      </c>
      <c r="C793" s="5">
        <f t="shared" ca="1" si="72"/>
        <v>-0.25876263319051795</v>
      </c>
      <c r="D793" s="1">
        <f t="shared" ca="1" si="73"/>
        <v>1</v>
      </c>
      <c r="L793" s="6">
        <f t="shared" ca="1" si="74"/>
        <v>-0.66573812635530438</v>
      </c>
      <c r="M793" s="6">
        <f t="shared" ca="1" si="75"/>
        <v>-0.25876263319051795</v>
      </c>
      <c r="N793" s="6">
        <f t="shared" ca="1" si="76"/>
        <v>2</v>
      </c>
      <c r="O793" s="6">
        <f t="shared" ca="1" si="77"/>
        <v>2</v>
      </c>
    </row>
    <row r="794" spans="1:15" x14ac:dyDescent="0.3">
      <c r="A794" s="1">
        <v>790</v>
      </c>
      <c r="B794" s="5">
        <f t="shared" ca="1" si="72"/>
        <v>0.70984590644149037</v>
      </c>
      <c r="C794" s="5">
        <f t="shared" ca="1" si="72"/>
        <v>-0.31087527192541997</v>
      </c>
      <c r="D794" s="1">
        <f t="shared" ca="1" si="73"/>
        <v>1</v>
      </c>
      <c r="L794" s="6">
        <f t="shared" ca="1" si="74"/>
        <v>0.70984590644149037</v>
      </c>
      <c r="M794" s="6">
        <f t="shared" ca="1" si="75"/>
        <v>-0.31087527192541997</v>
      </c>
      <c r="N794" s="6">
        <f t="shared" ca="1" si="76"/>
        <v>2</v>
      </c>
      <c r="O794" s="6">
        <f t="shared" ca="1" si="77"/>
        <v>2</v>
      </c>
    </row>
    <row r="795" spans="1:15" x14ac:dyDescent="0.3">
      <c r="A795" s="1">
        <v>791</v>
      </c>
      <c r="B795" s="5">
        <f t="shared" ca="1" si="72"/>
        <v>-0.34519643307667591</v>
      </c>
      <c r="C795" s="5">
        <f t="shared" ca="1" si="72"/>
        <v>0.57936606222668519</v>
      </c>
      <c r="D795" s="1">
        <f t="shared" ca="1" si="73"/>
        <v>1</v>
      </c>
      <c r="L795" s="6">
        <f t="shared" ca="1" si="74"/>
        <v>-0.34519643307667591</v>
      </c>
      <c r="M795" s="6">
        <f t="shared" ca="1" si="75"/>
        <v>0.57936606222668519</v>
      </c>
      <c r="N795" s="6">
        <f t="shared" ca="1" si="76"/>
        <v>2</v>
      </c>
      <c r="O795" s="6">
        <f t="shared" ca="1" si="77"/>
        <v>2</v>
      </c>
    </row>
    <row r="796" spans="1:15" x14ac:dyDescent="0.3">
      <c r="A796" s="1">
        <v>792</v>
      </c>
      <c r="B796" s="5">
        <f t="shared" ca="1" si="72"/>
        <v>0.78119092514650479</v>
      </c>
      <c r="C796" s="5">
        <f t="shared" ca="1" si="72"/>
        <v>-6.8331676700368771E-2</v>
      </c>
      <c r="D796" s="1">
        <f t="shared" ca="1" si="73"/>
        <v>1</v>
      </c>
      <c r="L796" s="6">
        <f t="shared" ca="1" si="74"/>
        <v>0.78119092514650479</v>
      </c>
      <c r="M796" s="6">
        <f t="shared" ca="1" si="75"/>
        <v>-6.8331676700368771E-2</v>
      </c>
      <c r="N796" s="6">
        <f t="shared" ca="1" si="76"/>
        <v>2</v>
      </c>
      <c r="O796" s="6">
        <f t="shared" ca="1" si="77"/>
        <v>2</v>
      </c>
    </row>
    <row r="797" spans="1:15" x14ac:dyDescent="0.3">
      <c r="A797" s="1">
        <v>793</v>
      </c>
      <c r="B797" s="5">
        <f t="shared" ca="1" si="72"/>
        <v>0.85097065070086519</v>
      </c>
      <c r="C797" s="5">
        <f t="shared" ca="1" si="72"/>
        <v>0.14079264968404059</v>
      </c>
      <c r="D797" s="1">
        <f t="shared" ca="1" si="73"/>
        <v>1</v>
      </c>
      <c r="L797" s="6">
        <f t="shared" ca="1" si="74"/>
        <v>0.85097065070086519</v>
      </c>
      <c r="M797" s="6">
        <f t="shared" ca="1" si="75"/>
        <v>0.14079264968404059</v>
      </c>
      <c r="N797" s="6">
        <f t="shared" ca="1" si="76"/>
        <v>2</v>
      </c>
      <c r="O797" s="6">
        <f t="shared" ca="1" si="77"/>
        <v>2</v>
      </c>
    </row>
    <row r="798" spans="1:15" x14ac:dyDescent="0.3">
      <c r="A798" s="1">
        <v>794</v>
      </c>
      <c r="B798" s="5">
        <f t="shared" ca="1" si="72"/>
        <v>-0.90780495549664009</v>
      </c>
      <c r="C798" s="5">
        <f t="shared" ca="1" si="72"/>
        <v>-0.54247329973287695</v>
      </c>
      <c r="D798" s="1">
        <f t="shared" ca="1" si="73"/>
        <v>0</v>
      </c>
      <c r="L798" s="6">
        <f t="shared" ca="1" si="74"/>
        <v>2</v>
      </c>
      <c r="M798" s="6">
        <f t="shared" ca="1" si="75"/>
        <v>2</v>
      </c>
      <c r="N798" s="6">
        <f t="shared" ca="1" si="76"/>
        <v>-0.90780495549664009</v>
      </c>
      <c r="O798" s="6">
        <f t="shared" ca="1" si="77"/>
        <v>-0.54247329973287695</v>
      </c>
    </row>
    <row r="799" spans="1:15" x14ac:dyDescent="0.3">
      <c r="A799" s="1">
        <v>795</v>
      </c>
      <c r="B799" s="5">
        <f t="shared" ca="1" si="72"/>
        <v>-2.934323790975335E-2</v>
      </c>
      <c r="C799" s="5">
        <f t="shared" ca="1" si="72"/>
        <v>-0.94331163558272513</v>
      </c>
      <c r="D799" s="1">
        <f t="shared" ca="1" si="73"/>
        <v>1</v>
      </c>
      <c r="L799" s="6">
        <f t="shared" ca="1" si="74"/>
        <v>-2.934323790975335E-2</v>
      </c>
      <c r="M799" s="6">
        <f t="shared" ca="1" si="75"/>
        <v>-0.94331163558272513</v>
      </c>
      <c r="N799" s="6">
        <f t="shared" ca="1" si="76"/>
        <v>2</v>
      </c>
      <c r="O799" s="6">
        <f t="shared" ca="1" si="77"/>
        <v>2</v>
      </c>
    </row>
    <row r="800" spans="1:15" x14ac:dyDescent="0.3">
      <c r="A800" s="1">
        <v>796</v>
      </c>
      <c r="B800" s="5">
        <f t="shared" ca="1" si="72"/>
        <v>-0.10759687385063854</v>
      </c>
      <c r="C800" s="5">
        <f t="shared" ca="1" si="72"/>
        <v>-0.69911805747963918</v>
      </c>
      <c r="D800" s="1">
        <f t="shared" ca="1" si="73"/>
        <v>1</v>
      </c>
      <c r="L800" s="6">
        <f t="shared" ca="1" si="74"/>
        <v>-0.10759687385063854</v>
      </c>
      <c r="M800" s="6">
        <f t="shared" ca="1" si="75"/>
        <v>-0.69911805747963918</v>
      </c>
      <c r="N800" s="6">
        <f t="shared" ca="1" si="76"/>
        <v>2</v>
      </c>
      <c r="O800" s="6">
        <f t="shared" ca="1" si="77"/>
        <v>2</v>
      </c>
    </row>
    <row r="801" spans="1:15" x14ac:dyDescent="0.3">
      <c r="A801" s="1">
        <v>797</v>
      </c>
      <c r="B801" s="5">
        <f t="shared" ca="1" si="72"/>
        <v>0.23616075637568512</v>
      </c>
      <c r="C801" s="5">
        <f t="shared" ca="1" si="72"/>
        <v>-0.96858096238259295</v>
      </c>
      <c r="D801" s="1">
        <f t="shared" ca="1" si="73"/>
        <v>1</v>
      </c>
      <c r="L801" s="6">
        <f t="shared" ca="1" si="74"/>
        <v>0.23616075637568512</v>
      </c>
      <c r="M801" s="6">
        <f t="shared" ca="1" si="75"/>
        <v>-0.96858096238259295</v>
      </c>
      <c r="N801" s="6">
        <f t="shared" ca="1" si="76"/>
        <v>2</v>
      </c>
      <c r="O801" s="6">
        <f t="shared" ca="1" si="77"/>
        <v>2</v>
      </c>
    </row>
    <row r="802" spans="1:15" x14ac:dyDescent="0.3">
      <c r="A802" s="1">
        <v>798</v>
      </c>
      <c r="B802" s="5">
        <f t="shared" ca="1" si="72"/>
        <v>0.63954379444792386</v>
      </c>
      <c r="C802" s="5">
        <f t="shared" ca="1" si="72"/>
        <v>0.15067953680736701</v>
      </c>
      <c r="D802" s="1">
        <f t="shared" ca="1" si="73"/>
        <v>1</v>
      </c>
      <c r="L802" s="6">
        <f t="shared" ca="1" si="74"/>
        <v>0.63954379444792386</v>
      </c>
      <c r="M802" s="6">
        <f t="shared" ca="1" si="75"/>
        <v>0.15067953680736701</v>
      </c>
      <c r="N802" s="6">
        <f t="shared" ca="1" si="76"/>
        <v>2</v>
      </c>
      <c r="O802" s="6">
        <f t="shared" ca="1" si="77"/>
        <v>2</v>
      </c>
    </row>
    <row r="803" spans="1:15" x14ac:dyDescent="0.3">
      <c r="A803" s="1">
        <v>799</v>
      </c>
      <c r="B803" s="5">
        <f t="shared" ca="1" si="72"/>
        <v>0.87066092311602539</v>
      </c>
      <c r="C803" s="5">
        <f t="shared" ca="1" si="72"/>
        <v>0.16745747500126695</v>
      </c>
      <c r="D803" s="1">
        <f t="shared" ca="1" si="73"/>
        <v>1</v>
      </c>
      <c r="L803" s="6">
        <f t="shared" ca="1" si="74"/>
        <v>0.87066092311602539</v>
      </c>
      <c r="M803" s="6">
        <f t="shared" ca="1" si="75"/>
        <v>0.16745747500126695</v>
      </c>
      <c r="N803" s="6">
        <f t="shared" ca="1" si="76"/>
        <v>2</v>
      </c>
      <c r="O803" s="6">
        <f t="shared" ca="1" si="77"/>
        <v>2</v>
      </c>
    </row>
    <row r="804" spans="1:15" x14ac:dyDescent="0.3">
      <c r="A804" s="1">
        <v>800</v>
      </c>
      <c r="B804" s="5">
        <f t="shared" ca="1" si="72"/>
        <v>0.24738571039339519</v>
      </c>
      <c r="C804" s="5">
        <f t="shared" ca="1" si="72"/>
        <v>-0.84181717836711023</v>
      </c>
      <c r="D804" s="1">
        <f t="shared" ca="1" si="73"/>
        <v>1</v>
      </c>
      <c r="L804" s="6">
        <f t="shared" ca="1" si="74"/>
        <v>0.24738571039339519</v>
      </c>
      <c r="M804" s="6">
        <f t="shared" ca="1" si="75"/>
        <v>-0.84181717836711023</v>
      </c>
      <c r="N804" s="6">
        <f t="shared" ca="1" si="76"/>
        <v>2</v>
      </c>
      <c r="O804" s="6">
        <f t="shared" ca="1" si="77"/>
        <v>2</v>
      </c>
    </row>
    <row r="805" spans="1:15" x14ac:dyDescent="0.3">
      <c r="A805" s="1">
        <v>801</v>
      </c>
      <c r="B805" s="5">
        <f t="shared" ca="1" si="72"/>
        <v>-0.63929773706018578</v>
      </c>
      <c r="C805" s="5">
        <f t="shared" ca="1" si="72"/>
        <v>-1.4100341107279535E-2</v>
      </c>
      <c r="D805" s="1">
        <f t="shared" ca="1" si="73"/>
        <v>1</v>
      </c>
      <c r="L805" s="6">
        <f t="shared" ca="1" si="74"/>
        <v>-0.63929773706018578</v>
      </c>
      <c r="M805" s="6">
        <f t="shared" ca="1" si="75"/>
        <v>-1.4100341107279535E-2</v>
      </c>
      <c r="N805" s="6">
        <f t="shared" ca="1" si="76"/>
        <v>2</v>
      </c>
      <c r="O805" s="6">
        <f t="shared" ca="1" si="77"/>
        <v>2</v>
      </c>
    </row>
    <row r="806" spans="1:15" x14ac:dyDescent="0.3">
      <c r="A806" s="1">
        <v>802</v>
      </c>
      <c r="B806" s="5">
        <f t="shared" ca="1" si="72"/>
        <v>-0.41059858971232033</v>
      </c>
      <c r="C806" s="5">
        <f t="shared" ca="1" si="72"/>
        <v>-0.10370571927485783</v>
      </c>
      <c r="D806" s="1">
        <f t="shared" ca="1" si="73"/>
        <v>1</v>
      </c>
      <c r="L806" s="6">
        <f t="shared" ca="1" si="74"/>
        <v>-0.41059858971232033</v>
      </c>
      <c r="M806" s="6">
        <f t="shared" ca="1" si="75"/>
        <v>-0.10370571927485783</v>
      </c>
      <c r="N806" s="6">
        <f t="shared" ca="1" si="76"/>
        <v>2</v>
      </c>
      <c r="O806" s="6">
        <f t="shared" ca="1" si="77"/>
        <v>2</v>
      </c>
    </row>
    <row r="807" spans="1:15" x14ac:dyDescent="0.3">
      <c r="A807" s="1">
        <v>803</v>
      </c>
      <c r="B807" s="5">
        <f t="shared" ca="1" si="72"/>
        <v>0.36175825889227831</v>
      </c>
      <c r="C807" s="5">
        <f t="shared" ca="1" si="72"/>
        <v>0.68637035039485017</v>
      </c>
      <c r="D807" s="1">
        <f t="shared" ca="1" si="73"/>
        <v>1</v>
      </c>
      <c r="L807" s="6">
        <f t="shared" ca="1" si="74"/>
        <v>0.36175825889227831</v>
      </c>
      <c r="M807" s="6">
        <f t="shared" ca="1" si="75"/>
        <v>0.68637035039485017</v>
      </c>
      <c r="N807" s="6">
        <f t="shared" ca="1" si="76"/>
        <v>2</v>
      </c>
      <c r="O807" s="6">
        <f t="shared" ca="1" si="77"/>
        <v>2</v>
      </c>
    </row>
    <row r="808" spans="1:15" x14ac:dyDescent="0.3">
      <c r="A808" s="1">
        <v>804</v>
      </c>
      <c r="B808" s="5">
        <f t="shared" ca="1" si="72"/>
        <v>0.1260128700638099</v>
      </c>
      <c r="C808" s="5">
        <f t="shared" ca="1" si="72"/>
        <v>-0.27433097676871032</v>
      </c>
      <c r="D808" s="1">
        <f t="shared" ca="1" si="73"/>
        <v>1</v>
      </c>
      <c r="L808" s="6">
        <f t="shared" ca="1" si="74"/>
        <v>0.1260128700638099</v>
      </c>
      <c r="M808" s="6">
        <f t="shared" ca="1" si="75"/>
        <v>-0.27433097676871032</v>
      </c>
      <c r="N808" s="6">
        <f t="shared" ca="1" si="76"/>
        <v>2</v>
      </c>
      <c r="O808" s="6">
        <f t="shared" ca="1" si="77"/>
        <v>2</v>
      </c>
    </row>
    <row r="809" spans="1:15" x14ac:dyDescent="0.3">
      <c r="A809" s="1">
        <v>805</v>
      </c>
      <c r="B809" s="5">
        <f t="shared" ca="1" si="72"/>
        <v>0.71450553573903974</v>
      </c>
      <c r="C809" s="5">
        <f t="shared" ca="1" si="72"/>
        <v>0.38145901895106715</v>
      </c>
      <c r="D809" s="1">
        <f t="shared" ca="1" si="73"/>
        <v>1</v>
      </c>
      <c r="L809" s="6">
        <f t="shared" ca="1" si="74"/>
        <v>0.71450553573903974</v>
      </c>
      <c r="M809" s="6">
        <f t="shared" ca="1" si="75"/>
        <v>0.38145901895106715</v>
      </c>
      <c r="N809" s="6">
        <f t="shared" ca="1" si="76"/>
        <v>2</v>
      </c>
      <c r="O809" s="6">
        <f t="shared" ca="1" si="77"/>
        <v>2</v>
      </c>
    </row>
    <row r="810" spans="1:15" x14ac:dyDescent="0.3">
      <c r="A810" s="1">
        <v>806</v>
      </c>
      <c r="B810" s="5">
        <f t="shared" ca="1" si="72"/>
        <v>0.95424871433831604</v>
      </c>
      <c r="C810" s="5">
        <f t="shared" ca="1" si="72"/>
        <v>-0.23892580839779765</v>
      </c>
      <c r="D810" s="1">
        <f t="shared" ca="1" si="73"/>
        <v>1</v>
      </c>
      <c r="L810" s="6">
        <f t="shared" ca="1" si="74"/>
        <v>0.95424871433831604</v>
      </c>
      <c r="M810" s="6">
        <f t="shared" ca="1" si="75"/>
        <v>-0.23892580839779765</v>
      </c>
      <c r="N810" s="6">
        <f t="shared" ca="1" si="76"/>
        <v>2</v>
      </c>
      <c r="O810" s="6">
        <f t="shared" ca="1" si="77"/>
        <v>2</v>
      </c>
    </row>
    <row r="811" spans="1:15" x14ac:dyDescent="0.3">
      <c r="A811" s="1">
        <v>807</v>
      </c>
      <c r="B811" s="5">
        <f t="shared" ca="1" si="72"/>
        <v>0.48550264725452608</v>
      </c>
      <c r="C811" s="5">
        <f t="shared" ca="1" si="72"/>
        <v>8.2418050586506197E-2</v>
      </c>
      <c r="D811" s="1">
        <f t="shared" ca="1" si="73"/>
        <v>1</v>
      </c>
      <c r="L811" s="6">
        <f t="shared" ca="1" si="74"/>
        <v>0.48550264725452608</v>
      </c>
      <c r="M811" s="6">
        <f t="shared" ca="1" si="75"/>
        <v>8.2418050586506197E-2</v>
      </c>
      <c r="N811" s="6">
        <f t="shared" ca="1" si="76"/>
        <v>2</v>
      </c>
      <c r="O811" s="6">
        <f t="shared" ca="1" si="77"/>
        <v>2</v>
      </c>
    </row>
    <row r="812" spans="1:15" x14ac:dyDescent="0.3">
      <c r="A812" s="1">
        <v>808</v>
      </c>
      <c r="B812" s="5">
        <f t="shared" ca="1" si="72"/>
        <v>-0.49583258968962163</v>
      </c>
      <c r="C812" s="5">
        <f t="shared" ca="1" si="72"/>
        <v>-0.56883559410381834</v>
      </c>
      <c r="D812" s="1">
        <f t="shared" ca="1" si="73"/>
        <v>1</v>
      </c>
      <c r="L812" s="6">
        <f t="shared" ca="1" si="74"/>
        <v>-0.49583258968962163</v>
      </c>
      <c r="M812" s="6">
        <f t="shared" ca="1" si="75"/>
        <v>-0.56883559410381834</v>
      </c>
      <c r="N812" s="6">
        <f t="shared" ca="1" si="76"/>
        <v>2</v>
      </c>
      <c r="O812" s="6">
        <f t="shared" ca="1" si="77"/>
        <v>2</v>
      </c>
    </row>
    <row r="813" spans="1:15" x14ac:dyDescent="0.3">
      <c r="A813" s="1">
        <v>809</v>
      </c>
      <c r="B813" s="5">
        <f t="shared" ca="1" si="72"/>
        <v>-3.4698182911089726E-2</v>
      </c>
      <c r="C813" s="5">
        <f t="shared" ca="1" si="72"/>
        <v>-0.56664386928101895</v>
      </c>
      <c r="D813" s="1">
        <f t="shared" ca="1" si="73"/>
        <v>1</v>
      </c>
      <c r="L813" s="6">
        <f t="shared" ca="1" si="74"/>
        <v>-3.4698182911089726E-2</v>
      </c>
      <c r="M813" s="6">
        <f t="shared" ca="1" si="75"/>
        <v>-0.56664386928101895</v>
      </c>
      <c r="N813" s="6">
        <f t="shared" ca="1" si="76"/>
        <v>2</v>
      </c>
      <c r="O813" s="6">
        <f t="shared" ca="1" si="77"/>
        <v>2</v>
      </c>
    </row>
    <row r="814" spans="1:15" x14ac:dyDescent="0.3">
      <c r="A814" s="1">
        <v>810</v>
      </c>
      <c r="B814" s="5">
        <f t="shared" ca="1" si="72"/>
        <v>-0.25753298486802279</v>
      </c>
      <c r="C814" s="5">
        <f t="shared" ca="1" si="72"/>
        <v>-0.31526567970976171</v>
      </c>
      <c r="D814" s="1">
        <f t="shared" ca="1" si="73"/>
        <v>1</v>
      </c>
      <c r="L814" s="6">
        <f t="shared" ca="1" si="74"/>
        <v>-0.25753298486802279</v>
      </c>
      <c r="M814" s="6">
        <f t="shared" ca="1" si="75"/>
        <v>-0.31526567970976171</v>
      </c>
      <c r="N814" s="6">
        <f t="shared" ca="1" si="76"/>
        <v>2</v>
      </c>
      <c r="O814" s="6">
        <f t="shared" ca="1" si="77"/>
        <v>2</v>
      </c>
    </row>
    <row r="815" spans="1:15" x14ac:dyDescent="0.3">
      <c r="A815" s="1">
        <v>811</v>
      </c>
      <c r="B815" s="5">
        <f t="shared" ca="1" si="72"/>
        <v>0.81392319978933658</v>
      </c>
      <c r="C815" s="5">
        <f t="shared" ca="1" si="72"/>
        <v>0.5875348841016832</v>
      </c>
      <c r="D815" s="1">
        <f t="shared" ca="1" si="73"/>
        <v>0</v>
      </c>
      <c r="L815" s="6">
        <f t="shared" ca="1" si="74"/>
        <v>2</v>
      </c>
      <c r="M815" s="6">
        <f t="shared" ca="1" si="75"/>
        <v>2</v>
      </c>
      <c r="N815" s="6">
        <f t="shared" ca="1" si="76"/>
        <v>0.81392319978933658</v>
      </c>
      <c r="O815" s="6">
        <f t="shared" ca="1" si="77"/>
        <v>0.5875348841016832</v>
      </c>
    </row>
    <row r="816" spans="1:15" x14ac:dyDescent="0.3">
      <c r="A816" s="1">
        <v>812</v>
      </c>
      <c r="B816" s="5">
        <f t="shared" ca="1" si="72"/>
        <v>0.77983678055448302</v>
      </c>
      <c r="C816" s="5">
        <f t="shared" ca="1" si="72"/>
        <v>-0.56025555352762746</v>
      </c>
      <c r="D816" s="1">
        <f t="shared" ca="1" si="73"/>
        <v>1</v>
      </c>
      <c r="L816" s="6">
        <f t="shared" ca="1" si="74"/>
        <v>0.77983678055448302</v>
      </c>
      <c r="M816" s="6">
        <f t="shared" ca="1" si="75"/>
        <v>-0.56025555352762746</v>
      </c>
      <c r="N816" s="6">
        <f t="shared" ca="1" si="76"/>
        <v>2</v>
      </c>
      <c r="O816" s="6">
        <f t="shared" ca="1" si="77"/>
        <v>2</v>
      </c>
    </row>
    <row r="817" spans="1:15" x14ac:dyDescent="0.3">
      <c r="A817" s="1">
        <v>813</v>
      </c>
      <c r="B817" s="5">
        <f t="shared" ca="1" si="72"/>
        <v>0.47747840498508265</v>
      </c>
      <c r="C817" s="5">
        <f t="shared" ca="1" si="72"/>
        <v>-0.52920975921225577</v>
      </c>
      <c r="D817" s="1">
        <f t="shared" ca="1" si="73"/>
        <v>1</v>
      </c>
      <c r="L817" s="6">
        <f t="shared" ca="1" si="74"/>
        <v>0.47747840498508265</v>
      </c>
      <c r="M817" s="6">
        <f t="shared" ca="1" si="75"/>
        <v>-0.52920975921225577</v>
      </c>
      <c r="N817" s="6">
        <f t="shared" ca="1" si="76"/>
        <v>2</v>
      </c>
      <c r="O817" s="6">
        <f t="shared" ca="1" si="77"/>
        <v>2</v>
      </c>
    </row>
    <row r="818" spans="1:15" x14ac:dyDescent="0.3">
      <c r="A818" s="1">
        <v>814</v>
      </c>
      <c r="B818" s="5">
        <f t="shared" ca="1" si="72"/>
        <v>-0.70419595273002589</v>
      </c>
      <c r="C818" s="5">
        <f t="shared" ca="1" si="72"/>
        <v>-0.50500579310800053</v>
      </c>
      <c r="D818" s="1">
        <f t="shared" ca="1" si="73"/>
        <v>1</v>
      </c>
      <c r="L818" s="6">
        <f t="shared" ca="1" si="74"/>
        <v>-0.70419595273002589</v>
      </c>
      <c r="M818" s="6">
        <f t="shared" ca="1" si="75"/>
        <v>-0.50500579310800053</v>
      </c>
      <c r="N818" s="6">
        <f t="shared" ca="1" si="76"/>
        <v>2</v>
      </c>
      <c r="O818" s="6">
        <f t="shared" ca="1" si="77"/>
        <v>2</v>
      </c>
    </row>
    <row r="819" spans="1:15" x14ac:dyDescent="0.3">
      <c r="A819" s="1">
        <v>815</v>
      </c>
      <c r="B819" s="5">
        <f t="shared" ca="1" si="72"/>
        <v>3.8355302612217868E-2</v>
      </c>
      <c r="C819" s="5">
        <f t="shared" ca="1" si="72"/>
        <v>0.40878452913109276</v>
      </c>
      <c r="D819" s="1">
        <f t="shared" ca="1" si="73"/>
        <v>1</v>
      </c>
      <c r="L819" s="6">
        <f t="shared" ca="1" si="74"/>
        <v>3.8355302612217868E-2</v>
      </c>
      <c r="M819" s="6">
        <f t="shared" ca="1" si="75"/>
        <v>0.40878452913109276</v>
      </c>
      <c r="N819" s="6">
        <f t="shared" ca="1" si="76"/>
        <v>2</v>
      </c>
      <c r="O819" s="6">
        <f t="shared" ca="1" si="77"/>
        <v>2</v>
      </c>
    </row>
    <row r="820" spans="1:15" x14ac:dyDescent="0.3">
      <c r="A820" s="1">
        <v>816</v>
      </c>
      <c r="B820" s="5">
        <f t="shared" ca="1" si="72"/>
        <v>0.68170108518941941</v>
      </c>
      <c r="C820" s="5">
        <f t="shared" ca="1" si="72"/>
        <v>0.57642324225114971</v>
      </c>
      <c r="D820" s="1">
        <f t="shared" ca="1" si="73"/>
        <v>1</v>
      </c>
      <c r="L820" s="6">
        <f t="shared" ca="1" si="74"/>
        <v>0.68170108518941941</v>
      </c>
      <c r="M820" s="6">
        <f t="shared" ca="1" si="75"/>
        <v>0.57642324225114971</v>
      </c>
      <c r="N820" s="6">
        <f t="shared" ca="1" si="76"/>
        <v>2</v>
      </c>
      <c r="O820" s="6">
        <f t="shared" ca="1" si="77"/>
        <v>2</v>
      </c>
    </row>
    <row r="821" spans="1:15" x14ac:dyDescent="0.3">
      <c r="A821" s="1">
        <v>817</v>
      </c>
      <c r="B821" s="5">
        <f t="shared" ca="1" si="72"/>
        <v>0.87675974502247822</v>
      </c>
      <c r="C821" s="5">
        <f t="shared" ca="1" si="72"/>
        <v>0.26269773815095432</v>
      </c>
      <c r="D821" s="1">
        <f t="shared" ca="1" si="73"/>
        <v>1</v>
      </c>
      <c r="L821" s="6">
        <f t="shared" ca="1" si="74"/>
        <v>0.87675974502247822</v>
      </c>
      <c r="M821" s="6">
        <f t="shared" ca="1" si="75"/>
        <v>0.26269773815095432</v>
      </c>
      <c r="N821" s="6">
        <f t="shared" ca="1" si="76"/>
        <v>2</v>
      </c>
      <c r="O821" s="6">
        <f t="shared" ca="1" si="77"/>
        <v>2</v>
      </c>
    </row>
    <row r="822" spans="1:15" x14ac:dyDescent="0.3">
      <c r="A822" s="1">
        <v>818</v>
      </c>
      <c r="B822" s="5">
        <f t="shared" ca="1" si="72"/>
        <v>-0.70744365114031993</v>
      </c>
      <c r="C822" s="5">
        <f t="shared" ca="1" si="72"/>
        <v>-0.45520307498587331</v>
      </c>
      <c r="D822" s="1">
        <f t="shared" ca="1" si="73"/>
        <v>1</v>
      </c>
      <c r="L822" s="6">
        <f t="shared" ca="1" si="74"/>
        <v>-0.70744365114031993</v>
      </c>
      <c r="M822" s="6">
        <f t="shared" ca="1" si="75"/>
        <v>-0.45520307498587331</v>
      </c>
      <c r="N822" s="6">
        <f t="shared" ca="1" si="76"/>
        <v>2</v>
      </c>
      <c r="O822" s="6">
        <f t="shared" ca="1" si="77"/>
        <v>2</v>
      </c>
    </row>
    <row r="823" spans="1:15" x14ac:dyDescent="0.3">
      <c r="A823" s="1">
        <v>819</v>
      </c>
      <c r="B823" s="5">
        <f t="shared" ca="1" si="72"/>
        <v>0.58235846785382894</v>
      </c>
      <c r="C823" s="5">
        <f t="shared" ca="1" si="72"/>
        <v>0.21283835423210062</v>
      </c>
      <c r="D823" s="1">
        <f t="shared" ca="1" si="73"/>
        <v>1</v>
      </c>
      <c r="L823" s="6">
        <f t="shared" ca="1" si="74"/>
        <v>0.58235846785382894</v>
      </c>
      <c r="M823" s="6">
        <f t="shared" ca="1" si="75"/>
        <v>0.21283835423210062</v>
      </c>
      <c r="N823" s="6">
        <f t="shared" ca="1" si="76"/>
        <v>2</v>
      </c>
      <c r="O823" s="6">
        <f t="shared" ca="1" si="77"/>
        <v>2</v>
      </c>
    </row>
    <row r="824" spans="1:15" x14ac:dyDescent="0.3">
      <c r="A824" s="1">
        <v>820</v>
      </c>
      <c r="B824" s="5">
        <f t="shared" ca="1" si="72"/>
        <v>0.6462403292630865</v>
      </c>
      <c r="C824" s="5">
        <f t="shared" ca="1" si="72"/>
        <v>-0.88074568120052255</v>
      </c>
      <c r="D824" s="1">
        <f t="shared" ca="1" si="73"/>
        <v>0</v>
      </c>
      <c r="L824" s="6">
        <f t="shared" ca="1" si="74"/>
        <v>2</v>
      </c>
      <c r="M824" s="6">
        <f t="shared" ca="1" si="75"/>
        <v>2</v>
      </c>
      <c r="N824" s="6">
        <f t="shared" ca="1" si="76"/>
        <v>0.6462403292630865</v>
      </c>
      <c r="O824" s="6">
        <f t="shared" ca="1" si="77"/>
        <v>-0.88074568120052255</v>
      </c>
    </row>
    <row r="825" spans="1:15" x14ac:dyDescent="0.3">
      <c r="A825" s="1">
        <v>821</v>
      </c>
      <c r="B825" s="5">
        <f t="shared" ca="1" si="72"/>
        <v>-0.36997559748479247</v>
      </c>
      <c r="C825" s="5">
        <f t="shared" ca="1" si="72"/>
        <v>7.4831001213242265E-2</v>
      </c>
      <c r="D825" s="1">
        <f t="shared" ca="1" si="73"/>
        <v>1</v>
      </c>
      <c r="L825" s="6">
        <f t="shared" ca="1" si="74"/>
        <v>-0.36997559748479247</v>
      </c>
      <c r="M825" s="6">
        <f t="shared" ca="1" si="75"/>
        <v>7.4831001213242265E-2</v>
      </c>
      <c r="N825" s="6">
        <f t="shared" ca="1" si="76"/>
        <v>2</v>
      </c>
      <c r="O825" s="6">
        <f t="shared" ca="1" si="77"/>
        <v>2</v>
      </c>
    </row>
    <row r="826" spans="1:15" x14ac:dyDescent="0.3">
      <c r="A826" s="1">
        <v>822</v>
      </c>
      <c r="B826" s="5">
        <f t="shared" ca="1" si="72"/>
        <v>4.9080961757002051E-2</v>
      </c>
      <c r="C826" s="5">
        <f t="shared" ca="1" si="72"/>
        <v>-0.64661483502645889</v>
      </c>
      <c r="D826" s="1">
        <f t="shared" ca="1" si="73"/>
        <v>1</v>
      </c>
      <c r="L826" s="6">
        <f t="shared" ca="1" si="74"/>
        <v>4.9080961757002051E-2</v>
      </c>
      <c r="M826" s="6">
        <f t="shared" ca="1" si="75"/>
        <v>-0.64661483502645889</v>
      </c>
      <c r="N826" s="6">
        <f t="shared" ca="1" si="76"/>
        <v>2</v>
      </c>
      <c r="O826" s="6">
        <f t="shared" ca="1" si="77"/>
        <v>2</v>
      </c>
    </row>
    <row r="827" spans="1:15" x14ac:dyDescent="0.3">
      <c r="A827" s="1">
        <v>823</v>
      </c>
      <c r="B827" s="5">
        <f t="shared" ca="1" si="72"/>
        <v>-0.91540713622794967</v>
      </c>
      <c r="C827" s="5">
        <f t="shared" ca="1" si="72"/>
        <v>0.31580578677857529</v>
      </c>
      <c r="D827" s="1">
        <f t="shared" ca="1" si="73"/>
        <v>1</v>
      </c>
      <c r="L827" s="6">
        <f t="shared" ca="1" si="74"/>
        <v>-0.91540713622794967</v>
      </c>
      <c r="M827" s="6">
        <f t="shared" ca="1" si="75"/>
        <v>0.31580578677857529</v>
      </c>
      <c r="N827" s="6">
        <f t="shared" ca="1" si="76"/>
        <v>2</v>
      </c>
      <c r="O827" s="6">
        <f t="shared" ca="1" si="77"/>
        <v>2</v>
      </c>
    </row>
    <row r="828" spans="1:15" x14ac:dyDescent="0.3">
      <c r="A828" s="1">
        <v>824</v>
      </c>
      <c r="B828" s="5">
        <f t="shared" ca="1" si="72"/>
        <v>-0.42506170547517819</v>
      </c>
      <c r="C828" s="5">
        <f t="shared" ca="1" si="72"/>
        <v>0.74329343535529069</v>
      </c>
      <c r="D828" s="1">
        <f t="shared" ca="1" si="73"/>
        <v>1</v>
      </c>
      <c r="L828" s="6">
        <f t="shared" ca="1" si="74"/>
        <v>-0.42506170547517819</v>
      </c>
      <c r="M828" s="6">
        <f t="shared" ca="1" si="75"/>
        <v>0.74329343535529069</v>
      </c>
      <c r="N828" s="6">
        <f t="shared" ca="1" si="76"/>
        <v>2</v>
      </c>
      <c r="O828" s="6">
        <f t="shared" ca="1" si="77"/>
        <v>2</v>
      </c>
    </row>
    <row r="829" spans="1:15" x14ac:dyDescent="0.3">
      <c r="A829" s="1">
        <v>825</v>
      </c>
      <c r="B829" s="5">
        <f t="shared" ca="1" si="72"/>
        <v>0.31539299793966347</v>
      </c>
      <c r="C829" s="5">
        <f t="shared" ca="1" si="72"/>
        <v>0.35602649468532555</v>
      </c>
      <c r="D829" s="1">
        <f t="shared" ca="1" si="73"/>
        <v>1</v>
      </c>
      <c r="L829" s="6">
        <f t="shared" ca="1" si="74"/>
        <v>0.31539299793966347</v>
      </c>
      <c r="M829" s="6">
        <f t="shared" ca="1" si="75"/>
        <v>0.35602649468532555</v>
      </c>
      <c r="N829" s="6">
        <f t="shared" ca="1" si="76"/>
        <v>2</v>
      </c>
      <c r="O829" s="6">
        <f t="shared" ca="1" si="77"/>
        <v>2</v>
      </c>
    </row>
    <row r="830" spans="1:15" x14ac:dyDescent="0.3">
      <c r="A830" s="1">
        <v>826</v>
      </c>
      <c r="B830" s="5">
        <f t="shared" ca="1" si="72"/>
        <v>-0.20213214500096832</v>
      </c>
      <c r="C830" s="5">
        <f t="shared" ca="1" si="72"/>
        <v>0.66933742304601473</v>
      </c>
      <c r="D830" s="1">
        <f t="shared" ca="1" si="73"/>
        <v>1</v>
      </c>
      <c r="L830" s="6">
        <f t="shared" ca="1" si="74"/>
        <v>-0.20213214500096832</v>
      </c>
      <c r="M830" s="6">
        <f t="shared" ca="1" si="75"/>
        <v>0.66933742304601473</v>
      </c>
      <c r="N830" s="6">
        <f t="shared" ca="1" si="76"/>
        <v>2</v>
      </c>
      <c r="O830" s="6">
        <f t="shared" ca="1" si="77"/>
        <v>2</v>
      </c>
    </row>
    <row r="831" spans="1:15" x14ac:dyDescent="0.3">
      <c r="A831" s="1">
        <v>827</v>
      </c>
      <c r="B831" s="5">
        <f t="shared" ca="1" si="72"/>
        <v>-0.69208180882697645</v>
      </c>
      <c r="C831" s="5">
        <f t="shared" ca="1" si="72"/>
        <v>-0.86900461977877641</v>
      </c>
      <c r="D831" s="1">
        <f t="shared" ca="1" si="73"/>
        <v>0</v>
      </c>
      <c r="L831" s="6">
        <f t="shared" ca="1" si="74"/>
        <v>2</v>
      </c>
      <c r="M831" s="6">
        <f t="shared" ca="1" si="75"/>
        <v>2</v>
      </c>
      <c r="N831" s="6">
        <f t="shared" ca="1" si="76"/>
        <v>-0.69208180882697645</v>
      </c>
      <c r="O831" s="6">
        <f t="shared" ca="1" si="77"/>
        <v>-0.86900461977877641</v>
      </c>
    </row>
    <row r="832" spans="1:15" x14ac:dyDescent="0.3">
      <c r="A832" s="1">
        <v>828</v>
      </c>
      <c r="B832" s="5">
        <f t="shared" ca="1" si="72"/>
        <v>0.10611128495870847</v>
      </c>
      <c r="C832" s="5">
        <f t="shared" ca="1" si="72"/>
        <v>-0.95874460381928062</v>
      </c>
      <c r="D832" s="1">
        <f t="shared" ca="1" si="73"/>
        <v>1</v>
      </c>
      <c r="L832" s="6">
        <f t="shared" ca="1" si="74"/>
        <v>0.10611128495870847</v>
      </c>
      <c r="M832" s="6">
        <f t="shared" ca="1" si="75"/>
        <v>-0.95874460381928062</v>
      </c>
      <c r="N832" s="6">
        <f t="shared" ca="1" si="76"/>
        <v>2</v>
      </c>
      <c r="O832" s="6">
        <f t="shared" ca="1" si="77"/>
        <v>2</v>
      </c>
    </row>
    <row r="833" spans="1:15" x14ac:dyDescent="0.3">
      <c r="A833" s="1">
        <v>829</v>
      </c>
      <c r="B833" s="5">
        <f t="shared" ca="1" si="72"/>
        <v>-0.28311660293491836</v>
      </c>
      <c r="C833" s="5">
        <f t="shared" ca="1" si="72"/>
        <v>-0.83220501508564571</v>
      </c>
      <c r="D833" s="1">
        <f t="shared" ca="1" si="73"/>
        <v>1</v>
      </c>
      <c r="L833" s="6">
        <f t="shared" ca="1" si="74"/>
        <v>-0.28311660293491836</v>
      </c>
      <c r="M833" s="6">
        <f t="shared" ca="1" si="75"/>
        <v>-0.83220501508564571</v>
      </c>
      <c r="N833" s="6">
        <f t="shared" ca="1" si="76"/>
        <v>2</v>
      </c>
      <c r="O833" s="6">
        <f t="shared" ca="1" si="77"/>
        <v>2</v>
      </c>
    </row>
    <row r="834" spans="1:15" x14ac:dyDescent="0.3">
      <c r="A834" s="1">
        <v>830</v>
      </c>
      <c r="B834" s="5">
        <f t="shared" ca="1" si="72"/>
        <v>0.85286188339285673</v>
      </c>
      <c r="C834" s="5">
        <f t="shared" ca="1" si="72"/>
        <v>-5.8267253421391718E-2</v>
      </c>
      <c r="D834" s="1">
        <f t="shared" ca="1" si="73"/>
        <v>1</v>
      </c>
      <c r="L834" s="6">
        <f t="shared" ca="1" si="74"/>
        <v>0.85286188339285673</v>
      </c>
      <c r="M834" s="6">
        <f t="shared" ca="1" si="75"/>
        <v>-5.8267253421391718E-2</v>
      </c>
      <c r="N834" s="6">
        <f t="shared" ca="1" si="76"/>
        <v>2</v>
      </c>
      <c r="O834" s="6">
        <f t="shared" ca="1" si="77"/>
        <v>2</v>
      </c>
    </row>
    <row r="835" spans="1:15" x14ac:dyDescent="0.3">
      <c r="A835" s="1">
        <v>831</v>
      </c>
      <c r="B835" s="5">
        <f t="shared" ca="1" si="72"/>
        <v>0.19118773627777697</v>
      </c>
      <c r="C835" s="5">
        <f t="shared" ca="1" si="72"/>
        <v>0.16070156480397135</v>
      </c>
      <c r="D835" s="1">
        <f t="shared" ca="1" si="73"/>
        <v>1</v>
      </c>
      <c r="L835" s="6">
        <f t="shared" ca="1" si="74"/>
        <v>0.19118773627777697</v>
      </c>
      <c r="M835" s="6">
        <f t="shared" ca="1" si="75"/>
        <v>0.16070156480397135</v>
      </c>
      <c r="N835" s="6">
        <f t="shared" ca="1" si="76"/>
        <v>2</v>
      </c>
      <c r="O835" s="6">
        <f t="shared" ca="1" si="77"/>
        <v>2</v>
      </c>
    </row>
    <row r="836" spans="1:15" x14ac:dyDescent="0.3">
      <c r="A836" s="1">
        <v>832</v>
      </c>
      <c r="B836" s="5">
        <f t="shared" ca="1" si="72"/>
        <v>-0.40957147127126081</v>
      </c>
      <c r="C836" s="5">
        <f t="shared" ca="1" si="72"/>
        <v>-0.30709874129877379</v>
      </c>
      <c r="D836" s="1">
        <f t="shared" ca="1" si="73"/>
        <v>1</v>
      </c>
      <c r="L836" s="6">
        <f t="shared" ca="1" si="74"/>
        <v>-0.40957147127126081</v>
      </c>
      <c r="M836" s="6">
        <f t="shared" ca="1" si="75"/>
        <v>-0.30709874129877379</v>
      </c>
      <c r="N836" s="6">
        <f t="shared" ca="1" si="76"/>
        <v>2</v>
      </c>
      <c r="O836" s="6">
        <f t="shared" ca="1" si="77"/>
        <v>2</v>
      </c>
    </row>
    <row r="837" spans="1:15" x14ac:dyDescent="0.3">
      <c r="A837" s="1">
        <v>833</v>
      </c>
      <c r="B837" s="5">
        <f t="shared" ca="1" si="72"/>
        <v>4.2386080716920294E-2</v>
      </c>
      <c r="C837" s="5">
        <f t="shared" ca="1" si="72"/>
        <v>0.78799811969965305</v>
      </c>
      <c r="D837" s="1">
        <f t="shared" ca="1" si="73"/>
        <v>1</v>
      </c>
      <c r="L837" s="6">
        <f t="shared" ca="1" si="74"/>
        <v>4.2386080716920294E-2</v>
      </c>
      <c r="M837" s="6">
        <f t="shared" ca="1" si="75"/>
        <v>0.78799811969965305</v>
      </c>
      <c r="N837" s="6">
        <f t="shared" ca="1" si="76"/>
        <v>2</v>
      </c>
      <c r="O837" s="6">
        <f t="shared" ca="1" si="77"/>
        <v>2</v>
      </c>
    </row>
    <row r="838" spans="1:15" x14ac:dyDescent="0.3">
      <c r="A838" s="1">
        <v>834</v>
      </c>
      <c r="B838" s="5">
        <f t="shared" ref="B838:C869" ca="1" si="78">RAND()*(1-(-1))-1</f>
        <v>0.4689240576592586</v>
      </c>
      <c r="C838" s="5">
        <f t="shared" ca="1" si="78"/>
        <v>-0.42932717563642497</v>
      </c>
      <c r="D838" s="1">
        <f t="shared" ref="D838:D901" ca="1" si="79">IF((B838^2+C838^2-1)&lt;0,1,0)</f>
        <v>1</v>
      </c>
      <c r="L838" s="6">
        <f t="shared" ref="L838:L901" ca="1" si="80">IF((B838^2+C838^2)&lt;1,B838,2)</f>
        <v>0.4689240576592586</v>
      </c>
      <c r="M838" s="6">
        <f t="shared" ref="M838:M901" ca="1" si="81">IF((B838^2+C838^2)&lt;1,C838,2)</f>
        <v>-0.42932717563642497</v>
      </c>
      <c r="N838" s="6">
        <f t="shared" ref="N838:N901" ca="1" si="82">IF((B838^2+C838^2)&lt;1,2,B838)</f>
        <v>2</v>
      </c>
      <c r="O838" s="6">
        <f t="shared" ref="O838:O901" ca="1" si="83">IF((B838^2+C838^2)&lt;1,2,C838)</f>
        <v>2</v>
      </c>
    </row>
    <row r="839" spans="1:15" x14ac:dyDescent="0.3">
      <c r="A839" s="1">
        <v>835</v>
      </c>
      <c r="B839" s="5">
        <f t="shared" ca="1" si="78"/>
        <v>-0.62843677071752957</v>
      </c>
      <c r="C839" s="5">
        <f t="shared" ca="1" si="78"/>
        <v>-0.99434852849043298</v>
      </c>
      <c r="D839" s="1">
        <f t="shared" ca="1" si="79"/>
        <v>0</v>
      </c>
      <c r="L839" s="6">
        <f t="shared" ca="1" si="80"/>
        <v>2</v>
      </c>
      <c r="M839" s="6">
        <f t="shared" ca="1" si="81"/>
        <v>2</v>
      </c>
      <c r="N839" s="6">
        <f t="shared" ca="1" si="82"/>
        <v>-0.62843677071752957</v>
      </c>
      <c r="O839" s="6">
        <f t="shared" ca="1" si="83"/>
        <v>-0.99434852849043298</v>
      </c>
    </row>
    <row r="840" spans="1:15" x14ac:dyDescent="0.3">
      <c r="A840" s="1">
        <v>836</v>
      </c>
      <c r="B840" s="5">
        <f t="shared" ca="1" si="78"/>
        <v>-0.98488285333082004</v>
      </c>
      <c r="C840" s="5">
        <f t="shared" ca="1" si="78"/>
        <v>-0.81156672937321583</v>
      </c>
      <c r="D840" s="1">
        <f t="shared" ca="1" si="79"/>
        <v>0</v>
      </c>
      <c r="L840" s="6">
        <f t="shared" ca="1" si="80"/>
        <v>2</v>
      </c>
      <c r="M840" s="6">
        <f t="shared" ca="1" si="81"/>
        <v>2</v>
      </c>
      <c r="N840" s="6">
        <f t="shared" ca="1" si="82"/>
        <v>-0.98488285333082004</v>
      </c>
      <c r="O840" s="6">
        <f t="shared" ca="1" si="83"/>
        <v>-0.81156672937321583</v>
      </c>
    </row>
    <row r="841" spans="1:15" x14ac:dyDescent="0.3">
      <c r="A841" s="1">
        <v>837</v>
      </c>
      <c r="B841" s="5">
        <f t="shared" ca="1" si="78"/>
        <v>-0.43371760694609063</v>
      </c>
      <c r="C841" s="5">
        <f t="shared" ca="1" si="78"/>
        <v>0.10833902505473736</v>
      </c>
      <c r="D841" s="1">
        <f t="shared" ca="1" si="79"/>
        <v>1</v>
      </c>
      <c r="L841" s="6">
        <f t="shared" ca="1" si="80"/>
        <v>-0.43371760694609063</v>
      </c>
      <c r="M841" s="6">
        <f t="shared" ca="1" si="81"/>
        <v>0.10833902505473736</v>
      </c>
      <c r="N841" s="6">
        <f t="shared" ca="1" si="82"/>
        <v>2</v>
      </c>
      <c r="O841" s="6">
        <f t="shared" ca="1" si="83"/>
        <v>2</v>
      </c>
    </row>
    <row r="842" spans="1:15" x14ac:dyDescent="0.3">
      <c r="A842" s="1">
        <v>838</v>
      </c>
      <c r="B842" s="5">
        <f t="shared" ca="1" si="78"/>
        <v>0.7003955077204822</v>
      </c>
      <c r="C842" s="5">
        <f t="shared" ca="1" si="78"/>
        <v>0.74492527081678195</v>
      </c>
      <c r="D842" s="1">
        <f t="shared" ca="1" si="79"/>
        <v>0</v>
      </c>
      <c r="L842" s="6">
        <f t="shared" ca="1" si="80"/>
        <v>2</v>
      </c>
      <c r="M842" s="6">
        <f t="shared" ca="1" si="81"/>
        <v>2</v>
      </c>
      <c r="N842" s="6">
        <f t="shared" ca="1" si="82"/>
        <v>0.7003955077204822</v>
      </c>
      <c r="O842" s="6">
        <f t="shared" ca="1" si="83"/>
        <v>0.74492527081678195</v>
      </c>
    </row>
    <row r="843" spans="1:15" x14ac:dyDescent="0.3">
      <c r="A843" s="1">
        <v>839</v>
      </c>
      <c r="B843" s="5">
        <f t="shared" ca="1" si="78"/>
        <v>-0.97842698886830615</v>
      </c>
      <c r="C843" s="5">
        <f t="shared" ca="1" si="78"/>
        <v>-0.51732061918342609</v>
      </c>
      <c r="D843" s="1">
        <f t="shared" ca="1" si="79"/>
        <v>0</v>
      </c>
      <c r="L843" s="6">
        <f t="shared" ca="1" si="80"/>
        <v>2</v>
      </c>
      <c r="M843" s="6">
        <f t="shared" ca="1" si="81"/>
        <v>2</v>
      </c>
      <c r="N843" s="6">
        <f t="shared" ca="1" si="82"/>
        <v>-0.97842698886830615</v>
      </c>
      <c r="O843" s="6">
        <f t="shared" ca="1" si="83"/>
        <v>-0.51732061918342609</v>
      </c>
    </row>
    <row r="844" spans="1:15" x14ac:dyDescent="0.3">
      <c r="A844" s="1">
        <v>840</v>
      </c>
      <c r="B844" s="5">
        <f t="shared" ca="1" si="78"/>
        <v>-0.24476076453803808</v>
      </c>
      <c r="C844" s="5">
        <f t="shared" ca="1" si="78"/>
        <v>-0.79437968725683428</v>
      </c>
      <c r="D844" s="1">
        <f t="shared" ca="1" si="79"/>
        <v>1</v>
      </c>
      <c r="L844" s="6">
        <f t="shared" ca="1" si="80"/>
        <v>-0.24476076453803808</v>
      </c>
      <c r="M844" s="6">
        <f t="shared" ca="1" si="81"/>
        <v>-0.79437968725683428</v>
      </c>
      <c r="N844" s="6">
        <f t="shared" ca="1" si="82"/>
        <v>2</v>
      </c>
      <c r="O844" s="6">
        <f t="shared" ca="1" si="83"/>
        <v>2</v>
      </c>
    </row>
    <row r="845" spans="1:15" x14ac:dyDescent="0.3">
      <c r="A845" s="1">
        <v>841</v>
      </c>
      <c r="B845" s="5">
        <f t="shared" ca="1" si="78"/>
        <v>0.11111796663273221</v>
      </c>
      <c r="C845" s="5">
        <f t="shared" ca="1" si="78"/>
        <v>0.43781504051865694</v>
      </c>
      <c r="D845" s="1">
        <f t="shared" ca="1" si="79"/>
        <v>1</v>
      </c>
      <c r="L845" s="6">
        <f t="shared" ca="1" si="80"/>
        <v>0.11111796663273221</v>
      </c>
      <c r="M845" s="6">
        <f t="shared" ca="1" si="81"/>
        <v>0.43781504051865694</v>
      </c>
      <c r="N845" s="6">
        <f t="shared" ca="1" si="82"/>
        <v>2</v>
      </c>
      <c r="O845" s="6">
        <f t="shared" ca="1" si="83"/>
        <v>2</v>
      </c>
    </row>
    <row r="846" spans="1:15" x14ac:dyDescent="0.3">
      <c r="A846" s="1">
        <v>842</v>
      </c>
      <c r="B846" s="5">
        <f t="shared" ca="1" si="78"/>
        <v>-0.41075960377011844</v>
      </c>
      <c r="C846" s="5">
        <f t="shared" ca="1" si="78"/>
        <v>-0.11639647982947299</v>
      </c>
      <c r="D846" s="1">
        <f t="shared" ca="1" si="79"/>
        <v>1</v>
      </c>
      <c r="L846" s="6">
        <f t="shared" ca="1" si="80"/>
        <v>-0.41075960377011844</v>
      </c>
      <c r="M846" s="6">
        <f t="shared" ca="1" si="81"/>
        <v>-0.11639647982947299</v>
      </c>
      <c r="N846" s="6">
        <f t="shared" ca="1" si="82"/>
        <v>2</v>
      </c>
      <c r="O846" s="6">
        <f t="shared" ca="1" si="83"/>
        <v>2</v>
      </c>
    </row>
    <row r="847" spans="1:15" x14ac:dyDescent="0.3">
      <c r="A847" s="1">
        <v>843</v>
      </c>
      <c r="B847" s="5">
        <f t="shared" ca="1" si="78"/>
        <v>0.11608102939095555</v>
      </c>
      <c r="C847" s="5">
        <f t="shared" ca="1" si="78"/>
        <v>-0.83184167597576586</v>
      </c>
      <c r="D847" s="1">
        <f t="shared" ca="1" si="79"/>
        <v>1</v>
      </c>
      <c r="L847" s="6">
        <f t="shared" ca="1" si="80"/>
        <v>0.11608102939095555</v>
      </c>
      <c r="M847" s="6">
        <f t="shared" ca="1" si="81"/>
        <v>-0.83184167597576586</v>
      </c>
      <c r="N847" s="6">
        <f t="shared" ca="1" si="82"/>
        <v>2</v>
      </c>
      <c r="O847" s="6">
        <f t="shared" ca="1" si="83"/>
        <v>2</v>
      </c>
    </row>
    <row r="848" spans="1:15" x14ac:dyDescent="0.3">
      <c r="A848" s="1">
        <v>844</v>
      </c>
      <c r="B848" s="5">
        <f t="shared" ca="1" si="78"/>
        <v>-0.90566188962060878</v>
      </c>
      <c r="C848" s="5">
        <f t="shared" ca="1" si="78"/>
        <v>0.43032387383012227</v>
      </c>
      <c r="D848" s="1">
        <f t="shared" ca="1" si="79"/>
        <v>0</v>
      </c>
      <c r="L848" s="6">
        <f t="shared" ca="1" si="80"/>
        <v>2</v>
      </c>
      <c r="M848" s="6">
        <f t="shared" ca="1" si="81"/>
        <v>2</v>
      </c>
      <c r="N848" s="6">
        <f t="shared" ca="1" si="82"/>
        <v>-0.90566188962060878</v>
      </c>
      <c r="O848" s="6">
        <f t="shared" ca="1" si="83"/>
        <v>0.43032387383012227</v>
      </c>
    </row>
    <row r="849" spans="1:15" x14ac:dyDescent="0.3">
      <c r="A849" s="1">
        <v>845</v>
      </c>
      <c r="B849" s="5">
        <f t="shared" ca="1" si="78"/>
        <v>0.14484305910480222</v>
      </c>
      <c r="C849" s="5">
        <f t="shared" ca="1" si="78"/>
        <v>0.21329723038002957</v>
      </c>
      <c r="D849" s="1">
        <f t="shared" ca="1" si="79"/>
        <v>1</v>
      </c>
      <c r="L849" s="6">
        <f t="shared" ca="1" si="80"/>
        <v>0.14484305910480222</v>
      </c>
      <c r="M849" s="6">
        <f t="shared" ca="1" si="81"/>
        <v>0.21329723038002957</v>
      </c>
      <c r="N849" s="6">
        <f t="shared" ca="1" si="82"/>
        <v>2</v>
      </c>
      <c r="O849" s="6">
        <f t="shared" ca="1" si="83"/>
        <v>2</v>
      </c>
    </row>
    <row r="850" spans="1:15" x14ac:dyDescent="0.3">
      <c r="A850" s="1">
        <v>846</v>
      </c>
      <c r="B850" s="5">
        <f t="shared" ca="1" si="78"/>
        <v>-0.50159552280450703</v>
      </c>
      <c r="C850" s="5">
        <f t="shared" ca="1" si="78"/>
        <v>0.2069585365979143</v>
      </c>
      <c r="D850" s="1">
        <f t="shared" ca="1" si="79"/>
        <v>1</v>
      </c>
      <c r="L850" s="6">
        <f t="shared" ca="1" si="80"/>
        <v>-0.50159552280450703</v>
      </c>
      <c r="M850" s="6">
        <f t="shared" ca="1" si="81"/>
        <v>0.2069585365979143</v>
      </c>
      <c r="N850" s="6">
        <f t="shared" ca="1" si="82"/>
        <v>2</v>
      </c>
      <c r="O850" s="6">
        <f t="shared" ca="1" si="83"/>
        <v>2</v>
      </c>
    </row>
    <row r="851" spans="1:15" x14ac:dyDescent="0.3">
      <c r="A851" s="1">
        <v>847</v>
      </c>
      <c r="B851" s="5">
        <f t="shared" ca="1" si="78"/>
        <v>0.39565137812553819</v>
      </c>
      <c r="C851" s="5">
        <f t="shared" ca="1" si="78"/>
        <v>-9.023312349610868E-2</v>
      </c>
      <c r="D851" s="1">
        <f t="shared" ca="1" si="79"/>
        <v>1</v>
      </c>
      <c r="L851" s="6">
        <f t="shared" ca="1" si="80"/>
        <v>0.39565137812553819</v>
      </c>
      <c r="M851" s="6">
        <f t="shared" ca="1" si="81"/>
        <v>-9.023312349610868E-2</v>
      </c>
      <c r="N851" s="6">
        <f t="shared" ca="1" si="82"/>
        <v>2</v>
      </c>
      <c r="O851" s="6">
        <f t="shared" ca="1" si="83"/>
        <v>2</v>
      </c>
    </row>
    <row r="852" spans="1:15" x14ac:dyDescent="0.3">
      <c r="A852" s="1">
        <v>848</v>
      </c>
      <c r="B852" s="5">
        <f t="shared" ca="1" si="78"/>
        <v>-0.78045488701456489</v>
      </c>
      <c r="C852" s="5">
        <f t="shared" ca="1" si="78"/>
        <v>-0.61924531894227863</v>
      </c>
      <c r="D852" s="1">
        <f t="shared" ca="1" si="79"/>
        <v>1</v>
      </c>
      <c r="L852" s="6">
        <f t="shared" ca="1" si="80"/>
        <v>-0.78045488701456489</v>
      </c>
      <c r="M852" s="6">
        <f t="shared" ca="1" si="81"/>
        <v>-0.61924531894227863</v>
      </c>
      <c r="N852" s="6">
        <f t="shared" ca="1" si="82"/>
        <v>2</v>
      </c>
      <c r="O852" s="6">
        <f t="shared" ca="1" si="83"/>
        <v>2</v>
      </c>
    </row>
    <row r="853" spans="1:15" x14ac:dyDescent="0.3">
      <c r="A853" s="1">
        <v>849</v>
      </c>
      <c r="B853" s="5">
        <f t="shared" ca="1" si="78"/>
        <v>-0.86837095745671378</v>
      </c>
      <c r="C853" s="5">
        <f t="shared" ca="1" si="78"/>
        <v>-0.62385647008916845</v>
      </c>
      <c r="D853" s="1">
        <f t="shared" ca="1" si="79"/>
        <v>0</v>
      </c>
      <c r="L853" s="6">
        <f t="shared" ca="1" si="80"/>
        <v>2</v>
      </c>
      <c r="M853" s="6">
        <f t="shared" ca="1" si="81"/>
        <v>2</v>
      </c>
      <c r="N853" s="6">
        <f t="shared" ca="1" si="82"/>
        <v>-0.86837095745671378</v>
      </c>
      <c r="O853" s="6">
        <f t="shared" ca="1" si="83"/>
        <v>-0.62385647008916845</v>
      </c>
    </row>
    <row r="854" spans="1:15" x14ac:dyDescent="0.3">
      <c r="A854" s="1">
        <v>850</v>
      </c>
      <c r="B854" s="5">
        <f t="shared" ca="1" si="78"/>
        <v>-0.95533507367231274</v>
      </c>
      <c r="C854" s="5">
        <f t="shared" ca="1" si="78"/>
        <v>3.2264541494495758E-2</v>
      </c>
      <c r="D854" s="1">
        <f t="shared" ca="1" si="79"/>
        <v>1</v>
      </c>
      <c r="L854" s="6">
        <f t="shared" ca="1" si="80"/>
        <v>-0.95533507367231274</v>
      </c>
      <c r="M854" s="6">
        <f t="shared" ca="1" si="81"/>
        <v>3.2264541494495758E-2</v>
      </c>
      <c r="N854" s="6">
        <f t="shared" ca="1" si="82"/>
        <v>2</v>
      </c>
      <c r="O854" s="6">
        <f t="shared" ca="1" si="83"/>
        <v>2</v>
      </c>
    </row>
    <row r="855" spans="1:15" x14ac:dyDescent="0.3">
      <c r="A855" s="1">
        <v>851</v>
      </c>
      <c r="B855" s="5">
        <f t="shared" ca="1" si="78"/>
        <v>0.76799994512651204</v>
      </c>
      <c r="C855" s="5">
        <f t="shared" ca="1" si="78"/>
        <v>-0.22600375726418487</v>
      </c>
      <c r="D855" s="1">
        <f t="shared" ca="1" si="79"/>
        <v>1</v>
      </c>
      <c r="L855" s="6">
        <f t="shared" ca="1" si="80"/>
        <v>0.76799994512651204</v>
      </c>
      <c r="M855" s="6">
        <f t="shared" ca="1" si="81"/>
        <v>-0.22600375726418487</v>
      </c>
      <c r="N855" s="6">
        <f t="shared" ca="1" si="82"/>
        <v>2</v>
      </c>
      <c r="O855" s="6">
        <f t="shared" ca="1" si="83"/>
        <v>2</v>
      </c>
    </row>
    <row r="856" spans="1:15" x14ac:dyDescent="0.3">
      <c r="A856" s="1">
        <v>852</v>
      </c>
      <c r="B856" s="5">
        <f t="shared" ca="1" si="78"/>
        <v>-0.59950309063832585</v>
      </c>
      <c r="C856" s="5">
        <f t="shared" ca="1" si="78"/>
        <v>-0.52062280182952536</v>
      </c>
      <c r="D856" s="1">
        <f t="shared" ca="1" si="79"/>
        <v>1</v>
      </c>
      <c r="L856" s="6">
        <f t="shared" ca="1" si="80"/>
        <v>-0.59950309063832585</v>
      </c>
      <c r="M856" s="6">
        <f t="shared" ca="1" si="81"/>
        <v>-0.52062280182952536</v>
      </c>
      <c r="N856" s="6">
        <f t="shared" ca="1" si="82"/>
        <v>2</v>
      </c>
      <c r="O856" s="6">
        <f t="shared" ca="1" si="83"/>
        <v>2</v>
      </c>
    </row>
    <row r="857" spans="1:15" x14ac:dyDescent="0.3">
      <c r="A857" s="1">
        <v>853</v>
      </c>
      <c r="B857" s="5">
        <f t="shared" ca="1" si="78"/>
        <v>0.88866152204804205</v>
      </c>
      <c r="C857" s="5">
        <f t="shared" ca="1" si="78"/>
        <v>-0.90097406346694342</v>
      </c>
      <c r="D857" s="1">
        <f t="shared" ca="1" si="79"/>
        <v>0</v>
      </c>
      <c r="L857" s="6">
        <f t="shared" ca="1" si="80"/>
        <v>2</v>
      </c>
      <c r="M857" s="6">
        <f t="shared" ca="1" si="81"/>
        <v>2</v>
      </c>
      <c r="N857" s="6">
        <f t="shared" ca="1" si="82"/>
        <v>0.88866152204804205</v>
      </c>
      <c r="O857" s="6">
        <f t="shared" ca="1" si="83"/>
        <v>-0.90097406346694342</v>
      </c>
    </row>
    <row r="858" spans="1:15" x14ac:dyDescent="0.3">
      <c r="A858" s="1">
        <v>854</v>
      </c>
      <c r="B858" s="5">
        <f t="shared" ca="1" si="78"/>
        <v>-0.18994125880830803</v>
      </c>
      <c r="C858" s="5">
        <f t="shared" ca="1" si="78"/>
        <v>0.70444423595184613</v>
      </c>
      <c r="D858" s="1">
        <f t="shared" ca="1" si="79"/>
        <v>1</v>
      </c>
      <c r="L858" s="6">
        <f t="shared" ca="1" si="80"/>
        <v>-0.18994125880830803</v>
      </c>
      <c r="M858" s="6">
        <f t="shared" ca="1" si="81"/>
        <v>0.70444423595184613</v>
      </c>
      <c r="N858" s="6">
        <f t="shared" ca="1" si="82"/>
        <v>2</v>
      </c>
      <c r="O858" s="6">
        <f t="shared" ca="1" si="83"/>
        <v>2</v>
      </c>
    </row>
    <row r="859" spans="1:15" x14ac:dyDescent="0.3">
      <c r="A859" s="1">
        <v>855</v>
      </c>
      <c r="B859" s="5">
        <f t="shared" ca="1" si="78"/>
        <v>0.26725140020449367</v>
      </c>
      <c r="C859" s="5">
        <f t="shared" ca="1" si="78"/>
        <v>0.39308082808354827</v>
      </c>
      <c r="D859" s="1">
        <f t="shared" ca="1" si="79"/>
        <v>1</v>
      </c>
      <c r="L859" s="6">
        <f t="shared" ca="1" si="80"/>
        <v>0.26725140020449367</v>
      </c>
      <c r="M859" s="6">
        <f t="shared" ca="1" si="81"/>
        <v>0.39308082808354827</v>
      </c>
      <c r="N859" s="6">
        <f t="shared" ca="1" si="82"/>
        <v>2</v>
      </c>
      <c r="O859" s="6">
        <f t="shared" ca="1" si="83"/>
        <v>2</v>
      </c>
    </row>
    <row r="860" spans="1:15" x14ac:dyDescent="0.3">
      <c r="A860" s="1">
        <v>856</v>
      </c>
      <c r="B860" s="5">
        <f t="shared" ca="1" si="78"/>
        <v>-2.5696832694978022E-2</v>
      </c>
      <c r="C860" s="5">
        <f t="shared" ca="1" si="78"/>
        <v>-0.2743338488572058</v>
      </c>
      <c r="D860" s="1">
        <f t="shared" ca="1" si="79"/>
        <v>1</v>
      </c>
      <c r="L860" s="6">
        <f t="shared" ca="1" si="80"/>
        <v>-2.5696832694978022E-2</v>
      </c>
      <c r="M860" s="6">
        <f t="shared" ca="1" si="81"/>
        <v>-0.2743338488572058</v>
      </c>
      <c r="N860" s="6">
        <f t="shared" ca="1" si="82"/>
        <v>2</v>
      </c>
      <c r="O860" s="6">
        <f t="shared" ca="1" si="83"/>
        <v>2</v>
      </c>
    </row>
    <row r="861" spans="1:15" x14ac:dyDescent="0.3">
      <c r="A861" s="1">
        <v>857</v>
      </c>
      <c r="B861" s="5">
        <f t="shared" ca="1" si="78"/>
        <v>-0.43945571721770005</v>
      </c>
      <c r="C861" s="5">
        <f t="shared" ca="1" si="78"/>
        <v>-0.15345806810269536</v>
      </c>
      <c r="D861" s="1">
        <f t="shared" ca="1" si="79"/>
        <v>1</v>
      </c>
      <c r="L861" s="6">
        <f t="shared" ca="1" si="80"/>
        <v>-0.43945571721770005</v>
      </c>
      <c r="M861" s="6">
        <f t="shared" ca="1" si="81"/>
        <v>-0.15345806810269536</v>
      </c>
      <c r="N861" s="6">
        <f t="shared" ca="1" si="82"/>
        <v>2</v>
      </c>
      <c r="O861" s="6">
        <f t="shared" ca="1" si="83"/>
        <v>2</v>
      </c>
    </row>
    <row r="862" spans="1:15" x14ac:dyDescent="0.3">
      <c r="A862" s="1">
        <v>858</v>
      </c>
      <c r="B862" s="5">
        <f t="shared" ca="1" si="78"/>
        <v>0.73599418757267343</v>
      </c>
      <c r="C862" s="5">
        <f t="shared" ca="1" si="78"/>
        <v>-6.3821564534802366E-2</v>
      </c>
      <c r="D862" s="1">
        <f t="shared" ca="1" si="79"/>
        <v>1</v>
      </c>
      <c r="L862" s="6">
        <f t="shared" ca="1" si="80"/>
        <v>0.73599418757267343</v>
      </c>
      <c r="M862" s="6">
        <f t="shared" ca="1" si="81"/>
        <v>-6.3821564534802366E-2</v>
      </c>
      <c r="N862" s="6">
        <f t="shared" ca="1" si="82"/>
        <v>2</v>
      </c>
      <c r="O862" s="6">
        <f t="shared" ca="1" si="83"/>
        <v>2</v>
      </c>
    </row>
    <row r="863" spans="1:15" x14ac:dyDescent="0.3">
      <c r="A863" s="1">
        <v>859</v>
      </c>
      <c r="B863" s="5">
        <f t="shared" ca="1" si="78"/>
        <v>0.7194712444634368</v>
      </c>
      <c r="C863" s="5">
        <f t="shared" ca="1" si="78"/>
        <v>-0.57269252657268033</v>
      </c>
      <c r="D863" s="1">
        <f t="shared" ca="1" si="79"/>
        <v>1</v>
      </c>
      <c r="L863" s="6">
        <f t="shared" ca="1" si="80"/>
        <v>0.7194712444634368</v>
      </c>
      <c r="M863" s="6">
        <f t="shared" ca="1" si="81"/>
        <v>-0.57269252657268033</v>
      </c>
      <c r="N863" s="6">
        <f t="shared" ca="1" si="82"/>
        <v>2</v>
      </c>
      <c r="O863" s="6">
        <f t="shared" ca="1" si="83"/>
        <v>2</v>
      </c>
    </row>
    <row r="864" spans="1:15" x14ac:dyDescent="0.3">
      <c r="A864" s="1">
        <v>860</v>
      </c>
      <c r="B864" s="5">
        <f t="shared" ca="1" si="78"/>
        <v>0.44531264945225102</v>
      </c>
      <c r="C864" s="5">
        <f t="shared" ca="1" si="78"/>
        <v>-0.53422093126445369</v>
      </c>
      <c r="D864" s="1">
        <f t="shared" ca="1" si="79"/>
        <v>1</v>
      </c>
      <c r="L864" s="6">
        <f t="shared" ca="1" si="80"/>
        <v>0.44531264945225102</v>
      </c>
      <c r="M864" s="6">
        <f t="shared" ca="1" si="81"/>
        <v>-0.53422093126445369</v>
      </c>
      <c r="N864" s="6">
        <f t="shared" ca="1" si="82"/>
        <v>2</v>
      </c>
      <c r="O864" s="6">
        <f t="shared" ca="1" si="83"/>
        <v>2</v>
      </c>
    </row>
    <row r="865" spans="1:15" x14ac:dyDescent="0.3">
      <c r="A865" s="1">
        <v>861</v>
      </c>
      <c r="B865" s="5">
        <f t="shared" ca="1" si="78"/>
        <v>-0.54412064660839565</v>
      </c>
      <c r="C865" s="5">
        <f t="shared" ca="1" si="78"/>
        <v>-0.78295378810416771</v>
      </c>
      <c r="D865" s="1">
        <f t="shared" ca="1" si="79"/>
        <v>1</v>
      </c>
      <c r="L865" s="6">
        <f t="shared" ca="1" si="80"/>
        <v>-0.54412064660839565</v>
      </c>
      <c r="M865" s="6">
        <f t="shared" ca="1" si="81"/>
        <v>-0.78295378810416771</v>
      </c>
      <c r="N865" s="6">
        <f t="shared" ca="1" si="82"/>
        <v>2</v>
      </c>
      <c r="O865" s="6">
        <f t="shared" ca="1" si="83"/>
        <v>2</v>
      </c>
    </row>
    <row r="866" spans="1:15" x14ac:dyDescent="0.3">
      <c r="A866" s="1">
        <v>862</v>
      </c>
      <c r="B866" s="5">
        <f t="shared" ca="1" si="78"/>
        <v>-0.55848377411371586</v>
      </c>
      <c r="C866" s="5">
        <f t="shared" ca="1" si="78"/>
        <v>-0.3118992702046941</v>
      </c>
      <c r="D866" s="1">
        <f t="shared" ca="1" si="79"/>
        <v>1</v>
      </c>
      <c r="L866" s="6">
        <f t="shared" ca="1" si="80"/>
        <v>-0.55848377411371586</v>
      </c>
      <c r="M866" s="6">
        <f t="shared" ca="1" si="81"/>
        <v>-0.3118992702046941</v>
      </c>
      <c r="N866" s="6">
        <f t="shared" ca="1" si="82"/>
        <v>2</v>
      </c>
      <c r="O866" s="6">
        <f t="shared" ca="1" si="83"/>
        <v>2</v>
      </c>
    </row>
    <row r="867" spans="1:15" x14ac:dyDescent="0.3">
      <c r="A867" s="1">
        <v>863</v>
      </c>
      <c r="B867" s="5">
        <f t="shared" ca="1" si="78"/>
        <v>0.54364830557481802</v>
      </c>
      <c r="C867" s="5">
        <f t="shared" ca="1" si="78"/>
        <v>-0.67136173475296212</v>
      </c>
      <c r="D867" s="1">
        <f t="shared" ca="1" si="79"/>
        <v>1</v>
      </c>
      <c r="L867" s="6">
        <f t="shared" ca="1" si="80"/>
        <v>0.54364830557481802</v>
      </c>
      <c r="M867" s="6">
        <f t="shared" ca="1" si="81"/>
        <v>-0.67136173475296212</v>
      </c>
      <c r="N867" s="6">
        <f t="shared" ca="1" si="82"/>
        <v>2</v>
      </c>
      <c r="O867" s="6">
        <f t="shared" ca="1" si="83"/>
        <v>2</v>
      </c>
    </row>
    <row r="868" spans="1:15" x14ac:dyDescent="0.3">
      <c r="A868" s="1">
        <v>864</v>
      </c>
      <c r="B868" s="5">
        <f t="shared" ca="1" si="78"/>
        <v>0.26056238367030393</v>
      </c>
      <c r="C868" s="5">
        <f t="shared" ca="1" si="78"/>
        <v>7.327428914784706E-2</v>
      </c>
      <c r="D868" s="1">
        <f t="shared" ca="1" si="79"/>
        <v>1</v>
      </c>
      <c r="L868" s="6">
        <f t="shared" ca="1" si="80"/>
        <v>0.26056238367030393</v>
      </c>
      <c r="M868" s="6">
        <f t="shared" ca="1" si="81"/>
        <v>7.327428914784706E-2</v>
      </c>
      <c r="N868" s="6">
        <f t="shared" ca="1" si="82"/>
        <v>2</v>
      </c>
      <c r="O868" s="6">
        <f t="shared" ca="1" si="83"/>
        <v>2</v>
      </c>
    </row>
    <row r="869" spans="1:15" x14ac:dyDescent="0.3">
      <c r="A869" s="1">
        <v>865</v>
      </c>
      <c r="B869" s="5">
        <f t="shared" ca="1" si="78"/>
        <v>0.68747698533583468</v>
      </c>
      <c r="C869" s="5">
        <f t="shared" ca="1" si="78"/>
        <v>3.7630805154369895E-2</v>
      </c>
      <c r="D869" s="1">
        <f t="shared" ca="1" si="79"/>
        <v>1</v>
      </c>
      <c r="L869" s="6">
        <f t="shared" ca="1" si="80"/>
        <v>0.68747698533583468</v>
      </c>
      <c r="M869" s="6">
        <f t="shared" ca="1" si="81"/>
        <v>3.7630805154369895E-2</v>
      </c>
      <c r="N869" s="6">
        <f t="shared" ca="1" si="82"/>
        <v>2</v>
      </c>
      <c r="O869" s="6">
        <f t="shared" ca="1" si="83"/>
        <v>2</v>
      </c>
    </row>
    <row r="870" spans="1:15" x14ac:dyDescent="0.3">
      <c r="A870" s="1">
        <v>866</v>
      </c>
      <c r="B870" s="5">
        <f t="shared" ref="B870:C901" ca="1" si="84">RAND()*(1-(-1))-1</f>
        <v>-0.97440218642930065</v>
      </c>
      <c r="C870" s="5">
        <f t="shared" ca="1" si="84"/>
        <v>-0.66566923975502146</v>
      </c>
      <c r="D870" s="1">
        <f t="shared" ca="1" si="79"/>
        <v>0</v>
      </c>
      <c r="L870" s="6">
        <f t="shared" ca="1" si="80"/>
        <v>2</v>
      </c>
      <c r="M870" s="6">
        <f t="shared" ca="1" si="81"/>
        <v>2</v>
      </c>
      <c r="N870" s="6">
        <f t="shared" ca="1" si="82"/>
        <v>-0.97440218642930065</v>
      </c>
      <c r="O870" s="6">
        <f t="shared" ca="1" si="83"/>
        <v>-0.66566923975502146</v>
      </c>
    </row>
    <row r="871" spans="1:15" x14ac:dyDescent="0.3">
      <c r="A871" s="1">
        <v>867</v>
      </c>
      <c r="B871" s="5">
        <f t="shared" ca="1" si="84"/>
        <v>-0.36993156405313887</v>
      </c>
      <c r="C871" s="5">
        <f t="shared" ca="1" si="84"/>
        <v>3.6206202838203305E-2</v>
      </c>
      <c r="D871" s="1">
        <f t="shared" ca="1" si="79"/>
        <v>1</v>
      </c>
      <c r="L871" s="6">
        <f t="shared" ca="1" si="80"/>
        <v>-0.36993156405313887</v>
      </c>
      <c r="M871" s="6">
        <f t="shared" ca="1" si="81"/>
        <v>3.6206202838203305E-2</v>
      </c>
      <c r="N871" s="6">
        <f t="shared" ca="1" si="82"/>
        <v>2</v>
      </c>
      <c r="O871" s="6">
        <f t="shared" ca="1" si="83"/>
        <v>2</v>
      </c>
    </row>
    <row r="872" spans="1:15" x14ac:dyDescent="0.3">
      <c r="A872" s="1">
        <v>868</v>
      </c>
      <c r="B872" s="5">
        <f t="shared" ca="1" si="84"/>
        <v>0.32249676200765109</v>
      </c>
      <c r="C872" s="5">
        <f t="shared" ca="1" si="84"/>
        <v>-0.53059239565343086</v>
      </c>
      <c r="D872" s="1">
        <f t="shared" ca="1" si="79"/>
        <v>1</v>
      </c>
      <c r="L872" s="6">
        <f t="shared" ca="1" si="80"/>
        <v>0.32249676200765109</v>
      </c>
      <c r="M872" s="6">
        <f t="shared" ca="1" si="81"/>
        <v>-0.53059239565343086</v>
      </c>
      <c r="N872" s="6">
        <f t="shared" ca="1" si="82"/>
        <v>2</v>
      </c>
      <c r="O872" s="6">
        <f t="shared" ca="1" si="83"/>
        <v>2</v>
      </c>
    </row>
    <row r="873" spans="1:15" x14ac:dyDescent="0.3">
      <c r="A873" s="1">
        <v>869</v>
      </c>
      <c r="B873" s="5">
        <f t="shared" ca="1" si="84"/>
        <v>0.39830702861354705</v>
      </c>
      <c r="C873" s="5">
        <f t="shared" ca="1" si="84"/>
        <v>0.85364295738977813</v>
      </c>
      <c r="D873" s="1">
        <f t="shared" ca="1" si="79"/>
        <v>1</v>
      </c>
      <c r="L873" s="6">
        <f t="shared" ca="1" si="80"/>
        <v>0.39830702861354705</v>
      </c>
      <c r="M873" s="6">
        <f t="shared" ca="1" si="81"/>
        <v>0.85364295738977813</v>
      </c>
      <c r="N873" s="6">
        <f t="shared" ca="1" si="82"/>
        <v>2</v>
      </c>
      <c r="O873" s="6">
        <f t="shared" ca="1" si="83"/>
        <v>2</v>
      </c>
    </row>
    <row r="874" spans="1:15" x14ac:dyDescent="0.3">
      <c r="A874" s="1">
        <v>870</v>
      </c>
      <c r="B874" s="5">
        <f t="shared" ca="1" si="84"/>
        <v>0.33994770399963059</v>
      </c>
      <c r="C874" s="5">
        <f t="shared" ca="1" si="84"/>
        <v>0.95034319250750299</v>
      </c>
      <c r="D874" s="1">
        <f t="shared" ca="1" si="79"/>
        <v>0</v>
      </c>
      <c r="L874" s="6">
        <f t="shared" ca="1" si="80"/>
        <v>2</v>
      </c>
      <c r="M874" s="6">
        <f t="shared" ca="1" si="81"/>
        <v>2</v>
      </c>
      <c r="N874" s="6">
        <f t="shared" ca="1" si="82"/>
        <v>0.33994770399963059</v>
      </c>
      <c r="O874" s="6">
        <f t="shared" ca="1" si="83"/>
        <v>0.95034319250750299</v>
      </c>
    </row>
    <row r="875" spans="1:15" x14ac:dyDescent="0.3">
      <c r="A875" s="1">
        <v>871</v>
      </c>
      <c r="B875" s="5">
        <f t="shared" ca="1" si="84"/>
        <v>0.15710826119206089</v>
      </c>
      <c r="C875" s="5">
        <f t="shared" ca="1" si="84"/>
        <v>-0.64028043833571679</v>
      </c>
      <c r="D875" s="1">
        <f t="shared" ca="1" si="79"/>
        <v>1</v>
      </c>
      <c r="L875" s="6">
        <f t="shared" ca="1" si="80"/>
        <v>0.15710826119206089</v>
      </c>
      <c r="M875" s="6">
        <f t="shared" ca="1" si="81"/>
        <v>-0.64028043833571679</v>
      </c>
      <c r="N875" s="6">
        <f t="shared" ca="1" si="82"/>
        <v>2</v>
      </c>
      <c r="O875" s="6">
        <f t="shared" ca="1" si="83"/>
        <v>2</v>
      </c>
    </row>
    <row r="876" spans="1:15" x14ac:dyDescent="0.3">
      <c r="A876" s="1">
        <v>872</v>
      </c>
      <c r="B876" s="5">
        <f t="shared" ca="1" si="84"/>
        <v>-6.243154296432496E-2</v>
      </c>
      <c r="C876" s="5">
        <f t="shared" ca="1" si="84"/>
        <v>-0.34834428170612863</v>
      </c>
      <c r="D876" s="1">
        <f t="shared" ca="1" si="79"/>
        <v>1</v>
      </c>
      <c r="L876" s="6">
        <f t="shared" ca="1" si="80"/>
        <v>-6.243154296432496E-2</v>
      </c>
      <c r="M876" s="6">
        <f t="shared" ca="1" si="81"/>
        <v>-0.34834428170612863</v>
      </c>
      <c r="N876" s="6">
        <f t="shared" ca="1" si="82"/>
        <v>2</v>
      </c>
      <c r="O876" s="6">
        <f t="shared" ca="1" si="83"/>
        <v>2</v>
      </c>
    </row>
    <row r="877" spans="1:15" x14ac:dyDescent="0.3">
      <c r="A877" s="1">
        <v>873</v>
      </c>
      <c r="B877" s="5">
        <f t="shared" ca="1" si="84"/>
        <v>-0.81749403587958569</v>
      </c>
      <c r="C877" s="5">
        <f t="shared" ca="1" si="84"/>
        <v>7.2997349348700835E-2</v>
      </c>
      <c r="D877" s="1">
        <f t="shared" ca="1" si="79"/>
        <v>1</v>
      </c>
      <c r="L877" s="6">
        <f t="shared" ca="1" si="80"/>
        <v>-0.81749403587958569</v>
      </c>
      <c r="M877" s="6">
        <f t="shared" ca="1" si="81"/>
        <v>7.2997349348700835E-2</v>
      </c>
      <c r="N877" s="6">
        <f t="shared" ca="1" si="82"/>
        <v>2</v>
      </c>
      <c r="O877" s="6">
        <f t="shared" ca="1" si="83"/>
        <v>2</v>
      </c>
    </row>
    <row r="878" spans="1:15" x14ac:dyDescent="0.3">
      <c r="A878" s="1">
        <v>874</v>
      </c>
      <c r="B878" s="5">
        <f t="shared" ca="1" si="84"/>
        <v>-3.5991917239556415E-2</v>
      </c>
      <c r="C878" s="5">
        <f t="shared" ca="1" si="84"/>
        <v>0.4696426559059923</v>
      </c>
      <c r="D878" s="1">
        <f t="shared" ca="1" si="79"/>
        <v>1</v>
      </c>
      <c r="L878" s="6">
        <f t="shared" ca="1" si="80"/>
        <v>-3.5991917239556415E-2</v>
      </c>
      <c r="M878" s="6">
        <f t="shared" ca="1" si="81"/>
        <v>0.4696426559059923</v>
      </c>
      <c r="N878" s="6">
        <f t="shared" ca="1" si="82"/>
        <v>2</v>
      </c>
      <c r="O878" s="6">
        <f t="shared" ca="1" si="83"/>
        <v>2</v>
      </c>
    </row>
    <row r="879" spans="1:15" x14ac:dyDescent="0.3">
      <c r="A879" s="1">
        <v>875</v>
      </c>
      <c r="B879" s="5">
        <f t="shared" ca="1" si="84"/>
        <v>-0.48042071223216065</v>
      </c>
      <c r="C879" s="5">
        <f t="shared" ca="1" si="84"/>
        <v>0.6139053532976535</v>
      </c>
      <c r="D879" s="1">
        <f t="shared" ca="1" si="79"/>
        <v>1</v>
      </c>
      <c r="L879" s="6">
        <f t="shared" ca="1" si="80"/>
        <v>-0.48042071223216065</v>
      </c>
      <c r="M879" s="6">
        <f t="shared" ca="1" si="81"/>
        <v>0.6139053532976535</v>
      </c>
      <c r="N879" s="6">
        <f t="shared" ca="1" si="82"/>
        <v>2</v>
      </c>
      <c r="O879" s="6">
        <f t="shared" ca="1" si="83"/>
        <v>2</v>
      </c>
    </row>
    <row r="880" spans="1:15" x14ac:dyDescent="0.3">
      <c r="A880" s="1">
        <v>876</v>
      </c>
      <c r="B880" s="5">
        <f t="shared" ca="1" si="84"/>
        <v>-0.21764718330018917</v>
      </c>
      <c r="C880" s="5">
        <f t="shared" ca="1" si="84"/>
        <v>-0.46407721625325582</v>
      </c>
      <c r="D880" s="1">
        <f t="shared" ca="1" si="79"/>
        <v>1</v>
      </c>
      <c r="L880" s="6">
        <f t="shared" ca="1" si="80"/>
        <v>-0.21764718330018917</v>
      </c>
      <c r="M880" s="6">
        <f t="shared" ca="1" si="81"/>
        <v>-0.46407721625325582</v>
      </c>
      <c r="N880" s="6">
        <f t="shared" ca="1" si="82"/>
        <v>2</v>
      </c>
      <c r="O880" s="6">
        <f t="shared" ca="1" si="83"/>
        <v>2</v>
      </c>
    </row>
    <row r="881" spans="1:15" x14ac:dyDescent="0.3">
      <c r="A881" s="1">
        <v>877</v>
      </c>
      <c r="B881" s="5">
        <f t="shared" ca="1" si="84"/>
        <v>0.76528468085088885</v>
      </c>
      <c r="C881" s="5">
        <f t="shared" ca="1" si="84"/>
        <v>-0.54830299143704098</v>
      </c>
      <c r="D881" s="1">
        <f t="shared" ca="1" si="79"/>
        <v>1</v>
      </c>
      <c r="L881" s="6">
        <f t="shared" ca="1" si="80"/>
        <v>0.76528468085088885</v>
      </c>
      <c r="M881" s="6">
        <f t="shared" ca="1" si="81"/>
        <v>-0.54830299143704098</v>
      </c>
      <c r="N881" s="6">
        <f t="shared" ca="1" si="82"/>
        <v>2</v>
      </c>
      <c r="O881" s="6">
        <f t="shared" ca="1" si="83"/>
        <v>2</v>
      </c>
    </row>
    <row r="882" spans="1:15" x14ac:dyDescent="0.3">
      <c r="A882" s="1">
        <v>878</v>
      </c>
      <c r="B882" s="5">
        <f t="shared" ca="1" si="84"/>
        <v>0.41134833237072388</v>
      </c>
      <c r="C882" s="5">
        <f t="shared" ca="1" si="84"/>
        <v>-0.96936233529773519</v>
      </c>
      <c r="D882" s="1">
        <f t="shared" ca="1" si="79"/>
        <v>0</v>
      </c>
      <c r="L882" s="6">
        <f t="shared" ca="1" si="80"/>
        <v>2</v>
      </c>
      <c r="M882" s="6">
        <f t="shared" ca="1" si="81"/>
        <v>2</v>
      </c>
      <c r="N882" s="6">
        <f t="shared" ca="1" si="82"/>
        <v>0.41134833237072388</v>
      </c>
      <c r="O882" s="6">
        <f t="shared" ca="1" si="83"/>
        <v>-0.96936233529773519</v>
      </c>
    </row>
    <row r="883" spans="1:15" x14ac:dyDescent="0.3">
      <c r="A883" s="1">
        <v>879</v>
      </c>
      <c r="B883" s="5">
        <f t="shared" ca="1" si="84"/>
        <v>0.25014987131107458</v>
      </c>
      <c r="C883" s="5">
        <f t="shared" ca="1" si="84"/>
        <v>0.39501899660435913</v>
      </c>
      <c r="D883" s="1">
        <f t="shared" ca="1" si="79"/>
        <v>1</v>
      </c>
      <c r="L883" s="6">
        <f t="shared" ca="1" si="80"/>
        <v>0.25014987131107458</v>
      </c>
      <c r="M883" s="6">
        <f t="shared" ca="1" si="81"/>
        <v>0.39501899660435913</v>
      </c>
      <c r="N883" s="6">
        <f t="shared" ca="1" si="82"/>
        <v>2</v>
      </c>
      <c r="O883" s="6">
        <f t="shared" ca="1" si="83"/>
        <v>2</v>
      </c>
    </row>
    <row r="884" spans="1:15" x14ac:dyDescent="0.3">
      <c r="A884" s="1">
        <v>880</v>
      </c>
      <c r="B884" s="5">
        <f t="shared" ca="1" si="84"/>
        <v>-0.13380512526235933</v>
      </c>
      <c r="C884" s="5">
        <f t="shared" ca="1" si="84"/>
        <v>-0.47412703157306257</v>
      </c>
      <c r="D884" s="1">
        <f t="shared" ca="1" si="79"/>
        <v>1</v>
      </c>
      <c r="L884" s="6">
        <f t="shared" ca="1" si="80"/>
        <v>-0.13380512526235933</v>
      </c>
      <c r="M884" s="6">
        <f t="shared" ca="1" si="81"/>
        <v>-0.47412703157306257</v>
      </c>
      <c r="N884" s="6">
        <f t="shared" ca="1" si="82"/>
        <v>2</v>
      </c>
      <c r="O884" s="6">
        <f t="shared" ca="1" si="83"/>
        <v>2</v>
      </c>
    </row>
    <row r="885" spans="1:15" x14ac:dyDescent="0.3">
      <c r="A885" s="1">
        <v>881</v>
      </c>
      <c r="B885" s="5">
        <f t="shared" ca="1" si="84"/>
        <v>-0.16446094482835383</v>
      </c>
      <c r="C885" s="5">
        <f t="shared" ca="1" si="84"/>
        <v>0.29537049089243106</v>
      </c>
      <c r="D885" s="1">
        <f t="shared" ca="1" si="79"/>
        <v>1</v>
      </c>
      <c r="L885" s="6">
        <f t="shared" ca="1" si="80"/>
        <v>-0.16446094482835383</v>
      </c>
      <c r="M885" s="6">
        <f t="shared" ca="1" si="81"/>
        <v>0.29537049089243106</v>
      </c>
      <c r="N885" s="6">
        <f t="shared" ca="1" si="82"/>
        <v>2</v>
      </c>
      <c r="O885" s="6">
        <f t="shared" ca="1" si="83"/>
        <v>2</v>
      </c>
    </row>
    <row r="886" spans="1:15" x14ac:dyDescent="0.3">
      <c r="A886" s="1">
        <v>882</v>
      </c>
      <c r="B886" s="5">
        <f t="shared" ca="1" si="84"/>
        <v>0.33372510926343568</v>
      </c>
      <c r="C886" s="5">
        <f t="shared" ca="1" si="84"/>
        <v>0.26806140746535623</v>
      </c>
      <c r="D886" s="1">
        <f t="shared" ca="1" si="79"/>
        <v>1</v>
      </c>
      <c r="L886" s="6">
        <f t="shared" ca="1" si="80"/>
        <v>0.33372510926343568</v>
      </c>
      <c r="M886" s="6">
        <f t="shared" ca="1" si="81"/>
        <v>0.26806140746535623</v>
      </c>
      <c r="N886" s="6">
        <f t="shared" ca="1" si="82"/>
        <v>2</v>
      </c>
      <c r="O886" s="6">
        <f t="shared" ca="1" si="83"/>
        <v>2</v>
      </c>
    </row>
    <row r="887" spans="1:15" x14ac:dyDescent="0.3">
      <c r="A887" s="1">
        <v>883</v>
      </c>
      <c r="B887" s="5">
        <f t="shared" ca="1" si="84"/>
        <v>-0.94693663284157892</v>
      </c>
      <c r="C887" s="5">
        <f t="shared" ca="1" si="84"/>
        <v>-0.82260901742344683</v>
      </c>
      <c r="D887" s="1">
        <f t="shared" ca="1" si="79"/>
        <v>0</v>
      </c>
      <c r="L887" s="6">
        <f t="shared" ca="1" si="80"/>
        <v>2</v>
      </c>
      <c r="M887" s="6">
        <f t="shared" ca="1" si="81"/>
        <v>2</v>
      </c>
      <c r="N887" s="6">
        <f t="shared" ca="1" si="82"/>
        <v>-0.94693663284157892</v>
      </c>
      <c r="O887" s="6">
        <f t="shared" ca="1" si="83"/>
        <v>-0.82260901742344683</v>
      </c>
    </row>
    <row r="888" spans="1:15" x14ac:dyDescent="0.3">
      <c r="A888" s="1">
        <v>884</v>
      </c>
      <c r="B888" s="5">
        <f t="shared" ca="1" si="84"/>
        <v>-0.71535843784256192</v>
      </c>
      <c r="C888" s="5">
        <f t="shared" ca="1" si="84"/>
        <v>0.83975540582770991</v>
      </c>
      <c r="D888" s="1">
        <f t="shared" ca="1" si="79"/>
        <v>0</v>
      </c>
      <c r="L888" s="6">
        <f t="shared" ca="1" si="80"/>
        <v>2</v>
      </c>
      <c r="M888" s="6">
        <f t="shared" ca="1" si="81"/>
        <v>2</v>
      </c>
      <c r="N888" s="6">
        <f t="shared" ca="1" si="82"/>
        <v>-0.71535843784256192</v>
      </c>
      <c r="O888" s="6">
        <f t="shared" ca="1" si="83"/>
        <v>0.83975540582770991</v>
      </c>
    </row>
    <row r="889" spans="1:15" x14ac:dyDescent="0.3">
      <c r="A889" s="1">
        <v>885</v>
      </c>
      <c r="B889" s="5">
        <f t="shared" ca="1" si="84"/>
        <v>-0.72580187569458188</v>
      </c>
      <c r="C889" s="5">
        <f t="shared" ca="1" si="84"/>
        <v>-0.70679310569205667</v>
      </c>
      <c r="D889" s="1">
        <f t="shared" ca="1" si="79"/>
        <v>0</v>
      </c>
      <c r="L889" s="6">
        <f t="shared" ca="1" si="80"/>
        <v>2</v>
      </c>
      <c r="M889" s="6">
        <f t="shared" ca="1" si="81"/>
        <v>2</v>
      </c>
      <c r="N889" s="6">
        <f t="shared" ca="1" si="82"/>
        <v>-0.72580187569458188</v>
      </c>
      <c r="O889" s="6">
        <f t="shared" ca="1" si="83"/>
        <v>-0.70679310569205667</v>
      </c>
    </row>
    <row r="890" spans="1:15" x14ac:dyDescent="0.3">
      <c r="A890" s="1">
        <v>886</v>
      </c>
      <c r="B890" s="5">
        <f t="shared" ca="1" si="84"/>
        <v>1.9475117095394401E-2</v>
      </c>
      <c r="C890" s="5">
        <f t="shared" ca="1" si="84"/>
        <v>-0.48468488447311286</v>
      </c>
      <c r="D890" s="1">
        <f t="shared" ca="1" si="79"/>
        <v>1</v>
      </c>
      <c r="L890" s="6">
        <f t="shared" ca="1" si="80"/>
        <v>1.9475117095394401E-2</v>
      </c>
      <c r="M890" s="6">
        <f t="shared" ca="1" si="81"/>
        <v>-0.48468488447311286</v>
      </c>
      <c r="N890" s="6">
        <f t="shared" ca="1" si="82"/>
        <v>2</v>
      </c>
      <c r="O890" s="6">
        <f t="shared" ca="1" si="83"/>
        <v>2</v>
      </c>
    </row>
    <row r="891" spans="1:15" x14ac:dyDescent="0.3">
      <c r="A891" s="1">
        <v>887</v>
      </c>
      <c r="B891" s="5">
        <f t="shared" ca="1" si="84"/>
        <v>0.6042395357121193</v>
      </c>
      <c r="C891" s="5">
        <f t="shared" ca="1" si="84"/>
        <v>0.37600044151296519</v>
      </c>
      <c r="D891" s="1">
        <f t="shared" ca="1" si="79"/>
        <v>1</v>
      </c>
      <c r="L891" s="6">
        <f t="shared" ca="1" si="80"/>
        <v>0.6042395357121193</v>
      </c>
      <c r="M891" s="6">
        <f t="shared" ca="1" si="81"/>
        <v>0.37600044151296519</v>
      </c>
      <c r="N891" s="6">
        <f t="shared" ca="1" si="82"/>
        <v>2</v>
      </c>
      <c r="O891" s="6">
        <f t="shared" ca="1" si="83"/>
        <v>2</v>
      </c>
    </row>
    <row r="892" spans="1:15" x14ac:dyDescent="0.3">
      <c r="A892" s="1">
        <v>888</v>
      </c>
      <c r="B892" s="5">
        <f t="shared" ca="1" si="84"/>
        <v>0.9632293505073859</v>
      </c>
      <c r="C892" s="5">
        <f t="shared" ca="1" si="84"/>
        <v>-0.68899510380834683</v>
      </c>
      <c r="D892" s="1">
        <f t="shared" ca="1" si="79"/>
        <v>0</v>
      </c>
      <c r="L892" s="6">
        <f t="shared" ca="1" si="80"/>
        <v>2</v>
      </c>
      <c r="M892" s="6">
        <f t="shared" ca="1" si="81"/>
        <v>2</v>
      </c>
      <c r="N892" s="6">
        <f t="shared" ca="1" si="82"/>
        <v>0.9632293505073859</v>
      </c>
      <c r="O892" s="6">
        <f t="shared" ca="1" si="83"/>
        <v>-0.68899510380834683</v>
      </c>
    </row>
    <row r="893" spans="1:15" x14ac:dyDescent="0.3">
      <c r="A893" s="1">
        <v>889</v>
      </c>
      <c r="B893" s="5">
        <f t="shared" ca="1" si="84"/>
        <v>0.87299652671874184</v>
      </c>
      <c r="C893" s="5">
        <f t="shared" ca="1" si="84"/>
        <v>0.98550584371010808</v>
      </c>
      <c r="D893" s="1">
        <f t="shared" ca="1" si="79"/>
        <v>0</v>
      </c>
      <c r="L893" s="6">
        <f t="shared" ca="1" si="80"/>
        <v>2</v>
      </c>
      <c r="M893" s="6">
        <f t="shared" ca="1" si="81"/>
        <v>2</v>
      </c>
      <c r="N893" s="6">
        <f t="shared" ca="1" si="82"/>
        <v>0.87299652671874184</v>
      </c>
      <c r="O893" s="6">
        <f t="shared" ca="1" si="83"/>
        <v>0.98550584371010808</v>
      </c>
    </row>
    <row r="894" spans="1:15" x14ac:dyDescent="0.3">
      <c r="A894" s="1">
        <v>890</v>
      </c>
      <c r="B894" s="5">
        <f t="shared" ca="1" si="84"/>
        <v>-0.13662306176565808</v>
      </c>
      <c r="C894" s="5">
        <f t="shared" ca="1" si="84"/>
        <v>-0.30968039268253378</v>
      </c>
      <c r="D894" s="1">
        <f t="shared" ca="1" si="79"/>
        <v>1</v>
      </c>
      <c r="L894" s="6">
        <f t="shared" ca="1" si="80"/>
        <v>-0.13662306176565808</v>
      </c>
      <c r="M894" s="6">
        <f t="shared" ca="1" si="81"/>
        <v>-0.30968039268253378</v>
      </c>
      <c r="N894" s="6">
        <f t="shared" ca="1" si="82"/>
        <v>2</v>
      </c>
      <c r="O894" s="6">
        <f t="shared" ca="1" si="83"/>
        <v>2</v>
      </c>
    </row>
    <row r="895" spans="1:15" x14ac:dyDescent="0.3">
      <c r="A895" s="1">
        <v>891</v>
      </c>
      <c r="B895" s="5">
        <f t="shared" ca="1" si="84"/>
        <v>0.14003558036538211</v>
      </c>
      <c r="C895" s="5">
        <f t="shared" ca="1" si="84"/>
        <v>0.75769095501605976</v>
      </c>
      <c r="D895" s="1">
        <f t="shared" ca="1" si="79"/>
        <v>1</v>
      </c>
      <c r="L895" s="6">
        <f t="shared" ca="1" si="80"/>
        <v>0.14003558036538211</v>
      </c>
      <c r="M895" s="6">
        <f t="shared" ca="1" si="81"/>
        <v>0.75769095501605976</v>
      </c>
      <c r="N895" s="6">
        <f t="shared" ca="1" si="82"/>
        <v>2</v>
      </c>
      <c r="O895" s="6">
        <f t="shared" ca="1" si="83"/>
        <v>2</v>
      </c>
    </row>
    <row r="896" spans="1:15" x14ac:dyDescent="0.3">
      <c r="A896" s="1">
        <v>892</v>
      </c>
      <c r="B896" s="5">
        <f t="shared" ca="1" si="84"/>
        <v>-0.65818531731969365</v>
      </c>
      <c r="C896" s="5">
        <f t="shared" ca="1" si="84"/>
        <v>0.47589348538650533</v>
      </c>
      <c r="D896" s="1">
        <f t="shared" ca="1" si="79"/>
        <v>1</v>
      </c>
      <c r="L896" s="6">
        <f t="shared" ca="1" si="80"/>
        <v>-0.65818531731969365</v>
      </c>
      <c r="M896" s="6">
        <f t="shared" ca="1" si="81"/>
        <v>0.47589348538650533</v>
      </c>
      <c r="N896" s="6">
        <f t="shared" ca="1" si="82"/>
        <v>2</v>
      </c>
      <c r="O896" s="6">
        <f t="shared" ca="1" si="83"/>
        <v>2</v>
      </c>
    </row>
    <row r="897" spans="1:15" x14ac:dyDescent="0.3">
      <c r="A897" s="1">
        <v>893</v>
      </c>
      <c r="B897" s="5">
        <f t="shared" ca="1" si="84"/>
        <v>0.83863628187017136</v>
      </c>
      <c r="C897" s="5">
        <f t="shared" ca="1" si="84"/>
        <v>-0.49493040801379462</v>
      </c>
      <c r="D897" s="1">
        <f t="shared" ca="1" si="79"/>
        <v>1</v>
      </c>
      <c r="L897" s="6">
        <f t="shared" ca="1" si="80"/>
        <v>0.83863628187017136</v>
      </c>
      <c r="M897" s="6">
        <f t="shared" ca="1" si="81"/>
        <v>-0.49493040801379462</v>
      </c>
      <c r="N897" s="6">
        <f t="shared" ca="1" si="82"/>
        <v>2</v>
      </c>
      <c r="O897" s="6">
        <f t="shared" ca="1" si="83"/>
        <v>2</v>
      </c>
    </row>
    <row r="898" spans="1:15" x14ac:dyDescent="0.3">
      <c r="A898" s="1">
        <v>894</v>
      </c>
      <c r="B898" s="5">
        <f t="shared" ca="1" si="84"/>
        <v>-0.32656906563972976</v>
      </c>
      <c r="C898" s="5">
        <f t="shared" ca="1" si="84"/>
        <v>-0.79123149802815362</v>
      </c>
      <c r="D898" s="1">
        <f t="shared" ca="1" si="79"/>
        <v>1</v>
      </c>
      <c r="L898" s="6">
        <f t="shared" ca="1" si="80"/>
        <v>-0.32656906563972976</v>
      </c>
      <c r="M898" s="6">
        <f t="shared" ca="1" si="81"/>
        <v>-0.79123149802815362</v>
      </c>
      <c r="N898" s="6">
        <f t="shared" ca="1" si="82"/>
        <v>2</v>
      </c>
      <c r="O898" s="6">
        <f t="shared" ca="1" si="83"/>
        <v>2</v>
      </c>
    </row>
    <row r="899" spans="1:15" x14ac:dyDescent="0.3">
      <c r="A899" s="1">
        <v>895</v>
      </c>
      <c r="B899" s="5">
        <f t="shared" ca="1" si="84"/>
        <v>-0.84410019992755814</v>
      </c>
      <c r="C899" s="5">
        <f t="shared" ca="1" si="84"/>
        <v>-0.82577817359283845</v>
      </c>
      <c r="D899" s="1">
        <f t="shared" ca="1" si="79"/>
        <v>0</v>
      </c>
      <c r="L899" s="6">
        <f t="shared" ca="1" si="80"/>
        <v>2</v>
      </c>
      <c r="M899" s="6">
        <f t="shared" ca="1" si="81"/>
        <v>2</v>
      </c>
      <c r="N899" s="6">
        <f t="shared" ca="1" si="82"/>
        <v>-0.84410019992755814</v>
      </c>
      <c r="O899" s="6">
        <f t="shared" ca="1" si="83"/>
        <v>-0.82577817359283845</v>
      </c>
    </row>
    <row r="900" spans="1:15" x14ac:dyDescent="0.3">
      <c r="A900" s="1">
        <v>896</v>
      </c>
      <c r="B900" s="5">
        <f t="shared" ca="1" si="84"/>
        <v>0.20470850104796812</v>
      </c>
      <c r="C900" s="5">
        <f t="shared" ca="1" si="84"/>
        <v>0.59862870486333053</v>
      </c>
      <c r="D900" s="1">
        <f t="shared" ca="1" si="79"/>
        <v>1</v>
      </c>
      <c r="L900" s="6">
        <f t="shared" ca="1" si="80"/>
        <v>0.20470850104796812</v>
      </c>
      <c r="M900" s="6">
        <f t="shared" ca="1" si="81"/>
        <v>0.59862870486333053</v>
      </c>
      <c r="N900" s="6">
        <f t="shared" ca="1" si="82"/>
        <v>2</v>
      </c>
      <c r="O900" s="6">
        <f t="shared" ca="1" si="83"/>
        <v>2</v>
      </c>
    </row>
    <row r="901" spans="1:15" x14ac:dyDescent="0.3">
      <c r="A901" s="1">
        <v>897</v>
      </c>
      <c r="B901" s="5">
        <f t="shared" ca="1" si="84"/>
        <v>-0.46634333466899824</v>
      </c>
      <c r="C901" s="5">
        <f t="shared" ca="1" si="84"/>
        <v>-0.64175653586479919</v>
      </c>
      <c r="D901" s="1">
        <f t="shared" ca="1" si="79"/>
        <v>1</v>
      </c>
      <c r="L901" s="6">
        <f t="shared" ca="1" si="80"/>
        <v>-0.46634333466899824</v>
      </c>
      <c r="M901" s="6">
        <f t="shared" ca="1" si="81"/>
        <v>-0.64175653586479919</v>
      </c>
      <c r="N901" s="6">
        <f t="shared" ca="1" si="82"/>
        <v>2</v>
      </c>
      <c r="O901" s="6">
        <f t="shared" ca="1" si="83"/>
        <v>2</v>
      </c>
    </row>
    <row r="902" spans="1:15" x14ac:dyDescent="0.3">
      <c r="A902" s="1">
        <v>898</v>
      </c>
      <c r="B902" s="5">
        <f t="shared" ref="B902:C933" ca="1" si="85">RAND()*(1-(-1))-1</f>
        <v>0.72553097630152275</v>
      </c>
      <c r="C902" s="5">
        <f t="shared" ca="1" si="85"/>
        <v>-0.34125424116399072</v>
      </c>
      <c r="D902" s="1">
        <f t="shared" ref="D902:D965" ca="1" si="86">IF((B902^2+C902^2-1)&lt;0,1,0)</f>
        <v>1</v>
      </c>
      <c r="L902" s="6">
        <f t="shared" ref="L902:L965" ca="1" si="87">IF((B902^2+C902^2)&lt;1,B902,2)</f>
        <v>0.72553097630152275</v>
      </c>
      <c r="M902" s="6">
        <f t="shared" ref="M902:M965" ca="1" si="88">IF((B902^2+C902^2)&lt;1,C902,2)</f>
        <v>-0.34125424116399072</v>
      </c>
      <c r="N902" s="6">
        <f t="shared" ref="N902:N965" ca="1" si="89">IF((B902^2+C902^2)&lt;1,2,B902)</f>
        <v>2</v>
      </c>
      <c r="O902" s="6">
        <f t="shared" ref="O902:O965" ca="1" si="90">IF((B902^2+C902^2)&lt;1,2,C902)</f>
        <v>2</v>
      </c>
    </row>
    <row r="903" spans="1:15" x14ac:dyDescent="0.3">
      <c r="A903" s="1">
        <v>899</v>
      </c>
      <c r="B903" s="5">
        <f t="shared" ca="1" si="85"/>
        <v>0.99844679960993865</v>
      </c>
      <c r="C903" s="5">
        <f t="shared" ca="1" si="85"/>
        <v>-0.75483181402964772</v>
      </c>
      <c r="D903" s="1">
        <f t="shared" ca="1" si="86"/>
        <v>0</v>
      </c>
      <c r="L903" s="6">
        <f t="shared" ca="1" si="87"/>
        <v>2</v>
      </c>
      <c r="M903" s="6">
        <f t="shared" ca="1" si="88"/>
        <v>2</v>
      </c>
      <c r="N903" s="6">
        <f t="shared" ca="1" si="89"/>
        <v>0.99844679960993865</v>
      </c>
      <c r="O903" s="6">
        <f t="shared" ca="1" si="90"/>
        <v>-0.75483181402964772</v>
      </c>
    </row>
    <row r="904" spans="1:15" x14ac:dyDescent="0.3">
      <c r="A904" s="1">
        <v>900</v>
      </c>
      <c r="B904" s="5">
        <f t="shared" ca="1" si="85"/>
        <v>0.572019246650604</v>
      </c>
      <c r="C904" s="5">
        <f t="shared" ca="1" si="85"/>
        <v>-0.67759299191238997</v>
      </c>
      <c r="D904" s="1">
        <f t="shared" ca="1" si="86"/>
        <v>1</v>
      </c>
      <c r="L904" s="6">
        <f t="shared" ca="1" si="87"/>
        <v>0.572019246650604</v>
      </c>
      <c r="M904" s="6">
        <f t="shared" ca="1" si="88"/>
        <v>-0.67759299191238997</v>
      </c>
      <c r="N904" s="6">
        <f t="shared" ca="1" si="89"/>
        <v>2</v>
      </c>
      <c r="O904" s="6">
        <f t="shared" ca="1" si="90"/>
        <v>2</v>
      </c>
    </row>
    <row r="905" spans="1:15" x14ac:dyDescent="0.3">
      <c r="A905" s="1">
        <v>901</v>
      </c>
      <c r="B905" s="5">
        <f t="shared" ca="1" si="85"/>
        <v>-0.82212766484456523</v>
      </c>
      <c r="C905" s="5">
        <f t="shared" ca="1" si="85"/>
        <v>-0.68785051548111342</v>
      </c>
      <c r="D905" s="1">
        <f t="shared" ca="1" si="86"/>
        <v>0</v>
      </c>
      <c r="L905" s="6">
        <f t="shared" ca="1" si="87"/>
        <v>2</v>
      </c>
      <c r="M905" s="6">
        <f t="shared" ca="1" si="88"/>
        <v>2</v>
      </c>
      <c r="N905" s="6">
        <f t="shared" ca="1" si="89"/>
        <v>-0.82212766484456523</v>
      </c>
      <c r="O905" s="6">
        <f t="shared" ca="1" si="90"/>
        <v>-0.68785051548111342</v>
      </c>
    </row>
    <row r="906" spans="1:15" x14ac:dyDescent="0.3">
      <c r="A906" s="1">
        <v>902</v>
      </c>
      <c r="B906" s="5">
        <f t="shared" ca="1" si="85"/>
        <v>0.45729436149781288</v>
      </c>
      <c r="C906" s="5">
        <f t="shared" ca="1" si="85"/>
        <v>0.97796535944297203</v>
      </c>
      <c r="D906" s="1">
        <f t="shared" ca="1" si="86"/>
        <v>0</v>
      </c>
      <c r="L906" s="6">
        <f t="shared" ca="1" si="87"/>
        <v>2</v>
      </c>
      <c r="M906" s="6">
        <f t="shared" ca="1" si="88"/>
        <v>2</v>
      </c>
      <c r="N906" s="6">
        <f t="shared" ca="1" si="89"/>
        <v>0.45729436149781288</v>
      </c>
      <c r="O906" s="6">
        <f t="shared" ca="1" si="90"/>
        <v>0.97796535944297203</v>
      </c>
    </row>
    <row r="907" spans="1:15" x14ac:dyDescent="0.3">
      <c r="A907" s="1">
        <v>903</v>
      </c>
      <c r="B907" s="5">
        <f t="shared" ca="1" si="85"/>
        <v>-7.7673000208089427E-3</v>
      </c>
      <c r="C907" s="5">
        <f t="shared" ca="1" si="85"/>
        <v>0.31356795223103662</v>
      </c>
      <c r="D907" s="1">
        <f t="shared" ca="1" si="86"/>
        <v>1</v>
      </c>
      <c r="L907" s="6">
        <f t="shared" ca="1" si="87"/>
        <v>-7.7673000208089427E-3</v>
      </c>
      <c r="M907" s="6">
        <f t="shared" ca="1" si="88"/>
        <v>0.31356795223103662</v>
      </c>
      <c r="N907" s="6">
        <f t="shared" ca="1" si="89"/>
        <v>2</v>
      </c>
      <c r="O907" s="6">
        <f t="shared" ca="1" si="90"/>
        <v>2</v>
      </c>
    </row>
    <row r="908" spans="1:15" x14ac:dyDescent="0.3">
      <c r="A908" s="1">
        <v>904</v>
      </c>
      <c r="B908" s="5">
        <f t="shared" ca="1" si="85"/>
        <v>0.56627845746555328</v>
      </c>
      <c r="C908" s="5">
        <f t="shared" ca="1" si="85"/>
        <v>0.14960337411427282</v>
      </c>
      <c r="D908" s="1">
        <f t="shared" ca="1" si="86"/>
        <v>1</v>
      </c>
      <c r="L908" s="6">
        <f t="shared" ca="1" si="87"/>
        <v>0.56627845746555328</v>
      </c>
      <c r="M908" s="6">
        <f t="shared" ca="1" si="88"/>
        <v>0.14960337411427282</v>
      </c>
      <c r="N908" s="6">
        <f t="shared" ca="1" si="89"/>
        <v>2</v>
      </c>
      <c r="O908" s="6">
        <f t="shared" ca="1" si="90"/>
        <v>2</v>
      </c>
    </row>
    <row r="909" spans="1:15" x14ac:dyDescent="0.3">
      <c r="A909" s="1">
        <v>905</v>
      </c>
      <c r="B909" s="5">
        <f t="shared" ca="1" si="85"/>
        <v>0.4959630650939626</v>
      </c>
      <c r="C909" s="5">
        <f t="shared" ca="1" si="85"/>
        <v>-0.90095805114279526</v>
      </c>
      <c r="D909" s="1">
        <f t="shared" ca="1" si="86"/>
        <v>0</v>
      </c>
      <c r="L909" s="6">
        <f t="shared" ca="1" si="87"/>
        <v>2</v>
      </c>
      <c r="M909" s="6">
        <f t="shared" ca="1" si="88"/>
        <v>2</v>
      </c>
      <c r="N909" s="6">
        <f t="shared" ca="1" si="89"/>
        <v>0.4959630650939626</v>
      </c>
      <c r="O909" s="6">
        <f t="shared" ca="1" si="90"/>
        <v>-0.90095805114279526</v>
      </c>
    </row>
    <row r="910" spans="1:15" x14ac:dyDescent="0.3">
      <c r="A910" s="1">
        <v>906</v>
      </c>
      <c r="B910" s="5">
        <f t="shared" ca="1" si="85"/>
        <v>0.37486369904021632</v>
      </c>
      <c r="C910" s="5">
        <f t="shared" ca="1" si="85"/>
        <v>0.97533526697439998</v>
      </c>
      <c r="D910" s="1">
        <f t="shared" ca="1" si="86"/>
        <v>0</v>
      </c>
      <c r="L910" s="6">
        <f t="shared" ca="1" si="87"/>
        <v>2</v>
      </c>
      <c r="M910" s="6">
        <f t="shared" ca="1" si="88"/>
        <v>2</v>
      </c>
      <c r="N910" s="6">
        <f t="shared" ca="1" si="89"/>
        <v>0.37486369904021632</v>
      </c>
      <c r="O910" s="6">
        <f t="shared" ca="1" si="90"/>
        <v>0.97533526697439998</v>
      </c>
    </row>
    <row r="911" spans="1:15" x14ac:dyDescent="0.3">
      <c r="A911" s="1">
        <v>907</v>
      </c>
      <c r="B911" s="5">
        <f t="shared" ca="1" si="85"/>
        <v>0.3533551740278984</v>
      </c>
      <c r="C911" s="5">
        <f t="shared" ca="1" si="85"/>
        <v>0.60479411882430822</v>
      </c>
      <c r="D911" s="1">
        <f t="shared" ca="1" si="86"/>
        <v>1</v>
      </c>
      <c r="L911" s="6">
        <f t="shared" ca="1" si="87"/>
        <v>0.3533551740278984</v>
      </c>
      <c r="M911" s="6">
        <f t="shared" ca="1" si="88"/>
        <v>0.60479411882430822</v>
      </c>
      <c r="N911" s="6">
        <f t="shared" ca="1" si="89"/>
        <v>2</v>
      </c>
      <c r="O911" s="6">
        <f t="shared" ca="1" si="90"/>
        <v>2</v>
      </c>
    </row>
    <row r="912" spans="1:15" x14ac:dyDescent="0.3">
      <c r="A912" s="1">
        <v>908</v>
      </c>
      <c r="B912" s="5">
        <f t="shared" ca="1" si="85"/>
        <v>-0.51433068328766907</v>
      </c>
      <c r="C912" s="5">
        <f t="shared" ca="1" si="85"/>
        <v>-0.18046762625219892</v>
      </c>
      <c r="D912" s="1">
        <f t="shared" ca="1" si="86"/>
        <v>1</v>
      </c>
      <c r="L912" s="6">
        <f t="shared" ca="1" si="87"/>
        <v>-0.51433068328766907</v>
      </c>
      <c r="M912" s="6">
        <f t="shared" ca="1" si="88"/>
        <v>-0.18046762625219892</v>
      </c>
      <c r="N912" s="6">
        <f t="shared" ca="1" si="89"/>
        <v>2</v>
      </c>
      <c r="O912" s="6">
        <f t="shared" ca="1" si="90"/>
        <v>2</v>
      </c>
    </row>
    <row r="913" spans="1:15" x14ac:dyDescent="0.3">
      <c r="A913" s="1">
        <v>909</v>
      </c>
      <c r="B913" s="5">
        <f t="shared" ca="1" si="85"/>
        <v>3.0052394445784447E-2</v>
      </c>
      <c r="C913" s="5">
        <f t="shared" ca="1" si="85"/>
        <v>0.45909377747269176</v>
      </c>
      <c r="D913" s="1">
        <f t="shared" ca="1" si="86"/>
        <v>1</v>
      </c>
      <c r="L913" s="6">
        <f t="shared" ca="1" si="87"/>
        <v>3.0052394445784447E-2</v>
      </c>
      <c r="M913" s="6">
        <f t="shared" ca="1" si="88"/>
        <v>0.45909377747269176</v>
      </c>
      <c r="N913" s="6">
        <f t="shared" ca="1" si="89"/>
        <v>2</v>
      </c>
      <c r="O913" s="6">
        <f t="shared" ca="1" si="90"/>
        <v>2</v>
      </c>
    </row>
    <row r="914" spans="1:15" x14ac:dyDescent="0.3">
      <c r="A914" s="1">
        <v>910</v>
      </c>
      <c r="B914" s="5">
        <f t="shared" ca="1" si="85"/>
        <v>-0.58177719627989322</v>
      </c>
      <c r="C914" s="5">
        <f t="shared" ca="1" si="85"/>
        <v>-0.36098745917945463</v>
      </c>
      <c r="D914" s="1">
        <f t="shared" ca="1" si="86"/>
        <v>1</v>
      </c>
      <c r="L914" s="6">
        <f t="shared" ca="1" si="87"/>
        <v>-0.58177719627989322</v>
      </c>
      <c r="M914" s="6">
        <f t="shared" ca="1" si="88"/>
        <v>-0.36098745917945463</v>
      </c>
      <c r="N914" s="6">
        <f t="shared" ca="1" si="89"/>
        <v>2</v>
      </c>
      <c r="O914" s="6">
        <f t="shared" ca="1" si="90"/>
        <v>2</v>
      </c>
    </row>
    <row r="915" spans="1:15" x14ac:dyDescent="0.3">
      <c r="A915" s="1">
        <v>911</v>
      </c>
      <c r="B915" s="5">
        <f t="shared" ca="1" si="85"/>
        <v>-0.79016849494092134</v>
      </c>
      <c r="C915" s="5">
        <f t="shared" ca="1" si="85"/>
        <v>-6.9834179753427428E-2</v>
      </c>
      <c r="D915" s="1">
        <f t="shared" ca="1" si="86"/>
        <v>1</v>
      </c>
      <c r="L915" s="6">
        <f t="shared" ca="1" si="87"/>
        <v>-0.79016849494092134</v>
      </c>
      <c r="M915" s="6">
        <f t="shared" ca="1" si="88"/>
        <v>-6.9834179753427428E-2</v>
      </c>
      <c r="N915" s="6">
        <f t="shared" ca="1" si="89"/>
        <v>2</v>
      </c>
      <c r="O915" s="6">
        <f t="shared" ca="1" si="90"/>
        <v>2</v>
      </c>
    </row>
    <row r="916" spans="1:15" x14ac:dyDescent="0.3">
      <c r="A916" s="1">
        <v>912</v>
      </c>
      <c r="B916" s="5">
        <f t="shared" ca="1" si="85"/>
        <v>-7.466915514613448E-2</v>
      </c>
      <c r="C916" s="5">
        <f t="shared" ca="1" si="85"/>
        <v>0.71730518341955762</v>
      </c>
      <c r="D916" s="1">
        <f t="shared" ca="1" si="86"/>
        <v>1</v>
      </c>
      <c r="L916" s="6">
        <f t="shared" ca="1" si="87"/>
        <v>-7.466915514613448E-2</v>
      </c>
      <c r="M916" s="6">
        <f t="shared" ca="1" si="88"/>
        <v>0.71730518341955762</v>
      </c>
      <c r="N916" s="6">
        <f t="shared" ca="1" si="89"/>
        <v>2</v>
      </c>
      <c r="O916" s="6">
        <f t="shared" ca="1" si="90"/>
        <v>2</v>
      </c>
    </row>
    <row r="917" spans="1:15" x14ac:dyDescent="0.3">
      <c r="A917" s="1">
        <v>913</v>
      </c>
      <c r="B917" s="5">
        <f t="shared" ca="1" si="85"/>
        <v>-0.23966356908746977</v>
      </c>
      <c r="C917" s="5">
        <f t="shared" ca="1" si="85"/>
        <v>-0.63305482691861559</v>
      </c>
      <c r="D917" s="1">
        <f t="shared" ca="1" si="86"/>
        <v>1</v>
      </c>
      <c r="L917" s="6">
        <f t="shared" ca="1" si="87"/>
        <v>-0.23966356908746977</v>
      </c>
      <c r="M917" s="6">
        <f t="shared" ca="1" si="88"/>
        <v>-0.63305482691861559</v>
      </c>
      <c r="N917" s="6">
        <f t="shared" ca="1" si="89"/>
        <v>2</v>
      </c>
      <c r="O917" s="6">
        <f t="shared" ca="1" si="90"/>
        <v>2</v>
      </c>
    </row>
    <row r="918" spans="1:15" x14ac:dyDescent="0.3">
      <c r="A918" s="1">
        <v>914</v>
      </c>
      <c r="B918" s="5">
        <f t="shared" ca="1" si="85"/>
        <v>0.56058122383559938</v>
      </c>
      <c r="C918" s="5">
        <f t="shared" ca="1" si="85"/>
        <v>-2.2265752352998991E-2</v>
      </c>
      <c r="D918" s="1">
        <f t="shared" ca="1" si="86"/>
        <v>1</v>
      </c>
      <c r="L918" s="6">
        <f t="shared" ca="1" si="87"/>
        <v>0.56058122383559938</v>
      </c>
      <c r="M918" s="6">
        <f t="shared" ca="1" si="88"/>
        <v>-2.2265752352998991E-2</v>
      </c>
      <c r="N918" s="6">
        <f t="shared" ca="1" si="89"/>
        <v>2</v>
      </c>
      <c r="O918" s="6">
        <f t="shared" ca="1" si="90"/>
        <v>2</v>
      </c>
    </row>
    <row r="919" spans="1:15" x14ac:dyDescent="0.3">
      <c r="A919" s="1">
        <v>915</v>
      </c>
      <c r="B919" s="5">
        <f t="shared" ca="1" si="85"/>
        <v>-0.46342284331125638</v>
      </c>
      <c r="C919" s="5">
        <f t="shared" ca="1" si="85"/>
        <v>0.26594981717896671</v>
      </c>
      <c r="D919" s="1">
        <f t="shared" ca="1" si="86"/>
        <v>1</v>
      </c>
      <c r="L919" s="6">
        <f t="shared" ca="1" si="87"/>
        <v>-0.46342284331125638</v>
      </c>
      <c r="M919" s="6">
        <f t="shared" ca="1" si="88"/>
        <v>0.26594981717896671</v>
      </c>
      <c r="N919" s="6">
        <f t="shared" ca="1" si="89"/>
        <v>2</v>
      </c>
      <c r="O919" s="6">
        <f t="shared" ca="1" si="90"/>
        <v>2</v>
      </c>
    </row>
    <row r="920" spans="1:15" x14ac:dyDescent="0.3">
      <c r="A920" s="1">
        <v>916</v>
      </c>
      <c r="B920" s="5">
        <f t="shared" ca="1" si="85"/>
        <v>0.24537638743915835</v>
      </c>
      <c r="C920" s="5">
        <f t="shared" ca="1" si="85"/>
        <v>-0.33904954268441534</v>
      </c>
      <c r="D920" s="1">
        <f t="shared" ca="1" si="86"/>
        <v>1</v>
      </c>
      <c r="L920" s="6">
        <f t="shared" ca="1" si="87"/>
        <v>0.24537638743915835</v>
      </c>
      <c r="M920" s="6">
        <f t="shared" ca="1" si="88"/>
        <v>-0.33904954268441534</v>
      </c>
      <c r="N920" s="6">
        <f t="shared" ca="1" si="89"/>
        <v>2</v>
      </c>
      <c r="O920" s="6">
        <f t="shared" ca="1" si="90"/>
        <v>2</v>
      </c>
    </row>
    <row r="921" spans="1:15" x14ac:dyDescent="0.3">
      <c r="A921" s="1">
        <v>917</v>
      </c>
      <c r="B921" s="5">
        <f t="shared" ca="1" si="85"/>
        <v>-0.57212967764264566</v>
      </c>
      <c r="C921" s="5">
        <f t="shared" ca="1" si="85"/>
        <v>-0.88007106116770628</v>
      </c>
      <c r="D921" s="1">
        <f t="shared" ca="1" si="86"/>
        <v>0</v>
      </c>
      <c r="L921" s="6">
        <f t="shared" ca="1" si="87"/>
        <v>2</v>
      </c>
      <c r="M921" s="6">
        <f t="shared" ca="1" si="88"/>
        <v>2</v>
      </c>
      <c r="N921" s="6">
        <f t="shared" ca="1" si="89"/>
        <v>-0.57212967764264566</v>
      </c>
      <c r="O921" s="6">
        <f t="shared" ca="1" si="90"/>
        <v>-0.88007106116770628</v>
      </c>
    </row>
    <row r="922" spans="1:15" x14ac:dyDescent="0.3">
      <c r="A922" s="1">
        <v>918</v>
      </c>
      <c r="B922" s="5">
        <f t="shared" ca="1" si="85"/>
        <v>0.92718053121782207</v>
      </c>
      <c r="C922" s="5">
        <f t="shared" ca="1" si="85"/>
        <v>-0.56779234930091804</v>
      </c>
      <c r="D922" s="1">
        <f t="shared" ca="1" si="86"/>
        <v>0</v>
      </c>
      <c r="L922" s="6">
        <f t="shared" ca="1" si="87"/>
        <v>2</v>
      </c>
      <c r="M922" s="6">
        <f t="shared" ca="1" si="88"/>
        <v>2</v>
      </c>
      <c r="N922" s="6">
        <f t="shared" ca="1" si="89"/>
        <v>0.92718053121782207</v>
      </c>
      <c r="O922" s="6">
        <f t="shared" ca="1" si="90"/>
        <v>-0.56779234930091804</v>
      </c>
    </row>
    <row r="923" spans="1:15" x14ac:dyDescent="0.3">
      <c r="A923" s="1">
        <v>919</v>
      </c>
      <c r="B923" s="5">
        <f t="shared" ca="1" si="85"/>
        <v>0.27559161438608082</v>
      </c>
      <c r="C923" s="5">
        <f t="shared" ca="1" si="85"/>
        <v>0.54529849292834398</v>
      </c>
      <c r="D923" s="1">
        <f t="shared" ca="1" si="86"/>
        <v>1</v>
      </c>
      <c r="L923" s="6">
        <f t="shared" ca="1" si="87"/>
        <v>0.27559161438608082</v>
      </c>
      <c r="M923" s="6">
        <f t="shared" ca="1" si="88"/>
        <v>0.54529849292834398</v>
      </c>
      <c r="N923" s="6">
        <f t="shared" ca="1" si="89"/>
        <v>2</v>
      </c>
      <c r="O923" s="6">
        <f t="shared" ca="1" si="90"/>
        <v>2</v>
      </c>
    </row>
    <row r="924" spans="1:15" x14ac:dyDescent="0.3">
      <c r="A924" s="1">
        <v>920</v>
      </c>
      <c r="B924" s="5">
        <f t="shared" ca="1" si="85"/>
        <v>0.48917759467655708</v>
      </c>
      <c r="C924" s="5">
        <f t="shared" ca="1" si="85"/>
        <v>0.4078054403686413</v>
      </c>
      <c r="D924" s="1">
        <f t="shared" ca="1" si="86"/>
        <v>1</v>
      </c>
      <c r="L924" s="6">
        <f t="shared" ca="1" si="87"/>
        <v>0.48917759467655708</v>
      </c>
      <c r="M924" s="6">
        <f t="shared" ca="1" si="88"/>
        <v>0.4078054403686413</v>
      </c>
      <c r="N924" s="6">
        <f t="shared" ca="1" si="89"/>
        <v>2</v>
      </c>
      <c r="O924" s="6">
        <f t="shared" ca="1" si="90"/>
        <v>2</v>
      </c>
    </row>
    <row r="925" spans="1:15" x14ac:dyDescent="0.3">
      <c r="A925" s="1">
        <v>921</v>
      </c>
      <c r="B925" s="5">
        <f t="shared" ca="1" si="85"/>
        <v>-0.70191104691410544</v>
      </c>
      <c r="C925" s="5">
        <f t="shared" ca="1" si="85"/>
        <v>0.87254391523896846</v>
      </c>
      <c r="D925" s="1">
        <f t="shared" ca="1" si="86"/>
        <v>0</v>
      </c>
      <c r="L925" s="6">
        <f t="shared" ca="1" si="87"/>
        <v>2</v>
      </c>
      <c r="M925" s="6">
        <f t="shared" ca="1" si="88"/>
        <v>2</v>
      </c>
      <c r="N925" s="6">
        <f t="shared" ca="1" si="89"/>
        <v>-0.70191104691410544</v>
      </c>
      <c r="O925" s="6">
        <f t="shared" ca="1" si="90"/>
        <v>0.87254391523896846</v>
      </c>
    </row>
    <row r="926" spans="1:15" x14ac:dyDescent="0.3">
      <c r="A926" s="1">
        <v>922</v>
      </c>
      <c r="B926" s="5">
        <f t="shared" ca="1" si="85"/>
        <v>0.54772823789349667</v>
      </c>
      <c r="C926" s="5">
        <f t="shared" ca="1" si="85"/>
        <v>5.1603435684399734E-4</v>
      </c>
      <c r="D926" s="1">
        <f t="shared" ca="1" si="86"/>
        <v>1</v>
      </c>
      <c r="L926" s="6">
        <f t="shared" ca="1" si="87"/>
        <v>0.54772823789349667</v>
      </c>
      <c r="M926" s="6">
        <f t="shared" ca="1" si="88"/>
        <v>5.1603435684399734E-4</v>
      </c>
      <c r="N926" s="6">
        <f t="shared" ca="1" si="89"/>
        <v>2</v>
      </c>
      <c r="O926" s="6">
        <f t="shared" ca="1" si="90"/>
        <v>2</v>
      </c>
    </row>
    <row r="927" spans="1:15" x14ac:dyDescent="0.3">
      <c r="A927" s="1">
        <v>923</v>
      </c>
      <c r="B927" s="5">
        <f t="shared" ca="1" si="85"/>
        <v>0.60734981176784575</v>
      </c>
      <c r="C927" s="5">
        <f t="shared" ca="1" si="85"/>
        <v>-0.77165869722018265</v>
      </c>
      <c r="D927" s="1">
        <f t="shared" ca="1" si="86"/>
        <v>1</v>
      </c>
      <c r="L927" s="6">
        <f t="shared" ca="1" si="87"/>
        <v>0.60734981176784575</v>
      </c>
      <c r="M927" s="6">
        <f t="shared" ca="1" si="88"/>
        <v>-0.77165869722018265</v>
      </c>
      <c r="N927" s="6">
        <f t="shared" ca="1" si="89"/>
        <v>2</v>
      </c>
      <c r="O927" s="6">
        <f t="shared" ca="1" si="90"/>
        <v>2</v>
      </c>
    </row>
    <row r="928" spans="1:15" x14ac:dyDescent="0.3">
      <c r="A928" s="1">
        <v>924</v>
      </c>
      <c r="B928" s="5">
        <f t="shared" ca="1" si="85"/>
        <v>-0.86987855016907445</v>
      </c>
      <c r="C928" s="5">
        <f t="shared" ca="1" si="85"/>
        <v>0.66451240352022922</v>
      </c>
      <c r="D928" s="1">
        <f t="shared" ca="1" si="86"/>
        <v>0</v>
      </c>
      <c r="L928" s="6">
        <f t="shared" ca="1" si="87"/>
        <v>2</v>
      </c>
      <c r="M928" s="6">
        <f t="shared" ca="1" si="88"/>
        <v>2</v>
      </c>
      <c r="N928" s="6">
        <f t="shared" ca="1" si="89"/>
        <v>-0.86987855016907445</v>
      </c>
      <c r="O928" s="6">
        <f t="shared" ca="1" si="90"/>
        <v>0.66451240352022922</v>
      </c>
    </row>
    <row r="929" spans="1:15" x14ac:dyDescent="0.3">
      <c r="A929" s="1">
        <v>925</v>
      </c>
      <c r="B929" s="5">
        <f t="shared" ca="1" si="85"/>
        <v>0.3668265253363332</v>
      </c>
      <c r="C929" s="5">
        <f t="shared" ca="1" si="85"/>
        <v>0.95327089248319652</v>
      </c>
      <c r="D929" s="1">
        <f t="shared" ca="1" si="86"/>
        <v>0</v>
      </c>
      <c r="L929" s="6">
        <f t="shared" ca="1" si="87"/>
        <v>2</v>
      </c>
      <c r="M929" s="6">
        <f t="shared" ca="1" si="88"/>
        <v>2</v>
      </c>
      <c r="N929" s="6">
        <f t="shared" ca="1" si="89"/>
        <v>0.3668265253363332</v>
      </c>
      <c r="O929" s="6">
        <f t="shared" ca="1" si="90"/>
        <v>0.95327089248319652</v>
      </c>
    </row>
    <row r="930" spans="1:15" x14ac:dyDescent="0.3">
      <c r="A930" s="1">
        <v>926</v>
      </c>
      <c r="B930" s="5">
        <f t="shared" ca="1" si="85"/>
        <v>-0.14534994025818482</v>
      </c>
      <c r="C930" s="5">
        <f t="shared" ca="1" si="85"/>
        <v>0.75919739871600345</v>
      </c>
      <c r="D930" s="1">
        <f t="shared" ca="1" si="86"/>
        <v>1</v>
      </c>
      <c r="L930" s="6">
        <f t="shared" ca="1" si="87"/>
        <v>-0.14534994025818482</v>
      </c>
      <c r="M930" s="6">
        <f t="shared" ca="1" si="88"/>
        <v>0.75919739871600345</v>
      </c>
      <c r="N930" s="6">
        <f t="shared" ca="1" si="89"/>
        <v>2</v>
      </c>
      <c r="O930" s="6">
        <f t="shared" ca="1" si="90"/>
        <v>2</v>
      </c>
    </row>
    <row r="931" spans="1:15" x14ac:dyDescent="0.3">
      <c r="A931" s="1">
        <v>927</v>
      </c>
      <c r="B931" s="5">
        <f t="shared" ca="1" si="85"/>
        <v>-0.83672026190118109</v>
      </c>
      <c r="C931" s="5">
        <f t="shared" ca="1" si="85"/>
        <v>0.90003936951259189</v>
      </c>
      <c r="D931" s="1">
        <f t="shared" ca="1" si="86"/>
        <v>0</v>
      </c>
      <c r="L931" s="6">
        <f t="shared" ca="1" si="87"/>
        <v>2</v>
      </c>
      <c r="M931" s="6">
        <f t="shared" ca="1" si="88"/>
        <v>2</v>
      </c>
      <c r="N931" s="6">
        <f t="shared" ca="1" si="89"/>
        <v>-0.83672026190118109</v>
      </c>
      <c r="O931" s="6">
        <f t="shared" ca="1" si="90"/>
        <v>0.90003936951259189</v>
      </c>
    </row>
    <row r="932" spans="1:15" x14ac:dyDescent="0.3">
      <c r="A932" s="1">
        <v>928</v>
      </c>
      <c r="B932" s="5">
        <f t="shared" ca="1" si="85"/>
        <v>-0.37428206909549022</v>
      </c>
      <c r="C932" s="5">
        <f t="shared" ca="1" si="85"/>
        <v>-0.89387064093467705</v>
      </c>
      <c r="D932" s="1">
        <f t="shared" ca="1" si="86"/>
        <v>1</v>
      </c>
      <c r="L932" s="6">
        <f t="shared" ca="1" si="87"/>
        <v>-0.37428206909549022</v>
      </c>
      <c r="M932" s="6">
        <f t="shared" ca="1" si="88"/>
        <v>-0.89387064093467705</v>
      </c>
      <c r="N932" s="6">
        <f t="shared" ca="1" si="89"/>
        <v>2</v>
      </c>
      <c r="O932" s="6">
        <f t="shared" ca="1" si="90"/>
        <v>2</v>
      </c>
    </row>
    <row r="933" spans="1:15" x14ac:dyDescent="0.3">
      <c r="A933" s="1">
        <v>929</v>
      </c>
      <c r="B933" s="5">
        <f t="shared" ca="1" si="85"/>
        <v>0.96637601692678277</v>
      </c>
      <c r="C933" s="5">
        <f t="shared" ca="1" si="85"/>
        <v>3.8270931581593004E-2</v>
      </c>
      <c r="D933" s="1">
        <f t="shared" ca="1" si="86"/>
        <v>1</v>
      </c>
      <c r="L933" s="6">
        <f t="shared" ca="1" si="87"/>
        <v>0.96637601692678277</v>
      </c>
      <c r="M933" s="6">
        <f t="shared" ca="1" si="88"/>
        <v>3.8270931581593004E-2</v>
      </c>
      <c r="N933" s="6">
        <f t="shared" ca="1" si="89"/>
        <v>2</v>
      </c>
      <c r="O933" s="6">
        <f t="shared" ca="1" si="90"/>
        <v>2</v>
      </c>
    </row>
    <row r="934" spans="1:15" x14ac:dyDescent="0.3">
      <c r="A934" s="1">
        <v>930</v>
      </c>
      <c r="B934" s="5">
        <f t="shared" ref="B934:C965" ca="1" si="91">RAND()*(1-(-1))-1</f>
        <v>0.98855474786639896</v>
      </c>
      <c r="C934" s="5">
        <f t="shared" ca="1" si="91"/>
        <v>-0.15598271892611382</v>
      </c>
      <c r="D934" s="1">
        <f t="shared" ca="1" si="86"/>
        <v>0</v>
      </c>
      <c r="L934" s="6">
        <f t="shared" ca="1" si="87"/>
        <v>2</v>
      </c>
      <c r="M934" s="6">
        <f t="shared" ca="1" si="88"/>
        <v>2</v>
      </c>
      <c r="N934" s="6">
        <f t="shared" ca="1" si="89"/>
        <v>0.98855474786639896</v>
      </c>
      <c r="O934" s="6">
        <f t="shared" ca="1" si="90"/>
        <v>-0.15598271892611382</v>
      </c>
    </row>
    <row r="935" spans="1:15" x14ac:dyDescent="0.3">
      <c r="A935" s="1">
        <v>931</v>
      </c>
      <c r="B935" s="5">
        <f t="shared" ca="1" si="91"/>
        <v>-0.52101367566752055</v>
      </c>
      <c r="C935" s="5">
        <f t="shared" ca="1" si="91"/>
        <v>0.39151685413449111</v>
      </c>
      <c r="D935" s="1">
        <f t="shared" ca="1" si="86"/>
        <v>1</v>
      </c>
      <c r="L935" s="6">
        <f t="shared" ca="1" si="87"/>
        <v>-0.52101367566752055</v>
      </c>
      <c r="M935" s="6">
        <f t="shared" ca="1" si="88"/>
        <v>0.39151685413449111</v>
      </c>
      <c r="N935" s="6">
        <f t="shared" ca="1" si="89"/>
        <v>2</v>
      </c>
      <c r="O935" s="6">
        <f t="shared" ca="1" si="90"/>
        <v>2</v>
      </c>
    </row>
    <row r="936" spans="1:15" x14ac:dyDescent="0.3">
      <c r="A936" s="1">
        <v>932</v>
      </c>
      <c r="B936" s="5">
        <f t="shared" ca="1" si="91"/>
        <v>0.46845995226176984</v>
      </c>
      <c r="C936" s="5">
        <f t="shared" ca="1" si="91"/>
        <v>0.40172172643779902</v>
      </c>
      <c r="D936" s="1">
        <f t="shared" ca="1" si="86"/>
        <v>1</v>
      </c>
      <c r="L936" s="6">
        <f t="shared" ca="1" si="87"/>
        <v>0.46845995226176984</v>
      </c>
      <c r="M936" s="6">
        <f t="shared" ca="1" si="88"/>
        <v>0.40172172643779902</v>
      </c>
      <c r="N936" s="6">
        <f t="shared" ca="1" si="89"/>
        <v>2</v>
      </c>
      <c r="O936" s="6">
        <f t="shared" ca="1" si="90"/>
        <v>2</v>
      </c>
    </row>
    <row r="937" spans="1:15" x14ac:dyDescent="0.3">
      <c r="A937" s="1">
        <v>933</v>
      </c>
      <c r="B937" s="5">
        <f t="shared" ca="1" si="91"/>
        <v>-0.13462611102867772</v>
      </c>
      <c r="C937" s="5">
        <f t="shared" ca="1" si="91"/>
        <v>-0.91993705487254229</v>
      </c>
      <c r="D937" s="1">
        <f t="shared" ca="1" si="86"/>
        <v>1</v>
      </c>
      <c r="L937" s="6">
        <f t="shared" ca="1" si="87"/>
        <v>-0.13462611102867772</v>
      </c>
      <c r="M937" s="6">
        <f t="shared" ca="1" si="88"/>
        <v>-0.91993705487254229</v>
      </c>
      <c r="N937" s="6">
        <f t="shared" ca="1" si="89"/>
        <v>2</v>
      </c>
      <c r="O937" s="6">
        <f t="shared" ca="1" si="90"/>
        <v>2</v>
      </c>
    </row>
    <row r="938" spans="1:15" x14ac:dyDescent="0.3">
      <c r="A938" s="1">
        <v>934</v>
      </c>
      <c r="B938" s="5">
        <f t="shared" ca="1" si="91"/>
        <v>-0.50858084106047419</v>
      </c>
      <c r="C938" s="5">
        <f t="shared" ca="1" si="91"/>
        <v>0.53863370923996845</v>
      </c>
      <c r="D938" s="1">
        <f t="shared" ca="1" si="86"/>
        <v>1</v>
      </c>
      <c r="L938" s="6">
        <f t="shared" ca="1" si="87"/>
        <v>-0.50858084106047419</v>
      </c>
      <c r="M938" s="6">
        <f t="shared" ca="1" si="88"/>
        <v>0.53863370923996845</v>
      </c>
      <c r="N938" s="6">
        <f t="shared" ca="1" si="89"/>
        <v>2</v>
      </c>
      <c r="O938" s="6">
        <f t="shared" ca="1" si="90"/>
        <v>2</v>
      </c>
    </row>
    <row r="939" spans="1:15" x14ac:dyDescent="0.3">
      <c r="A939" s="1">
        <v>935</v>
      </c>
      <c r="B939" s="5">
        <f t="shared" ca="1" si="91"/>
        <v>-0.9248508944678353</v>
      </c>
      <c r="C939" s="5">
        <f t="shared" ca="1" si="91"/>
        <v>-0.12876875782833852</v>
      </c>
      <c r="D939" s="1">
        <f t="shared" ca="1" si="86"/>
        <v>1</v>
      </c>
      <c r="L939" s="6">
        <f t="shared" ca="1" si="87"/>
        <v>-0.9248508944678353</v>
      </c>
      <c r="M939" s="6">
        <f t="shared" ca="1" si="88"/>
        <v>-0.12876875782833852</v>
      </c>
      <c r="N939" s="6">
        <f t="shared" ca="1" si="89"/>
        <v>2</v>
      </c>
      <c r="O939" s="6">
        <f t="shared" ca="1" si="90"/>
        <v>2</v>
      </c>
    </row>
    <row r="940" spans="1:15" x14ac:dyDescent="0.3">
      <c r="A940" s="1">
        <v>936</v>
      </c>
      <c r="B940" s="5">
        <f t="shared" ca="1" si="91"/>
        <v>0.36586213127241707</v>
      </c>
      <c r="C940" s="5">
        <f t="shared" ca="1" si="91"/>
        <v>-0.48998359690084969</v>
      </c>
      <c r="D940" s="1">
        <f t="shared" ca="1" si="86"/>
        <v>1</v>
      </c>
      <c r="L940" s="6">
        <f t="shared" ca="1" si="87"/>
        <v>0.36586213127241707</v>
      </c>
      <c r="M940" s="6">
        <f t="shared" ca="1" si="88"/>
        <v>-0.48998359690084969</v>
      </c>
      <c r="N940" s="6">
        <f t="shared" ca="1" si="89"/>
        <v>2</v>
      </c>
      <c r="O940" s="6">
        <f t="shared" ca="1" si="90"/>
        <v>2</v>
      </c>
    </row>
    <row r="941" spans="1:15" x14ac:dyDescent="0.3">
      <c r="A941" s="1">
        <v>937</v>
      </c>
      <c r="B941" s="5">
        <f t="shared" ca="1" si="91"/>
        <v>7.9410701966933672E-2</v>
      </c>
      <c r="C941" s="5">
        <f t="shared" ca="1" si="91"/>
        <v>-0.80982898283508353</v>
      </c>
      <c r="D941" s="1">
        <f t="shared" ca="1" si="86"/>
        <v>1</v>
      </c>
      <c r="L941" s="6">
        <f t="shared" ca="1" si="87"/>
        <v>7.9410701966933672E-2</v>
      </c>
      <c r="M941" s="6">
        <f t="shared" ca="1" si="88"/>
        <v>-0.80982898283508353</v>
      </c>
      <c r="N941" s="6">
        <f t="shared" ca="1" si="89"/>
        <v>2</v>
      </c>
      <c r="O941" s="6">
        <f t="shared" ca="1" si="90"/>
        <v>2</v>
      </c>
    </row>
    <row r="942" spans="1:15" x14ac:dyDescent="0.3">
      <c r="A942" s="1">
        <v>938</v>
      </c>
      <c r="B942" s="5">
        <f t="shared" ca="1" si="91"/>
        <v>0.79234324122935917</v>
      </c>
      <c r="C942" s="5">
        <f t="shared" ca="1" si="91"/>
        <v>-0.24705396655873102</v>
      </c>
      <c r="D942" s="1">
        <f t="shared" ca="1" si="86"/>
        <v>1</v>
      </c>
      <c r="L942" s="6">
        <f t="shared" ca="1" si="87"/>
        <v>0.79234324122935917</v>
      </c>
      <c r="M942" s="6">
        <f t="shared" ca="1" si="88"/>
        <v>-0.24705396655873102</v>
      </c>
      <c r="N942" s="6">
        <f t="shared" ca="1" si="89"/>
        <v>2</v>
      </c>
      <c r="O942" s="6">
        <f t="shared" ca="1" si="90"/>
        <v>2</v>
      </c>
    </row>
    <row r="943" spans="1:15" x14ac:dyDescent="0.3">
      <c r="A943" s="1">
        <v>939</v>
      </c>
      <c r="B943" s="5">
        <f t="shared" ca="1" si="91"/>
        <v>0.88459372180391727</v>
      </c>
      <c r="C943" s="5">
        <f t="shared" ca="1" si="91"/>
        <v>0.42049573078788915</v>
      </c>
      <c r="D943" s="1">
        <f t="shared" ca="1" si="86"/>
        <v>1</v>
      </c>
      <c r="L943" s="6">
        <f t="shared" ca="1" si="87"/>
        <v>0.88459372180391727</v>
      </c>
      <c r="M943" s="6">
        <f t="shared" ca="1" si="88"/>
        <v>0.42049573078788915</v>
      </c>
      <c r="N943" s="6">
        <f t="shared" ca="1" si="89"/>
        <v>2</v>
      </c>
      <c r="O943" s="6">
        <f t="shared" ca="1" si="90"/>
        <v>2</v>
      </c>
    </row>
    <row r="944" spans="1:15" x14ac:dyDescent="0.3">
      <c r="A944" s="1">
        <v>940</v>
      </c>
      <c r="B944" s="5">
        <f t="shared" ca="1" si="91"/>
        <v>0.97237304550342962</v>
      </c>
      <c r="C944" s="5">
        <f t="shared" ca="1" si="91"/>
        <v>0.80752992395001599</v>
      </c>
      <c r="D944" s="1">
        <f t="shared" ca="1" si="86"/>
        <v>0</v>
      </c>
      <c r="L944" s="6">
        <f t="shared" ca="1" si="87"/>
        <v>2</v>
      </c>
      <c r="M944" s="6">
        <f t="shared" ca="1" si="88"/>
        <v>2</v>
      </c>
      <c r="N944" s="6">
        <f t="shared" ca="1" si="89"/>
        <v>0.97237304550342962</v>
      </c>
      <c r="O944" s="6">
        <f t="shared" ca="1" si="90"/>
        <v>0.80752992395001599</v>
      </c>
    </row>
    <row r="945" spans="1:15" x14ac:dyDescent="0.3">
      <c r="A945" s="1">
        <v>941</v>
      </c>
      <c r="B945" s="5">
        <f t="shared" ca="1" si="91"/>
        <v>-0.41134546938614647</v>
      </c>
      <c r="C945" s="5">
        <f t="shared" ca="1" si="91"/>
        <v>-0.83912510641018945</v>
      </c>
      <c r="D945" s="1">
        <f t="shared" ca="1" si="86"/>
        <v>1</v>
      </c>
      <c r="L945" s="6">
        <f t="shared" ca="1" si="87"/>
        <v>-0.41134546938614647</v>
      </c>
      <c r="M945" s="6">
        <f t="shared" ca="1" si="88"/>
        <v>-0.83912510641018945</v>
      </c>
      <c r="N945" s="6">
        <f t="shared" ca="1" si="89"/>
        <v>2</v>
      </c>
      <c r="O945" s="6">
        <f t="shared" ca="1" si="90"/>
        <v>2</v>
      </c>
    </row>
    <row r="946" spans="1:15" x14ac:dyDescent="0.3">
      <c r="A946" s="1">
        <v>942</v>
      </c>
      <c r="B946" s="5">
        <f t="shared" ca="1" si="91"/>
        <v>0.70468890149582153</v>
      </c>
      <c r="C946" s="5">
        <f t="shared" ca="1" si="91"/>
        <v>0.10135116719617265</v>
      </c>
      <c r="D946" s="1">
        <f t="shared" ca="1" si="86"/>
        <v>1</v>
      </c>
      <c r="L946" s="6">
        <f t="shared" ca="1" si="87"/>
        <v>0.70468890149582153</v>
      </c>
      <c r="M946" s="6">
        <f t="shared" ca="1" si="88"/>
        <v>0.10135116719617265</v>
      </c>
      <c r="N946" s="6">
        <f t="shared" ca="1" si="89"/>
        <v>2</v>
      </c>
      <c r="O946" s="6">
        <f t="shared" ca="1" si="90"/>
        <v>2</v>
      </c>
    </row>
    <row r="947" spans="1:15" x14ac:dyDescent="0.3">
      <c r="A947" s="1">
        <v>943</v>
      </c>
      <c r="B947" s="5">
        <f t="shared" ca="1" si="91"/>
        <v>0.82366993629539764</v>
      </c>
      <c r="C947" s="5">
        <f t="shared" ca="1" si="91"/>
        <v>-3.0158795328133703E-2</v>
      </c>
      <c r="D947" s="1">
        <f t="shared" ca="1" si="86"/>
        <v>1</v>
      </c>
      <c r="L947" s="6">
        <f t="shared" ca="1" si="87"/>
        <v>0.82366993629539764</v>
      </c>
      <c r="M947" s="6">
        <f t="shared" ca="1" si="88"/>
        <v>-3.0158795328133703E-2</v>
      </c>
      <c r="N947" s="6">
        <f t="shared" ca="1" si="89"/>
        <v>2</v>
      </c>
      <c r="O947" s="6">
        <f t="shared" ca="1" si="90"/>
        <v>2</v>
      </c>
    </row>
    <row r="948" spans="1:15" x14ac:dyDescent="0.3">
      <c r="A948" s="1">
        <v>944</v>
      </c>
      <c r="B948" s="5">
        <f t="shared" ca="1" si="91"/>
        <v>0.24250721116172147</v>
      </c>
      <c r="C948" s="5">
        <f t="shared" ca="1" si="91"/>
        <v>0.63171804862905079</v>
      </c>
      <c r="D948" s="1">
        <f t="shared" ca="1" si="86"/>
        <v>1</v>
      </c>
      <c r="L948" s="6">
        <f t="shared" ca="1" si="87"/>
        <v>0.24250721116172147</v>
      </c>
      <c r="M948" s="6">
        <f t="shared" ca="1" si="88"/>
        <v>0.63171804862905079</v>
      </c>
      <c r="N948" s="6">
        <f t="shared" ca="1" si="89"/>
        <v>2</v>
      </c>
      <c r="O948" s="6">
        <f t="shared" ca="1" si="90"/>
        <v>2</v>
      </c>
    </row>
    <row r="949" spans="1:15" x14ac:dyDescent="0.3">
      <c r="A949" s="1">
        <v>945</v>
      </c>
      <c r="B949" s="5">
        <f t="shared" ca="1" si="91"/>
        <v>-0.7719102184066442</v>
      </c>
      <c r="C949" s="5">
        <f t="shared" ca="1" si="91"/>
        <v>0.65584872117912818</v>
      </c>
      <c r="D949" s="1">
        <f t="shared" ca="1" si="86"/>
        <v>0</v>
      </c>
      <c r="L949" s="6">
        <f t="shared" ca="1" si="87"/>
        <v>2</v>
      </c>
      <c r="M949" s="6">
        <f t="shared" ca="1" si="88"/>
        <v>2</v>
      </c>
      <c r="N949" s="6">
        <f t="shared" ca="1" si="89"/>
        <v>-0.7719102184066442</v>
      </c>
      <c r="O949" s="6">
        <f t="shared" ca="1" si="90"/>
        <v>0.65584872117912818</v>
      </c>
    </row>
    <row r="950" spans="1:15" x14ac:dyDescent="0.3">
      <c r="A950" s="1">
        <v>946</v>
      </c>
      <c r="B950" s="5">
        <f t="shared" ca="1" si="91"/>
        <v>-0.13391595557805624</v>
      </c>
      <c r="C950" s="5">
        <f t="shared" ca="1" si="91"/>
        <v>-0.46840488643239242</v>
      </c>
      <c r="D950" s="1">
        <f t="shared" ca="1" si="86"/>
        <v>1</v>
      </c>
      <c r="L950" s="6">
        <f t="shared" ca="1" si="87"/>
        <v>-0.13391595557805624</v>
      </c>
      <c r="M950" s="6">
        <f t="shared" ca="1" si="88"/>
        <v>-0.46840488643239242</v>
      </c>
      <c r="N950" s="6">
        <f t="shared" ca="1" si="89"/>
        <v>2</v>
      </c>
      <c r="O950" s="6">
        <f t="shared" ca="1" si="90"/>
        <v>2</v>
      </c>
    </row>
    <row r="951" spans="1:15" x14ac:dyDescent="0.3">
      <c r="A951" s="1">
        <v>947</v>
      </c>
      <c r="B951" s="5">
        <f t="shared" ca="1" si="91"/>
        <v>8.9936930817000826E-2</v>
      </c>
      <c r="C951" s="5">
        <f t="shared" ca="1" si="91"/>
        <v>0.9649412007243805</v>
      </c>
      <c r="D951" s="1">
        <f t="shared" ca="1" si="86"/>
        <v>1</v>
      </c>
      <c r="L951" s="6">
        <f t="shared" ca="1" si="87"/>
        <v>8.9936930817000826E-2</v>
      </c>
      <c r="M951" s="6">
        <f t="shared" ca="1" si="88"/>
        <v>0.9649412007243805</v>
      </c>
      <c r="N951" s="6">
        <f t="shared" ca="1" si="89"/>
        <v>2</v>
      </c>
      <c r="O951" s="6">
        <f t="shared" ca="1" si="90"/>
        <v>2</v>
      </c>
    </row>
    <row r="952" spans="1:15" x14ac:dyDescent="0.3">
      <c r="A952" s="1">
        <v>948</v>
      </c>
      <c r="B952" s="5">
        <f t="shared" ca="1" si="91"/>
        <v>-0.57645737853616552</v>
      </c>
      <c r="C952" s="5">
        <f t="shared" ca="1" si="91"/>
        <v>-0.73044645912858885</v>
      </c>
      <c r="D952" s="1">
        <f t="shared" ca="1" si="86"/>
        <v>1</v>
      </c>
      <c r="L952" s="6">
        <f t="shared" ca="1" si="87"/>
        <v>-0.57645737853616552</v>
      </c>
      <c r="M952" s="6">
        <f t="shared" ca="1" si="88"/>
        <v>-0.73044645912858885</v>
      </c>
      <c r="N952" s="6">
        <f t="shared" ca="1" si="89"/>
        <v>2</v>
      </c>
      <c r="O952" s="6">
        <f t="shared" ca="1" si="90"/>
        <v>2</v>
      </c>
    </row>
    <row r="953" spans="1:15" x14ac:dyDescent="0.3">
      <c r="A953" s="1">
        <v>949</v>
      </c>
      <c r="B953" s="5">
        <f t="shared" ca="1" si="91"/>
        <v>0.2736627749481948</v>
      </c>
      <c r="C953" s="5">
        <f t="shared" ca="1" si="91"/>
        <v>-0.34270279599959452</v>
      </c>
      <c r="D953" s="1">
        <f t="shared" ca="1" si="86"/>
        <v>1</v>
      </c>
      <c r="L953" s="6">
        <f t="shared" ca="1" si="87"/>
        <v>0.2736627749481948</v>
      </c>
      <c r="M953" s="6">
        <f t="shared" ca="1" si="88"/>
        <v>-0.34270279599959452</v>
      </c>
      <c r="N953" s="6">
        <f t="shared" ca="1" si="89"/>
        <v>2</v>
      </c>
      <c r="O953" s="6">
        <f t="shared" ca="1" si="90"/>
        <v>2</v>
      </c>
    </row>
    <row r="954" spans="1:15" x14ac:dyDescent="0.3">
      <c r="A954" s="1">
        <v>950</v>
      </c>
      <c r="B954" s="5">
        <f t="shared" ca="1" si="91"/>
        <v>-0.65531826611230359</v>
      </c>
      <c r="C954" s="5">
        <f t="shared" ca="1" si="91"/>
        <v>0.85094410302998069</v>
      </c>
      <c r="D954" s="1">
        <f t="shared" ca="1" si="86"/>
        <v>0</v>
      </c>
      <c r="L954" s="6">
        <f t="shared" ca="1" si="87"/>
        <v>2</v>
      </c>
      <c r="M954" s="6">
        <f t="shared" ca="1" si="88"/>
        <v>2</v>
      </c>
      <c r="N954" s="6">
        <f t="shared" ca="1" si="89"/>
        <v>-0.65531826611230359</v>
      </c>
      <c r="O954" s="6">
        <f t="shared" ca="1" si="90"/>
        <v>0.85094410302998069</v>
      </c>
    </row>
    <row r="955" spans="1:15" x14ac:dyDescent="0.3">
      <c r="A955" s="1">
        <v>951</v>
      </c>
      <c r="B955" s="5">
        <f t="shared" ca="1" si="91"/>
        <v>0.90421113170847156</v>
      </c>
      <c r="C955" s="5">
        <f t="shared" ca="1" si="91"/>
        <v>-0.27155609913165435</v>
      </c>
      <c r="D955" s="1">
        <f t="shared" ca="1" si="86"/>
        <v>1</v>
      </c>
      <c r="L955" s="6">
        <f t="shared" ca="1" si="87"/>
        <v>0.90421113170847156</v>
      </c>
      <c r="M955" s="6">
        <f t="shared" ca="1" si="88"/>
        <v>-0.27155609913165435</v>
      </c>
      <c r="N955" s="6">
        <f t="shared" ca="1" si="89"/>
        <v>2</v>
      </c>
      <c r="O955" s="6">
        <f t="shared" ca="1" si="90"/>
        <v>2</v>
      </c>
    </row>
    <row r="956" spans="1:15" x14ac:dyDescent="0.3">
      <c r="A956" s="1">
        <v>952</v>
      </c>
      <c r="B956" s="5">
        <f t="shared" ca="1" si="91"/>
        <v>0.92198929054923218</v>
      </c>
      <c r="C956" s="5">
        <f t="shared" ca="1" si="91"/>
        <v>-0.1169232977305823</v>
      </c>
      <c r="D956" s="1">
        <f t="shared" ca="1" si="86"/>
        <v>1</v>
      </c>
      <c r="L956" s="6">
        <f t="shared" ca="1" si="87"/>
        <v>0.92198929054923218</v>
      </c>
      <c r="M956" s="6">
        <f t="shared" ca="1" si="88"/>
        <v>-0.1169232977305823</v>
      </c>
      <c r="N956" s="6">
        <f t="shared" ca="1" si="89"/>
        <v>2</v>
      </c>
      <c r="O956" s="6">
        <f t="shared" ca="1" si="90"/>
        <v>2</v>
      </c>
    </row>
    <row r="957" spans="1:15" x14ac:dyDescent="0.3">
      <c r="A957" s="1">
        <v>953</v>
      </c>
      <c r="B957" s="5">
        <f t="shared" ca="1" si="91"/>
        <v>-0.82744127080951468</v>
      </c>
      <c r="C957" s="5">
        <f t="shared" ca="1" si="91"/>
        <v>-0.78454158948992991</v>
      </c>
      <c r="D957" s="1">
        <f t="shared" ca="1" si="86"/>
        <v>0</v>
      </c>
      <c r="L957" s="6">
        <f t="shared" ca="1" si="87"/>
        <v>2</v>
      </c>
      <c r="M957" s="6">
        <f t="shared" ca="1" si="88"/>
        <v>2</v>
      </c>
      <c r="N957" s="6">
        <f t="shared" ca="1" si="89"/>
        <v>-0.82744127080951468</v>
      </c>
      <c r="O957" s="6">
        <f t="shared" ca="1" si="90"/>
        <v>-0.78454158948992991</v>
      </c>
    </row>
    <row r="958" spans="1:15" x14ac:dyDescent="0.3">
      <c r="A958" s="1">
        <v>954</v>
      </c>
      <c r="B958" s="5">
        <f t="shared" ca="1" si="91"/>
        <v>0.68624499667628491</v>
      </c>
      <c r="C958" s="5">
        <f t="shared" ca="1" si="91"/>
        <v>3.1345704811184483E-2</v>
      </c>
      <c r="D958" s="1">
        <f t="shared" ca="1" si="86"/>
        <v>1</v>
      </c>
      <c r="L958" s="6">
        <f t="shared" ca="1" si="87"/>
        <v>0.68624499667628491</v>
      </c>
      <c r="M958" s="6">
        <f t="shared" ca="1" si="88"/>
        <v>3.1345704811184483E-2</v>
      </c>
      <c r="N958" s="6">
        <f t="shared" ca="1" si="89"/>
        <v>2</v>
      </c>
      <c r="O958" s="6">
        <f t="shared" ca="1" si="90"/>
        <v>2</v>
      </c>
    </row>
    <row r="959" spans="1:15" x14ac:dyDescent="0.3">
      <c r="A959" s="1">
        <v>955</v>
      </c>
      <c r="B959" s="5">
        <f t="shared" ca="1" si="91"/>
        <v>-0.11871997145872082</v>
      </c>
      <c r="C959" s="5">
        <f t="shared" ca="1" si="91"/>
        <v>-0.13961400668177015</v>
      </c>
      <c r="D959" s="1">
        <f t="shared" ca="1" si="86"/>
        <v>1</v>
      </c>
      <c r="L959" s="6">
        <f t="shared" ca="1" si="87"/>
        <v>-0.11871997145872082</v>
      </c>
      <c r="M959" s="6">
        <f t="shared" ca="1" si="88"/>
        <v>-0.13961400668177015</v>
      </c>
      <c r="N959" s="6">
        <f t="shared" ca="1" si="89"/>
        <v>2</v>
      </c>
      <c r="O959" s="6">
        <f t="shared" ca="1" si="90"/>
        <v>2</v>
      </c>
    </row>
    <row r="960" spans="1:15" x14ac:dyDescent="0.3">
      <c r="A960" s="1">
        <v>956</v>
      </c>
      <c r="B960" s="5">
        <f t="shared" ca="1" si="91"/>
        <v>-0.54242766999596248</v>
      </c>
      <c r="C960" s="5">
        <f t="shared" ca="1" si="91"/>
        <v>4.1285456152617472E-2</v>
      </c>
      <c r="D960" s="1">
        <f t="shared" ca="1" si="86"/>
        <v>1</v>
      </c>
      <c r="L960" s="6">
        <f t="shared" ca="1" si="87"/>
        <v>-0.54242766999596248</v>
      </c>
      <c r="M960" s="6">
        <f t="shared" ca="1" si="88"/>
        <v>4.1285456152617472E-2</v>
      </c>
      <c r="N960" s="6">
        <f t="shared" ca="1" si="89"/>
        <v>2</v>
      </c>
      <c r="O960" s="6">
        <f t="shared" ca="1" si="90"/>
        <v>2</v>
      </c>
    </row>
    <row r="961" spans="1:15" x14ac:dyDescent="0.3">
      <c r="A961" s="1">
        <v>957</v>
      </c>
      <c r="B961" s="5">
        <f t="shared" ca="1" si="91"/>
        <v>0.88774981667906161</v>
      </c>
      <c r="C961" s="5">
        <f t="shared" ca="1" si="91"/>
        <v>0.89623691775245007</v>
      </c>
      <c r="D961" s="1">
        <f t="shared" ca="1" si="86"/>
        <v>0</v>
      </c>
      <c r="L961" s="6">
        <f t="shared" ca="1" si="87"/>
        <v>2</v>
      </c>
      <c r="M961" s="6">
        <f t="shared" ca="1" si="88"/>
        <v>2</v>
      </c>
      <c r="N961" s="6">
        <f t="shared" ca="1" si="89"/>
        <v>0.88774981667906161</v>
      </c>
      <c r="O961" s="6">
        <f t="shared" ca="1" si="90"/>
        <v>0.89623691775245007</v>
      </c>
    </row>
    <row r="962" spans="1:15" x14ac:dyDescent="0.3">
      <c r="A962" s="1">
        <v>958</v>
      </c>
      <c r="B962" s="5">
        <f t="shared" ca="1" si="91"/>
        <v>-0.6085256808185826</v>
      </c>
      <c r="C962" s="5">
        <f t="shared" ca="1" si="91"/>
        <v>0.25046806119245169</v>
      </c>
      <c r="D962" s="1">
        <f t="shared" ca="1" si="86"/>
        <v>1</v>
      </c>
      <c r="L962" s="6">
        <f t="shared" ca="1" si="87"/>
        <v>-0.6085256808185826</v>
      </c>
      <c r="M962" s="6">
        <f t="shared" ca="1" si="88"/>
        <v>0.25046806119245169</v>
      </c>
      <c r="N962" s="6">
        <f t="shared" ca="1" si="89"/>
        <v>2</v>
      </c>
      <c r="O962" s="6">
        <f t="shared" ca="1" si="90"/>
        <v>2</v>
      </c>
    </row>
    <row r="963" spans="1:15" x14ac:dyDescent="0.3">
      <c r="A963" s="1">
        <v>959</v>
      </c>
      <c r="B963" s="5">
        <f t="shared" ca="1" si="91"/>
        <v>0.90218627183444711</v>
      </c>
      <c r="C963" s="5">
        <f t="shared" ca="1" si="91"/>
        <v>-0.33330234812126003</v>
      </c>
      <c r="D963" s="1">
        <f t="shared" ca="1" si="86"/>
        <v>1</v>
      </c>
      <c r="L963" s="6">
        <f t="shared" ca="1" si="87"/>
        <v>0.90218627183444711</v>
      </c>
      <c r="M963" s="6">
        <f t="shared" ca="1" si="88"/>
        <v>-0.33330234812126003</v>
      </c>
      <c r="N963" s="6">
        <f t="shared" ca="1" si="89"/>
        <v>2</v>
      </c>
      <c r="O963" s="6">
        <f t="shared" ca="1" si="90"/>
        <v>2</v>
      </c>
    </row>
    <row r="964" spans="1:15" x14ac:dyDescent="0.3">
      <c r="A964" s="1">
        <v>960</v>
      </c>
      <c r="B964" s="5">
        <f t="shared" ca="1" si="91"/>
        <v>-0.42122485338711635</v>
      </c>
      <c r="C964" s="5">
        <f t="shared" ca="1" si="91"/>
        <v>-0.93058750600053841</v>
      </c>
      <c r="D964" s="1">
        <f t="shared" ca="1" si="86"/>
        <v>0</v>
      </c>
      <c r="L964" s="6">
        <f t="shared" ca="1" si="87"/>
        <v>2</v>
      </c>
      <c r="M964" s="6">
        <f t="shared" ca="1" si="88"/>
        <v>2</v>
      </c>
      <c r="N964" s="6">
        <f t="shared" ca="1" si="89"/>
        <v>-0.42122485338711635</v>
      </c>
      <c r="O964" s="6">
        <f t="shared" ca="1" si="90"/>
        <v>-0.93058750600053841</v>
      </c>
    </row>
    <row r="965" spans="1:15" x14ac:dyDescent="0.3">
      <c r="A965" s="1">
        <v>961</v>
      </c>
      <c r="B965" s="5">
        <f t="shared" ca="1" si="91"/>
        <v>0.61792610908072509</v>
      </c>
      <c r="C965" s="5">
        <f t="shared" ca="1" si="91"/>
        <v>-8.0672241232006892E-2</v>
      </c>
      <c r="D965" s="1">
        <f t="shared" ca="1" si="86"/>
        <v>1</v>
      </c>
      <c r="L965" s="6">
        <f t="shared" ca="1" si="87"/>
        <v>0.61792610908072509</v>
      </c>
      <c r="M965" s="6">
        <f t="shared" ca="1" si="88"/>
        <v>-8.0672241232006892E-2</v>
      </c>
      <c r="N965" s="6">
        <f t="shared" ca="1" si="89"/>
        <v>2</v>
      </c>
      <c r="O965" s="6">
        <f t="shared" ca="1" si="90"/>
        <v>2</v>
      </c>
    </row>
    <row r="966" spans="1:15" x14ac:dyDescent="0.3">
      <c r="A966" s="1">
        <v>962</v>
      </c>
      <c r="B966" s="5">
        <f t="shared" ref="B966:C1004" ca="1" si="92">RAND()*(1-(-1))-1</f>
        <v>-5.7734361174668347E-2</v>
      </c>
      <c r="C966" s="5">
        <f t="shared" ca="1" si="92"/>
        <v>-0.20647372877843817</v>
      </c>
      <c r="D966" s="1">
        <f t="shared" ref="D966:D1003" ca="1" si="93">IF((B966^2+C966^2-1)&lt;0,1,0)</f>
        <v>1</v>
      </c>
      <c r="L966" s="6">
        <f t="shared" ref="L966:L1003" ca="1" si="94">IF((B966^2+C966^2)&lt;1,B966,2)</f>
        <v>-5.7734361174668347E-2</v>
      </c>
      <c r="M966" s="6">
        <f t="shared" ref="M966:M1003" ca="1" si="95">IF((B966^2+C966^2)&lt;1,C966,2)</f>
        <v>-0.20647372877843817</v>
      </c>
      <c r="N966" s="6">
        <f t="shared" ref="N966:N1003" ca="1" si="96">IF((B966^2+C966^2)&lt;1,2,B966)</f>
        <v>2</v>
      </c>
      <c r="O966" s="6">
        <f t="shared" ref="O966:O1003" ca="1" si="97">IF((B966^2+C966^2)&lt;1,2,C966)</f>
        <v>2</v>
      </c>
    </row>
    <row r="967" spans="1:15" x14ac:dyDescent="0.3">
      <c r="A967" s="1">
        <v>963</v>
      </c>
      <c r="B967" s="5">
        <f t="shared" ca="1" si="92"/>
        <v>0.75212760394816236</v>
      </c>
      <c r="C967" s="5">
        <f t="shared" ca="1" si="92"/>
        <v>0.38939399044780321</v>
      </c>
      <c r="D967" s="1">
        <f t="shared" ca="1" si="93"/>
        <v>1</v>
      </c>
      <c r="L967" s="6">
        <f t="shared" ca="1" si="94"/>
        <v>0.75212760394816236</v>
      </c>
      <c r="M967" s="6">
        <f t="shared" ca="1" si="95"/>
        <v>0.38939399044780321</v>
      </c>
      <c r="N967" s="6">
        <f t="shared" ca="1" si="96"/>
        <v>2</v>
      </c>
      <c r="O967" s="6">
        <f t="shared" ca="1" si="97"/>
        <v>2</v>
      </c>
    </row>
    <row r="968" spans="1:15" x14ac:dyDescent="0.3">
      <c r="A968" s="1">
        <v>964</v>
      </c>
      <c r="B968" s="5">
        <f t="shared" ca="1" si="92"/>
        <v>0.51425258584623457</v>
      </c>
      <c r="C968" s="5">
        <f t="shared" ca="1" si="92"/>
        <v>0.17963096446524451</v>
      </c>
      <c r="D968" s="1">
        <f t="shared" ca="1" si="93"/>
        <v>1</v>
      </c>
      <c r="L968" s="6">
        <f t="shared" ca="1" si="94"/>
        <v>0.51425258584623457</v>
      </c>
      <c r="M968" s="6">
        <f t="shared" ca="1" si="95"/>
        <v>0.17963096446524451</v>
      </c>
      <c r="N968" s="6">
        <f t="shared" ca="1" si="96"/>
        <v>2</v>
      </c>
      <c r="O968" s="6">
        <f t="shared" ca="1" si="97"/>
        <v>2</v>
      </c>
    </row>
    <row r="969" spans="1:15" x14ac:dyDescent="0.3">
      <c r="A969" s="1">
        <v>965</v>
      </c>
      <c r="B969" s="5">
        <f t="shared" ca="1" si="92"/>
        <v>0.47868434763515433</v>
      </c>
      <c r="C969" s="5">
        <f t="shared" ca="1" si="92"/>
        <v>-0.20563227683014551</v>
      </c>
      <c r="D969" s="1">
        <f t="shared" ca="1" si="93"/>
        <v>1</v>
      </c>
      <c r="L969" s="6">
        <f t="shared" ca="1" si="94"/>
        <v>0.47868434763515433</v>
      </c>
      <c r="M969" s="6">
        <f t="shared" ca="1" si="95"/>
        <v>-0.20563227683014551</v>
      </c>
      <c r="N969" s="6">
        <f t="shared" ca="1" si="96"/>
        <v>2</v>
      </c>
      <c r="O969" s="6">
        <f t="shared" ca="1" si="97"/>
        <v>2</v>
      </c>
    </row>
    <row r="970" spans="1:15" x14ac:dyDescent="0.3">
      <c r="A970" s="1">
        <v>966</v>
      </c>
      <c r="B970" s="5">
        <f t="shared" ca="1" si="92"/>
        <v>5.1937919441453761E-3</v>
      </c>
      <c r="C970" s="5">
        <f t="shared" ca="1" si="92"/>
        <v>0.29986285531742674</v>
      </c>
      <c r="D970" s="1">
        <f t="shared" ca="1" si="93"/>
        <v>1</v>
      </c>
      <c r="L970" s="6">
        <f t="shared" ca="1" si="94"/>
        <v>5.1937919441453761E-3</v>
      </c>
      <c r="M970" s="6">
        <f t="shared" ca="1" si="95"/>
        <v>0.29986285531742674</v>
      </c>
      <c r="N970" s="6">
        <f t="shared" ca="1" si="96"/>
        <v>2</v>
      </c>
      <c r="O970" s="6">
        <f t="shared" ca="1" si="97"/>
        <v>2</v>
      </c>
    </row>
    <row r="971" spans="1:15" x14ac:dyDescent="0.3">
      <c r="A971" s="1">
        <v>967</v>
      </c>
      <c r="B971" s="5">
        <f t="shared" ca="1" si="92"/>
        <v>-6.7328708806617454E-2</v>
      </c>
      <c r="C971" s="5">
        <f t="shared" ca="1" si="92"/>
        <v>3.7594419179574956E-2</v>
      </c>
      <c r="D971" s="1">
        <f t="shared" ca="1" si="93"/>
        <v>1</v>
      </c>
      <c r="L971" s="6">
        <f t="shared" ca="1" si="94"/>
        <v>-6.7328708806617454E-2</v>
      </c>
      <c r="M971" s="6">
        <f t="shared" ca="1" si="95"/>
        <v>3.7594419179574956E-2</v>
      </c>
      <c r="N971" s="6">
        <f t="shared" ca="1" si="96"/>
        <v>2</v>
      </c>
      <c r="O971" s="6">
        <f t="shared" ca="1" si="97"/>
        <v>2</v>
      </c>
    </row>
    <row r="972" spans="1:15" x14ac:dyDescent="0.3">
      <c r="A972" s="1">
        <v>968</v>
      </c>
      <c r="B972" s="5">
        <f t="shared" ca="1" si="92"/>
        <v>-0.42922582935714249</v>
      </c>
      <c r="C972" s="5">
        <f t="shared" ca="1" si="92"/>
        <v>-0.25179774934188459</v>
      </c>
      <c r="D972" s="1">
        <f t="shared" ca="1" si="93"/>
        <v>1</v>
      </c>
      <c r="L972" s="6">
        <f t="shared" ca="1" si="94"/>
        <v>-0.42922582935714249</v>
      </c>
      <c r="M972" s="6">
        <f t="shared" ca="1" si="95"/>
        <v>-0.25179774934188459</v>
      </c>
      <c r="N972" s="6">
        <f t="shared" ca="1" si="96"/>
        <v>2</v>
      </c>
      <c r="O972" s="6">
        <f t="shared" ca="1" si="97"/>
        <v>2</v>
      </c>
    </row>
    <row r="973" spans="1:15" x14ac:dyDescent="0.3">
      <c r="A973" s="1">
        <v>969</v>
      </c>
      <c r="B973" s="5">
        <f t="shared" ca="1" si="92"/>
        <v>0.94411612426343816</v>
      </c>
      <c r="C973" s="5">
        <f t="shared" ca="1" si="92"/>
        <v>0.90966865313288481</v>
      </c>
      <c r="D973" s="1">
        <f t="shared" ca="1" si="93"/>
        <v>0</v>
      </c>
      <c r="L973" s="6">
        <f t="shared" ca="1" si="94"/>
        <v>2</v>
      </c>
      <c r="M973" s="6">
        <f t="shared" ca="1" si="95"/>
        <v>2</v>
      </c>
      <c r="N973" s="6">
        <f t="shared" ca="1" si="96"/>
        <v>0.94411612426343816</v>
      </c>
      <c r="O973" s="6">
        <f t="shared" ca="1" si="97"/>
        <v>0.90966865313288481</v>
      </c>
    </row>
    <row r="974" spans="1:15" x14ac:dyDescent="0.3">
      <c r="A974" s="1">
        <v>970</v>
      </c>
      <c r="B974" s="5">
        <f t="shared" ca="1" si="92"/>
        <v>0.36089837538204295</v>
      </c>
      <c r="C974" s="5">
        <f t="shared" ca="1" si="92"/>
        <v>0.42567308299867856</v>
      </c>
      <c r="D974" s="1">
        <f t="shared" ca="1" si="93"/>
        <v>1</v>
      </c>
      <c r="L974" s="6">
        <f t="shared" ca="1" si="94"/>
        <v>0.36089837538204295</v>
      </c>
      <c r="M974" s="6">
        <f t="shared" ca="1" si="95"/>
        <v>0.42567308299867856</v>
      </c>
      <c r="N974" s="6">
        <f t="shared" ca="1" si="96"/>
        <v>2</v>
      </c>
      <c r="O974" s="6">
        <f t="shared" ca="1" si="97"/>
        <v>2</v>
      </c>
    </row>
    <row r="975" spans="1:15" x14ac:dyDescent="0.3">
      <c r="A975" s="1">
        <v>971</v>
      </c>
      <c r="B975" s="5">
        <f t="shared" ca="1" si="92"/>
        <v>0.96594787580067876</v>
      </c>
      <c r="C975" s="5">
        <f t="shared" ca="1" si="92"/>
        <v>-0.87067269465950625</v>
      </c>
      <c r="D975" s="1">
        <f t="shared" ca="1" si="93"/>
        <v>0</v>
      </c>
      <c r="L975" s="6">
        <f t="shared" ca="1" si="94"/>
        <v>2</v>
      </c>
      <c r="M975" s="6">
        <f t="shared" ca="1" si="95"/>
        <v>2</v>
      </c>
      <c r="N975" s="6">
        <f t="shared" ca="1" si="96"/>
        <v>0.96594787580067876</v>
      </c>
      <c r="O975" s="6">
        <f t="shared" ca="1" si="97"/>
        <v>-0.87067269465950625</v>
      </c>
    </row>
    <row r="976" spans="1:15" x14ac:dyDescent="0.3">
      <c r="A976" s="1">
        <v>972</v>
      </c>
      <c r="B976" s="5">
        <f t="shared" ca="1" si="92"/>
        <v>0.14375695391226939</v>
      </c>
      <c r="C976" s="5">
        <f t="shared" ca="1" si="92"/>
        <v>-0.15066449663264092</v>
      </c>
      <c r="D976" s="1">
        <f t="shared" ca="1" si="93"/>
        <v>1</v>
      </c>
      <c r="L976" s="6">
        <f t="shared" ca="1" si="94"/>
        <v>0.14375695391226939</v>
      </c>
      <c r="M976" s="6">
        <f t="shared" ca="1" si="95"/>
        <v>-0.15066449663264092</v>
      </c>
      <c r="N976" s="6">
        <f t="shared" ca="1" si="96"/>
        <v>2</v>
      </c>
      <c r="O976" s="6">
        <f t="shared" ca="1" si="97"/>
        <v>2</v>
      </c>
    </row>
    <row r="977" spans="1:15" x14ac:dyDescent="0.3">
      <c r="A977" s="1">
        <v>973</v>
      </c>
      <c r="B977" s="5">
        <f t="shared" ca="1" si="92"/>
        <v>0.91302194981798079</v>
      </c>
      <c r="C977" s="5">
        <f t="shared" ca="1" si="92"/>
        <v>0.81207511933666199</v>
      </c>
      <c r="D977" s="1">
        <f t="shared" ca="1" si="93"/>
        <v>0</v>
      </c>
      <c r="L977" s="6">
        <f t="shared" ca="1" si="94"/>
        <v>2</v>
      </c>
      <c r="M977" s="6">
        <f t="shared" ca="1" si="95"/>
        <v>2</v>
      </c>
      <c r="N977" s="6">
        <f t="shared" ca="1" si="96"/>
        <v>0.91302194981798079</v>
      </c>
      <c r="O977" s="6">
        <f t="shared" ca="1" si="97"/>
        <v>0.81207511933666199</v>
      </c>
    </row>
    <row r="978" spans="1:15" x14ac:dyDescent="0.3">
      <c r="A978" s="1">
        <v>974</v>
      </c>
      <c r="B978" s="5">
        <f t="shared" ca="1" si="92"/>
        <v>0.30827251064117789</v>
      </c>
      <c r="C978" s="5">
        <f t="shared" ca="1" si="92"/>
        <v>-0.15905716365347033</v>
      </c>
      <c r="D978" s="1">
        <f t="shared" ca="1" si="93"/>
        <v>1</v>
      </c>
      <c r="L978" s="6">
        <f t="shared" ca="1" si="94"/>
        <v>0.30827251064117789</v>
      </c>
      <c r="M978" s="6">
        <f t="shared" ca="1" si="95"/>
        <v>-0.15905716365347033</v>
      </c>
      <c r="N978" s="6">
        <f t="shared" ca="1" si="96"/>
        <v>2</v>
      </c>
      <c r="O978" s="6">
        <f t="shared" ca="1" si="97"/>
        <v>2</v>
      </c>
    </row>
    <row r="979" spans="1:15" x14ac:dyDescent="0.3">
      <c r="A979" s="1">
        <v>975</v>
      </c>
      <c r="B979" s="5">
        <f t="shared" ca="1" si="92"/>
        <v>-0.65101370497826871</v>
      </c>
      <c r="C979" s="5">
        <f t="shared" ca="1" si="92"/>
        <v>-0.25762844216200897</v>
      </c>
      <c r="D979" s="1">
        <f t="shared" ca="1" si="93"/>
        <v>1</v>
      </c>
      <c r="L979" s="6">
        <f t="shared" ca="1" si="94"/>
        <v>-0.65101370497826871</v>
      </c>
      <c r="M979" s="6">
        <f t="shared" ca="1" si="95"/>
        <v>-0.25762844216200897</v>
      </c>
      <c r="N979" s="6">
        <f t="shared" ca="1" si="96"/>
        <v>2</v>
      </c>
      <c r="O979" s="6">
        <f t="shared" ca="1" si="97"/>
        <v>2</v>
      </c>
    </row>
    <row r="980" spans="1:15" x14ac:dyDescent="0.3">
      <c r="A980" s="1">
        <v>976</v>
      </c>
      <c r="B980" s="5">
        <f t="shared" ca="1" si="92"/>
        <v>0.17049510241908394</v>
      </c>
      <c r="C980" s="5">
        <f t="shared" ca="1" si="92"/>
        <v>0.61543276036387184</v>
      </c>
      <c r="D980" s="1">
        <f t="shared" ca="1" si="93"/>
        <v>1</v>
      </c>
      <c r="L980" s="6">
        <f t="shared" ca="1" si="94"/>
        <v>0.17049510241908394</v>
      </c>
      <c r="M980" s="6">
        <f t="shared" ca="1" si="95"/>
        <v>0.61543276036387184</v>
      </c>
      <c r="N980" s="6">
        <f t="shared" ca="1" si="96"/>
        <v>2</v>
      </c>
      <c r="O980" s="6">
        <f t="shared" ca="1" si="97"/>
        <v>2</v>
      </c>
    </row>
    <row r="981" spans="1:15" x14ac:dyDescent="0.3">
      <c r="A981" s="1">
        <v>977</v>
      </c>
      <c r="B981" s="5">
        <f t="shared" ca="1" si="92"/>
        <v>0.38153825204145519</v>
      </c>
      <c r="C981" s="5">
        <f t="shared" ca="1" si="92"/>
        <v>-7.4207170314479987E-2</v>
      </c>
      <c r="D981" s="1">
        <f t="shared" ca="1" si="93"/>
        <v>1</v>
      </c>
      <c r="L981" s="6">
        <f t="shared" ca="1" si="94"/>
        <v>0.38153825204145519</v>
      </c>
      <c r="M981" s="6">
        <f t="shared" ca="1" si="95"/>
        <v>-7.4207170314479987E-2</v>
      </c>
      <c r="N981" s="6">
        <f t="shared" ca="1" si="96"/>
        <v>2</v>
      </c>
      <c r="O981" s="6">
        <f t="shared" ca="1" si="97"/>
        <v>2</v>
      </c>
    </row>
    <row r="982" spans="1:15" x14ac:dyDescent="0.3">
      <c r="A982" s="1">
        <v>978</v>
      </c>
      <c r="B982" s="5">
        <f t="shared" ca="1" si="92"/>
        <v>-0.48653834463926571</v>
      </c>
      <c r="C982" s="5">
        <f t="shared" ca="1" si="92"/>
        <v>-0.32843691354643845</v>
      </c>
      <c r="D982" s="1">
        <f t="shared" ca="1" si="93"/>
        <v>1</v>
      </c>
      <c r="L982" s="6">
        <f t="shared" ca="1" si="94"/>
        <v>-0.48653834463926571</v>
      </c>
      <c r="M982" s="6">
        <f t="shared" ca="1" si="95"/>
        <v>-0.32843691354643845</v>
      </c>
      <c r="N982" s="6">
        <f t="shared" ca="1" si="96"/>
        <v>2</v>
      </c>
      <c r="O982" s="6">
        <f t="shared" ca="1" si="97"/>
        <v>2</v>
      </c>
    </row>
    <row r="983" spans="1:15" x14ac:dyDescent="0.3">
      <c r="A983" s="1">
        <v>979</v>
      </c>
      <c r="B983" s="5">
        <f t="shared" ca="1" si="92"/>
        <v>-0.80623524524077328</v>
      </c>
      <c r="C983" s="5">
        <f t="shared" ca="1" si="92"/>
        <v>0.7326753954071592</v>
      </c>
      <c r="D983" s="1">
        <f t="shared" ca="1" si="93"/>
        <v>0</v>
      </c>
      <c r="L983" s="6">
        <f t="shared" ca="1" si="94"/>
        <v>2</v>
      </c>
      <c r="M983" s="6">
        <f t="shared" ca="1" si="95"/>
        <v>2</v>
      </c>
      <c r="N983" s="6">
        <f t="shared" ca="1" si="96"/>
        <v>-0.80623524524077328</v>
      </c>
      <c r="O983" s="6">
        <f t="shared" ca="1" si="97"/>
        <v>0.7326753954071592</v>
      </c>
    </row>
    <row r="984" spans="1:15" x14ac:dyDescent="0.3">
      <c r="A984" s="1">
        <v>980</v>
      </c>
      <c r="B984" s="5">
        <f t="shared" ca="1" si="92"/>
        <v>0.20495799764772005</v>
      </c>
      <c r="C984" s="5">
        <f t="shared" ca="1" si="92"/>
        <v>0.49226306202819736</v>
      </c>
      <c r="D984" s="1">
        <f t="shared" ca="1" si="93"/>
        <v>1</v>
      </c>
      <c r="L984" s="6">
        <f t="shared" ca="1" si="94"/>
        <v>0.20495799764772005</v>
      </c>
      <c r="M984" s="6">
        <f t="shared" ca="1" si="95"/>
        <v>0.49226306202819736</v>
      </c>
      <c r="N984" s="6">
        <f t="shared" ca="1" si="96"/>
        <v>2</v>
      </c>
      <c r="O984" s="6">
        <f t="shared" ca="1" si="97"/>
        <v>2</v>
      </c>
    </row>
    <row r="985" spans="1:15" x14ac:dyDescent="0.3">
      <c r="A985" s="1">
        <v>981</v>
      </c>
      <c r="B985" s="5">
        <f t="shared" ca="1" si="92"/>
        <v>0.3709693532384295</v>
      </c>
      <c r="C985" s="5">
        <f t="shared" ca="1" si="92"/>
        <v>0.90641767229573267</v>
      </c>
      <c r="D985" s="1">
        <f t="shared" ca="1" si="93"/>
        <v>1</v>
      </c>
      <c r="L985" s="6">
        <f t="shared" ca="1" si="94"/>
        <v>0.3709693532384295</v>
      </c>
      <c r="M985" s="6">
        <f t="shared" ca="1" si="95"/>
        <v>0.90641767229573267</v>
      </c>
      <c r="N985" s="6">
        <f t="shared" ca="1" si="96"/>
        <v>2</v>
      </c>
      <c r="O985" s="6">
        <f t="shared" ca="1" si="97"/>
        <v>2</v>
      </c>
    </row>
    <row r="986" spans="1:15" x14ac:dyDescent="0.3">
      <c r="A986" s="1">
        <v>982</v>
      </c>
      <c r="B986" s="5">
        <f t="shared" ca="1" si="92"/>
        <v>1.0305025410658919E-2</v>
      </c>
      <c r="C986" s="5">
        <f t="shared" ca="1" si="92"/>
        <v>0.75852082952144473</v>
      </c>
      <c r="D986" s="1">
        <f t="shared" ca="1" si="93"/>
        <v>1</v>
      </c>
      <c r="L986" s="6">
        <f t="shared" ca="1" si="94"/>
        <v>1.0305025410658919E-2</v>
      </c>
      <c r="M986" s="6">
        <f t="shared" ca="1" si="95"/>
        <v>0.75852082952144473</v>
      </c>
      <c r="N986" s="6">
        <f t="shared" ca="1" si="96"/>
        <v>2</v>
      </c>
      <c r="O986" s="6">
        <f t="shared" ca="1" si="97"/>
        <v>2</v>
      </c>
    </row>
    <row r="987" spans="1:15" x14ac:dyDescent="0.3">
      <c r="A987" s="1">
        <v>983</v>
      </c>
      <c r="B987" s="5">
        <f t="shared" ca="1" si="92"/>
        <v>-0.2002196770460416</v>
      </c>
      <c r="C987" s="5">
        <f t="shared" ca="1" si="92"/>
        <v>-0.78982389534906527</v>
      </c>
      <c r="D987" s="1">
        <f t="shared" ca="1" si="93"/>
        <v>1</v>
      </c>
      <c r="L987" s="6">
        <f t="shared" ca="1" si="94"/>
        <v>-0.2002196770460416</v>
      </c>
      <c r="M987" s="6">
        <f t="shared" ca="1" si="95"/>
        <v>-0.78982389534906527</v>
      </c>
      <c r="N987" s="6">
        <f t="shared" ca="1" si="96"/>
        <v>2</v>
      </c>
      <c r="O987" s="6">
        <f t="shared" ca="1" si="97"/>
        <v>2</v>
      </c>
    </row>
    <row r="988" spans="1:15" x14ac:dyDescent="0.3">
      <c r="A988" s="1">
        <v>984</v>
      </c>
      <c r="B988" s="5">
        <f t="shared" ca="1" si="92"/>
        <v>-0.2724339025713769</v>
      </c>
      <c r="C988" s="5">
        <f t="shared" ca="1" si="92"/>
        <v>-2.4021606969683917E-2</v>
      </c>
      <c r="D988" s="1">
        <f t="shared" ca="1" si="93"/>
        <v>1</v>
      </c>
      <c r="L988" s="6">
        <f t="shared" ca="1" si="94"/>
        <v>-0.2724339025713769</v>
      </c>
      <c r="M988" s="6">
        <f t="shared" ca="1" si="95"/>
        <v>-2.4021606969683917E-2</v>
      </c>
      <c r="N988" s="6">
        <f t="shared" ca="1" si="96"/>
        <v>2</v>
      </c>
      <c r="O988" s="6">
        <f t="shared" ca="1" si="97"/>
        <v>2</v>
      </c>
    </row>
    <row r="989" spans="1:15" x14ac:dyDescent="0.3">
      <c r="A989" s="1">
        <v>985</v>
      </c>
      <c r="B989" s="5">
        <f t="shared" ca="1" si="92"/>
        <v>-0.4176436209589458</v>
      </c>
      <c r="C989" s="5">
        <f t="shared" ca="1" si="92"/>
        <v>-0.63063948330117592</v>
      </c>
      <c r="D989" s="1">
        <f t="shared" ca="1" si="93"/>
        <v>1</v>
      </c>
      <c r="L989" s="6">
        <f t="shared" ca="1" si="94"/>
        <v>-0.4176436209589458</v>
      </c>
      <c r="M989" s="6">
        <f t="shared" ca="1" si="95"/>
        <v>-0.63063948330117592</v>
      </c>
      <c r="N989" s="6">
        <f t="shared" ca="1" si="96"/>
        <v>2</v>
      </c>
      <c r="O989" s="6">
        <f t="shared" ca="1" si="97"/>
        <v>2</v>
      </c>
    </row>
    <row r="990" spans="1:15" x14ac:dyDescent="0.3">
      <c r="A990" s="1">
        <v>986</v>
      </c>
      <c r="B990" s="5">
        <f t="shared" ca="1" si="92"/>
        <v>-0.5179411302853838</v>
      </c>
      <c r="C990" s="5">
        <f t="shared" ca="1" si="92"/>
        <v>-0.4137736515017727</v>
      </c>
      <c r="D990" s="1">
        <f t="shared" ca="1" si="93"/>
        <v>1</v>
      </c>
      <c r="L990" s="6">
        <f t="shared" ca="1" si="94"/>
        <v>-0.5179411302853838</v>
      </c>
      <c r="M990" s="6">
        <f t="shared" ca="1" si="95"/>
        <v>-0.4137736515017727</v>
      </c>
      <c r="N990" s="6">
        <f t="shared" ca="1" si="96"/>
        <v>2</v>
      </c>
      <c r="O990" s="6">
        <f t="shared" ca="1" si="97"/>
        <v>2</v>
      </c>
    </row>
    <row r="991" spans="1:15" x14ac:dyDescent="0.3">
      <c r="A991" s="1">
        <v>987</v>
      </c>
      <c r="B991" s="5">
        <f t="shared" ca="1" si="92"/>
        <v>0.3086677783948486</v>
      </c>
      <c r="C991" s="5">
        <f t="shared" ca="1" si="92"/>
        <v>-0.37677117300075658</v>
      </c>
      <c r="D991" s="1">
        <f t="shared" ca="1" si="93"/>
        <v>1</v>
      </c>
      <c r="L991" s="6">
        <f t="shared" ca="1" si="94"/>
        <v>0.3086677783948486</v>
      </c>
      <c r="M991" s="6">
        <f t="shared" ca="1" si="95"/>
        <v>-0.37677117300075658</v>
      </c>
      <c r="N991" s="6">
        <f t="shared" ca="1" si="96"/>
        <v>2</v>
      </c>
      <c r="O991" s="6">
        <f t="shared" ca="1" si="97"/>
        <v>2</v>
      </c>
    </row>
    <row r="992" spans="1:15" x14ac:dyDescent="0.3">
      <c r="A992" s="1">
        <v>988</v>
      </c>
      <c r="B992" s="5">
        <f t="shared" ca="1" si="92"/>
        <v>0.4681606772844531</v>
      </c>
      <c r="C992" s="5">
        <f t="shared" ca="1" si="92"/>
        <v>0.92574758026475323</v>
      </c>
      <c r="D992" s="1">
        <f t="shared" ca="1" si="93"/>
        <v>0</v>
      </c>
      <c r="L992" s="6">
        <f t="shared" ca="1" si="94"/>
        <v>2</v>
      </c>
      <c r="M992" s="6">
        <f t="shared" ca="1" si="95"/>
        <v>2</v>
      </c>
      <c r="N992" s="6">
        <f t="shared" ca="1" si="96"/>
        <v>0.4681606772844531</v>
      </c>
      <c r="O992" s="6">
        <f t="shared" ca="1" si="97"/>
        <v>0.92574758026475323</v>
      </c>
    </row>
    <row r="993" spans="1:15" x14ac:dyDescent="0.3">
      <c r="A993" s="1">
        <v>989</v>
      </c>
      <c r="B993" s="5">
        <f t="shared" ca="1" si="92"/>
        <v>0.94023769126972634</v>
      </c>
      <c r="C993" s="5">
        <f t="shared" ca="1" si="92"/>
        <v>-0.31903699672808083</v>
      </c>
      <c r="D993" s="1">
        <f t="shared" ca="1" si="93"/>
        <v>1</v>
      </c>
      <c r="L993" s="6">
        <f t="shared" ca="1" si="94"/>
        <v>0.94023769126972634</v>
      </c>
      <c r="M993" s="6">
        <f t="shared" ca="1" si="95"/>
        <v>-0.31903699672808083</v>
      </c>
      <c r="N993" s="6">
        <f t="shared" ca="1" si="96"/>
        <v>2</v>
      </c>
      <c r="O993" s="6">
        <f t="shared" ca="1" si="97"/>
        <v>2</v>
      </c>
    </row>
    <row r="994" spans="1:15" x14ac:dyDescent="0.3">
      <c r="A994" s="1">
        <v>990</v>
      </c>
      <c r="B994" s="5">
        <f t="shared" ca="1" si="92"/>
        <v>0.59363382312133961</v>
      </c>
      <c r="C994" s="5">
        <f t="shared" ca="1" si="92"/>
        <v>0.72813590022474362</v>
      </c>
      <c r="D994" s="1">
        <f t="shared" ca="1" si="93"/>
        <v>1</v>
      </c>
      <c r="L994" s="6">
        <f t="shared" ca="1" si="94"/>
        <v>0.59363382312133961</v>
      </c>
      <c r="M994" s="6">
        <f t="shared" ca="1" si="95"/>
        <v>0.72813590022474362</v>
      </c>
      <c r="N994" s="6">
        <f t="shared" ca="1" si="96"/>
        <v>2</v>
      </c>
      <c r="O994" s="6">
        <f t="shared" ca="1" si="97"/>
        <v>2</v>
      </c>
    </row>
    <row r="995" spans="1:15" x14ac:dyDescent="0.3">
      <c r="A995" s="1">
        <v>991</v>
      </c>
      <c r="B995" s="5">
        <f t="shared" ca="1" si="92"/>
        <v>-0.61809880244669024</v>
      </c>
      <c r="C995" s="5">
        <f t="shared" ca="1" si="92"/>
        <v>-0.86656035158717715</v>
      </c>
      <c r="D995" s="1">
        <f t="shared" ca="1" si="93"/>
        <v>0</v>
      </c>
      <c r="L995" s="6">
        <f t="shared" ca="1" si="94"/>
        <v>2</v>
      </c>
      <c r="M995" s="6">
        <f t="shared" ca="1" si="95"/>
        <v>2</v>
      </c>
      <c r="N995" s="6">
        <f t="shared" ca="1" si="96"/>
        <v>-0.61809880244669024</v>
      </c>
      <c r="O995" s="6">
        <f t="shared" ca="1" si="97"/>
        <v>-0.86656035158717715</v>
      </c>
    </row>
    <row r="996" spans="1:15" x14ac:dyDescent="0.3">
      <c r="A996" s="1">
        <v>992</v>
      </c>
      <c r="B996" s="5">
        <f t="shared" ca="1" si="92"/>
        <v>0.96796258674012092</v>
      </c>
      <c r="C996" s="5">
        <f t="shared" ca="1" si="92"/>
        <v>-0.8784519098590764</v>
      </c>
      <c r="D996" s="1">
        <f t="shared" ca="1" si="93"/>
        <v>0</v>
      </c>
      <c r="L996" s="6">
        <f t="shared" ca="1" si="94"/>
        <v>2</v>
      </c>
      <c r="M996" s="6">
        <f t="shared" ca="1" si="95"/>
        <v>2</v>
      </c>
      <c r="N996" s="6">
        <f t="shared" ca="1" si="96"/>
        <v>0.96796258674012092</v>
      </c>
      <c r="O996" s="6">
        <f t="shared" ca="1" si="97"/>
        <v>-0.8784519098590764</v>
      </c>
    </row>
    <row r="997" spans="1:15" x14ac:dyDescent="0.3">
      <c r="A997" s="1">
        <v>993</v>
      </c>
      <c r="B997" s="5">
        <f t="shared" ca="1" si="92"/>
        <v>-0.68119921237679115</v>
      </c>
      <c r="C997" s="5">
        <f t="shared" ca="1" si="92"/>
        <v>-0.45962787370307701</v>
      </c>
      <c r="D997" s="1">
        <f t="shared" ca="1" si="93"/>
        <v>1</v>
      </c>
      <c r="L997" s="6">
        <f t="shared" ca="1" si="94"/>
        <v>-0.68119921237679115</v>
      </c>
      <c r="M997" s="6">
        <f t="shared" ca="1" si="95"/>
        <v>-0.45962787370307701</v>
      </c>
      <c r="N997" s="6">
        <f t="shared" ca="1" si="96"/>
        <v>2</v>
      </c>
      <c r="O997" s="6">
        <f t="shared" ca="1" si="97"/>
        <v>2</v>
      </c>
    </row>
    <row r="998" spans="1:15" x14ac:dyDescent="0.3">
      <c r="A998" s="1">
        <v>994</v>
      </c>
      <c r="B998" s="5">
        <f t="shared" ca="1" si="92"/>
        <v>-0.50072016716311896</v>
      </c>
      <c r="C998" s="5">
        <f t="shared" ca="1" si="92"/>
        <v>0.56482656757985317</v>
      </c>
      <c r="D998" s="1">
        <f t="shared" ca="1" si="93"/>
        <v>1</v>
      </c>
      <c r="L998" s="6">
        <f t="shared" ca="1" si="94"/>
        <v>-0.50072016716311896</v>
      </c>
      <c r="M998" s="6">
        <f t="shared" ca="1" si="95"/>
        <v>0.56482656757985317</v>
      </c>
      <c r="N998" s="6">
        <f t="shared" ca="1" si="96"/>
        <v>2</v>
      </c>
      <c r="O998" s="6">
        <f t="shared" ca="1" si="97"/>
        <v>2</v>
      </c>
    </row>
    <row r="999" spans="1:15" x14ac:dyDescent="0.3">
      <c r="A999" s="1">
        <v>995</v>
      </c>
      <c r="B999" s="5">
        <f t="shared" ca="1" si="92"/>
        <v>0.7205199568237326</v>
      </c>
      <c r="C999" s="5">
        <f t="shared" ca="1" si="92"/>
        <v>-0.9050177921106779</v>
      </c>
      <c r="D999" s="1">
        <f t="shared" ca="1" si="93"/>
        <v>0</v>
      </c>
      <c r="L999" s="6">
        <f t="shared" ca="1" si="94"/>
        <v>2</v>
      </c>
      <c r="M999" s="6">
        <f t="shared" ca="1" si="95"/>
        <v>2</v>
      </c>
      <c r="N999" s="6">
        <f t="shared" ca="1" si="96"/>
        <v>0.7205199568237326</v>
      </c>
      <c r="O999" s="6">
        <f t="shared" ca="1" si="97"/>
        <v>-0.9050177921106779</v>
      </c>
    </row>
    <row r="1000" spans="1:15" x14ac:dyDescent="0.3">
      <c r="A1000" s="1">
        <v>996</v>
      </c>
      <c r="B1000" s="5">
        <f t="shared" ca="1" si="92"/>
        <v>-0.82793278600128439</v>
      </c>
      <c r="C1000" s="5">
        <f t="shared" ca="1" si="92"/>
        <v>0.7822333912960735</v>
      </c>
      <c r="D1000" s="1">
        <f t="shared" ca="1" si="93"/>
        <v>0</v>
      </c>
      <c r="L1000" s="6">
        <f t="shared" ca="1" si="94"/>
        <v>2</v>
      </c>
      <c r="M1000" s="6">
        <f t="shared" ca="1" si="95"/>
        <v>2</v>
      </c>
      <c r="N1000" s="6">
        <f t="shared" ca="1" si="96"/>
        <v>-0.82793278600128439</v>
      </c>
      <c r="O1000" s="6">
        <f t="shared" ca="1" si="97"/>
        <v>0.7822333912960735</v>
      </c>
    </row>
    <row r="1001" spans="1:15" x14ac:dyDescent="0.3">
      <c r="A1001" s="1">
        <v>997</v>
      </c>
      <c r="B1001" s="5">
        <f t="shared" ca="1" si="92"/>
        <v>0.30899551561835614</v>
      </c>
      <c r="C1001" s="5">
        <f t="shared" ca="1" si="92"/>
        <v>-0.80683499139683224</v>
      </c>
      <c r="D1001" s="1">
        <f t="shared" ca="1" si="93"/>
        <v>1</v>
      </c>
      <c r="L1001" s="6">
        <f t="shared" ca="1" si="94"/>
        <v>0.30899551561835614</v>
      </c>
      <c r="M1001" s="6">
        <f t="shared" ca="1" si="95"/>
        <v>-0.80683499139683224</v>
      </c>
      <c r="N1001" s="6">
        <f t="shared" ca="1" si="96"/>
        <v>2</v>
      </c>
      <c r="O1001" s="6">
        <f t="shared" ca="1" si="97"/>
        <v>2</v>
      </c>
    </row>
    <row r="1002" spans="1:15" x14ac:dyDescent="0.3">
      <c r="A1002" s="1">
        <v>998</v>
      </c>
      <c r="B1002" s="5">
        <f t="shared" ca="1" si="92"/>
        <v>0.35730774542064081</v>
      </c>
      <c r="C1002" s="5">
        <f t="shared" ca="1" si="92"/>
        <v>-0.77706301339059936</v>
      </c>
      <c r="D1002" s="1">
        <f t="shared" ca="1" si="93"/>
        <v>1</v>
      </c>
      <c r="L1002" s="6">
        <f t="shared" ca="1" si="94"/>
        <v>0.35730774542064081</v>
      </c>
      <c r="M1002" s="6">
        <f t="shared" ca="1" si="95"/>
        <v>-0.77706301339059936</v>
      </c>
      <c r="N1002" s="6">
        <f t="shared" ca="1" si="96"/>
        <v>2</v>
      </c>
      <c r="O1002" s="6">
        <f t="shared" ca="1" si="97"/>
        <v>2</v>
      </c>
    </row>
    <row r="1003" spans="1:15" x14ac:dyDescent="0.3">
      <c r="A1003" s="1">
        <v>999</v>
      </c>
      <c r="B1003" s="5">
        <f t="shared" ca="1" si="92"/>
        <v>-9.1373688574243994E-2</v>
      </c>
      <c r="C1003" s="5">
        <f t="shared" ca="1" si="92"/>
        <v>0.91794561191995827</v>
      </c>
      <c r="D1003" s="1">
        <f t="shared" ca="1" si="93"/>
        <v>1</v>
      </c>
      <c r="L1003" s="6">
        <f t="shared" ca="1" si="94"/>
        <v>-9.1373688574243994E-2</v>
      </c>
      <c r="M1003" s="6">
        <f t="shared" ca="1" si="95"/>
        <v>0.91794561191995827</v>
      </c>
      <c r="N1003" s="6">
        <f t="shared" ca="1" si="96"/>
        <v>2</v>
      </c>
      <c r="O1003" s="6">
        <f t="shared" ca="1" si="97"/>
        <v>2</v>
      </c>
    </row>
    <row r="1004" spans="1:15" x14ac:dyDescent="0.3">
      <c r="A1004" s="1">
        <v>1000</v>
      </c>
      <c r="B1004" s="5">
        <f t="shared" ca="1" si="92"/>
        <v>-0.24156562198652254</v>
      </c>
      <c r="C1004" s="5">
        <f t="shared" ca="1" si="92"/>
        <v>-0.47355128347386422</v>
      </c>
      <c r="D1004" s="1">
        <f t="shared" ref="D1004:D1067" ca="1" si="98">IF((B1004^2+C1004^2-1)&lt;0,1,0)</f>
        <v>1</v>
      </c>
      <c r="L1004" s="6">
        <f t="shared" ref="L1004:L1067" ca="1" si="99">IF((B1004^2+C1004^2)&lt;1,B1004,2)</f>
        <v>-0.24156562198652254</v>
      </c>
      <c r="M1004" s="6">
        <f t="shared" ref="M1004:M1067" ca="1" si="100">IF((B1004^2+C1004^2)&lt;1,C1004,2)</f>
        <v>-0.47355128347386422</v>
      </c>
      <c r="N1004" s="6">
        <f t="shared" ref="N1004:N1067" ca="1" si="101">IF((B1004^2+C1004^2)&lt;1,2,B1004)</f>
        <v>2</v>
      </c>
      <c r="O1004" s="6">
        <f t="shared" ref="O1004:O1067" ca="1" si="102">IF((B1004^2+C1004^2)&lt;1,2,C1004)</f>
        <v>2</v>
      </c>
    </row>
    <row r="1005" spans="1:15" x14ac:dyDescent="0.3">
      <c r="A1005" s="1">
        <v>1001</v>
      </c>
      <c r="B1005" s="5">
        <f t="shared" ref="B1005:C1068" ca="1" si="103">RAND()*(1-(-1))-1</f>
        <v>0.15911356415742772</v>
      </c>
      <c r="C1005" s="5">
        <f t="shared" ca="1" si="103"/>
        <v>0.71990733148998176</v>
      </c>
      <c r="D1005" s="1">
        <f t="shared" ca="1" si="98"/>
        <v>1</v>
      </c>
      <c r="L1005" s="6">
        <f t="shared" ca="1" si="99"/>
        <v>0.15911356415742772</v>
      </c>
      <c r="M1005" s="6">
        <f t="shared" ca="1" si="100"/>
        <v>0.71990733148998176</v>
      </c>
      <c r="N1005" s="6">
        <f t="shared" ca="1" si="101"/>
        <v>2</v>
      </c>
      <c r="O1005" s="6">
        <f t="shared" ca="1" si="102"/>
        <v>2</v>
      </c>
    </row>
    <row r="1006" spans="1:15" x14ac:dyDescent="0.3">
      <c r="A1006" s="1">
        <v>1002</v>
      </c>
      <c r="B1006" s="5">
        <f t="shared" ca="1" si="103"/>
        <v>4.5103746448332371E-2</v>
      </c>
      <c r="C1006" s="5">
        <f t="shared" ca="1" si="103"/>
        <v>-4.3051534970619532E-3</v>
      </c>
      <c r="D1006" s="1">
        <f t="shared" ca="1" si="98"/>
        <v>1</v>
      </c>
      <c r="L1006" s="6">
        <f t="shared" ca="1" si="99"/>
        <v>4.5103746448332371E-2</v>
      </c>
      <c r="M1006" s="6">
        <f t="shared" ca="1" si="100"/>
        <v>-4.3051534970619532E-3</v>
      </c>
      <c r="N1006" s="6">
        <f t="shared" ca="1" si="101"/>
        <v>2</v>
      </c>
      <c r="O1006" s="6">
        <f t="shared" ca="1" si="102"/>
        <v>2</v>
      </c>
    </row>
    <row r="1007" spans="1:15" x14ac:dyDescent="0.3">
      <c r="A1007" s="1">
        <v>1003</v>
      </c>
      <c r="B1007" s="5">
        <f t="shared" ca="1" si="103"/>
        <v>-6.1236841986989976E-2</v>
      </c>
      <c r="C1007" s="5">
        <f t="shared" ca="1" si="103"/>
        <v>-0.67069551133598604</v>
      </c>
      <c r="D1007" s="1">
        <f t="shared" ca="1" si="98"/>
        <v>1</v>
      </c>
      <c r="L1007" s="6">
        <f t="shared" ca="1" si="99"/>
        <v>-6.1236841986989976E-2</v>
      </c>
      <c r="M1007" s="6">
        <f t="shared" ca="1" si="100"/>
        <v>-0.67069551133598604</v>
      </c>
      <c r="N1007" s="6">
        <f t="shared" ca="1" si="101"/>
        <v>2</v>
      </c>
      <c r="O1007" s="6">
        <f t="shared" ca="1" si="102"/>
        <v>2</v>
      </c>
    </row>
    <row r="1008" spans="1:15" x14ac:dyDescent="0.3">
      <c r="A1008" s="1">
        <v>1004</v>
      </c>
      <c r="B1008" s="5">
        <f t="shared" ca="1" si="103"/>
        <v>0.19105755123267998</v>
      </c>
      <c r="C1008" s="5">
        <f t="shared" ca="1" si="103"/>
        <v>0.95792454385342052</v>
      </c>
      <c r="D1008" s="1">
        <f t="shared" ca="1" si="98"/>
        <v>1</v>
      </c>
      <c r="L1008" s="6">
        <f t="shared" ca="1" si="99"/>
        <v>0.19105755123267998</v>
      </c>
      <c r="M1008" s="6">
        <f t="shared" ca="1" si="100"/>
        <v>0.95792454385342052</v>
      </c>
      <c r="N1008" s="6">
        <f t="shared" ca="1" si="101"/>
        <v>2</v>
      </c>
      <c r="O1008" s="6">
        <f t="shared" ca="1" si="102"/>
        <v>2</v>
      </c>
    </row>
    <row r="1009" spans="1:15" x14ac:dyDescent="0.3">
      <c r="A1009" s="1">
        <v>1005</v>
      </c>
      <c r="B1009" s="5">
        <f t="shared" ca="1" si="103"/>
        <v>0.42996683638481104</v>
      </c>
      <c r="C1009" s="5">
        <f t="shared" ca="1" si="103"/>
        <v>0.20121751174649893</v>
      </c>
      <c r="D1009" s="1">
        <f t="shared" ca="1" si="98"/>
        <v>1</v>
      </c>
      <c r="L1009" s="6">
        <f t="shared" ca="1" si="99"/>
        <v>0.42996683638481104</v>
      </c>
      <c r="M1009" s="6">
        <f t="shared" ca="1" si="100"/>
        <v>0.20121751174649893</v>
      </c>
      <c r="N1009" s="6">
        <f t="shared" ca="1" si="101"/>
        <v>2</v>
      </c>
      <c r="O1009" s="6">
        <f t="shared" ca="1" si="102"/>
        <v>2</v>
      </c>
    </row>
    <row r="1010" spans="1:15" x14ac:dyDescent="0.3">
      <c r="A1010" s="1">
        <v>1006</v>
      </c>
      <c r="B1010" s="5">
        <f t="shared" ca="1" si="103"/>
        <v>-0.88949847866025067</v>
      </c>
      <c r="C1010" s="5">
        <f t="shared" ca="1" si="103"/>
        <v>0.96418927554297085</v>
      </c>
      <c r="D1010" s="1">
        <f t="shared" ca="1" si="98"/>
        <v>0</v>
      </c>
      <c r="L1010" s="6">
        <f t="shared" ca="1" si="99"/>
        <v>2</v>
      </c>
      <c r="M1010" s="6">
        <f t="shared" ca="1" si="100"/>
        <v>2</v>
      </c>
      <c r="N1010" s="6">
        <f t="shared" ca="1" si="101"/>
        <v>-0.88949847866025067</v>
      </c>
      <c r="O1010" s="6">
        <f t="shared" ca="1" si="102"/>
        <v>0.96418927554297085</v>
      </c>
    </row>
    <row r="1011" spans="1:15" x14ac:dyDescent="0.3">
      <c r="A1011" s="1">
        <v>1007</v>
      </c>
      <c r="B1011" s="5">
        <f t="shared" ca="1" si="103"/>
        <v>0.53864710924478287</v>
      </c>
      <c r="C1011" s="5">
        <f t="shared" ca="1" si="103"/>
        <v>0.10451874092956559</v>
      </c>
      <c r="D1011" s="1">
        <f t="shared" ca="1" si="98"/>
        <v>1</v>
      </c>
      <c r="L1011" s="6">
        <f t="shared" ca="1" si="99"/>
        <v>0.53864710924478287</v>
      </c>
      <c r="M1011" s="6">
        <f t="shared" ca="1" si="100"/>
        <v>0.10451874092956559</v>
      </c>
      <c r="N1011" s="6">
        <f t="shared" ca="1" si="101"/>
        <v>2</v>
      </c>
      <c r="O1011" s="6">
        <f t="shared" ca="1" si="102"/>
        <v>2</v>
      </c>
    </row>
    <row r="1012" spans="1:15" x14ac:dyDescent="0.3">
      <c r="A1012" s="1">
        <v>1008</v>
      </c>
      <c r="B1012" s="5">
        <f t="shared" ca="1" si="103"/>
        <v>0.71372970961073978</v>
      </c>
      <c r="C1012" s="5">
        <f t="shared" ca="1" si="103"/>
        <v>-0.61351058324958863</v>
      </c>
      <c r="D1012" s="1">
        <f t="shared" ca="1" si="98"/>
        <v>1</v>
      </c>
      <c r="L1012" s="6">
        <f t="shared" ca="1" si="99"/>
        <v>0.71372970961073978</v>
      </c>
      <c r="M1012" s="6">
        <f t="shared" ca="1" si="100"/>
        <v>-0.61351058324958863</v>
      </c>
      <c r="N1012" s="6">
        <f t="shared" ca="1" si="101"/>
        <v>2</v>
      </c>
      <c r="O1012" s="6">
        <f t="shared" ca="1" si="102"/>
        <v>2</v>
      </c>
    </row>
    <row r="1013" spans="1:15" x14ac:dyDescent="0.3">
      <c r="A1013" s="1">
        <v>1009</v>
      </c>
      <c r="B1013" s="5">
        <f t="shared" ca="1" si="103"/>
        <v>-0.69058576837139851</v>
      </c>
      <c r="C1013" s="5">
        <f t="shared" ca="1" si="103"/>
        <v>0.46239909039727345</v>
      </c>
      <c r="D1013" s="1">
        <f t="shared" ca="1" si="98"/>
        <v>1</v>
      </c>
      <c r="L1013" s="6">
        <f t="shared" ca="1" si="99"/>
        <v>-0.69058576837139851</v>
      </c>
      <c r="M1013" s="6">
        <f t="shared" ca="1" si="100"/>
        <v>0.46239909039727345</v>
      </c>
      <c r="N1013" s="6">
        <f t="shared" ca="1" si="101"/>
        <v>2</v>
      </c>
      <c r="O1013" s="6">
        <f t="shared" ca="1" si="102"/>
        <v>2</v>
      </c>
    </row>
    <row r="1014" spans="1:15" x14ac:dyDescent="0.3">
      <c r="A1014" s="1">
        <v>1010</v>
      </c>
      <c r="B1014" s="5">
        <f t="shared" ca="1" si="103"/>
        <v>0.21141896478306288</v>
      </c>
      <c r="C1014" s="5">
        <f t="shared" ca="1" si="103"/>
        <v>0.49105218080524971</v>
      </c>
      <c r="D1014" s="1">
        <f t="shared" ca="1" si="98"/>
        <v>1</v>
      </c>
      <c r="L1014" s="6">
        <f t="shared" ca="1" si="99"/>
        <v>0.21141896478306288</v>
      </c>
      <c r="M1014" s="6">
        <f t="shared" ca="1" si="100"/>
        <v>0.49105218080524971</v>
      </c>
      <c r="N1014" s="6">
        <f t="shared" ca="1" si="101"/>
        <v>2</v>
      </c>
      <c r="O1014" s="6">
        <f t="shared" ca="1" si="102"/>
        <v>2</v>
      </c>
    </row>
    <row r="1015" spans="1:15" x14ac:dyDescent="0.3">
      <c r="A1015" s="1">
        <v>1011</v>
      </c>
      <c r="B1015" s="5">
        <f t="shared" ca="1" si="103"/>
        <v>-0.49481684092215894</v>
      </c>
      <c r="C1015" s="5">
        <f t="shared" ca="1" si="103"/>
        <v>-0.51129055757813147</v>
      </c>
      <c r="D1015" s="1">
        <f t="shared" ca="1" si="98"/>
        <v>1</v>
      </c>
      <c r="L1015" s="6">
        <f t="shared" ca="1" si="99"/>
        <v>-0.49481684092215894</v>
      </c>
      <c r="M1015" s="6">
        <f t="shared" ca="1" si="100"/>
        <v>-0.51129055757813147</v>
      </c>
      <c r="N1015" s="6">
        <f t="shared" ca="1" si="101"/>
        <v>2</v>
      </c>
      <c r="O1015" s="6">
        <f t="shared" ca="1" si="102"/>
        <v>2</v>
      </c>
    </row>
    <row r="1016" spans="1:15" x14ac:dyDescent="0.3">
      <c r="A1016" s="1">
        <v>1012</v>
      </c>
      <c r="B1016" s="5">
        <f t="shared" ca="1" si="103"/>
        <v>0.87477358724045273</v>
      </c>
      <c r="C1016" s="5">
        <f t="shared" ca="1" si="103"/>
        <v>0.73129184507746081</v>
      </c>
      <c r="D1016" s="1">
        <f t="shared" ca="1" si="98"/>
        <v>0</v>
      </c>
      <c r="L1016" s="6">
        <f t="shared" ca="1" si="99"/>
        <v>2</v>
      </c>
      <c r="M1016" s="6">
        <f t="shared" ca="1" si="100"/>
        <v>2</v>
      </c>
      <c r="N1016" s="6">
        <f t="shared" ca="1" si="101"/>
        <v>0.87477358724045273</v>
      </c>
      <c r="O1016" s="6">
        <f t="shared" ca="1" si="102"/>
        <v>0.73129184507746081</v>
      </c>
    </row>
    <row r="1017" spans="1:15" x14ac:dyDescent="0.3">
      <c r="A1017" s="1">
        <v>1013</v>
      </c>
      <c r="B1017" s="5">
        <f t="shared" ca="1" si="103"/>
        <v>-0.87295636562457579</v>
      </c>
      <c r="C1017" s="5">
        <f t="shared" ca="1" si="103"/>
        <v>0.69037615770333161</v>
      </c>
      <c r="D1017" s="1">
        <f t="shared" ca="1" si="98"/>
        <v>0</v>
      </c>
      <c r="L1017" s="6">
        <f t="shared" ca="1" si="99"/>
        <v>2</v>
      </c>
      <c r="M1017" s="6">
        <f t="shared" ca="1" si="100"/>
        <v>2</v>
      </c>
      <c r="N1017" s="6">
        <f t="shared" ca="1" si="101"/>
        <v>-0.87295636562457579</v>
      </c>
      <c r="O1017" s="6">
        <f t="shared" ca="1" si="102"/>
        <v>0.69037615770333161</v>
      </c>
    </row>
    <row r="1018" spans="1:15" x14ac:dyDescent="0.3">
      <c r="A1018" s="1">
        <v>1014</v>
      </c>
      <c r="B1018" s="5">
        <f t="shared" ca="1" si="103"/>
        <v>0.14159263880395501</v>
      </c>
      <c r="C1018" s="5">
        <f t="shared" ca="1" si="103"/>
        <v>0.18613030497749317</v>
      </c>
      <c r="D1018" s="1">
        <f t="shared" ca="1" si="98"/>
        <v>1</v>
      </c>
      <c r="L1018" s="6">
        <f t="shared" ca="1" si="99"/>
        <v>0.14159263880395501</v>
      </c>
      <c r="M1018" s="6">
        <f t="shared" ca="1" si="100"/>
        <v>0.18613030497749317</v>
      </c>
      <c r="N1018" s="6">
        <f t="shared" ca="1" si="101"/>
        <v>2</v>
      </c>
      <c r="O1018" s="6">
        <f t="shared" ca="1" si="102"/>
        <v>2</v>
      </c>
    </row>
    <row r="1019" spans="1:15" x14ac:dyDescent="0.3">
      <c r="A1019" s="1">
        <v>1015</v>
      </c>
      <c r="B1019" s="5">
        <f t="shared" ca="1" si="103"/>
        <v>-0.2715459361920769</v>
      </c>
      <c r="C1019" s="5">
        <f t="shared" ca="1" si="103"/>
        <v>0.48470240818911514</v>
      </c>
      <c r="D1019" s="1">
        <f t="shared" ca="1" si="98"/>
        <v>1</v>
      </c>
      <c r="L1019" s="6">
        <f t="shared" ca="1" si="99"/>
        <v>-0.2715459361920769</v>
      </c>
      <c r="M1019" s="6">
        <f t="shared" ca="1" si="100"/>
        <v>0.48470240818911514</v>
      </c>
      <c r="N1019" s="6">
        <f t="shared" ca="1" si="101"/>
        <v>2</v>
      </c>
      <c r="O1019" s="6">
        <f t="shared" ca="1" si="102"/>
        <v>2</v>
      </c>
    </row>
    <row r="1020" spans="1:15" x14ac:dyDescent="0.3">
      <c r="A1020" s="1">
        <v>1016</v>
      </c>
      <c r="B1020" s="5">
        <f t="shared" ca="1" si="103"/>
        <v>0.10865811294825134</v>
      </c>
      <c r="C1020" s="5">
        <f t="shared" ca="1" si="103"/>
        <v>-0.45038247947339549</v>
      </c>
      <c r="D1020" s="1">
        <f t="shared" ca="1" si="98"/>
        <v>1</v>
      </c>
      <c r="L1020" s="6">
        <f t="shared" ca="1" si="99"/>
        <v>0.10865811294825134</v>
      </c>
      <c r="M1020" s="6">
        <f t="shared" ca="1" si="100"/>
        <v>-0.45038247947339549</v>
      </c>
      <c r="N1020" s="6">
        <f t="shared" ca="1" si="101"/>
        <v>2</v>
      </c>
      <c r="O1020" s="6">
        <f t="shared" ca="1" si="102"/>
        <v>2</v>
      </c>
    </row>
    <row r="1021" spans="1:15" x14ac:dyDescent="0.3">
      <c r="A1021" s="1">
        <v>1017</v>
      </c>
      <c r="B1021" s="5">
        <f t="shared" ca="1" si="103"/>
        <v>-0.94708467319021561</v>
      </c>
      <c r="C1021" s="5">
        <f t="shared" ca="1" si="103"/>
        <v>0.82210067607403459</v>
      </c>
      <c r="D1021" s="1">
        <f t="shared" ca="1" si="98"/>
        <v>0</v>
      </c>
      <c r="L1021" s="6">
        <f t="shared" ca="1" si="99"/>
        <v>2</v>
      </c>
      <c r="M1021" s="6">
        <f t="shared" ca="1" si="100"/>
        <v>2</v>
      </c>
      <c r="N1021" s="6">
        <f t="shared" ca="1" si="101"/>
        <v>-0.94708467319021561</v>
      </c>
      <c r="O1021" s="6">
        <f t="shared" ca="1" si="102"/>
        <v>0.82210067607403459</v>
      </c>
    </row>
    <row r="1022" spans="1:15" x14ac:dyDescent="0.3">
      <c r="A1022" s="1">
        <v>1018</v>
      </c>
      <c r="B1022" s="5">
        <f t="shared" ca="1" si="103"/>
        <v>-0.4964069701419358</v>
      </c>
      <c r="C1022" s="5">
        <f t="shared" ca="1" si="103"/>
        <v>-0.10174050078037422</v>
      </c>
      <c r="D1022" s="1">
        <f t="shared" ca="1" si="98"/>
        <v>1</v>
      </c>
      <c r="L1022" s="6">
        <f t="shared" ca="1" si="99"/>
        <v>-0.4964069701419358</v>
      </c>
      <c r="M1022" s="6">
        <f t="shared" ca="1" si="100"/>
        <v>-0.10174050078037422</v>
      </c>
      <c r="N1022" s="6">
        <f t="shared" ca="1" si="101"/>
        <v>2</v>
      </c>
      <c r="O1022" s="6">
        <f t="shared" ca="1" si="102"/>
        <v>2</v>
      </c>
    </row>
    <row r="1023" spans="1:15" x14ac:dyDescent="0.3">
      <c r="A1023" s="1">
        <v>1019</v>
      </c>
      <c r="B1023" s="5">
        <f t="shared" ca="1" si="103"/>
        <v>0.78239827777050786</v>
      </c>
      <c r="C1023" s="5">
        <f t="shared" ca="1" si="103"/>
        <v>0.7369540959674965</v>
      </c>
      <c r="D1023" s="1">
        <f t="shared" ca="1" si="98"/>
        <v>0</v>
      </c>
      <c r="L1023" s="6">
        <f t="shared" ca="1" si="99"/>
        <v>2</v>
      </c>
      <c r="M1023" s="6">
        <f t="shared" ca="1" si="100"/>
        <v>2</v>
      </c>
      <c r="N1023" s="6">
        <f t="shared" ca="1" si="101"/>
        <v>0.78239827777050786</v>
      </c>
      <c r="O1023" s="6">
        <f t="shared" ca="1" si="102"/>
        <v>0.7369540959674965</v>
      </c>
    </row>
    <row r="1024" spans="1:15" x14ac:dyDescent="0.3">
      <c r="A1024" s="1">
        <v>1020</v>
      </c>
      <c r="B1024" s="5">
        <f t="shared" ca="1" si="103"/>
        <v>-0.33474932212800979</v>
      </c>
      <c r="C1024" s="5">
        <f t="shared" ca="1" si="103"/>
        <v>0.1650921989327534</v>
      </c>
      <c r="D1024" s="1">
        <f t="shared" ca="1" si="98"/>
        <v>1</v>
      </c>
      <c r="L1024" s="6">
        <f t="shared" ca="1" si="99"/>
        <v>-0.33474932212800979</v>
      </c>
      <c r="M1024" s="6">
        <f t="shared" ca="1" si="100"/>
        <v>0.1650921989327534</v>
      </c>
      <c r="N1024" s="6">
        <f t="shared" ca="1" si="101"/>
        <v>2</v>
      </c>
      <c r="O1024" s="6">
        <f t="shared" ca="1" si="102"/>
        <v>2</v>
      </c>
    </row>
    <row r="1025" spans="1:15" x14ac:dyDescent="0.3">
      <c r="A1025" s="1">
        <v>1021</v>
      </c>
      <c r="B1025" s="5">
        <f t="shared" ca="1" si="103"/>
        <v>-0.52952573630183775</v>
      </c>
      <c r="C1025" s="5">
        <f t="shared" ca="1" si="103"/>
        <v>0.18909640992697097</v>
      </c>
      <c r="D1025" s="1">
        <f t="shared" ca="1" si="98"/>
        <v>1</v>
      </c>
      <c r="L1025" s="6">
        <f t="shared" ca="1" si="99"/>
        <v>-0.52952573630183775</v>
      </c>
      <c r="M1025" s="6">
        <f t="shared" ca="1" si="100"/>
        <v>0.18909640992697097</v>
      </c>
      <c r="N1025" s="6">
        <f t="shared" ca="1" si="101"/>
        <v>2</v>
      </c>
      <c r="O1025" s="6">
        <f t="shared" ca="1" si="102"/>
        <v>2</v>
      </c>
    </row>
    <row r="1026" spans="1:15" x14ac:dyDescent="0.3">
      <c r="A1026" s="1">
        <v>1022</v>
      </c>
      <c r="B1026" s="5">
        <f t="shared" ca="1" si="103"/>
        <v>-0.63585896713800549</v>
      </c>
      <c r="C1026" s="5">
        <f t="shared" ca="1" si="103"/>
        <v>-0.12177917260308879</v>
      </c>
      <c r="D1026" s="1">
        <f t="shared" ca="1" si="98"/>
        <v>1</v>
      </c>
      <c r="L1026" s="6">
        <f t="shared" ca="1" si="99"/>
        <v>-0.63585896713800549</v>
      </c>
      <c r="M1026" s="6">
        <f t="shared" ca="1" si="100"/>
        <v>-0.12177917260308879</v>
      </c>
      <c r="N1026" s="6">
        <f t="shared" ca="1" si="101"/>
        <v>2</v>
      </c>
      <c r="O1026" s="6">
        <f t="shared" ca="1" si="102"/>
        <v>2</v>
      </c>
    </row>
    <row r="1027" spans="1:15" x14ac:dyDescent="0.3">
      <c r="A1027" s="1">
        <v>1023</v>
      </c>
      <c r="B1027" s="5">
        <f t="shared" ca="1" si="103"/>
        <v>-0.88091183512096349</v>
      </c>
      <c r="C1027" s="5">
        <f t="shared" ca="1" si="103"/>
        <v>0.91151606362259918</v>
      </c>
      <c r="D1027" s="1">
        <f t="shared" ca="1" si="98"/>
        <v>0</v>
      </c>
      <c r="L1027" s="6">
        <f t="shared" ca="1" si="99"/>
        <v>2</v>
      </c>
      <c r="M1027" s="6">
        <f t="shared" ca="1" si="100"/>
        <v>2</v>
      </c>
      <c r="N1027" s="6">
        <f t="shared" ca="1" si="101"/>
        <v>-0.88091183512096349</v>
      </c>
      <c r="O1027" s="6">
        <f t="shared" ca="1" si="102"/>
        <v>0.91151606362259918</v>
      </c>
    </row>
    <row r="1028" spans="1:15" x14ac:dyDescent="0.3">
      <c r="A1028" s="1">
        <v>1024</v>
      </c>
      <c r="B1028" s="5">
        <f t="shared" ca="1" si="103"/>
        <v>0.5482711841043022</v>
      </c>
      <c r="C1028" s="5">
        <f t="shared" ca="1" si="103"/>
        <v>0.91646866111205982</v>
      </c>
      <c r="D1028" s="1">
        <f t="shared" ca="1" si="98"/>
        <v>0</v>
      </c>
      <c r="L1028" s="6">
        <f t="shared" ca="1" si="99"/>
        <v>2</v>
      </c>
      <c r="M1028" s="6">
        <f t="shared" ca="1" si="100"/>
        <v>2</v>
      </c>
      <c r="N1028" s="6">
        <f t="shared" ca="1" si="101"/>
        <v>0.5482711841043022</v>
      </c>
      <c r="O1028" s="6">
        <f t="shared" ca="1" si="102"/>
        <v>0.91646866111205982</v>
      </c>
    </row>
    <row r="1029" spans="1:15" x14ac:dyDescent="0.3">
      <c r="A1029" s="1">
        <v>1025</v>
      </c>
      <c r="B1029" s="5">
        <f t="shared" ca="1" si="103"/>
        <v>0.82658465369432133</v>
      </c>
      <c r="C1029" s="5">
        <f t="shared" ca="1" si="103"/>
        <v>0.87853658677827218</v>
      </c>
      <c r="D1029" s="1">
        <f t="shared" ca="1" si="98"/>
        <v>0</v>
      </c>
      <c r="L1029" s="6">
        <f t="shared" ca="1" si="99"/>
        <v>2</v>
      </c>
      <c r="M1029" s="6">
        <f t="shared" ca="1" si="100"/>
        <v>2</v>
      </c>
      <c r="N1029" s="6">
        <f t="shared" ca="1" si="101"/>
        <v>0.82658465369432133</v>
      </c>
      <c r="O1029" s="6">
        <f t="shared" ca="1" si="102"/>
        <v>0.87853658677827218</v>
      </c>
    </row>
    <row r="1030" spans="1:15" x14ac:dyDescent="0.3">
      <c r="A1030" s="1">
        <v>1026</v>
      </c>
      <c r="B1030" s="5">
        <f t="shared" ca="1" si="103"/>
        <v>0.63587358002705319</v>
      </c>
      <c r="C1030" s="5">
        <f t="shared" ca="1" si="103"/>
        <v>0.13339893513652035</v>
      </c>
      <c r="D1030" s="1">
        <f t="shared" ca="1" si="98"/>
        <v>1</v>
      </c>
      <c r="L1030" s="6">
        <f t="shared" ca="1" si="99"/>
        <v>0.63587358002705319</v>
      </c>
      <c r="M1030" s="6">
        <f t="shared" ca="1" si="100"/>
        <v>0.13339893513652035</v>
      </c>
      <c r="N1030" s="6">
        <f t="shared" ca="1" si="101"/>
        <v>2</v>
      </c>
      <c r="O1030" s="6">
        <f t="shared" ca="1" si="102"/>
        <v>2</v>
      </c>
    </row>
    <row r="1031" spans="1:15" x14ac:dyDescent="0.3">
      <c r="A1031" s="1">
        <v>1027</v>
      </c>
      <c r="B1031" s="5">
        <f t="shared" ca="1" si="103"/>
        <v>0.16791337491073977</v>
      </c>
      <c r="C1031" s="5">
        <f t="shared" ca="1" si="103"/>
        <v>-0.94756743733903548</v>
      </c>
      <c r="D1031" s="1">
        <f t="shared" ca="1" si="98"/>
        <v>1</v>
      </c>
      <c r="L1031" s="6">
        <f t="shared" ca="1" si="99"/>
        <v>0.16791337491073977</v>
      </c>
      <c r="M1031" s="6">
        <f t="shared" ca="1" si="100"/>
        <v>-0.94756743733903548</v>
      </c>
      <c r="N1031" s="6">
        <f t="shared" ca="1" si="101"/>
        <v>2</v>
      </c>
      <c r="O1031" s="6">
        <f t="shared" ca="1" si="102"/>
        <v>2</v>
      </c>
    </row>
    <row r="1032" spans="1:15" x14ac:dyDescent="0.3">
      <c r="A1032" s="1">
        <v>1028</v>
      </c>
      <c r="B1032" s="5">
        <f t="shared" ca="1" si="103"/>
        <v>0.10855929053650715</v>
      </c>
      <c r="C1032" s="5">
        <f t="shared" ca="1" si="103"/>
        <v>0.24386550769163495</v>
      </c>
      <c r="D1032" s="1">
        <f t="shared" ca="1" si="98"/>
        <v>1</v>
      </c>
      <c r="L1032" s="6">
        <f t="shared" ca="1" si="99"/>
        <v>0.10855929053650715</v>
      </c>
      <c r="M1032" s="6">
        <f t="shared" ca="1" si="100"/>
        <v>0.24386550769163495</v>
      </c>
      <c r="N1032" s="6">
        <f t="shared" ca="1" si="101"/>
        <v>2</v>
      </c>
      <c r="O1032" s="6">
        <f t="shared" ca="1" si="102"/>
        <v>2</v>
      </c>
    </row>
    <row r="1033" spans="1:15" x14ac:dyDescent="0.3">
      <c r="A1033" s="1">
        <v>1029</v>
      </c>
      <c r="B1033" s="5">
        <f t="shared" ca="1" si="103"/>
        <v>-0.38565537163164931</v>
      </c>
      <c r="C1033" s="5">
        <f t="shared" ca="1" si="103"/>
        <v>0.76354761414751393</v>
      </c>
      <c r="D1033" s="1">
        <f t="shared" ca="1" si="98"/>
        <v>1</v>
      </c>
      <c r="L1033" s="6">
        <f t="shared" ca="1" si="99"/>
        <v>-0.38565537163164931</v>
      </c>
      <c r="M1033" s="6">
        <f t="shared" ca="1" si="100"/>
        <v>0.76354761414751393</v>
      </c>
      <c r="N1033" s="6">
        <f t="shared" ca="1" si="101"/>
        <v>2</v>
      </c>
      <c r="O1033" s="6">
        <f t="shared" ca="1" si="102"/>
        <v>2</v>
      </c>
    </row>
    <row r="1034" spans="1:15" x14ac:dyDescent="0.3">
      <c r="A1034" s="1">
        <v>1030</v>
      </c>
      <c r="B1034" s="5">
        <f t="shared" ca="1" si="103"/>
        <v>0.40667542957087699</v>
      </c>
      <c r="C1034" s="5">
        <f t="shared" ca="1" si="103"/>
        <v>0.68266882146237817</v>
      </c>
      <c r="D1034" s="1">
        <f t="shared" ca="1" si="98"/>
        <v>1</v>
      </c>
      <c r="L1034" s="6">
        <f t="shared" ca="1" si="99"/>
        <v>0.40667542957087699</v>
      </c>
      <c r="M1034" s="6">
        <f t="shared" ca="1" si="100"/>
        <v>0.68266882146237817</v>
      </c>
      <c r="N1034" s="6">
        <f t="shared" ca="1" si="101"/>
        <v>2</v>
      </c>
      <c r="O1034" s="6">
        <f t="shared" ca="1" si="102"/>
        <v>2</v>
      </c>
    </row>
    <row r="1035" spans="1:15" x14ac:dyDescent="0.3">
      <c r="A1035" s="1">
        <v>1031</v>
      </c>
      <c r="B1035" s="5">
        <f t="shared" ca="1" si="103"/>
        <v>-0.80963891156006396</v>
      </c>
      <c r="C1035" s="5">
        <f t="shared" ca="1" si="103"/>
        <v>-0.10956679820981163</v>
      </c>
      <c r="D1035" s="1">
        <f t="shared" ca="1" si="98"/>
        <v>1</v>
      </c>
      <c r="L1035" s="6">
        <f t="shared" ca="1" si="99"/>
        <v>-0.80963891156006396</v>
      </c>
      <c r="M1035" s="6">
        <f t="shared" ca="1" si="100"/>
        <v>-0.10956679820981163</v>
      </c>
      <c r="N1035" s="6">
        <f t="shared" ca="1" si="101"/>
        <v>2</v>
      </c>
      <c r="O1035" s="6">
        <f t="shared" ca="1" si="102"/>
        <v>2</v>
      </c>
    </row>
    <row r="1036" spans="1:15" x14ac:dyDescent="0.3">
      <c r="A1036" s="1">
        <v>1032</v>
      </c>
      <c r="B1036" s="5">
        <f t="shared" ca="1" si="103"/>
        <v>3.6278448095132365E-2</v>
      </c>
      <c r="C1036" s="5">
        <f t="shared" ca="1" si="103"/>
        <v>0.82927378662290097</v>
      </c>
      <c r="D1036" s="1">
        <f t="shared" ca="1" si="98"/>
        <v>1</v>
      </c>
      <c r="L1036" s="6">
        <f t="shared" ca="1" si="99"/>
        <v>3.6278448095132365E-2</v>
      </c>
      <c r="M1036" s="6">
        <f t="shared" ca="1" si="100"/>
        <v>0.82927378662290097</v>
      </c>
      <c r="N1036" s="6">
        <f t="shared" ca="1" si="101"/>
        <v>2</v>
      </c>
      <c r="O1036" s="6">
        <f t="shared" ca="1" si="102"/>
        <v>2</v>
      </c>
    </row>
    <row r="1037" spans="1:15" x14ac:dyDescent="0.3">
      <c r="A1037" s="1">
        <v>1033</v>
      </c>
      <c r="B1037" s="5">
        <f t="shared" ca="1" si="103"/>
        <v>0.71682875685960568</v>
      </c>
      <c r="C1037" s="5">
        <f t="shared" ca="1" si="103"/>
        <v>-0.50899064960433638</v>
      </c>
      <c r="D1037" s="1">
        <f t="shared" ca="1" si="98"/>
        <v>1</v>
      </c>
      <c r="L1037" s="6">
        <f t="shared" ca="1" si="99"/>
        <v>0.71682875685960568</v>
      </c>
      <c r="M1037" s="6">
        <f t="shared" ca="1" si="100"/>
        <v>-0.50899064960433638</v>
      </c>
      <c r="N1037" s="6">
        <f t="shared" ca="1" si="101"/>
        <v>2</v>
      </c>
      <c r="O1037" s="6">
        <f t="shared" ca="1" si="102"/>
        <v>2</v>
      </c>
    </row>
    <row r="1038" spans="1:15" x14ac:dyDescent="0.3">
      <c r="A1038" s="1">
        <v>1034</v>
      </c>
      <c r="B1038" s="5">
        <f t="shared" ca="1" si="103"/>
        <v>0.19272136376869353</v>
      </c>
      <c r="C1038" s="5">
        <f t="shared" ca="1" si="103"/>
        <v>-0.9932941264365609</v>
      </c>
      <c r="D1038" s="1">
        <f t="shared" ca="1" si="98"/>
        <v>0</v>
      </c>
      <c r="L1038" s="6">
        <f t="shared" ca="1" si="99"/>
        <v>2</v>
      </c>
      <c r="M1038" s="6">
        <f t="shared" ca="1" si="100"/>
        <v>2</v>
      </c>
      <c r="N1038" s="6">
        <f t="shared" ca="1" si="101"/>
        <v>0.19272136376869353</v>
      </c>
      <c r="O1038" s="6">
        <f t="shared" ca="1" si="102"/>
        <v>-0.9932941264365609</v>
      </c>
    </row>
    <row r="1039" spans="1:15" x14ac:dyDescent="0.3">
      <c r="A1039" s="1">
        <v>1035</v>
      </c>
      <c r="B1039" s="5">
        <f t="shared" ca="1" si="103"/>
        <v>-0.53527156740921189</v>
      </c>
      <c r="C1039" s="5">
        <f t="shared" ca="1" si="103"/>
        <v>-0.80736748991921825</v>
      </c>
      <c r="D1039" s="1">
        <f t="shared" ca="1" si="98"/>
        <v>1</v>
      </c>
      <c r="L1039" s="6">
        <f t="shared" ca="1" si="99"/>
        <v>-0.53527156740921189</v>
      </c>
      <c r="M1039" s="6">
        <f t="shared" ca="1" si="100"/>
        <v>-0.80736748991921825</v>
      </c>
      <c r="N1039" s="6">
        <f t="shared" ca="1" si="101"/>
        <v>2</v>
      </c>
      <c r="O1039" s="6">
        <f t="shared" ca="1" si="102"/>
        <v>2</v>
      </c>
    </row>
    <row r="1040" spans="1:15" x14ac:dyDescent="0.3">
      <c r="A1040" s="1">
        <v>1036</v>
      </c>
      <c r="B1040" s="5">
        <f t="shared" ca="1" si="103"/>
        <v>-0.76152106520547425</v>
      </c>
      <c r="C1040" s="5">
        <f t="shared" ca="1" si="103"/>
        <v>-0.43947407756786183</v>
      </c>
      <c r="D1040" s="1">
        <f t="shared" ca="1" si="98"/>
        <v>1</v>
      </c>
      <c r="L1040" s="6">
        <f t="shared" ca="1" si="99"/>
        <v>-0.76152106520547425</v>
      </c>
      <c r="M1040" s="6">
        <f t="shared" ca="1" si="100"/>
        <v>-0.43947407756786183</v>
      </c>
      <c r="N1040" s="6">
        <f t="shared" ca="1" si="101"/>
        <v>2</v>
      </c>
      <c r="O1040" s="6">
        <f t="shared" ca="1" si="102"/>
        <v>2</v>
      </c>
    </row>
    <row r="1041" spans="1:15" x14ac:dyDescent="0.3">
      <c r="A1041" s="1">
        <v>1037</v>
      </c>
      <c r="B1041" s="5">
        <f t="shared" ca="1" si="103"/>
        <v>-0.17024121445424112</v>
      </c>
      <c r="C1041" s="5">
        <f t="shared" ca="1" si="103"/>
        <v>0.12561131166760453</v>
      </c>
      <c r="D1041" s="1">
        <f t="shared" ca="1" si="98"/>
        <v>1</v>
      </c>
      <c r="L1041" s="6">
        <f t="shared" ca="1" si="99"/>
        <v>-0.17024121445424112</v>
      </c>
      <c r="M1041" s="6">
        <f t="shared" ca="1" si="100"/>
        <v>0.12561131166760453</v>
      </c>
      <c r="N1041" s="6">
        <f t="shared" ca="1" si="101"/>
        <v>2</v>
      </c>
      <c r="O1041" s="6">
        <f t="shared" ca="1" si="102"/>
        <v>2</v>
      </c>
    </row>
    <row r="1042" spans="1:15" x14ac:dyDescent="0.3">
      <c r="A1042" s="1">
        <v>1038</v>
      </c>
      <c r="B1042" s="5">
        <f t="shared" ca="1" si="103"/>
        <v>0.31547453932085623</v>
      </c>
      <c r="C1042" s="5">
        <f t="shared" ca="1" si="103"/>
        <v>-0.63287634024630046</v>
      </c>
      <c r="D1042" s="1">
        <f t="shared" ca="1" si="98"/>
        <v>1</v>
      </c>
      <c r="L1042" s="6">
        <f t="shared" ca="1" si="99"/>
        <v>0.31547453932085623</v>
      </c>
      <c r="M1042" s="6">
        <f t="shared" ca="1" si="100"/>
        <v>-0.63287634024630046</v>
      </c>
      <c r="N1042" s="6">
        <f t="shared" ca="1" si="101"/>
        <v>2</v>
      </c>
      <c r="O1042" s="6">
        <f t="shared" ca="1" si="102"/>
        <v>2</v>
      </c>
    </row>
    <row r="1043" spans="1:15" x14ac:dyDescent="0.3">
      <c r="A1043" s="1">
        <v>1039</v>
      </c>
      <c r="B1043" s="5">
        <f t="shared" ca="1" si="103"/>
        <v>0.93129119966403007</v>
      </c>
      <c r="C1043" s="5">
        <f t="shared" ca="1" si="103"/>
        <v>0.18120273712620993</v>
      </c>
      <c r="D1043" s="1">
        <f t="shared" ca="1" si="98"/>
        <v>1</v>
      </c>
      <c r="L1043" s="6">
        <f t="shared" ca="1" si="99"/>
        <v>0.93129119966403007</v>
      </c>
      <c r="M1043" s="6">
        <f t="shared" ca="1" si="100"/>
        <v>0.18120273712620993</v>
      </c>
      <c r="N1043" s="6">
        <f t="shared" ca="1" si="101"/>
        <v>2</v>
      </c>
      <c r="O1043" s="6">
        <f t="shared" ca="1" si="102"/>
        <v>2</v>
      </c>
    </row>
    <row r="1044" spans="1:15" x14ac:dyDescent="0.3">
      <c r="A1044" s="1">
        <v>1040</v>
      </c>
      <c r="B1044" s="5">
        <f t="shared" ca="1" si="103"/>
        <v>7.685829792525456E-2</v>
      </c>
      <c r="C1044" s="5">
        <f t="shared" ca="1" si="103"/>
        <v>0.77474710555897919</v>
      </c>
      <c r="D1044" s="1">
        <f t="shared" ca="1" si="98"/>
        <v>1</v>
      </c>
      <c r="L1044" s="6">
        <f t="shared" ca="1" si="99"/>
        <v>7.685829792525456E-2</v>
      </c>
      <c r="M1044" s="6">
        <f t="shared" ca="1" si="100"/>
        <v>0.77474710555897919</v>
      </c>
      <c r="N1044" s="6">
        <f t="shared" ca="1" si="101"/>
        <v>2</v>
      </c>
      <c r="O1044" s="6">
        <f t="shared" ca="1" si="102"/>
        <v>2</v>
      </c>
    </row>
    <row r="1045" spans="1:15" x14ac:dyDescent="0.3">
      <c r="A1045" s="1">
        <v>1041</v>
      </c>
      <c r="B1045" s="5">
        <f t="shared" ca="1" si="103"/>
        <v>0.44986449875991408</v>
      </c>
      <c r="C1045" s="5">
        <f t="shared" ca="1" si="103"/>
        <v>0.74099056005448616</v>
      </c>
      <c r="D1045" s="1">
        <f t="shared" ca="1" si="98"/>
        <v>1</v>
      </c>
      <c r="L1045" s="6">
        <f t="shared" ca="1" si="99"/>
        <v>0.44986449875991408</v>
      </c>
      <c r="M1045" s="6">
        <f t="shared" ca="1" si="100"/>
        <v>0.74099056005448616</v>
      </c>
      <c r="N1045" s="6">
        <f t="shared" ca="1" si="101"/>
        <v>2</v>
      </c>
      <c r="O1045" s="6">
        <f t="shared" ca="1" si="102"/>
        <v>2</v>
      </c>
    </row>
    <row r="1046" spans="1:15" x14ac:dyDescent="0.3">
      <c r="A1046" s="1">
        <v>1042</v>
      </c>
      <c r="B1046" s="5">
        <f t="shared" ca="1" si="103"/>
        <v>-0.80412278223837763</v>
      </c>
      <c r="C1046" s="5">
        <f t="shared" ca="1" si="103"/>
        <v>0.88739899924469823</v>
      </c>
      <c r="D1046" s="1">
        <f t="shared" ca="1" si="98"/>
        <v>0</v>
      </c>
      <c r="L1046" s="6">
        <f t="shared" ca="1" si="99"/>
        <v>2</v>
      </c>
      <c r="M1046" s="6">
        <f t="shared" ca="1" si="100"/>
        <v>2</v>
      </c>
      <c r="N1046" s="6">
        <f t="shared" ca="1" si="101"/>
        <v>-0.80412278223837763</v>
      </c>
      <c r="O1046" s="6">
        <f t="shared" ca="1" si="102"/>
        <v>0.88739899924469823</v>
      </c>
    </row>
    <row r="1047" spans="1:15" x14ac:dyDescent="0.3">
      <c r="A1047" s="1">
        <v>1043</v>
      </c>
      <c r="B1047" s="5">
        <f t="shared" ca="1" si="103"/>
        <v>-0.95074807901874459</v>
      </c>
      <c r="C1047" s="5">
        <f t="shared" ca="1" si="103"/>
        <v>0.73708877716191057</v>
      </c>
      <c r="D1047" s="1">
        <f t="shared" ca="1" si="98"/>
        <v>0</v>
      </c>
      <c r="L1047" s="6">
        <f t="shared" ca="1" si="99"/>
        <v>2</v>
      </c>
      <c r="M1047" s="6">
        <f t="shared" ca="1" si="100"/>
        <v>2</v>
      </c>
      <c r="N1047" s="6">
        <f t="shared" ca="1" si="101"/>
        <v>-0.95074807901874459</v>
      </c>
      <c r="O1047" s="6">
        <f t="shared" ca="1" si="102"/>
        <v>0.73708877716191057</v>
      </c>
    </row>
    <row r="1048" spans="1:15" x14ac:dyDescent="0.3">
      <c r="A1048" s="1">
        <v>1044</v>
      </c>
      <c r="B1048" s="5">
        <f t="shared" ca="1" si="103"/>
        <v>0.38646704257243192</v>
      </c>
      <c r="C1048" s="5">
        <f t="shared" ca="1" si="103"/>
        <v>-0.19321589111226056</v>
      </c>
      <c r="D1048" s="1">
        <f t="shared" ca="1" si="98"/>
        <v>1</v>
      </c>
      <c r="L1048" s="6">
        <f t="shared" ca="1" si="99"/>
        <v>0.38646704257243192</v>
      </c>
      <c r="M1048" s="6">
        <f t="shared" ca="1" si="100"/>
        <v>-0.19321589111226056</v>
      </c>
      <c r="N1048" s="6">
        <f t="shared" ca="1" si="101"/>
        <v>2</v>
      </c>
      <c r="O1048" s="6">
        <f t="shared" ca="1" si="102"/>
        <v>2</v>
      </c>
    </row>
    <row r="1049" spans="1:15" x14ac:dyDescent="0.3">
      <c r="A1049" s="1">
        <v>1045</v>
      </c>
      <c r="B1049" s="5">
        <f t="shared" ca="1" si="103"/>
        <v>0.57149462494271752</v>
      </c>
      <c r="C1049" s="5">
        <f t="shared" ca="1" si="103"/>
        <v>-0.32344097146101847</v>
      </c>
      <c r="D1049" s="1">
        <f t="shared" ca="1" si="98"/>
        <v>1</v>
      </c>
      <c r="L1049" s="6">
        <f t="shared" ca="1" si="99"/>
        <v>0.57149462494271752</v>
      </c>
      <c r="M1049" s="6">
        <f t="shared" ca="1" si="100"/>
        <v>-0.32344097146101847</v>
      </c>
      <c r="N1049" s="6">
        <f t="shared" ca="1" si="101"/>
        <v>2</v>
      </c>
      <c r="O1049" s="6">
        <f t="shared" ca="1" si="102"/>
        <v>2</v>
      </c>
    </row>
    <row r="1050" spans="1:15" x14ac:dyDescent="0.3">
      <c r="A1050" s="1">
        <v>1046</v>
      </c>
      <c r="B1050" s="5">
        <f t="shared" ca="1" si="103"/>
        <v>0.41159320557517765</v>
      </c>
      <c r="C1050" s="5">
        <f t="shared" ca="1" si="103"/>
        <v>-0.57026966570908666</v>
      </c>
      <c r="D1050" s="1">
        <f t="shared" ca="1" si="98"/>
        <v>1</v>
      </c>
      <c r="L1050" s="6">
        <f t="shared" ca="1" si="99"/>
        <v>0.41159320557517765</v>
      </c>
      <c r="M1050" s="6">
        <f t="shared" ca="1" si="100"/>
        <v>-0.57026966570908666</v>
      </c>
      <c r="N1050" s="6">
        <f t="shared" ca="1" si="101"/>
        <v>2</v>
      </c>
      <c r="O1050" s="6">
        <f t="shared" ca="1" si="102"/>
        <v>2</v>
      </c>
    </row>
    <row r="1051" spans="1:15" x14ac:dyDescent="0.3">
      <c r="A1051" s="1">
        <v>1047</v>
      </c>
      <c r="B1051" s="5">
        <f t="shared" ca="1" si="103"/>
        <v>0.88388012082183742</v>
      </c>
      <c r="C1051" s="5">
        <f t="shared" ca="1" si="103"/>
        <v>0.50618356823971267</v>
      </c>
      <c r="D1051" s="1">
        <f t="shared" ca="1" si="98"/>
        <v>0</v>
      </c>
      <c r="L1051" s="6">
        <f t="shared" ca="1" si="99"/>
        <v>2</v>
      </c>
      <c r="M1051" s="6">
        <f t="shared" ca="1" si="100"/>
        <v>2</v>
      </c>
      <c r="N1051" s="6">
        <f t="shared" ca="1" si="101"/>
        <v>0.88388012082183742</v>
      </c>
      <c r="O1051" s="6">
        <f t="shared" ca="1" si="102"/>
        <v>0.50618356823971267</v>
      </c>
    </row>
    <row r="1052" spans="1:15" x14ac:dyDescent="0.3">
      <c r="A1052" s="1">
        <v>1048</v>
      </c>
      <c r="B1052" s="5">
        <f t="shared" ca="1" si="103"/>
        <v>0.45949054273365419</v>
      </c>
      <c r="C1052" s="5">
        <f t="shared" ca="1" si="103"/>
        <v>0.29262873200659389</v>
      </c>
      <c r="D1052" s="1">
        <f t="shared" ca="1" si="98"/>
        <v>1</v>
      </c>
      <c r="L1052" s="6">
        <f t="shared" ca="1" si="99"/>
        <v>0.45949054273365419</v>
      </c>
      <c r="M1052" s="6">
        <f t="shared" ca="1" si="100"/>
        <v>0.29262873200659389</v>
      </c>
      <c r="N1052" s="6">
        <f t="shared" ca="1" si="101"/>
        <v>2</v>
      </c>
      <c r="O1052" s="6">
        <f t="shared" ca="1" si="102"/>
        <v>2</v>
      </c>
    </row>
    <row r="1053" spans="1:15" x14ac:dyDescent="0.3">
      <c r="A1053" s="1">
        <v>1049</v>
      </c>
      <c r="B1053" s="5">
        <f t="shared" ca="1" si="103"/>
        <v>-0.76701070521507031</v>
      </c>
      <c r="C1053" s="5">
        <f t="shared" ca="1" si="103"/>
        <v>0.38547007254533883</v>
      </c>
      <c r="D1053" s="1">
        <f t="shared" ca="1" si="98"/>
        <v>1</v>
      </c>
      <c r="L1053" s="6">
        <f t="shared" ca="1" si="99"/>
        <v>-0.76701070521507031</v>
      </c>
      <c r="M1053" s="6">
        <f t="shared" ca="1" si="100"/>
        <v>0.38547007254533883</v>
      </c>
      <c r="N1053" s="6">
        <f t="shared" ca="1" si="101"/>
        <v>2</v>
      </c>
      <c r="O1053" s="6">
        <f t="shared" ca="1" si="102"/>
        <v>2</v>
      </c>
    </row>
    <row r="1054" spans="1:15" x14ac:dyDescent="0.3">
      <c r="A1054" s="1">
        <v>1050</v>
      </c>
      <c r="B1054" s="5">
        <f t="shared" ca="1" si="103"/>
        <v>0.30029530070015431</v>
      </c>
      <c r="C1054" s="5">
        <f t="shared" ca="1" si="103"/>
        <v>0.97401385983027322</v>
      </c>
      <c r="D1054" s="1">
        <f t="shared" ca="1" si="98"/>
        <v>0</v>
      </c>
      <c r="L1054" s="6">
        <f t="shared" ca="1" si="99"/>
        <v>2</v>
      </c>
      <c r="M1054" s="6">
        <f t="shared" ca="1" si="100"/>
        <v>2</v>
      </c>
      <c r="N1054" s="6">
        <f t="shared" ca="1" si="101"/>
        <v>0.30029530070015431</v>
      </c>
      <c r="O1054" s="6">
        <f t="shared" ca="1" si="102"/>
        <v>0.97401385983027322</v>
      </c>
    </row>
    <row r="1055" spans="1:15" x14ac:dyDescent="0.3">
      <c r="A1055" s="1">
        <v>1051</v>
      </c>
      <c r="B1055" s="5">
        <f t="shared" ca="1" si="103"/>
        <v>0.84725180293003133</v>
      </c>
      <c r="C1055" s="5">
        <f t="shared" ca="1" si="103"/>
        <v>9.8734639539701297E-2</v>
      </c>
      <c r="D1055" s="1">
        <f t="shared" ca="1" si="98"/>
        <v>1</v>
      </c>
      <c r="L1055" s="6">
        <f t="shared" ca="1" si="99"/>
        <v>0.84725180293003133</v>
      </c>
      <c r="M1055" s="6">
        <f t="shared" ca="1" si="100"/>
        <v>9.8734639539701297E-2</v>
      </c>
      <c r="N1055" s="6">
        <f t="shared" ca="1" si="101"/>
        <v>2</v>
      </c>
      <c r="O1055" s="6">
        <f t="shared" ca="1" si="102"/>
        <v>2</v>
      </c>
    </row>
    <row r="1056" spans="1:15" x14ac:dyDescent="0.3">
      <c r="A1056" s="1">
        <v>1052</v>
      </c>
      <c r="B1056" s="5">
        <f t="shared" ca="1" si="103"/>
        <v>-0.94198891008820218</v>
      </c>
      <c r="C1056" s="5">
        <f t="shared" ca="1" si="103"/>
        <v>0.11114535308663398</v>
      </c>
      <c r="D1056" s="1">
        <f t="shared" ca="1" si="98"/>
        <v>1</v>
      </c>
      <c r="L1056" s="6">
        <f t="shared" ca="1" si="99"/>
        <v>-0.94198891008820218</v>
      </c>
      <c r="M1056" s="6">
        <f t="shared" ca="1" si="100"/>
        <v>0.11114535308663398</v>
      </c>
      <c r="N1056" s="6">
        <f t="shared" ca="1" si="101"/>
        <v>2</v>
      </c>
      <c r="O1056" s="6">
        <f t="shared" ca="1" si="102"/>
        <v>2</v>
      </c>
    </row>
    <row r="1057" spans="1:15" x14ac:dyDescent="0.3">
      <c r="A1057" s="1">
        <v>1053</v>
      </c>
      <c r="B1057" s="5">
        <f t="shared" ca="1" si="103"/>
        <v>-0.48788869133511836</v>
      </c>
      <c r="C1057" s="5">
        <f t="shared" ca="1" si="103"/>
        <v>-0.68104231530450376</v>
      </c>
      <c r="D1057" s="1">
        <f t="shared" ca="1" si="98"/>
        <v>1</v>
      </c>
      <c r="L1057" s="6">
        <f t="shared" ca="1" si="99"/>
        <v>-0.48788869133511836</v>
      </c>
      <c r="M1057" s="6">
        <f t="shared" ca="1" si="100"/>
        <v>-0.68104231530450376</v>
      </c>
      <c r="N1057" s="6">
        <f t="shared" ca="1" si="101"/>
        <v>2</v>
      </c>
      <c r="O1057" s="6">
        <f t="shared" ca="1" si="102"/>
        <v>2</v>
      </c>
    </row>
    <row r="1058" spans="1:15" x14ac:dyDescent="0.3">
      <c r="A1058" s="1">
        <v>1054</v>
      </c>
      <c r="B1058" s="5">
        <f t="shared" ca="1" si="103"/>
        <v>-0.80537697424335275</v>
      </c>
      <c r="C1058" s="5">
        <f t="shared" ca="1" si="103"/>
        <v>1.5140149664155222E-2</v>
      </c>
      <c r="D1058" s="1">
        <f t="shared" ca="1" si="98"/>
        <v>1</v>
      </c>
      <c r="L1058" s="6">
        <f t="shared" ca="1" si="99"/>
        <v>-0.80537697424335275</v>
      </c>
      <c r="M1058" s="6">
        <f t="shared" ca="1" si="100"/>
        <v>1.5140149664155222E-2</v>
      </c>
      <c r="N1058" s="6">
        <f t="shared" ca="1" si="101"/>
        <v>2</v>
      </c>
      <c r="O1058" s="6">
        <f t="shared" ca="1" si="102"/>
        <v>2</v>
      </c>
    </row>
    <row r="1059" spans="1:15" x14ac:dyDescent="0.3">
      <c r="A1059" s="1">
        <v>1055</v>
      </c>
      <c r="B1059" s="5">
        <f t="shared" ca="1" si="103"/>
        <v>-0.73740491933217434</v>
      </c>
      <c r="C1059" s="5">
        <f t="shared" ca="1" si="103"/>
        <v>-0.34574452429430536</v>
      </c>
      <c r="D1059" s="1">
        <f t="shared" ca="1" si="98"/>
        <v>1</v>
      </c>
      <c r="L1059" s="6">
        <f t="shared" ca="1" si="99"/>
        <v>-0.73740491933217434</v>
      </c>
      <c r="M1059" s="6">
        <f t="shared" ca="1" si="100"/>
        <v>-0.34574452429430536</v>
      </c>
      <c r="N1059" s="6">
        <f t="shared" ca="1" si="101"/>
        <v>2</v>
      </c>
      <c r="O1059" s="6">
        <f t="shared" ca="1" si="102"/>
        <v>2</v>
      </c>
    </row>
    <row r="1060" spans="1:15" x14ac:dyDescent="0.3">
      <c r="A1060" s="1">
        <v>1056</v>
      </c>
      <c r="B1060" s="5">
        <f t="shared" ca="1" si="103"/>
        <v>-0.58304400265775724</v>
      </c>
      <c r="C1060" s="5">
        <f t="shared" ca="1" si="103"/>
        <v>6.7063985605634535E-2</v>
      </c>
      <c r="D1060" s="1">
        <f t="shared" ca="1" si="98"/>
        <v>1</v>
      </c>
      <c r="L1060" s="6">
        <f t="shared" ca="1" si="99"/>
        <v>-0.58304400265775724</v>
      </c>
      <c r="M1060" s="6">
        <f t="shared" ca="1" si="100"/>
        <v>6.7063985605634535E-2</v>
      </c>
      <c r="N1060" s="6">
        <f t="shared" ca="1" si="101"/>
        <v>2</v>
      </c>
      <c r="O1060" s="6">
        <f t="shared" ca="1" si="102"/>
        <v>2</v>
      </c>
    </row>
    <row r="1061" spans="1:15" x14ac:dyDescent="0.3">
      <c r="A1061" s="1">
        <v>1057</v>
      </c>
      <c r="B1061" s="5">
        <f t="shared" ca="1" si="103"/>
        <v>0.18407056263354815</v>
      </c>
      <c r="C1061" s="5">
        <f t="shared" ca="1" si="103"/>
        <v>0.53899477857542499</v>
      </c>
      <c r="D1061" s="1">
        <f t="shared" ca="1" si="98"/>
        <v>1</v>
      </c>
      <c r="L1061" s="6">
        <f t="shared" ca="1" si="99"/>
        <v>0.18407056263354815</v>
      </c>
      <c r="M1061" s="6">
        <f t="shared" ca="1" si="100"/>
        <v>0.53899477857542499</v>
      </c>
      <c r="N1061" s="6">
        <f t="shared" ca="1" si="101"/>
        <v>2</v>
      </c>
      <c r="O1061" s="6">
        <f t="shared" ca="1" si="102"/>
        <v>2</v>
      </c>
    </row>
    <row r="1062" spans="1:15" x14ac:dyDescent="0.3">
      <c r="A1062" s="1">
        <v>1058</v>
      </c>
      <c r="B1062" s="5">
        <f t="shared" ca="1" si="103"/>
        <v>-0.654000074166873</v>
      </c>
      <c r="C1062" s="5">
        <f t="shared" ca="1" si="103"/>
        <v>-0.40611703554861833</v>
      </c>
      <c r="D1062" s="1">
        <f t="shared" ca="1" si="98"/>
        <v>1</v>
      </c>
      <c r="L1062" s="6">
        <f t="shared" ca="1" si="99"/>
        <v>-0.654000074166873</v>
      </c>
      <c r="M1062" s="6">
        <f t="shared" ca="1" si="100"/>
        <v>-0.40611703554861833</v>
      </c>
      <c r="N1062" s="6">
        <f t="shared" ca="1" si="101"/>
        <v>2</v>
      </c>
      <c r="O1062" s="6">
        <f t="shared" ca="1" si="102"/>
        <v>2</v>
      </c>
    </row>
    <row r="1063" spans="1:15" x14ac:dyDescent="0.3">
      <c r="A1063" s="1">
        <v>1059</v>
      </c>
      <c r="B1063" s="5">
        <f t="shared" ca="1" si="103"/>
        <v>0.99783463410033169</v>
      </c>
      <c r="C1063" s="5">
        <f t="shared" ca="1" si="103"/>
        <v>-1.5433498234143084E-3</v>
      </c>
      <c r="D1063" s="1">
        <f t="shared" ca="1" si="98"/>
        <v>1</v>
      </c>
      <c r="L1063" s="6">
        <f t="shared" ca="1" si="99"/>
        <v>0.99783463410033169</v>
      </c>
      <c r="M1063" s="6">
        <f t="shared" ca="1" si="100"/>
        <v>-1.5433498234143084E-3</v>
      </c>
      <c r="N1063" s="6">
        <f t="shared" ca="1" si="101"/>
        <v>2</v>
      </c>
      <c r="O1063" s="6">
        <f t="shared" ca="1" si="102"/>
        <v>2</v>
      </c>
    </row>
    <row r="1064" spans="1:15" x14ac:dyDescent="0.3">
      <c r="A1064" s="1">
        <v>1060</v>
      </c>
      <c r="B1064" s="5">
        <f t="shared" ca="1" si="103"/>
        <v>-0.51267690516589015</v>
      </c>
      <c r="C1064" s="5">
        <f t="shared" ca="1" si="103"/>
        <v>-0.89056690157155494</v>
      </c>
      <c r="D1064" s="1">
        <f t="shared" ca="1" si="98"/>
        <v>0</v>
      </c>
      <c r="L1064" s="6">
        <f t="shared" ca="1" si="99"/>
        <v>2</v>
      </c>
      <c r="M1064" s="6">
        <f t="shared" ca="1" si="100"/>
        <v>2</v>
      </c>
      <c r="N1064" s="6">
        <f t="shared" ca="1" si="101"/>
        <v>-0.51267690516589015</v>
      </c>
      <c r="O1064" s="6">
        <f t="shared" ca="1" si="102"/>
        <v>-0.89056690157155494</v>
      </c>
    </row>
    <row r="1065" spans="1:15" x14ac:dyDescent="0.3">
      <c r="A1065" s="1">
        <v>1061</v>
      </c>
      <c r="B1065" s="5">
        <f t="shared" ca="1" si="103"/>
        <v>-0.77169532273989172</v>
      </c>
      <c r="C1065" s="5">
        <f t="shared" ca="1" si="103"/>
        <v>5.9197604364966017E-2</v>
      </c>
      <c r="D1065" s="1">
        <f t="shared" ca="1" si="98"/>
        <v>1</v>
      </c>
      <c r="L1065" s="6">
        <f t="shared" ca="1" si="99"/>
        <v>-0.77169532273989172</v>
      </c>
      <c r="M1065" s="6">
        <f t="shared" ca="1" si="100"/>
        <v>5.9197604364966017E-2</v>
      </c>
      <c r="N1065" s="6">
        <f t="shared" ca="1" si="101"/>
        <v>2</v>
      </c>
      <c r="O1065" s="6">
        <f t="shared" ca="1" si="102"/>
        <v>2</v>
      </c>
    </row>
    <row r="1066" spans="1:15" x14ac:dyDescent="0.3">
      <c r="A1066" s="1">
        <v>1062</v>
      </c>
      <c r="B1066" s="5">
        <f t="shared" ca="1" si="103"/>
        <v>0.74872904609010171</v>
      </c>
      <c r="C1066" s="5">
        <f t="shared" ca="1" si="103"/>
        <v>-0.53878780997348974</v>
      </c>
      <c r="D1066" s="1">
        <f t="shared" ca="1" si="98"/>
        <v>1</v>
      </c>
      <c r="L1066" s="6">
        <f t="shared" ca="1" si="99"/>
        <v>0.74872904609010171</v>
      </c>
      <c r="M1066" s="6">
        <f t="shared" ca="1" si="100"/>
        <v>-0.53878780997348974</v>
      </c>
      <c r="N1066" s="6">
        <f t="shared" ca="1" si="101"/>
        <v>2</v>
      </c>
      <c r="O1066" s="6">
        <f t="shared" ca="1" si="102"/>
        <v>2</v>
      </c>
    </row>
    <row r="1067" spans="1:15" x14ac:dyDescent="0.3">
      <c r="A1067" s="1">
        <v>1063</v>
      </c>
      <c r="B1067" s="5">
        <f t="shared" ca="1" si="103"/>
        <v>0.61682780219690625</v>
      </c>
      <c r="C1067" s="5">
        <f t="shared" ca="1" si="103"/>
        <v>0.11351250057273066</v>
      </c>
      <c r="D1067" s="1">
        <f t="shared" ca="1" si="98"/>
        <v>1</v>
      </c>
      <c r="L1067" s="6">
        <f t="shared" ca="1" si="99"/>
        <v>0.61682780219690625</v>
      </c>
      <c r="M1067" s="6">
        <f t="shared" ca="1" si="100"/>
        <v>0.11351250057273066</v>
      </c>
      <c r="N1067" s="6">
        <f t="shared" ca="1" si="101"/>
        <v>2</v>
      </c>
      <c r="O1067" s="6">
        <f t="shared" ca="1" si="102"/>
        <v>2</v>
      </c>
    </row>
    <row r="1068" spans="1:15" x14ac:dyDescent="0.3">
      <c r="A1068" s="1">
        <v>1064</v>
      </c>
      <c r="B1068" s="5">
        <f t="shared" ca="1" si="103"/>
        <v>-0.55202943078520605</v>
      </c>
      <c r="C1068" s="5">
        <f t="shared" ca="1" si="103"/>
        <v>-0.41855321339725493</v>
      </c>
      <c r="D1068" s="1">
        <f t="shared" ref="D1068:D1131" ca="1" si="104">IF((B1068^2+C1068^2-1)&lt;0,1,0)</f>
        <v>1</v>
      </c>
      <c r="L1068" s="6">
        <f t="shared" ref="L1068:L1131" ca="1" si="105">IF((B1068^2+C1068^2)&lt;1,B1068,2)</f>
        <v>-0.55202943078520605</v>
      </c>
      <c r="M1068" s="6">
        <f t="shared" ref="M1068:M1131" ca="1" si="106">IF((B1068^2+C1068^2)&lt;1,C1068,2)</f>
        <v>-0.41855321339725493</v>
      </c>
      <c r="N1068" s="6">
        <f t="shared" ref="N1068:N1131" ca="1" si="107">IF((B1068^2+C1068^2)&lt;1,2,B1068)</f>
        <v>2</v>
      </c>
      <c r="O1068" s="6">
        <f t="shared" ref="O1068:O1131" ca="1" si="108">IF((B1068^2+C1068^2)&lt;1,2,C1068)</f>
        <v>2</v>
      </c>
    </row>
    <row r="1069" spans="1:15" x14ac:dyDescent="0.3">
      <c r="A1069" s="1">
        <v>1065</v>
      </c>
      <c r="B1069" s="5">
        <f t="shared" ref="B1069:C1132" ca="1" si="109">RAND()*(1-(-1))-1</f>
        <v>-0.17868168608673973</v>
      </c>
      <c r="C1069" s="5">
        <f t="shared" ca="1" si="109"/>
        <v>-0.33886428544435687</v>
      </c>
      <c r="D1069" s="1">
        <f t="shared" ca="1" si="104"/>
        <v>1</v>
      </c>
      <c r="L1069" s="6">
        <f t="shared" ca="1" si="105"/>
        <v>-0.17868168608673973</v>
      </c>
      <c r="M1069" s="6">
        <f t="shared" ca="1" si="106"/>
        <v>-0.33886428544435687</v>
      </c>
      <c r="N1069" s="6">
        <f t="shared" ca="1" si="107"/>
        <v>2</v>
      </c>
      <c r="O1069" s="6">
        <f t="shared" ca="1" si="108"/>
        <v>2</v>
      </c>
    </row>
    <row r="1070" spans="1:15" x14ac:dyDescent="0.3">
      <c r="A1070" s="1">
        <v>1066</v>
      </c>
      <c r="B1070" s="5">
        <f t="shared" ca="1" si="109"/>
        <v>-0.3533998581305573</v>
      </c>
      <c r="C1070" s="5">
        <f t="shared" ca="1" si="109"/>
        <v>1.5388900620540769E-2</v>
      </c>
      <c r="D1070" s="1">
        <f t="shared" ca="1" si="104"/>
        <v>1</v>
      </c>
      <c r="L1070" s="6">
        <f t="shared" ca="1" si="105"/>
        <v>-0.3533998581305573</v>
      </c>
      <c r="M1070" s="6">
        <f t="shared" ca="1" si="106"/>
        <v>1.5388900620540769E-2</v>
      </c>
      <c r="N1070" s="6">
        <f t="shared" ca="1" si="107"/>
        <v>2</v>
      </c>
      <c r="O1070" s="6">
        <f t="shared" ca="1" si="108"/>
        <v>2</v>
      </c>
    </row>
    <row r="1071" spans="1:15" x14ac:dyDescent="0.3">
      <c r="A1071" s="1">
        <v>1067</v>
      </c>
      <c r="B1071" s="5">
        <f t="shared" ca="1" si="109"/>
        <v>0.9455341103490893</v>
      </c>
      <c r="C1071" s="5">
        <f t="shared" ca="1" si="109"/>
        <v>-5.1014683115137904E-2</v>
      </c>
      <c r="D1071" s="1">
        <f t="shared" ca="1" si="104"/>
        <v>1</v>
      </c>
      <c r="L1071" s="6">
        <f t="shared" ca="1" si="105"/>
        <v>0.9455341103490893</v>
      </c>
      <c r="M1071" s="6">
        <f t="shared" ca="1" si="106"/>
        <v>-5.1014683115137904E-2</v>
      </c>
      <c r="N1071" s="6">
        <f t="shared" ca="1" si="107"/>
        <v>2</v>
      </c>
      <c r="O1071" s="6">
        <f t="shared" ca="1" si="108"/>
        <v>2</v>
      </c>
    </row>
    <row r="1072" spans="1:15" x14ac:dyDescent="0.3">
      <c r="A1072" s="1">
        <v>1068</v>
      </c>
      <c r="B1072" s="5">
        <f t="shared" ca="1" si="109"/>
        <v>7.0494996195914039E-2</v>
      </c>
      <c r="C1072" s="5">
        <f t="shared" ca="1" si="109"/>
        <v>-0.77481894489589975</v>
      </c>
      <c r="D1072" s="1">
        <f t="shared" ca="1" si="104"/>
        <v>1</v>
      </c>
      <c r="L1072" s="6">
        <f t="shared" ca="1" si="105"/>
        <v>7.0494996195914039E-2</v>
      </c>
      <c r="M1072" s="6">
        <f t="shared" ca="1" si="106"/>
        <v>-0.77481894489589975</v>
      </c>
      <c r="N1072" s="6">
        <f t="shared" ca="1" si="107"/>
        <v>2</v>
      </c>
      <c r="O1072" s="6">
        <f t="shared" ca="1" si="108"/>
        <v>2</v>
      </c>
    </row>
    <row r="1073" spans="1:15" x14ac:dyDescent="0.3">
      <c r="A1073" s="1">
        <v>1069</v>
      </c>
      <c r="B1073" s="5">
        <f t="shared" ca="1" si="109"/>
        <v>0.24374240414638249</v>
      </c>
      <c r="C1073" s="5">
        <f t="shared" ca="1" si="109"/>
        <v>0.19206117692175861</v>
      </c>
      <c r="D1073" s="1">
        <f t="shared" ca="1" si="104"/>
        <v>1</v>
      </c>
      <c r="L1073" s="6">
        <f t="shared" ca="1" si="105"/>
        <v>0.24374240414638249</v>
      </c>
      <c r="M1073" s="6">
        <f t="shared" ca="1" si="106"/>
        <v>0.19206117692175861</v>
      </c>
      <c r="N1073" s="6">
        <f t="shared" ca="1" si="107"/>
        <v>2</v>
      </c>
      <c r="O1073" s="6">
        <f t="shared" ca="1" si="108"/>
        <v>2</v>
      </c>
    </row>
    <row r="1074" spans="1:15" x14ac:dyDescent="0.3">
      <c r="A1074" s="1">
        <v>1070</v>
      </c>
      <c r="B1074" s="5">
        <f t="shared" ca="1" si="109"/>
        <v>8.8331118853303359E-2</v>
      </c>
      <c r="C1074" s="5">
        <f t="shared" ca="1" si="109"/>
        <v>-0.51316568278259389</v>
      </c>
      <c r="D1074" s="1">
        <f t="shared" ca="1" si="104"/>
        <v>1</v>
      </c>
      <c r="L1074" s="6">
        <f t="shared" ca="1" si="105"/>
        <v>8.8331118853303359E-2</v>
      </c>
      <c r="M1074" s="6">
        <f t="shared" ca="1" si="106"/>
        <v>-0.51316568278259389</v>
      </c>
      <c r="N1074" s="6">
        <f t="shared" ca="1" si="107"/>
        <v>2</v>
      </c>
      <c r="O1074" s="6">
        <f t="shared" ca="1" si="108"/>
        <v>2</v>
      </c>
    </row>
    <row r="1075" spans="1:15" x14ac:dyDescent="0.3">
      <c r="A1075" s="1">
        <v>1071</v>
      </c>
      <c r="B1075" s="5">
        <f t="shared" ca="1" si="109"/>
        <v>-0.45272127557457376</v>
      </c>
      <c r="C1075" s="5">
        <f t="shared" ca="1" si="109"/>
        <v>-0.83715799981749273</v>
      </c>
      <c r="D1075" s="1">
        <f t="shared" ca="1" si="104"/>
        <v>1</v>
      </c>
      <c r="L1075" s="6">
        <f t="shared" ca="1" si="105"/>
        <v>-0.45272127557457376</v>
      </c>
      <c r="M1075" s="6">
        <f t="shared" ca="1" si="106"/>
        <v>-0.83715799981749273</v>
      </c>
      <c r="N1075" s="6">
        <f t="shared" ca="1" si="107"/>
        <v>2</v>
      </c>
      <c r="O1075" s="6">
        <f t="shared" ca="1" si="108"/>
        <v>2</v>
      </c>
    </row>
    <row r="1076" spans="1:15" x14ac:dyDescent="0.3">
      <c r="A1076" s="1">
        <v>1072</v>
      </c>
      <c r="B1076" s="5">
        <f t="shared" ca="1" si="109"/>
        <v>0.60762258448021522</v>
      </c>
      <c r="C1076" s="5">
        <f t="shared" ca="1" si="109"/>
        <v>0.31244109122918218</v>
      </c>
      <c r="D1076" s="1">
        <f t="shared" ca="1" si="104"/>
        <v>1</v>
      </c>
      <c r="L1076" s="6">
        <f t="shared" ca="1" si="105"/>
        <v>0.60762258448021522</v>
      </c>
      <c r="M1076" s="6">
        <f t="shared" ca="1" si="106"/>
        <v>0.31244109122918218</v>
      </c>
      <c r="N1076" s="6">
        <f t="shared" ca="1" si="107"/>
        <v>2</v>
      </c>
      <c r="O1076" s="6">
        <f t="shared" ca="1" si="108"/>
        <v>2</v>
      </c>
    </row>
    <row r="1077" spans="1:15" x14ac:dyDescent="0.3">
      <c r="A1077" s="1">
        <v>1073</v>
      </c>
      <c r="B1077" s="5">
        <f t="shared" ca="1" si="109"/>
        <v>-0.81093558333328142</v>
      </c>
      <c r="C1077" s="5">
        <f t="shared" ca="1" si="109"/>
        <v>0.22132360021827902</v>
      </c>
      <c r="D1077" s="1">
        <f t="shared" ca="1" si="104"/>
        <v>1</v>
      </c>
      <c r="L1077" s="6">
        <f t="shared" ca="1" si="105"/>
        <v>-0.81093558333328142</v>
      </c>
      <c r="M1077" s="6">
        <f t="shared" ca="1" si="106"/>
        <v>0.22132360021827902</v>
      </c>
      <c r="N1077" s="6">
        <f t="shared" ca="1" si="107"/>
        <v>2</v>
      </c>
      <c r="O1077" s="6">
        <f t="shared" ca="1" si="108"/>
        <v>2</v>
      </c>
    </row>
    <row r="1078" spans="1:15" x14ac:dyDescent="0.3">
      <c r="A1078" s="1">
        <v>1074</v>
      </c>
      <c r="B1078" s="5">
        <f t="shared" ca="1" si="109"/>
        <v>0.80338579110513852</v>
      </c>
      <c r="C1078" s="5">
        <f t="shared" ca="1" si="109"/>
        <v>0.68245020248432287</v>
      </c>
      <c r="D1078" s="1">
        <f t="shared" ca="1" si="104"/>
        <v>0</v>
      </c>
      <c r="L1078" s="6">
        <f t="shared" ca="1" si="105"/>
        <v>2</v>
      </c>
      <c r="M1078" s="6">
        <f t="shared" ca="1" si="106"/>
        <v>2</v>
      </c>
      <c r="N1078" s="6">
        <f t="shared" ca="1" si="107"/>
        <v>0.80338579110513852</v>
      </c>
      <c r="O1078" s="6">
        <f t="shared" ca="1" si="108"/>
        <v>0.68245020248432287</v>
      </c>
    </row>
    <row r="1079" spans="1:15" x14ac:dyDescent="0.3">
      <c r="A1079" s="1">
        <v>1075</v>
      </c>
      <c r="B1079" s="5">
        <f t="shared" ca="1" si="109"/>
        <v>0.51805612595678507</v>
      </c>
      <c r="C1079" s="5">
        <f t="shared" ca="1" si="109"/>
        <v>3.2574351176358762E-2</v>
      </c>
      <c r="D1079" s="1">
        <f t="shared" ca="1" si="104"/>
        <v>1</v>
      </c>
      <c r="L1079" s="6">
        <f t="shared" ca="1" si="105"/>
        <v>0.51805612595678507</v>
      </c>
      <c r="M1079" s="6">
        <f t="shared" ca="1" si="106"/>
        <v>3.2574351176358762E-2</v>
      </c>
      <c r="N1079" s="6">
        <f t="shared" ca="1" si="107"/>
        <v>2</v>
      </c>
      <c r="O1079" s="6">
        <f t="shared" ca="1" si="108"/>
        <v>2</v>
      </c>
    </row>
    <row r="1080" spans="1:15" x14ac:dyDescent="0.3">
      <c r="A1080" s="1">
        <v>1076</v>
      </c>
      <c r="B1080" s="5">
        <f t="shared" ca="1" si="109"/>
        <v>-0.82065531575152151</v>
      </c>
      <c r="C1080" s="5">
        <f t="shared" ca="1" si="109"/>
        <v>-0.48902722940467824</v>
      </c>
      <c r="D1080" s="1">
        <f t="shared" ca="1" si="104"/>
        <v>1</v>
      </c>
      <c r="L1080" s="6">
        <f t="shared" ca="1" si="105"/>
        <v>-0.82065531575152151</v>
      </c>
      <c r="M1080" s="6">
        <f t="shared" ca="1" si="106"/>
        <v>-0.48902722940467824</v>
      </c>
      <c r="N1080" s="6">
        <f t="shared" ca="1" si="107"/>
        <v>2</v>
      </c>
      <c r="O1080" s="6">
        <f t="shared" ca="1" si="108"/>
        <v>2</v>
      </c>
    </row>
    <row r="1081" spans="1:15" x14ac:dyDescent="0.3">
      <c r="A1081" s="1">
        <v>1077</v>
      </c>
      <c r="B1081" s="5">
        <f t="shared" ca="1" si="109"/>
        <v>-0.9768261703966683</v>
      </c>
      <c r="C1081" s="5">
        <f t="shared" ca="1" si="109"/>
        <v>0.19405314418920905</v>
      </c>
      <c r="D1081" s="1">
        <f t="shared" ca="1" si="104"/>
        <v>1</v>
      </c>
      <c r="L1081" s="6">
        <f t="shared" ca="1" si="105"/>
        <v>-0.9768261703966683</v>
      </c>
      <c r="M1081" s="6">
        <f t="shared" ca="1" si="106"/>
        <v>0.19405314418920905</v>
      </c>
      <c r="N1081" s="6">
        <f t="shared" ca="1" si="107"/>
        <v>2</v>
      </c>
      <c r="O1081" s="6">
        <f t="shared" ca="1" si="108"/>
        <v>2</v>
      </c>
    </row>
    <row r="1082" spans="1:15" x14ac:dyDescent="0.3">
      <c r="A1082" s="1">
        <v>1078</v>
      </c>
      <c r="B1082" s="5">
        <f t="shared" ca="1" si="109"/>
        <v>-0.44713815186415951</v>
      </c>
      <c r="C1082" s="5">
        <f t="shared" ca="1" si="109"/>
        <v>0.73091353794264302</v>
      </c>
      <c r="D1082" s="1">
        <f t="shared" ca="1" si="104"/>
        <v>1</v>
      </c>
      <c r="L1082" s="6">
        <f t="shared" ca="1" si="105"/>
        <v>-0.44713815186415951</v>
      </c>
      <c r="M1082" s="6">
        <f t="shared" ca="1" si="106"/>
        <v>0.73091353794264302</v>
      </c>
      <c r="N1082" s="6">
        <f t="shared" ca="1" si="107"/>
        <v>2</v>
      </c>
      <c r="O1082" s="6">
        <f t="shared" ca="1" si="108"/>
        <v>2</v>
      </c>
    </row>
    <row r="1083" spans="1:15" x14ac:dyDescent="0.3">
      <c r="A1083" s="1">
        <v>1079</v>
      </c>
      <c r="B1083" s="5">
        <f t="shared" ca="1" si="109"/>
        <v>-0.50853415938983937</v>
      </c>
      <c r="C1083" s="5">
        <f t="shared" ca="1" si="109"/>
        <v>-0.9977826636669187</v>
      </c>
      <c r="D1083" s="1">
        <f t="shared" ca="1" si="104"/>
        <v>0</v>
      </c>
      <c r="L1083" s="6">
        <f t="shared" ca="1" si="105"/>
        <v>2</v>
      </c>
      <c r="M1083" s="6">
        <f t="shared" ca="1" si="106"/>
        <v>2</v>
      </c>
      <c r="N1083" s="6">
        <f t="shared" ca="1" si="107"/>
        <v>-0.50853415938983937</v>
      </c>
      <c r="O1083" s="6">
        <f t="shared" ca="1" si="108"/>
        <v>-0.9977826636669187</v>
      </c>
    </row>
    <row r="1084" spans="1:15" x14ac:dyDescent="0.3">
      <c r="A1084" s="1">
        <v>1080</v>
      </c>
      <c r="B1084" s="5">
        <f t="shared" ca="1" si="109"/>
        <v>-0.84671594493575708</v>
      </c>
      <c r="C1084" s="5">
        <f t="shared" ca="1" si="109"/>
        <v>-0.86531088855461857</v>
      </c>
      <c r="D1084" s="1">
        <f t="shared" ca="1" si="104"/>
        <v>0</v>
      </c>
      <c r="L1084" s="6">
        <f t="shared" ca="1" si="105"/>
        <v>2</v>
      </c>
      <c r="M1084" s="6">
        <f t="shared" ca="1" si="106"/>
        <v>2</v>
      </c>
      <c r="N1084" s="6">
        <f t="shared" ca="1" si="107"/>
        <v>-0.84671594493575708</v>
      </c>
      <c r="O1084" s="6">
        <f t="shared" ca="1" si="108"/>
        <v>-0.86531088855461857</v>
      </c>
    </row>
    <row r="1085" spans="1:15" x14ac:dyDescent="0.3">
      <c r="A1085" s="1">
        <v>1081</v>
      </c>
      <c r="B1085" s="5">
        <f t="shared" ca="1" si="109"/>
        <v>0.926549978835288</v>
      </c>
      <c r="C1085" s="5">
        <f t="shared" ca="1" si="109"/>
        <v>-0.2378428920025546</v>
      </c>
      <c r="D1085" s="1">
        <f t="shared" ca="1" si="104"/>
        <v>1</v>
      </c>
      <c r="L1085" s="6">
        <f t="shared" ca="1" si="105"/>
        <v>0.926549978835288</v>
      </c>
      <c r="M1085" s="6">
        <f t="shared" ca="1" si="106"/>
        <v>-0.2378428920025546</v>
      </c>
      <c r="N1085" s="6">
        <f t="shared" ca="1" si="107"/>
        <v>2</v>
      </c>
      <c r="O1085" s="6">
        <f t="shared" ca="1" si="108"/>
        <v>2</v>
      </c>
    </row>
    <row r="1086" spans="1:15" x14ac:dyDescent="0.3">
      <c r="A1086" s="1">
        <v>1082</v>
      </c>
      <c r="B1086" s="5">
        <f t="shared" ca="1" si="109"/>
        <v>-0.24258212597253137</v>
      </c>
      <c r="C1086" s="5">
        <f t="shared" ca="1" si="109"/>
        <v>-0.51356428739590498</v>
      </c>
      <c r="D1086" s="1">
        <f t="shared" ca="1" si="104"/>
        <v>1</v>
      </c>
      <c r="L1086" s="6">
        <f t="shared" ca="1" si="105"/>
        <v>-0.24258212597253137</v>
      </c>
      <c r="M1086" s="6">
        <f t="shared" ca="1" si="106"/>
        <v>-0.51356428739590498</v>
      </c>
      <c r="N1086" s="6">
        <f t="shared" ca="1" si="107"/>
        <v>2</v>
      </c>
      <c r="O1086" s="6">
        <f t="shared" ca="1" si="108"/>
        <v>2</v>
      </c>
    </row>
    <row r="1087" spans="1:15" x14ac:dyDescent="0.3">
      <c r="A1087" s="1">
        <v>1083</v>
      </c>
      <c r="B1087" s="5">
        <f t="shared" ca="1" si="109"/>
        <v>-0.10599389418510397</v>
      </c>
      <c r="C1087" s="5">
        <f t="shared" ca="1" si="109"/>
        <v>-0.33131496347111367</v>
      </c>
      <c r="D1087" s="1">
        <f t="shared" ca="1" si="104"/>
        <v>1</v>
      </c>
      <c r="L1087" s="6">
        <f t="shared" ca="1" si="105"/>
        <v>-0.10599389418510397</v>
      </c>
      <c r="M1087" s="6">
        <f t="shared" ca="1" si="106"/>
        <v>-0.33131496347111367</v>
      </c>
      <c r="N1087" s="6">
        <f t="shared" ca="1" si="107"/>
        <v>2</v>
      </c>
      <c r="O1087" s="6">
        <f t="shared" ca="1" si="108"/>
        <v>2</v>
      </c>
    </row>
    <row r="1088" spans="1:15" x14ac:dyDescent="0.3">
      <c r="A1088" s="1">
        <v>1084</v>
      </c>
      <c r="B1088" s="5">
        <f t="shared" ca="1" si="109"/>
        <v>-0.40664587734720459</v>
      </c>
      <c r="C1088" s="5">
        <f t="shared" ca="1" si="109"/>
        <v>-0.20416942542764827</v>
      </c>
      <c r="D1088" s="1">
        <f t="shared" ca="1" si="104"/>
        <v>1</v>
      </c>
      <c r="L1088" s="6">
        <f t="shared" ca="1" si="105"/>
        <v>-0.40664587734720459</v>
      </c>
      <c r="M1088" s="6">
        <f t="shared" ca="1" si="106"/>
        <v>-0.20416942542764827</v>
      </c>
      <c r="N1088" s="6">
        <f t="shared" ca="1" si="107"/>
        <v>2</v>
      </c>
      <c r="O1088" s="6">
        <f t="shared" ca="1" si="108"/>
        <v>2</v>
      </c>
    </row>
    <row r="1089" spans="1:15" x14ac:dyDescent="0.3">
      <c r="A1089" s="1">
        <v>1085</v>
      </c>
      <c r="B1089" s="5">
        <f t="shared" ca="1" si="109"/>
        <v>-0.60820243262401519</v>
      </c>
      <c r="C1089" s="5">
        <f t="shared" ca="1" si="109"/>
        <v>-0.52890260910376541</v>
      </c>
      <c r="D1089" s="1">
        <f t="shared" ca="1" si="104"/>
        <v>1</v>
      </c>
      <c r="L1089" s="6">
        <f t="shared" ca="1" si="105"/>
        <v>-0.60820243262401519</v>
      </c>
      <c r="M1089" s="6">
        <f t="shared" ca="1" si="106"/>
        <v>-0.52890260910376541</v>
      </c>
      <c r="N1089" s="6">
        <f t="shared" ca="1" si="107"/>
        <v>2</v>
      </c>
      <c r="O1089" s="6">
        <f t="shared" ca="1" si="108"/>
        <v>2</v>
      </c>
    </row>
    <row r="1090" spans="1:15" x14ac:dyDescent="0.3">
      <c r="A1090" s="1">
        <v>1086</v>
      </c>
      <c r="B1090" s="5">
        <f t="shared" ca="1" si="109"/>
        <v>-7.4981704766490243E-3</v>
      </c>
      <c r="C1090" s="5">
        <f t="shared" ca="1" si="109"/>
        <v>0.85034632593110038</v>
      </c>
      <c r="D1090" s="1">
        <f t="shared" ca="1" si="104"/>
        <v>1</v>
      </c>
      <c r="L1090" s="6">
        <f t="shared" ca="1" si="105"/>
        <v>-7.4981704766490243E-3</v>
      </c>
      <c r="M1090" s="6">
        <f t="shared" ca="1" si="106"/>
        <v>0.85034632593110038</v>
      </c>
      <c r="N1090" s="6">
        <f t="shared" ca="1" si="107"/>
        <v>2</v>
      </c>
      <c r="O1090" s="6">
        <f t="shared" ca="1" si="108"/>
        <v>2</v>
      </c>
    </row>
    <row r="1091" spans="1:15" x14ac:dyDescent="0.3">
      <c r="A1091" s="1">
        <v>1087</v>
      </c>
      <c r="B1091" s="5">
        <f t="shared" ca="1" si="109"/>
        <v>-0.63524642212031912</v>
      </c>
      <c r="C1091" s="5">
        <f t="shared" ca="1" si="109"/>
        <v>-0.36693578136800009</v>
      </c>
      <c r="D1091" s="1">
        <f t="shared" ca="1" si="104"/>
        <v>1</v>
      </c>
      <c r="L1091" s="6">
        <f t="shared" ca="1" si="105"/>
        <v>-0.63524642212031912</v>
      </c>
      <c r="M1091" s="6">
        <f t="shared" ca="1" si="106"/>
        <v>-0.36693578136800009</v>
      </c>
      <c r="N1091" s="6">
        <f t="shared" ca="1" si="107"/>
        <v>2</v>
      </c>
      <c r="O1091" s="6">
        <f t="shared" ca="1" si="108"/>
        <v>2</v>
      </c>
    </row>
    <row r="1092" spans="1:15" x14ac:dyDescent="0.3">
      <c r="A1092" s="1">
        <v>1088</v>
      </c>
      <c r="B1092" s="5">
        <f t="shared" ca="1" si="109"/>
        <v>-0.14567134836231288</v>
      </c>
      <c r="C1092" s="5">
        <f t="shared" ca="1" si="109"/>
        <v>0.550739556448959</v>
      </c>
      <c r="D1092" s="1">
        <f t="shared" ca="1" si="104"/>
        <v>1</v>
      </c>
      <c r="L1092" s="6">
        <f t="shared" ca="1" si="105"/>
        <v>-0.14567134836231288</v>
      </c>
      <c r="M1092" s="6">
        <f t="shared" ca="1" si="106"/>
        <v>0.550739556448959</v>
      </c>
      <c r="N1092" s="6">
        <f t="shared" ca="1" si="107"/>
        <v>2</v>
      </c>
      <c r="O1092" s="6">
        <f t="shared" ca="1" si="108"/>
        <v>2</v>
      </c>
    </row>
    <row r="1093" spans="1:15" x14ac:dyDescent="0.3">
      <c r="A1093" s="1">
        <v>1089</v>
      </c>
      <c r="B1093" s="5">
        <f t="shared" ca="1" si="109"/>
        <v>-0.62919259197871691</v>
      </c>
      <c r="C1093" s="5">
        <f t="shared" ca="1" si="109"/>
        <v>0.85882040932020987</v>
      </c>
      <c r="D1093" s="1">
        <f t="shared" ca="1" si="104"/>
        <v>0</v>
      </c>
      <c r="L1093" s="6">
        <f t="shared" ca="1" si="105"/>
        <v>2</v>
      </c>
      <c r="M1093" s="6">
        <f t="shared" ca="1" si="106"/>
        <v>2</v>
      </c>
      <c r="N1093" s="6">
        <f t="shared" ca="1" si="107"/>
        <v>-0.62919259197871691</v>
      </c>
      <c r="O1093" s="6">
        <f t="shared" ca="1" si="108"/>
        <v>0.85882040932020987</v>
      </c>
    </row>
    <row r="1094" spans="1:15" x14ac:dyDescent="0.3">
      <c r="A1094" s="1">
        <v>1090</v>
      </c>
      <c r="B1094" s="5">
        <f t="shared" ca="1" si="109"/>
        <v>0.21614213756071976</v>
      </c>
      <c r="C1094" s="5">
        <f t="shared" ca="1" si="109"/>
        <v>-0.26793551420500195</v>
      </c>
      <c r="D1094" s="1">
        <f t="shared" ca="1" si="104"/>
        <v>1</v>
      </c>
      <c r="L1094" s="6">
        <f t="shared" ca="1" si="105"/>
        <v>0.21614213756071976</v>
      </c>
      <c r="M1094" s="6">
        <f t="shared" ca="1" si="106"/>
        <v>-0.26793551420500195</v>
      </c>
      <c r="N1094" s="6">
        <f t="shared" ca="1" si="107"/>
        <v>2</v>
      </c>
      <c r="O1094" s="6">
        <f t="shared" ca="1" si="108"/>
        <v>2</v>
      </c>
    </row>
    <row r="1095" spans="1:15" x14ac:dyDescent="0.3">
      <c r="A1095" s="1">
        <v>1091</v>
      </c>
      <c r="B1095" s="5">
        <f t="shared" ca="1" si="109"/>
        <v>-0.31571050488370722</v>
      </c>
      <c r="C1095" s="5">
        <f t="shared" ca="1" si="109"/>
        <v>0.38905723184506824</v>
      </c>
      <c r="D1095" s="1">
        <f t="shared" ca="1" si="104"/>
        <v>1</v>
      </c>
      <c r="L1095" s="6">
        <f t="shared" ca="1" si="105"/>
        <v>-0.31571050488370722</v>
      </c>
      <c r="M1095" s="6">
        <f t="shared" ca="1" si="106"/>
        <v>0.38905723184506824</v>
      </c>
      <c r="N1095" s="6">
        <f t="shared" ca="1" si="107"/>
        <v>2</v>
      </c>
      <c r="O1095" s="6">
        <f t="shared" ca="1" si="108"/>
        <v>2</v>
      </c>
    </row>
    <row r="1096" spans="1:15" x14ac:dyDescent="0.3">
      <c r="A1096" s="1">
        <v>1092</v>
      </c>
      <c r="B1096" s="5">
        <f t="shared" ca="1" si="109"/>
        <v>-0.73631961661504408</v>
      </c>
      <c r="C1096" s="5">
        <f t="shared" ca="1" si="109"/>
        <v>0.76956249126975185</v>
      </c>
      <c r="D1096" s="1">
        <f t="shared" ca="1" si="104"/>
        <v>0</v>
      </c>
      <c r="L1096" s="6">
        <f t="shared" ca="1" si="105"/>
        <v>2</v>
      </c>
      <c r="M1096" s="6">
        <f t="shared" ca="1" si="106"/>
        <v>2</v>
      </c>
      <c r="N1096" s="6">
        <f t="shared" ca="1" si="107"/>
        <v>-0.73631961661504408</v>
      </c>
      <c r="O1096" s="6">
        <f t="shared" ca="1" si="108"/>
        <v>0.76956249126975185</v>
      </c>
    </row>
    <row r="1097" spans="1:15" x14ac:dyDescent="0.3">
      <c r="A1097" s="1">
        <v>1093</v>
      </c>
      <c r="B1097" s="5">
        <f t="shared" ca="1" si="109"/>
        <v>0.41540735959406705</v>
      </c>
      <c r="C1097" s="5">
        <f t="shared" ca="1" si="109"/>
        <v>-0.17262473075802087</v>
      </c>
      <c r="D1097" s="1">
        <f t="shared" ca="1" si="104"/>
        <v>1</v>
      </c>
      <c r="L1097" s="6">
        <f t="shared" ca="1" si="105"/>
        <v>0.41540735959406705</v>
      </c>
      <c r="M1097" s="6">
        <f t="shared" ca="1" si="106"/>
        <v>-0.17262473075802087</v>
      </c>
      <c r="N1097" s="6">
        <f t="shared" ca="1" si="107"/>
        <v>2</v>
      </c>
      <c r="O1097" s="6">
        <f t="shared" ca="1" si="108"/>
        <v>2</v>
      </c>
    </row>
    <row r="1098" spans="1:15" x14ac:dyDescent="0.3">
      <c r="A1098" s="1">
        <v>1094</v>
      </c>
      <c r="B1098" s="5">
        <f t="shared" ca="1" si="109"/>
        <v>-0.40784226602308271</v>
      </c>
      <c r="C1098" s="5">
        <f t="shared" ca="1" si="109"/>
        <v>-0.62101479838019658</v>
      </c>
      <c r="D1098" s="1">
        <f t="shared" ca="1" si="104"/>
        <v>1</v>
      </c>
      <c r="L1098" s="6">
        <f t="shared" ca="1" si="105"/>
        <v>-0.40784226602308271</v>
      </c>
      <c r="M1098" s="6">
        <f t="shared" ca="1" si="106"/>
        <v>-0.62101479838019658</v>
      </c>
      <c r="N1098" s="6">
        <f t="shared" ca="1" si="107"/>
        <v>2</v>
      </c>
      <c r="O1098" s="6">
        <f t="shared" ca="1" si="108"/>
        <v>2</v>
      </c>
    </row>
    <row r="1099" spans="1:15" x14ac:dyDescent="0.3">
      <c r="A1099" s="1">
        <v>1095</v>
      </c>
      <c r="B1099" s="5">
        <f t="shared" ca="1" si="109"/>
        <v>-0.47265133517988045</v>
      </c>
      <c r="C1099" s="5">
        <f t="shared" ca="1" si="109"/>
        <v>0.58511823179652933</v>
      </c>
      <c r="D1099" s="1">
        <f t="shared" ca="1" si="104"/>
        <v>1</v>
      </c>
      <c r="L1099" s="6">
        <f t="shared" ca="1" si="105"/>
        <v>-0.47265133517988045</v>
      </c>
      <c r="M1099" s="6">
        <f t="shared" ca="1" si="106"/>
        <v>0.58511823179652933</v>
      </c>
      <c r="N1099" s="6">
        <f t="shared" ca="1" si="107"/>
        <v>2</v>
      </c>
      <c r="O1099" s="6">
        <f t="shared" ca="1" si="108"/>
        <v>2</v>
      </c>
    </row>
    <row r="1100" spans="1:15" x14ac:dyDescent="0.3">
      <c r="A1100" s="1">
        <v>1096</v>
      </c>
      <c r="B1100" s="5">
        <f t="shared" ca="1" si="109"/>
        <v>0.36077346894584639</v>
      </c>
      <c r="C1100" s="5">
        <f t="shared" ca="1" si="109"/>
        <v>0.3574643295629556</v>
      </c>
      <c r="D1100" s="1">
        <f t="shared" ca="1" si="104"/>
        <v>1</v>
      </c>
      <c r="L1100" s="6">
        <f t="shared" ca="1" si="105"/>
        <v>0.36077346894584639</v>
      </c>
      <c r="M1100" s="6">
        <f t="shared" ca="1" si="106"/>
        <v>0.3574643295629556</v>
      </c>
      <c r="N1100" s="6">
        <f t="shared" ca="1" si="107"/>
        <v>2</v>
      </c>
      <c r="O1100" s="6">
        <f t="shared" ca="1" si="108"/>
        <v>2</v>
      </c>
    </row>
    <row r="1101" spans="1:15" x14ac:dyDescent="0.3">
      <c r="A1101" s="1">
        <v>1097</v>
      </c>
      <c r="B1101" s="5">
        <f t="shared" ca="1" si="109"/>
        <v>-0.11773627710878976</v>
      </c>
      <c r="C1101" s="5">
        <f t="shared" ca="1" si="109"/>
        <v>0.65017411236590461</v>
      </c>
      <c r="D1101" s="1">
        <f t="shared" ca="1" si="104"/>
        <v>1</v>
      </c>
      <c r="L1101" s="6">
        <f t="shared" ca="1" si="105"/>
        <v>-0.11773627710878976</v>
      </c>
      <c r="M1101" s="6">
        <f t="shared" ca="1" si="106"/>
        <v>0.65017411236590461</v>
      </c>
      <c r="N1101" s="6">
        <f t="shared" ca="1" si="107"/>
        <v>2</v>
      </c>
      <c r="O1101" s="6">
        <f t="shared" ca="1" si="108"/>
        <v>2</v>
      </c>
    </row>
    <row r="1102" spans="1:15" x14ac:dyDescent="0.3">
      <c r="A1102" s="1">
        <v>1098</v>
      </c>
      <c r="B1102" s="5">
        <f t="shared" ca="1" si="109"/>
        <v>-0.63615878594688957</v>
      </c>
      <c r="C1102" s="5">
        <f t="shared" ca="1" si="109"/>
        <v>-0.2120467086126645</v>
      </c>
      <c r="D1102" s="1">
        <f t="shared" ca="1" si="104"/>
        <v>1</v>
      </c>
      <c r="L1102" s="6">
        <f t="shared" ca="1" si="105"/>
        <v>-0.63615878594688957</v>
      </c>
      <c r="M1102" s="6">
        <f t="shared" ca="1" si="106"/>
        <v>-0.2120467086126645</v>
      </c>
      <c r="N1102" s="6">
        <f t="shared" ca="1" si="107"/>
        <v>2</v>
      </c>
      <c r="O1102" s="6">
        <f t="shared" ca="1" si="108"/>
        <v>2</v>
      </c>
    </row>
    <row r="1103" spans="1:15" x14ac:dyDescent="0.3">
      <c r="A1103" s="1">
        <v>1099</v>
      </c>
      <c r="B1103" s="5">
        <f t="shared" ca="1" si="109"/>
        <v>-0.25382944802310869</v>
      </c>
      <c r="C1103" s="5">
        <f t="shared" ca="1" si="109"/>
        <v>-0.51047436088363574</v>
      </c>
      <c r="D1103" s="1">
        <f t="shared" ca="1" si="104"/>
        <v>1</v>
      </c>
      <c r="L1103" s="6">
        <f t="shared" ca="1" si="105"/>
        <v>-0.25382944802310869</v>
      </c>
      <c r="M1103" s="6">
        <f t="shared" ca="1" si="106"/>
        <v>-0.51047436088363574</v>
      </c>
      <c r="N1103" s="6">
        <f t="shared" ca="1" si="107"/>
        <v>2</v>
      </c>
      <c r="O1103" s="6">
        <f t="shared" ca="1" si="108"/>
        <v>2</v>
      </c>
    </row>
    <row r="1104" spans="1:15" x14ac:dyDescent="0.3">
      <c r="A1104" s="1">
        <v>1100</v>
      </c>
      <c r="B1104" s="5">
        <f t="shared" ca="1" si="109"/>
        <v>0.1964773900188832</v>
      </c>
      <c r="C1104" s="5">
        <f t="shared" ca="1" si="109"/>
        <v>-0.73589454132720888</v>
      </c>
      <c r="D1104" s="1">
        <f t="shared" ca="1" si="104"/>
        <v>1</v>
      </c>
      <c r="L1104" s="6">
        <f t="shared" ca="1" si="105"/>
        <v>0.1964773900188832</v>
      </c>
      <c r="M1104" s="6">
        <f t="shared" ca="1" si="106"/>
        <v>-0.73589454132720888</v>
      </c>
      <c r="N1104" s="6">
        <f t="shared" ca="1" si="107"/>
        <v>2</v>
      </c>
      <c r="O1104" s="6">
        <f t="shared" ca="1" si="108"/>
        <v>2</v>
      </c>
    </row>
    <row r="1105" spans="1:15" x14ac:dyDescent="0.3">
      <c r="A1105" s="1">
        <v>1101</v>
      </c>
      <c r="B1105" s="5">
        <f t="shared" ca="1" si="109"/>
        <v>-0.83420376365195725</v>
      </c>
      <c r="C1105" s="5">
        <f t="shared" ca="1" si="109"/>
        <v>-0.67651980638675502</v>
      </c>
      <c r="D1105" s="1">
        <f t="shared" ca="1" si="104"/>
        <v>0</v>
      </c>
      <c r="L1105" s="6">
        <f t="shared" ca="1" si="105"/>
        <v>2</v>
      </c>
      <c r="M1105" s="6">
        <f t="shared" ca="1" si="106"/>
        <v>2</v>
      </c>
      <c r="N1105" s="6">
        <f t="shared" ca="1" si="107"/>
        <v>-0.83420376365195725</v>
      </c>
      <c r="O1105" s="6">
        <f t="shared" ca="1" si="108"/>
        <v>-0.67651980638675502</v>
      </c>
    </row>
    <row r="1106" spans="1:15" x14ac:dyDescent="0.3">
      <c r="A1106" s="1">
        <v>1102</v>
      </c>
      <c r="B1106" s="5">
        <f t="shared" ca="1" si="109"/>
        <v>-0.58726222068175682</v>
      </c>
      <c r="C1106" s="5">
        <f t="shared" ca="1" si="109"/>
        <v>-0.60655286533531272</v>
      </c>
      <c r="D1106" s="1">
        <f t="shared" ca="1" si="104"/>
        <v>1</v>
      </c>
      <c r="L1106" s="6">
        <f t="shared" ca="1" si="105"/>
        <v>-0.58726222068175682</v>
      </c>
      <c r="M1106" s="6">
        <f t="shared" ca="1" si="106"/>
        <v>-0.60655286533531272</v>
      </c>
      <c r="N1106" s="6">
        <f t="shared" ca="1" si="107"/>
        <v>2</v>
      </c>
      <c r="O1106" s="6">
        <f t="shared" ca="1" si="108"/>
        <v>2</v>
      </c>
    </row>
    <row r="1107" spans="1:15" x14ac:dyDescent="0.3">
      <c r="A1107" s="1">
        <v>1103</v>
      </c>
      <c r="B1107" s="5">
        <f t="shared" ca="1" si="109"/>
        <v>0.30216840397696809</v>
      </c>
      <c r="C1107" s="5">
        <f t="shared" ca="1" si="109"/>
        <v>-0.23022017780723503</v>
      </c>
      <c r="D1107" s="1">
        <f t="shared" ca="1" si="104"/>
        <v>1</v>
      </c>
      <c r="L1107" s="6">
        <f t="shared" ca="1" si="105"/>
        <v>0.30216840397696809</v>
      </c>
      <c r="M1107" s="6">
        <f t="shared" ca="1" si="106"/>
        <v>-0.23022017780723503</v>
      </c>
      <c r="N1107" s="6">
        <f t="shared" ca="1" si="107"/>
        <v>2</v>
      </c>
      <c r="O1107" s="6">
        <f t="shared" ca="1" si="108"/>
        <v>2</v>
      </c>
    </row>
    <row r="1108" spans="1:15" x14ac:dyDescent="0.3">
      <c r="A1108" s="1">
        <v>1104</v>
      </c>
      <c r="B1108" s="5">
        <f t="shared" ca="1" si="109"/>
        <v>-0.37872620795757794</v>
      </c>
      <c r="C1108" s="5">
        <f t="shared" ca="1" si="109"/>
        <v>0.9696533618400287</v>
      </c>
      <c r="D1108" s="1">
        <f t="shared" ca="1" si="104"/>
        <v>0</v>
      </c>
      <c r="L1108" s="6">
        <f t="shared" ca="1" si="105"/>
        <v>2</v>
      </c>
      <c r="M1108" s="6">
        <f t="shared" ca="1" si="106"/>
        <v>2</v>
      </c>
      <c r="N1108" s="6">
        <f t="shared" ca="1" si="107"/>
        <v>-0.37872620795757794</v>
      </c>
      <c r="O1108" s="6">
        <f t="shared" ca="1" si="108"/>
        <v>0.9696533618400287</v>
      </c>
    </row>
    <row r="1109" spans="1:15" x14ac:dyDescent="0.3">
      <c r="A1109" s="1">
        <v>1105</v>
      </c>
      <c r="B1109" s="5">
        <f t="shared" ca="1" si="109"/>
        <v>0.4142500808938776</v>
      </c>
      <c r="C1109" s="5">
        <f t="shared" ca="1" si="109"/>
        <v>-0.75528525934579283</v>
      </c>
      <c r="D1109" s="1">
        <f t="shared" ca="1" si="104"/>
        <v>1</v>
      </c>
      <c r="L1109" s="6">
        <f t="shared" ca="1" si="105"/>
        <v>0.4142500808938776</v>
      </c>
      <c r="M1109" s="6">
        <f t="shared" ca="1" si="106"/>
        <v>-0.75528525934579283</v>
      </c>
      <c r="N1109" s="6">
        <f t="shared" ca="1" si="107"/>
        <v>2</v>
      </c>
      <c r="O1109" s="6">
        <f t="shared" ca="1" si="108"/>
        <v>2</v>
      </c>
    </row>
    <row r="1110" spans="1:15" x14ac:dyDescent="0.3">
      <c r="A1110" s="1">
        <v>1106</v>
      </c>
      <c r="B1110" s="5">
        <f t="shared" ca="1" si="109"/>
        <v>0.53574815733587422</v>
      </c>
      <c r="C1110" s="5">
        <f t="shared" ca="1" si="109"/>
        <v>-9.9617266956857353E-2</v>
      </c>
      <c r="D1110" s="1">
        <f t="shared" ca="1" si="104"/>
        <v>1</v>
      </c>
      <c r="L1110" s="6">
        <f t="shared" ca="1" si="105"/>
        <v>0.53574815733587422</v>
      </c>
      <c r="M1110" s="6">
        <f t="shared" ca="1" si="106"/>
        <v>-9.9617266956857353E-2</v>
      </c>
      <c r="N1110" s="6">
        <f t="shared" ca="1" si="107"/>
        <v>2</v>
      </c>
      <c r="O1110" s="6">
        <f t="shared" ca="1" si="108"/>
        <v>2</v>
      </c>
    </row>
    <row r="1111" spans="1:15" x14ac:dyDescent="0.3">
      <c r="A1111" s="1">
        <v>1107</v>
      </c>
      <c r="B1111" s="5">
        <f t="shared" ca="1" si="109"/>
        <v>-0.4239497855200387</v>
      </c>
      <c r="C1111" s="5">
        <f t="shared" ca="1" si="109"/>
        <v>0.73603955728172266</v>
      </c>
      <c r="D1111" s="1">
        <f t="shared" ca="1" si="104"/>
        <v>1</v>
      </c>
      <c r="L1111" s="6">
        <f t="shared" ca="1" si="105"/>
        <v>-0.4239497855200387</v>
      </c>
      <c r="M1111" s="6">
        <f t="shared" ca="1" si="106"/>
        <v>0.73603955728172266</v>
      </c>
      <c r="N1111" s="6">
        <f t="shared" ca="1" si="107"/>
        <v>2</v>
      </c>
      <c r="O1111" s="6">
        <f t="shared" ca="1" si="108"/>
        <v>2</v>
      </c>
    </row>
    <row r="1112" spans="1:15" x14ac:dyDescent="0.3">
      <c r="A1112" s="1">
        <v>1108</v>
      </c>
      <c r="B1112" s="5">
        <f t="shared" ca="1" si="109"/>
        <v>0.44923957492924393</v>
      </c>
      <c r="C1112" s="5">
        <f t="shared" ca="1" si="109"/>
        <v>0.17756553978867018</v>
      </c>
      <c r="D1112" s="1">
        <f t="shared" ca="1" si="104"/>
        <v>1</v>
      </c>
      <c r="L1112" s="6">
        <f t="shared" ca="1" si="105"/>
        <v>0.44923957492924393</v>
      </c>
      <c r="M1112" s="6">
        <f t="shared" ca="1" si="106"/>
        <v>0.17756553978867018</v>
      </c>
      <c r="N1112" s="6">
        <f t="shared" ca="1" si="107"/>
        <v>2</v>
      </c>
      <c r="O1112" s="6">
        <f t="shared" ca="1" si="108"/>
        <v>2</v>
      </c>
    </row>
    <row r="1113" spans="1:15" x14ac:dyDescent="0.3">
      <c r="A1113" s="1">
        <v>1109</v>
      </c>
      <c r="B1113" s="5">
        <f t="shared" ca="1" si="109"/>
        <v>-0.60669055691904683</v>
      </c>
      <c r="C1113" s="5">
        <f t="shared" ca="1" si="109"/>
        <v>-0.87195021289579611</v>
      </c>
      <c r="D1113" s="1">
        <f t="shared" ca="1" si="104"/>
        <v>0</v>
      </c>
      <c r="L1113" s="6">
        <f t="shared" ca="1" si="105"/>
        <v>2</v>
      </c>
      <c r="M1113" s="6">
        <f t="shared" ca="1" si="106"/>
        <v>2</v>
      </c>
      <c r="N1113" s="6">
        <f t="shared" ca="1" si="107"/>
        <v>-0.60669055691904683</v>
      </c>
      <c r="O1113" s="6">
        <f t="shared" ca="1" si="108"/>
        <v>-0.87195021289579611</v>
      </c>
    </row>
    <row r="1114" spans="1:15" x14ac:dyDescent="0.3">
      <c r="A1114" s="1">
        <v>1110</v>
      </c>
      <c r="B1114" s="5">
        <f t="shared" ca="1" si="109"/>
        <v>0.41163332323362334</v>
      </c>
      <c r="C1114" s="5">
        <f t="shared" ca="1" si="109"/>
        <v>2.9415972854978545E-2</v>
      </c>
      <c r="D1114" s="1">
        <f t="shared" ca="1" si="104"/>
        <v>1</v>
      </c>
      <c r="L1114" s="6">
        <f t="shared" ca="1" si="105"/>
        <v>0.41163332323362334</v>
      </c>
      <c r="M1114" s="6">
        <f t="shared" ca="1" si="106"/>
        <v>2.9415972854978545E-2</v>
      </c>
      <c r="N1114" s="6">
        <f t="shared" ca="1" si="107"/>
        <v>2</v>
      </c>
      <c r="O1114" s="6">
        <f t="shared" ca="1" si="108"/>
        <v>2</v>
      </c>
    </row>
    <row r="1115" spans="1:15" x14ac:dyDescent="0.3">
      <c r="A1115" s="1">
        <v>1111</v>
      </c>
      <c r="B1115" s="5">
        <f t="shared" ca="1" si="109"/>
        <v>-0.56591143629529261</v>
      </c>
      <c r="C1115" s="5">
        <f t="shared" ca="1" si="109"/>
        <v>0.10064370324308936</v>
      </c>
      <c r="D1115" s="1">
        <f t="shared" ca="1" si="104"/>
        <v>1</v>
      </c>
      <c r="L1115" s="6">
        <f t="shared" ca="1" si="105"/>
        <v>-0.56591143629529261</v>
      </c>
      <c r="M1115" s="6">
        <f t="shared" ca="1" si="106"/>
        <v>0.10064370324308936</v>
      </c>
      <c r="N1115" s="6">
        <f t="shared" ca="1" si="107"/>
        <v>2</v>
      </c>
      <c r="O1115" s="6">
        <f t="shared" ca="1" si="108"/>
        <v>2</v>
      </c>
    </row>
    <row r="1116" spans="1:15" x14ac:dyDescent="0.3">
      <c r="A1116" s="1">
        <v>1112</v>
      </c>
      <c r="B1116" s="5">
        <f t="shared" ca="1" si="109"/>
        <v>0.74923828654090108</v>
      </c>
      <c r="C1116" s="5">
        <f t="shared" ca="1" si="109"/>
        <v>0.48346847246058089</v>
      </c>
      <c r="D1116" s="1">
        <f t="shared" ca="1" si="104"/>
        <v>1</v>
      </c>
      <c r="L1116" s="6">
        <f t="shared" ca="1" si="105"/>
        <v>0.74923828654090108</v>
      </c>
      <c r="M1116" s="6">
        <f t="shared" ca="1" si="106"/>
        <v>0.48346847246058089</v>
      </c>
      <c r="N1116" s="6">
        <f t="shared" ca="1" si="107"/>
        <v>2</v>
      </c>
      <c r="O1116" s="6">
        <f t="shared" ca="1" si="108"/>
        <v>2</v>
      </c>
    </row>
    <row r="1117" spans="1:15" x14ac:dyDescent="0.3">
      <c r="A1117" s="1">
        <v>1113</v>
      </c>
      <c r="B1117" s="5">
        <f t="shared" ca="1" si="109"/>
        <v>-0.67726311045946286</v>
      </c>
      <c r="C1117" s="5">
        <f t="shared" ca="1" si="109"/>
        <v>-0.50982432251128063</v>
      </c>
      <c r="D1117" s="1">
        <f t="shared" ca="1" si="104"/>
        <v>1</v>
      </c>
      <c r="L1117" s="6">
        <f t="shared" ca="1" si="105"/>
        <v>-0.67726311045946286</v>
      </c>
      <c r="M1117" s="6">
        <f t="shared" ca="1" si="106"/>
        <v>-0.50982432251128063</v>
      </c>
      <c r="N1117" s="6">
        <f t="shared" ca="1" si="107"/>
        <v>2</v>
      </c>
      <c r="O1117" s="6">
        <f t="shared" ca="1" si="108"/>
        <v>2</v>
      </c>
    </row>
    <row r="1118" spans="1:15" x14ac:dyDescent="0.3">
      <c r="A1118" s="1">
        <v>1114</v>
      </c>
      <c r="B1118" s="5">
        <f t="shared" ca="1" si="109"/>
        <v>0.67900538425493195</v>
      </c>
      <c r="C1118" s="5">
        <f t="shared" ca="1" si="109"/>
        <v>-0.60608101521315705</v>
      </c>
      <c r="D1118" s="1">
        <f t="shared" ca="1" si="104"/>
        <v>1</v>
      </c>
      <c r="L1118" s="6">
        <f t="shared" ca="1" si="105"/>
        <v>0.67900538425493195</v>
      </c>
      <c r="M1118" s="6">
        <f t="shared" ca="1" si="106"/>
        <v>-0.60608101521315705</v>
      </c>
      <c r="N1118" s="6">
        <f t="shared" ca="1" si="107"/>
        <v>2</v>
      </c>
      <c r="O1118" s="6">
        <f t="shared" ca="1" si="108"/>
        <v>2</v>
      </c>
    </row>
    <row r="1119" spans="1:15" x14ac:dyDescent="0.3">
      <c r="A1119" s="1">
        <v>1115</v>
      </c>
      <c r="B1119" s="5">
        <f t="shared" ca="1" si="109"/>
        <v>-0.70395121694993446</v>
      </c>
      <c r="C1119" s="5">
        <f t="shared" ca="1" si="109"/>
        <v>-0.53972820538820354</v>
      </c>
      <c r="D1119" s="1">
        <f t="shared" ca="1" si="104"/>
        <v>1</v>
      </c>
      <c r="L1119" s="6">
        <f t="shared" ca="1" si="105"/>
        <v>-0.70395121694993446</v>
      </c>
      <c r="M1119" s="6">
        <f t="shared" ca="1" si="106"/>
        <v>-0.53972820538820354</v>
      </c>
      <c r="N1119" s="6">
        <f t="shared" ca="1" si="107"/>
        <v>2</v>
      </c>
      <c r="O1119" s="6">
        <f t="shared" ca="1" si="108"/>
        <v>2</v>
      </c>
    </row>
    <row r="1120" spans="1:15" x14ac:dyDescent="0.3">
      <c r="A1120" s="1">
        <v>1116</v>
      </c>
      <c r="B1120" s="5">
        <f t="shared" ca="1" si="109"/>
        <v>0.28255848330604638</v>
      </c>
      <c r="C1120" s="5">
        <f t="shared" ca="1" si="109"/>
        <v>0.27322972849768035</v>
      </c>
      <c r="D1120" s="1">
        <f t="shared" ca="1" si="104"/>
        <v>1</v>
      </c>
      <c r="L1120" s="6">
        <f t="shared" ca="1" si="105"/>
        <v>0.28255848330604638</v>
      </c>
      <c r="M1120" s="6">
        <f t="shared" ca="1" si="106"/>
        <v>0.27322972849768035</v>
      </c>
      <c r="N1120" s="6">
        <f t="shared" ca="1" si="107"/>
        <v>2</v>
      </c>
      <c r="O1120" s="6">
        <f t="shared" ca="1" si="108"/>
        <v>2</v>
      </c>
    </row>
    <row r="1121" spans="1:15" x14ac:dyDescent="0.3">
      <c r="A1121" s="1">
        <v>1117</v>
      </c>
      <c r="B1121" s="5">
        <f t="shared" ca="1" si="109"/>
        <v>-0.1509155995822955</v>
      </c>
      <c r="C1121" s="5">
        <f t="shared" ca="1" si="109"/>
        <v>0.60610964937774026</v>
      </c>
      <c r="D1121" s="1">
        <f t="shared" ca="1" si="104"/>
        <v>1</v>
      </c>
      <c r="L1121" s="6">
        <f t="shared" ca="1" si="105"/>
        <v>-0.1509155995822955</v>
      </c>
      <c r="M1121" s="6">
        <f t="shared" ca="1" si="106"/>
        <v>0.60610964937774026</v>
      </c>
      <c r="N1121" s="6">
        <f t="shared" ca="1" si="107"/>
        <v>2</v>
      </c>
      <c r="O1121" s="6">
        <f t="shared" ca="1" si="108"/>
        <v>2</v>
      </c>
    </row>
    <row r="1122" spans="1:15" x14ac:dyDescent="0.3">
      <c r="A1122" s="1">
        <v>1118</v>
      </c>
      <c r="B1122" s="5">
        <f t="shared" ca="1" si="109"/>
        <v>0.73694574218704156</v>
      </c>
      <c r="C1122" s="5">
        <f t="shared" ca="1" si="109"/>
        <v>-0.95647678326242347</v>
      </c>
      <c r="D1122" s="1">
        <f t="shared" ca="1" si="104"/>
        <v>0</v>
      </c>
      <c r="L1122" s="6">
        <f t="shared" ca="1" si="105"/>
        <v>2</v>
      </c>
      <c r="M1122" s="6">
        <f t="shared" ca="1" si="106"/>
        <v>2</v>
      </c>
      <c r="N1122" s="6">
        <f t="shared" ca="1" si="107"/>
        <v>0.73694574218704156</v>
      </c>
      <c r="O1122" s="6">
        <f t="shared" ca="1" si="108"/>
        <v>-0.95647678326242347</v>
      </c>
    </row>
    <row r="1123" spans="1:15" x14ac:dyDescent="0.3">
      <c r="A1123" s="1">
        <v>1119</v>
      </c>
      <c r="B1123" s="5">
        <f t="shared" ca="1" si="109"/>
        <v>-0.54951432832900671</v>
      </c>
      <c r="C1123" s="5">
        <f t="shared" ca="1" si="109"/>
        <v>-0.29381800324927454</v>
      </c>
      <c r="D1123" s="1">
        <f t="shared" ca="1" si="104"/>
        <v>1</v>
      </c>
      <c r="L1123" s="6">
        <f t="shared" ca="1" si="105"/>
        <v>-0.54951432832900671</v>
      </c>
      <c r="M1123" s="6">
        <f t="shared" ca="1" si="106"/>
        <v>-0.29381800324927454</v>
      </c>
      <c r="N1123" s="6">
        <f t="shared" ca="1" si="107"/>
        <v>2</v>
      </c>
      <c r="O1123" s="6">
        <f t="shared" ca="1" si="108"/>
        <v>2</v>
      </c>
    </row>
    <row r="1124" spans="1:15" x14ac:dyDescent="0.3">
      <c r="A1124" s="1">
        <v>1120</v>
      </c>
      <c r="B1124" s="5">
        <f t="shared" ca="1" si="109"/>
        <v>-6.0379752795414188E-2</v>
      </c>
      <c r="C1124" s="5">
        <f t="shared" ca="1" si="109"/>
        <v>-0.8931970595437646</v>
      </c>
      <c r="D1124" s="1">
        <f t="shared" ca="1" si="104"/>
        <v>1</v>
      </c>
      <c r="L1124" s="6">
        <f t="shared" ca="1" si="105"/>
        <v>-6.0379752795414188E-2</v>
      </c>
      <c r="M1124" s="6">
        <f t="shared" ca="1" si="106"/>
        <v>-0.8931970595437646</v>
      </c>
      <c r="N1124" s="6">
        <f t="shared" ca="1" si="107"/>
        <v>2</v>
      </c>
      <c r="O1124" s="6">
        <f t="shared" ca="1" si="108"/>
        <v>2</v>
      </c>
    </row>
    <row r="1125" spans="1:15" x14ac:dyDescent="0.3">
      <c r="A1125" s="1">
        <v>1121</v>
      </c>
      <c r="B1125" s="5">
        <f t="shared" ca="1" si="109"/>
        <v>-0.41690624058325132</v>
      </c>
      <c r="C1125" s="5">
        <f t="shared" ca="1" si="109"/>
        <v>-0.23826089809988504</v>
      </c>
      <c r="D1125" s="1">
        <f t="shared" ca="1" si="104"/>
        <v>1</v>
      </c>
      <c r="L1125" s="6">
        <f t="shared" ca="1" si="105"/>
        <v>-0.41690624058325132</v>
      </c>
      <c r="M1125" s="6">
        <f t="shared" ca="1" si="106"/>
        <v>-0.23826089809988504</v>
      </c>
      <c r="N1125" s="6">
        <f t="shared" ca="1" si="107"/>
        <v>2</v>
      </c>
      <c r="O1125" s="6">
        <f t="shared" ca="1" si="108"/>
        <v>2</v>
      </c>
    </row>
    <row r="1126" spans="1:15" x14ac:dyDescent="0.3">
      <c r="A1126" s="1">
        <v>1122</v>
      </c>
      <c r="B1126" s="5">
        <f t="shared" ca="1" si="109"/>
        <v>-0.21220200211623452</v>
      </c>
      <c r="C1126" s="5">
        <f t="shared" ca="1" si="109"/>
        <v>-0.94330118055793188</v>
      </c>
      <c r="D1126" s="1">
        <f t="shared" ca="1" si="104"/>
        <v>1</v>
      </c>
      <c r="L1126" s="6">
        <f t="shared" ca="1" si="105"/>
        <v>-0.21220200211623452</v>
      </c>
      <c r="M1126" s="6">
        <f t="shared" ca="1" si="106"/>
        <v>-0.94330118055793188</v>
      </c>
      <c r="N1126" s="6">
        <f t="shared" ca="1" si="107"/>
        <v>2</v>
      </c>
      <c r="O1126" s="6">
        <f t="shared" ca="1" si="108"/>
        <v>2</v>
      </c>
    </row>
    <row r="1127" spans="1:15" x14ac:dyDescent="0.3">
      <c r="A1127" s="1">
        <v>1123</v>
      </c>
      <c r="B1127" s="5">
        <f t="shared" ca="1" si="109"/>
        <v>0.21578354077926831</v>
      </c>
      <c r="C1127" s="5">
        <f t="shared" ca="1" si="109"/>
        <v>0.80538386220234637</v>
      </c>
      <c r="D1127" s="1">
        <f t="shared" ca="1" si="104"/>
        <v>1</v>
      </c>
      <c r="L1127" s="6">
        <f t="shared" ca="1" si="105"/>
        <v>0.21578354077926831</v>
      </c>
      <c r="M1127" s="6">
        <f t="shared" ca="1" si="106"/>
        <v>0.80538386220234637</v>
      </c>
      <c r="N1127" s="6">
        <f t="shared" ca="1" si="107"/>
        <v>2</v>
      </c>
      <c r="O1127" s="6">
        <f t="shared" ca="1" si="108"/>
        <v>2</v>
      </c>
    </row>
    <row r="1128" spans="1:15" x14ac:dyDescent="0.3">
      <c r="A1128" s="1">
        <v>1124</v>
      </c>
      <c r="B1128" s="5">
        <f t="shared" ca="1" si="109"/>
        <v>-0.11791369730067958</v>
      </c>
      <c r="C1128" s="5">
        <f t="shared" ca="1" si="109"/>
        <v>0.39868376919744497</v>
      </c>
      <c r="D1128" s="1">
        <f t="shared" ca="1" si="104"/>
        <v>1</v>
      </c>
      <c r="L1128" s="6">
        <f t="shared" ca="1" si="105"/>
        <v>-0.11791369730067958</v>
      </c>
      <c r="M1128" s="6">
        <f t="shared" ca="1" si="106"/>
        <v>0.39868376919744497</v>
      </c>
      <c r="N1128" s="6">
        <f t="shared" ca="1" si="107"/>
        <v>2</v>
      </c>
      <c r="O1128" s="6">
        <f t="shared" ca="1" si="108"/>
        <v>2</v>
      </c>
    </row>
    <row r="1129" spans="1:15" x14ac:dyDescent="0.3">
      <c r="A1129" s="1">
        <v>1125</v>
      </c>
      <c r="B1129" s="5">
        <f t="shared" ca="1" si="109"/>
        <v>-0.64399132527871683</v>
      </c>
      <c r="C1129" s="5">
        <f t="shared" ca="1" si="109"/>
        <v>-0.14776405320635067</v>
      </c>
      <c r="D1129" s="1">
        <f t="shared" ca="1" si="104"/>
        <v>1</v>
      </c>
      <c r="L1129" s="6">
        <f t="shared" ca="1" si="105"/>
        <v>-0.64399132527871683</v>
      </c>
      <c r="M1129" s="6">
        <f t="shared" ca="1" si="106"/>
        <v>-0.14776405320635067</v>
      </c>
      <c r="N1129" s="6">
        <f t="shared" ca="1" si="107"/>
        <v>2</v>
      </c>
      <c r="O1129" s="6">
        <f t="shared" ca="1" si="108"/>
        <v>2</v>
      </c>
    </row>
    <row r="1130" spans="1:15" x14ac:dyDescent="0.3">
      <c r="A1130" s="1">
        <v>1126</v>
      </c>
      <c r="B1130" s="5">
        <f t="shared" ca="1" si="109"/>
        <v>0.13313574938489836</v>
      </c>
      <c r="C1130" s="5">
        <f t="shared" ca="1" si="109"/>
        <v>-0.44388914648900402</v>
      </c>
      <c r="D1130" s="1">
        <f t="shared" ca="1" si="104"/>
        <v>1</v>
      </c>
      <c r="L1130" s="6">
        <f t="shared" ca="1" si="105"/>
        <v>0.13313574938489836</v>
      </c>
      <c r="M1130" s="6">
        <f t="shared" ca="1" si="106"/>
        <v>-0.44388914648900402</v>
      </c>
      <c r="N1130" s="6">
        <f t="shared" ca="1" si="107"/>
        <v>2</v>
      </c>
      <c r="O1130" s="6">
        <f t="shared" ca="1" si="108"/>
        <v>2</v>
      </c>
    </row>
    <row r="1131" spans="1:15" x14ac:dyDescent="0.3">
      <c r="A1131" s="1">
        <v>1127</v>
      </c>
      <c r="B1131" s="5">
        <f t="shared" ca="1" si="109"/>
        <v>0.26377000803436035</v>
      </c>
      <c r="C1131" s="5">
        <f t="shared" ca="1" si="109"/>
        <v>0.20925480375720551</v>
      </c>
      <c r="D1131" s="1">
        <f t="shared" ca="1" si="104"/>
        <v>1</v>
      </c>
      <c r="L1131" s="6">
        <f t="shared" ca="1" si="105"/>
        <v>0.26377000803436035</v>
      </c>
      <c r="M1131" s="6">
        <f t="shared" ca="1" si="106"/>
        <v>0.20925480375720551</v>
      </c>
      <c r="N1131" s="6">
        <f t="shared" ca="1" si="107"/>
        <v>2</v>
      </c>
      <c r="O1131" s="6">
        <f t="shared" ca="1" si="108"/>
        <v>2</v>
      </c>
    </row>
    <row r="1132" spans="1:15" x14ac:dyDescent="0.3">
      <c r="A1132" s="1">
        <v>1128</v>
      </c>
      <c r="B1132" s="5">
        <f t="shared" ca="1" si="109"/>
        <v>-0.26655017410929172</v>
      </c>
      <c r="C1132" s="5">
        <f t="shared" ca="1" si="109"/>
        <v>9.0848341083393125E-2</v>
      </c>
      <c r="D1132" s="1">
        <f t="shared" ref="D1132:D1195" ca="1" si="110">IF((B1132^2+C1132^2-1)&lt;0,1,0)</f>
        <v>1</v>
      </c>
      <c r="L1132" s="6">
        <f t="shared" ref="L1132:L1195" ca="1" si="111">IF((B1132^2+C1132^2)&lt;1,B1132,2)</f>
        <v>-0.26655017410929172</v>
      </c>
      <c r="M1132" s="6">
        <f t="shared" ref="M1132:M1195" ca="1" si="112">IF((B1132^2+C1132^2)&lt;1,C1132,2)</f>
        <v>9.0848341083393125E-2</v>
      </c>
      <c r="N1132" s="6">
        <f t="shared" ref="N1132:N1195" ca="1" si="113">IF((B1132^2+C1132^2)&lt;1,2,B1132)</f>
        <v>2</v>
      </c>
      <c r="O1132" s="6">
        <f t="shared" ref="O1132:O1195" ca="1" si="114">IF((B1132^2+C1132^2)&lt;1,2,C1132)</f>
        <v>2</v>
      </c>
    </row>
    <row r="1133" spans="1:15" x14ac:dyDescent="0.3">
      <c r="A1133" s="1">
        <v>1129</v>
      </c>
      <c r="B1133" s="5">
        <f t="shared" ref="B1133:C1196" ca="1" si="115">RAND()*(1-(-1))-1</f>
        <v>0.9657100333806421</v>
      </c>
      <c r="C1133" s="5">
        <f t="shared" ca="1" si="115"/>
        <v>-0.82687111673071456</v>
      </c>
      <c r="D1133" s="1">
        <f t="shared" ca="1" si="110"/>
        <v>0</v>
      </c>
      <c r="L1133" s="6">
        <f t="shared" ca="1" si="111"/>
        <v>2</v>
      </c>
      <c r="M1133" s="6">
        <f t="shared" ca="1" si="112"/>
        <v>2</v>
      </c>
      <c r="N1133" s="6">
        <f t="shared" ca="1" si="113"/>
        <v>0.9657100333806421</v>
      </c>
      <c r="O1133" s="6">
        <f t="shared" ca="1" si="114"/>
        <v>-0.82687111673071456</v>
      </c>
    </row>
    <row r="1134" spans="1:15" x14ac:dyDescent="0.3">
      <c r="A1134" s="1">
        <v>1130</v>
      </c>
      <c r="B1134" s="5">
        <f t="shared" ca="1" si="115"/>
        <v>-0.59539452548490512</v>
      </c>
      <c r="C1134" s="5">
        <f t="shared" ca="1" si="115"/>
        <v>-0.69622328135873235</v>
      </c>
      <c r="D1134" s="1">
        <f t="shared" ca="1" si="110"/>
        <v>1</v>
      </c>
      <c r="L1134" s="6">
        <f t="shared" ca="1" si="111"/>
        <v>-0.59539452548490512</v>
      </c>
      <c r="M1134" s="6">
        <f t="shared" ca="1" si="112"/>
        <v>-0.69622328135873235</v>
      </c>
      <c r="N1134" s="6">
        <f t="shared" ca="1" si="113"/>
        <v>2</v>
      </c>
      <c r="O1134" s="6">
        <f t="shared" ca="1" si="114"/>
        <v>2</v>
      </c>
    </row>
    <row r="1135" spans="1:15" x14ac:dyDescent="0.3">
      <c r="A1135" s="1">
        <v>1131</v>
      </c>
      <c r="B1135" s="5">
        <f t="shared" ca="1" si="115"/>
        <v>0.56186183497953768</v>
      </c>
      <c r="C1135" s="5">
        <f t="shared" ca="1" si="115"/>
        <v>-0.13838234735628951</v>
      </c>
      <c r="D1135" s="1">
        <f t="shared" ca="1" si="110"/>
        <v>1</v>
      </c>
      <c r="L1135" s="6">
        <f t="shared" ca="1" si="111"/>
        <v>0.56186183497953768</v>
      </c>
      <c r="M1135" s="6">
        <f t="shared" ca="1" si="112"/>
        <v>-0.13838234735628951</v>
      </c>
      <c r="N1135" s="6">
        <f t="shared" ca="1" si="113"/>
        <v>2</v>
      </c>
      <c r="O1135" s="6">
        <f t="shared" ca="1" si="114"/>
        <v>2</v>
      </c>
    </row>
    <row r="1136" spans="1:15" x14ac:dyDescent="0.3">
      <c r="A1136" s="1">
        <v>1132</v>
      </c>
      <c r="B1136" s="5">
        <f t="shared" ca="1" si="115"/>
        <v>-0.92527965102056275</v>
      </c>
      <c r="C1136" s="5">
        <f t="shared" ca="1" si="115"/>
        <v>8.2088002186700981E-2</v>
      </c>
      <c r="D1136" s="1">
        <f t="shared" ca="1" si="110"/>
        <v>1</v>
      </c>
      <c r="L1136" s="6">
        <f t="shared" ca="1" si="111"/>
        <v>-0.92527965102056275</v>
      </c>
      <c r="M1136" s="6">
        <f t="shared" ca="1" si="112"/>
        <v>8.2088002186700981E-2</v>
      </c>
      <c r="N1136" s="6">
        <f t="shared" ca="1" si="113"/>
        <v>2</v>
      </c>
      <c r="O1136" s="6">
        <f t="shared" ca="1" si="114"/>
        <v>2</v>
      </c>
    </row>
    <row r="1137" spans="1:15" x14ac:dyDescent="0.3">
      <c r="A1137" s="1">
        <v>1133</v>
      </c>
      <c r="B1137" s="5">
        <f t="shared" ca="1" si="115"/>
        <v>4.4244099504048506E-2</v>
      </c>
      <c r="C1137" s="5">
        <f t="shared" ca="1" si="115"/>
        <v>0.87651098330673016</v>
      </c>
      <c r="D1137" s="1">
        <f t="shared" ca="1" si="110"/>
        <v>1</v>
      </c>
      <c r="L1137" s="6">
        <f t="shared" ca="1" si="111"/>
        <v>4.4244099504048506E-2</v>
      </c>
      <c r="M1137" s="6">
        <f t="shared" ca="1" si="112"/>
        <v>0.87651098330673016</v>
      </c>
      <c r="N1137" s="6">
        <f t="shared" ca="1" si="113"/>
        <v>2</v>
      </c>
      <c r="O1137" s="6">
        <f t="shared" ca="1" si="114"/>
        <v>2</v>
      </c>
    </row>
    <row r="1138" spans="1:15" x14ac:dyDescent="0.3">
      <c r="A1138" s="1">
        <v>1134</v>
      </c>
      <c r="B1138" s="5">
        <f t="shared" ca="1" si="115"/>
        <v>0.91264583205998084</v>
      </c>
      <c r="C1138" s="5">
        <f t="shared" ca="1" si="115"/>
        <v>-0.63883331429996515</v>
      </c>
      <c r="D1138" s="1">
        <f t="shared" ca="1" si="110"/>
        <v>0</v>
      </c>
      <c r="L1138" s="6">
        <f t="shared" ca="1" si="111"/>
        <v>2</v>
      </c>
      <c r="M1138" s="6">
        <f t="shared" ca="1" si="112"/>
        <v>2</v>
      </c>
      <c r="N1138" s="6">
        <f t="shared" ca="1" si="113"/>
        <v>0.91264583205998084</v>
      </c>
      <c r="O1138" s="6">
        <f t="shared" ca="1" si="114"/>
        <v>-0.63883331429996515</v>
      </c>
    </row>
    <row r="1139" spans="1:15" x14ac:dyDescent="0.3">
      <c r="A1139" s="1">
        <v>1135</v>
      </c>
      <c r="B1139" s="5">
        <f t="shared" ca="1" si="115"/>
        <v>0.12176560255459945</v>
      </c>
      <c r="C1139" s="5">
        <f t="shared" ca="1" si="115"/>
        <v>-0.33365160804504201</v>
      </c>
      <c r="D1139" s="1">
        <f t="shared" ca="1" si="110"/>
        <v>1</v>
      </c>
      <c r="L1139" s="6">
        <f t="shared" ca="1" si="111"/>
        <v>0.12176560255459945</v>
      </c>
      <c r="M1139" s="6">
        <f t="shared" ca="1" si="112"/>
        <v>-0.33365160804504201</v>
      </c>
      <c r="N1139" s="6">
        <f t="shared" ca="1" si="113"/>
        <v>2</v>
      </c>
      <c r="O1139" s="6">
        <f t="shared" ca="1" si="114"/>
        <v>2</v>
      </c>
    </row>
    <row r="1140" spans="1:15" x14ac:dyDescent="0.3">
      <c r="A1140" s="1">
        <v>1136</v>
      </c>
      <c r="B1140" s="5">
        <f t="shared" ca="1" si="115"/>
        <v>0.88711904557626409</v>
      </c>
      <c r="C1140" s="5">
        <f t="shared" ca="1" si="115"/>
        <v>0.28111691159887586</v>
      </c>
      <c r="D1140" s="1">
        <f t="shared" ca="1" si="110"/>
        <v>1</v>
      </c>
      <c r="L1140" s="6">
        <f t="shared" ca="1" si="111"/>
        <v>0.88711904557626409</v>
      </c>
      <c r="M1140" s="6">
        <f t="shared" ca="1" si="112"/>
        <v>0.28111691159887586</v>
      </c>
      <c r="N1140" s="6">
        <f t="shared" ca="1" si="113"/>
        <v>2</v>
      </c>
      <c r="O1140" s="6">
        <f t="shared" ca="1" si="114"/>
        <v>2</v>
      </c>
    </row>
    <row r="1141" spans="1:15" x14ac:dyDescent="0.3">
      <c r="A1141" s="1">
        <v>1137</v>
      </c>
      <c r="B1141" s="5">
        <f t="shared" ca="1" si="115"/>
        <v>0.10604448488932761</v>
      </c>
      <c r="C1141" s="5">
        <f t="shared" ca="1" si="115"/>
        <v>-0.39161978391919083</v>
      </c>
      <c r="D1141" s="1">
        <f t="shared" ca="1" si="110"/>
        <v>1</v>
      </c>
      <c r="L1141" s="6">
        <f t="shared" ca="1" si="111"/>
        <v>0.10604448488932761</v>
      </c>
      <c r="M1141" s="6">
        <f t="shared" ca="1" si="112"/>
        <v>-0.39161978391919083</v>
      </c>
      <c r="N1141" s="6">
        <f t="shared" ca="1" si="113"/>
        <v>2</v>
      </c>
      <c r="O1141" s="6">
        <f t="shared" ca="1" si="114"/>
        <v>2</v>
      </c>
    </row>
    <row r="1142" spans="1:15" x14ac:dyDescent="0.3">
      <c r="A1142" s="1">
        <v>1138</v>
      </c>
      <c r="B1142" s="5">
        <f t="shared" ca="1" si="115"/>
        <v>0.88670875972766572</v>
      </c>
      <c r="C1142" s="5">
        <f t="shared" ca="1" si="115"/>
        <v>0.18747461904339269</v>
      </c>
      <c r="D1142" s="1">
        <f t="shared" ca="1" si="110"/>
        <v>1</v>
      </c>
      <c r="L1142" s="6">
        <f t="shared" ca="1" si="111"/>
        <v>0.88670875972766572</v>
      </c>
      <c r="M1142" s="6">
        <f t="shared" ca="1" si="112"/>
        <v>0.18747461904339269</v>
      </c>
      <c r="N1142" s="6">
        <f t="shared" ca="1" si="113"/>
        <v>2</v>
      </c>
      <c r="O1142" s="6">
        <f t="shared" ca="1" si="114"/>
        <v>2</v>
      </c>
    </row>
    <row r="1143" spans="1:15" x14ac:dyDescent="0.3">
      <c r="A1143" s="1">
        <v>1139</v>
      </c>
      <c r="B1143" s="5">
        <f t="shared" ca="1" si="115"/>
        <v>-0.25343846520746993</v>
      </c>
      <c r="C1143" s="5">
        <f t="shared" ca="1" si="115"/>
        <v>-0.46142073669375061</v>
      </c>
      <c r="D1143" s="1">
        <f t="shared" ca="1" si="110"/>
        <v>1</v>
      </c>
      <c r="L1143" s="6">
        <f t="shared" ca="1" si="111"/>
        <v>-0.25343846520746993</v>
      </c>
      <c r="M1143" s="6">
        <f t="shared" ca="1" si="112"/>
        <v>-0.46142073669375061</v>
      </c>
      <c r="N1143" s="6">
        <f t="shared" ca="1" si="113"/>
        <v>2</v>
      </c>
      <c r="O1143" s="6">
        <f t="shared" ca="1" si="114"/>
        <v>2</v>
      </c>
    </row>
    <row r="1144" spans="1:15" x14ac:dyDescent="0.3">
      <c r="A1144" s="1">
        <v>1140</v>
      </c>
      <c r="B1144" s="5">
        <f t="shared" ca="1" si="115"/>
        <v>0.86903017161353335</v>
      </c>
      <c r="C1144" s="5">
        <f t="shared" ca="1" si="115"/>
        <v>-0.9792662453170824</v>
      </c>
      <c r="D1144" s="1">
        <f t="shared" ca="1" si="110"/>
        <v>0</v>
      </c>
      <c r="L1144" s="6">
        <f t="shared" ca="1" si="111"/>
        <v>2</v>
      </c>
      <c r="M1144" s="6">
        <f t="shared" ca="1" si="112"/>
        <v>2</v>
      </c>
      <c r="N1144" s="6">
        <f t="shared" ca="1" si="113"/>
        <v>0.86903017161353335</v>
      </c>
      <c r="O1144" s="6">
        <f t="shared" ca="1" si="114"/>
        <v>-0.9792662453170824</v>
      </c>
    </row>
    <row r="1145" spans="1:15" x14ac:dyDescent="0.3">
      <c r="A1145" s="1">
        <v>1141</v>
      </c>
      <c r="B1145" s="5">
        <f t="shared" ca="1" si="115"/>
        <v>-0.57369629530578226</v>
      </c>
      <c r="C1145" s="5">
        <f t="shared" ca="1" si="115"/>
        <v>0.24673002693507207</v>
      </c>
      <c r="D1145" s="1">
        <f t="shared" ca="1" si="110"/>
        <v>1</v>
      </c>
      <c r="L1145" s="6">
        <f t="shared" ca="1" si="111"/>
        <v>-0.57369629530578226</v>
      </c>
      <c r="M1145" s="6">
        <f t="shared" ca="1" si="112"/>
        <v>0.24673002693507207</v>
      </c>
      <c r="N1145" s="6">
        <f t="shared" ca="1" si="113"/>
        <v>2</v>
      </c>
      <c r="O1145" s="6">
        <f t="shared" ca="1" si="114"/>
        <v>2</v>
      </c>
    </row>
    <row r="1146" spans="1:15" x14ac:dyDescent="0.3">
      <c r="A1146" s="1">
        <v>1142</v>
      </c>
      <c r="B1146" s="5">
        <f t="shared" ca="1" si="115"/>
        <v>-3.1987692747680985E-2</v>
      </c>
      <c r="C1146" s="5">
        <f t="shared" ca="1" si="115"/>
        <v>-0.6531306215720496</v>
      </c>
      <c r="D1146" s="1">
        <f t="shared" ca="1" si="110"/>
        <v>1</v>
      </c>
      <c r="L1146" s="6">
        <f t="shared" ca="1" si="111"/>
        <v>-3.1987692747680985E-2</v>
      </c>
      <c r="M1146" s="6">
        <f t="shared" ca="1" si="112"/>
        <v>-0.6531306215720496</v>
      </c>
      <c r="N1146" s="6">
        <f t="shared" ca="1" si="113"/>
        <v>2</v>
      </c>
      <c r="O1146" s="6">
        <f t="shared" ca="1" si="114"/>
        <v>2</v>
      </c>
    </row>
    <row r="1147" spans="1:15" x14ac:dyDescent="0.3">
      <c r="A1147" s="1">
        <v>1143</v>
      </c>
      <c r="B1147" s="5">
        <f t="shared" ca="1" si="115"/>
        <v>0.87101967129364333</v>
      </c>
      <c r="C1147" s="5">
        <f t="shared" ca="1" si="115"/>
        <v>0.26351647443392645</v>
      </c>
      <c r="D1147" s="1">
        <f t="shared" ca="1" si="110"/>
        <v>1</v>
      </c>
      <c r="L1147" s="6">
        <f t="shared" ca="1" si="111"/>
        <v>0.87101967129364333</v>
      </c>
      <c r="M1147" s="6">
        <f t="shared" ca="1" si="112"/>
        <v>0.26351647443392645</v>
      </c>
      <c r="N1147" s="6">
        <f t="shared" ca="1" si="113"/>
        <v>2</v>
      </c>
      <c r="O1147" s="6">
        <f t="shared" ca="1" si="114"/>
        <v>2</v>
      </c>
    </row>
    <row r="1148" spans="1:15" x14ac:dyDescent="0.3">
      <c r="A1148" s="1">
        <v>1144</v>
      </c>
      <c r="B1148" s="5">
        <f t="shared" ca="1" si="115"/>
        <v>-4.7604142754654299E-2</v>
      </c>
      <c r="C1148" s="5">
        <f t="shared" ca="1" si="115"/>
        <v>0.68343433768231621</v>
      </c>
      <c r="D1148" s="1">
        <f t="shared" ca="1" si="110"/>
        <v>1</v>
      </c>
      <c r="L1148" s="6">
        <f t="shared" ca="1" si="111"/>
        <v>-4.7604142754654299E-2</v>
      </c>
      <c r="M1148" s="6">
        <f t="shared" ca="1" si="112"/>
        <v>0.68343433768231621</v>
      </c>
      <c r="N1148" s="6">
        <f t="shared" ca="1" si="113"/>
        <v>2</v>
      </c>
      <c r="O1148" s="6">
        <f t="shared" ca="1" si="114"/>
        <v>2</v>
      </c>
    </row>
    <row r="1149" spans="1:15" x14ac:dyDescent="0.3">
      <c r="A1149" s="1">
        <v>1145</v>
      </c>
      <c r="B1149" s="5">
        <f t="shared" ca="1" si="115"/>
        <v>0.55651565665202485</v>
      </c>
      <c r="C1149" s="5">
        <f t="shared" ca="1" si="115"/>
        <v>0.6922091822620986</v>
      </c>
      <c r="D1149" s="1">
        <f t="shared" ca="1" si="110"/>
        <v>1</v>
      </c>
      <c r="L1149" s="6">
        <f t="shared" ca="1" si="111"/>
        <v>0.55651565665202485</v>
      </c>
      <c r="M1149" s="6">
        <f t="shared" ca="1" si="112"/>
        <v>0.6922091822620986</v>
      </c>
      <c r="N1149" s="6">
        <f t="shared" ca="1" si="113"/>
        <v>2</v>
      </c>
      <c r="O1149" s="6">
        <f t="shared" ca="1" si="114"/>
        <v>2</v>
      </c>
    </row>
    <row r="1150" spans="1:15" x14ac:dyDescent="0.3">
      <c r="A1150" s="1">
        <v>1146</v>
      </c>
      <c r="B1150" s="5">
        <f t="shared" ca="1" si="115"/>
        <v>-0.51524414345291403</v>
      </c>
      <c r="C1150" s="5">
        <f t="shared" ca="1" si="115"/>
        <v>-0.6741964381829324</v>
      </c>
      <c r="D1150" s="1">
        <f t="shared" ca="1" si="110"/>
        <v>1</v>
      </c>
      <c r="L1150" s="6">
        <f t="shared" ca="1" si="111"/>
        <v>-0.51524414345291403</v>
      </c>
      <c r="M1150" s="6">
        <f t="shared" ca="1" si="112"/>
        <v>-0.6741964381829324</v>
      </c>
      <c r="N1150" s="6">
        <f t="shared" ca="1" si="113"/>
        <v>2</v>
      </c>
      <c r="O1150" s="6">
        <f t="shared" ca="1" si="114"/>
        <v>2</v>
      </c>
    </row>
    <row r="1151" spans="1:15" x14ac:dyDescent="0.3">
      <c r="A1151" s="1">
        <v>1147</v>
      </c>
      <c r="B1151" s="5">
        <f t="shared" ca="1" si="115"/>
        <v>-7.5359298270342379E-2</v>
      </c>
      <c r="C1151" s="5">
        <f t="shared" ca="1" si="115"/>
        <v>0.67399383098880095</v>
      </c>
      <c r="D1151" s="1">
        <f t="shared" ca="1" si="110"/>
        <v>1</v>
      </c>
      <c r="L1151" s="6">
        <f t="shared" ca="1" si="111"/>
        <v>-7.5359298270342379E-2</v>
      </c>
      <c r="M1151" s="6">
        <f t="shared" ca="1" si="112"/>
        <v>0.67399383098880095</v>
      </c>
      <c r="N1151" s="6">
        <f t="shared" ca="1" si="113"/>
        <v>2</v>
      </c>
      <c r="O1151" s="6">
        <f t="shared" ca="1" si="114"/>
        <v>2</v>
      </c>
    </row>
    <row r="1152" spans="1:15" x14ac:dyDescent="0.3">
      <c r="A1152" s="1">
        <v>1148</v>
      </c>
      <c r="B1152" s="5">
        <f t="shared" ca="1" si="115"/>
        <v>0.30638118896985578</v>
      </c>
      <c r="C1152" s="5">
        <f t="shared" ca="1" si="115"/>
        <v>0.4489701211202155</v>
      </c>
      <c r="D1152" s="1">
        <f t="shared" ca="1" si="110"/>
        <v>1</v>
      </c>
      <c r="L1152" s="6">
        <f t="shared" ca="1" si="111"/>
        <v>0.30638118896985578</v>
      </c>
      <c r="M1152" s="6">
        <f t="shared" ca="1" si="112"/>
        <v>0.4489701211202155</v>
      </c>
      <c r="N1152" s="6">
        <f t="shared" ca="1" si="113"/>
        <v>2</v>
      </c>
      <c r="O1152" s="6">
        <f t="shared" ca="1" si="114"/>
        <v>2</v>
      </c>
    </row>
    <row r="1153" spans="1:15" x14ac:dyDescent="0.3">
      <c r="A1153" s="1">
        <v>1149</v>
      </c>
      <c r="B1153" s="5">
        <f t="shared" ca="1" si="115"/>
        <v>0.1165144567820855</v>
      </c>
      <c r="C1153" s="5">
        <f t="shared" ca="1" si="115"/>
        <v>-0.15172277366736964</v>
      </c>
      <c r="D1153" s="1">
        <f t="shared" ca="1" si="110"/>
        <v>1</v>
      </c>
      <c r="L1153" s="6">
        <f t="shared" ca="1" si="111"/>
        <v>0.1165144567820855</v>
      </c>
      <c r="M1153" s="6">
        <f t="shared" ca="1" si="112"/>
        <v>-0.15172277366736964</v>
      </c>
      <c r="N1153" s="6">
        <f t="shared" ca="1" si="113"/>
        <v>2</v>
      </c>
      <c r="O1153" s="6">
        <f t="shared" ca="1" si="114"/>
        <v>2</v>
      </c>
    </row>
    <row r="1154" spans="1:15" x14ac:dyDescent="0.3">
      <c r="A1154" s="1">
        <v>1150</v>
      </c>
      <c r="B1154" s="5">
        <f t="shared" ca="1" si="115"/>
        <v>-2.3566275832516581E-2</v>
      </c>
      <c r="C1154" s="5">
        <f t="shared" ca="1" si="115"/>
        <v>0.55050762985810708</v>
      </c>
      <c r="D1154" s="1">
        <f t="shared" ca="1" si="110"/>
        <v>1</v>
      </c>
      <c r="L1154" s="6">
        <f t="shared" ca="1" si="111"/>
        <v>-2.3566275832516581E-2</v>
      </c>
      <c r="M1154" s="6">
        <f t="shared" ca="1" si="112"/>
        <v>0.55050762985810708</v>
      </c>
      <c r="N1154" s="6">
        <f t="shared" ca="1" si="113"/>
        <v>2</v>
      </c>
      <c r="O1154" s="6">
        <f t="shared" ca="1" si="114"/>
        <v>2</v>
      </c>
    </row>
    <row r="1155" spans="1:15" x14ac:dyDescent="0.3">
      <c r="A1155" s="1">
        <v>1151</v>
      </c>
      <c r="B1155" s="5">
        <f t="shared" ca="1" si="115"/>
        <v>0.25004259381612881</v>
      </c>
      <c r="C1155" s="5">
        <f t="shared" ca="1" si="115"/>
        <v>0.35748155127711478</v>
      </c>
      <c r="D1155" s="1">
        <f t="shared" ca="1" si="110"/>
        <v>1</v>
      </c>
      <c r="L1155" s="6">
        <f t="shared" ca="1" si="111"/>
        <v>0.25004259381612881</v>
      </c>
      <c r="M1155" s="6">
        <f t="shared" ca="1" si="112"/>
        <v>0.35748155127711478</v>
      </c>
      <c r="N1155" s="6">
        <f t="shared" ca="1" si="113"/>
        <v>2</v>
      </c>
      <c r="O1155" s="6">
        <f t="shared" ca="1" si="114"/>
        <v>2</v>
      </c>
    </row>
    <row r="1156" spans="1:15" x14ac:dyDescent="0.3">
      <c r="A1156" s="1">
        <v>1152</v>
      </c>
      <c r="B1156" s="5">
        <f t="shared" ca="1" si="115"/>
        <v>0.43349326369531993</v>
      </c>
      <c r="C1156" s="5">
        <f t="shared" ca="1" si="115"/>
        <v>-0.71241986056910966</v>
      </c>
      <c r="D1156" s="1">
        <f t="shared" ca="1" si="110"/>
        <v>1</v>
      </c>
      <c r="L1156" s="6">
        <f t="shared" ca="1" si="111"/>
        <v>0.43349326369531993</v>
      </c>
      <c r="M1156" s="6">
        <f t="shared" ca="1" si="112"/>
        <v>-0.71241986056910966</v>
      </c>
      <c r="N1156" s="6">
        <f t="shared" ca="1" si="113"/>
        <v>2</v>
      </c>
      <c r="O1156" s="6">
        <f t="shared" ca="1" si="114"/>
        <v>2</v>
      </c>
    </row>
    <row r="1157" spans="1:15" x14ac:dyDescent="0.3">
      <c r="A1157" s="1">
        <v>1153</v>
      </c>
      <c r="B1157" s="5">
        <f t="shared" ca="1" si="115"/>
        <v>-7.3822943890518689E-2</v>
      </c>
      <c r="C1157" s="5">
        <f t="shared" ca="1" si="115"/>
        <v>0.74651675944545115</v>
      </c>
      <c r="D1157" s="1">
        <f t="shared" ca="1" si="110"/>
        <v>1</v>
      </c>
      <c r="L1157" s="6">
        <f t="shared" ca="1" si="111"/>
        <v>-7.3822943890518689E-2</v>
      </c>
      <c r="M1157" s="6">
        <f t="shared" ca="1" si="112"/>
        <v>0.74651675944545115</v>
      </c>
      <c r="N1157" s="6">
        <f t="shared" ca="1" si="113"/>
        <v>2</v>
      </c>
      <c r="O1157" s="6">
        <f t="shared" ca="1" si="114"/>
        <v>2</v>
      </c>
    </row>
    <row r="1158" spans="1:15" x14ac:dyDescent="0.3">
      <c r="A1158" s="1">
        <v>1154</v>
      </c>
      <c r="B1158" s="5">
        <f t="shared" ca="1" si="115"/>
        <v>-0.50312969115710682</v>
      </c>
      <c r="C1158" s="5">
        <f t="shared" ca="1" si="115"/>
        <v>-0.52621210868850965</v>
      </c>
      <c r="D1158" s="1">
        <f t="shared" ca="1" si="110"/>
        <v>1</v>
      </c>
      <c r="L1158" s="6">
        <f t="shared" ca="1" si="111"/>
        <v>-0.50312969115710682</v>
      </c>
      <c r="M1158" s="6">
        <f t="shared" ca="1" si="112"/>
        <v>-0.52621210868850965</v>
      </c>
      <c r="N1158" s="6">
        <f t="shared" ca="1" si="113"/>
        <v>2</v>
      </c>
      <c r="O1158" s="6">
        <f t="shared" ca="1" si="114"/>
        <v>2</v>
      </c>
    </row>
    <row r="1159" spans="1:15" x14ac:dyDescent="0.3">
      <c r="A1159" s="1">
        <v>1155</v>
      </c>
      <c r="B1159" s="5">
        <f t="shared" ca="1" si="115"/>
        <v>-0.46781524924780116</v>
      </c>
      <c r="C1159" s="5">
        <f t="shared" ca="1" si="115"/>
        <v>0.28236810397431578</v>
      </c>
      <c r="D1159" s="1">
        <f t="shared" ca="1" si="110"/>
        <v>1</v>
      </c>
      <c r="L1159" s="6">
        <f t="shared" ca="1" si="111"/>
        <v>-0.46781524924780116</v>
      </c>
      <c r="M1159" s="6">
        <f t="shared" ca="1" si="112"/>
        <v>0.28236810397431578</v>
      </c>
      <c r="N1159" s="6">
        <f t="shared" ca="1" si="113"/>
        <v>2</v>
      </c>
      <c r="O1159" s="6">
        <f t="shared" ca="1" si="114"/>
        <v>2</v>
      </c>
    </row>
    <row r="1160" spans="1:15" x14ac:dyDescent="0.3">
      <c r="A1160" s="1">
        <v>1156</v>
      </c>
      <c r="B1160" s="5">
        <f t="shared" ca="1" si="115"/>
        <v>6.9034667491294943E-2</v>
      </c>
      <c r="C1160" s="5">
        <f t="shared" ca="1" si="115"/>
        <v>-0.65357777145165286</v>
      </c>
      <c r="D1160" s="1">
        <f t="shared" ca="1" si="110"/>
        <v>1</v>
      </c>
      <c r="L1160" s="6">
        <f t="shared" ca="1" si="111"/>
        <v>6.9034667491294943E-2</v>
      </c>
      <c r="M1160" s="6">
        <f t="shared" ca="1" si="112"/>
        <v>-0.65357777145165286</v>
      </c>
      <c r="N1160" s="6">
        <f t="shared" ca="1" si="113"/>
        <v>2</v>
      </c>
      <c r="O1160" s="6">
        <f t="shared" ca="1" si="114"/>
        <v>2</v>
      </c>
    </row>
    <row r="1161" spans="1:15" x14ac:dyDescent="0.3">
      <c r="A1161" s="1">
        <v>1157</v>
      </c>
      <c r="B1161" s="5">
        <f t="shared" ca="1" si="115"/>
        <v>0.86141540127121474</v>
      </c>
      <c r="C1161" s="5">
        <f t="shared" ca="1" si="115"/>
        <v>0.37943045602929892</v>
      </c>
      <c r="D1161" s="1">
        <f t="shared" ca="1" si="110"/>
        <v>1</v>
      </c>
      <c r="L1161" s="6">
        <f t="shared" ca="1" si="111"/>
        <v>0.86141540127121474</v>
      </c>
      <c r="M1161" s="6">
        <f t="shared" ca="1" si="112"/>
        <v>0.37943045602929892</v>
      </c>
      <c r="N1161" s="6">
        <f t="shared" ca="1" si="113"/>
        <v>2</v>
      </c>
      <c r="O1161" s="6">
        <f t="shared" ca="1" si="114"/>
        <v>2</v>
      </c>
    </row>
    <row r="1162" spans="1:15" x14ac:dyDescent="0.3">
      <c r="A1162" s="1">
        <v>1158</v>
      </c>
      <c r="B1162" s="5">
        <f t="shared" ca="1" si="115"/>
        <v>-0.15887461799031577</v>
      </c>
      <c r="C1162" s="5">
        <f t="shared" ca="1" si="115"/>
        <v>0.33846508932475228</v>
      </c>
      <c r="D1162" s="1">
        <f t="shared" ca="1" si="110"/>
        <v>1</v>
      </c>
      <c r="L1162" s="6">
        <f t="shared" ca="1" si="111"/>
        <v>-0.15887461799031577</v>
      </c>
      <c r="M1162" s="6">
        <f t="shared" ca="1" si="112"/>
        <v>0.33846508932475228</v>
      </c>
      <c r="N1162" s="6">
        <f t="shared" ca="1" si="113"/>
        <v>2</v>
      </c>
      <c r="O1162" s="6">
        <f t="shared" ca="1" si="114"/>
        <v>2</v>
      </c>
    </row>
    <row r="1163" spans="1:15" x14ac:dyDescent="0.3">
      <c r="A1163" s="1">
        <v>1159</v>
      </c>
      <c r="B1163" s="5">
        <f t="shared" ca="1" si="115"/>
        <v>-0.14523346024771588</v>
      </c>
      <c r="C1163" s="5">
        <f t="shared" ca="1" si="115"/>
        <v>-0.10065035428536562</v>
      </c>
      <c r="D1163" s="1">
        <f t="shared" ca="1" si="110"/>
        <v>1</v>
      </c>
      <c r="L1163" s="6">
        <f t="shared" ca="1" si="111"/>
        <v>-0.14523346024771588</v>
      </c>
      <c r="M1163" s="6">
        <f t="shared" ca="1" si="112"/>
        <v>-0.10065035428536562</v>
      </c>
      <c r="N1163" s="6">
        <f t="shared" ca="1" si="113"/>
        <v>2</v>
      </c>
      <c r="O1163" s="6">
        <f t="shared" ca="1" si="114"/>
        <v>2</v>
      </c>
    </row>
    <row r="1164" spans="1:15" x14ac:dyDescent="0.3">
      <c r="A1164" s="1">
        <v>1160</v>
      </c>
      <c r="B1164" s="5">
        <f t="shared" ca="1" si="115"/>
        <v>0.54606699231019573</v>
      </c>
      <c r="C1164" s="5">
        <f t="shared" ca="1" si="115"/>
        <v>-0.74176523373176928</v>
      </c>
      <c r="D1164" s="1">
        <f t="shared" ca="1" si="110"/>
        <v>1</v>
      </c>
      <c r="L1164" s="6">
        <f t="shared" ca="1" si="111"/>
        <v>0.54606699231019573</v>
      </c>
      <c r="M1164" s="6">
        <f t="shared" ca="1" si="112"/>
        <v>-0.74176523373176928</v>
      </c>
      <c r="N1164" s="6">
        <f t="shared" ca="1" si="113"/>
        <v>2</v>
      </c>
      <c r="O1164" s="6">
        <f t="shared" ca="1" si="114"/>
        <v>2</v>
      </c>
    </row>
    <row r="1165" spans="1:15" x14ac:dyDescent="0.3">
      <c r="A1165" s="1">
        <v>1161</v>
      </c>
      <c r="B1165" s="5">
        <f t="shared" ca="1" si="115"/>
        <v>-0.41389661099104602</v>
      </c>
      <c r="C1165" s="5">
        <f t="shared" ca="1" si="115"/>
        <v>-6.1100781946408889E-2</v>
      </c>
      <c r="D1165" s="1">
        <f t="shared" ca="1" si="110"/>
        <v>1</v>
      </c>
      <c r="L1165" s="6">
        <f t="shared" ca="1" si="111"/>
        <v>-0.41389661099104602</v>
      </c>
      <c r="M1165" s="6">
        <f t="shared" ca="1" si="112"/>
        <v>-6.1100781946408889E-2</v>
      </c>
      <c r="N1165" s="6">
        <f t="shared" ca="1" si="113"/>
        <v>2</v>
      </c>
      <c r="O1165" s="6">
        <f t="shared" ca="1" si="114"/>
        <v>2</v>
      </c>
    </row>
    <row r="1166" spans="1:15" x14ac:dyDescent="0.3">
      <c r="A1166" s="1">
        <v>1162</v>
      </c>
      <c r="B1166" s="5">
        <f t="shared" ca="1" si="115"/>
        <v>0.49096209126438128</v>
      </c>
      <c r="C1166" s="5">
        <f t="shared" ca="1" si="115"/>
        <v>0.18126559323134295</v>
      </c>
      <c r="D1166" s="1">
        <f t="shared" ca="1" si="110"/>
        <v>1</v>
      </c>
      <c r="L1166" s="6">
        <f t="shared" ca="1" si="111"/>
        <v>0.49096209126438128</v>
      </c>
      <c r="M1166" s="6">
        <f t="shared" ca="1" si="112"/>
        <v>0.18126559323134295</v>
      </c>
      <c r="N1166" s="6">
        <f t="shared" ca="1" si="113"/>
        <v>2</v>
      </c>
      <c r="O1166" s="6">
        <f t="shared" ca="1" si="114"/>
        <v>2</v>
      </c>
    </row>
    <row r="1167" spans="1:15" x14ac:dyDescent="0.3">
      <c r="A1167" s="1">
        <v>1163</v>
      </c>
      <c r="B1167" s="5">
        <f t="shared" ca="1" si="115"/>
        <v>0.17395306130978239</v>
      </c>
      <c r="C1167" s="5">
        <f t="shared" ca="1" si="115"/>
        <v>-0.33916621903358268</v>
      </c>
      <c r="D1167" s="1">
        <f t="shared" ca="1" si="110"/>
        <v>1</v>
      </c>
      <c r="L1167" s="6">
        <f t="shared" ca="1" si="111"/>
        <v>0.17395306130978239</v>
      </c>
      <c r="M1167" s="6">
        <f t="shared" ca="1" si="112"/>
        <v>-0.33916621903358268</v>
      </c>
      <c r="N1167" s="6">
        <f t="shared" ca="1" si="113"/>
        <v>2</v>
      </c>
      <c r="O1167" s="6">
        <f t="shared" ca="1" si="114"/>
        <v>2</v>
      </c>
    </row>
    <row r="1168" spans="1:15" x14ac:dyDescent="0.3">
      <c r="A1168" s="1">
        <v>1164</v>
      </c>
      <c r="B1168" s="5">
        <f t="shared" ca="1" si="115"/>
        <v>0.2720424222331026</v>
      </c>
      <c r="C1168" s="5">
        <f t="shared" ca="1" si="115"/>
        <v>-0.35725821696421023</v>
      </c>
      <c r="D1168" s="1">
        <f t="shared" ca="1" si="110"/>
        <v>1</v>
      </c>
      <c r="L1168" s="6">
        <f t="shared" ca="1" si="111"/>
        <v>0.2720424222331026</v>
      </c>
      <c r="M1168" s="6">
        <f t="shared" ca="1" si="112"/>
        <v>-0.35725821696421023</v>
      </c>
      <c r="N1168" s="6">
        <f t="shared" ca="1" si="113"/>
        <v>2</v>
      </c>
      <c r="O1168" s="6">
        <f t="shared" ca="1" si="114"/>
        <v>2</v>
      </c>
    </row>
    <row r="1169" spans="1:15" x14ac:dyDescent="0.3">
      <c r="A1169" s="1">
        <v>1165</v>
      </c>
      <c r="B1169" s="5">
        <f t="shared" ca="1" si="115"/>
        <v>0.66345006086874836</v>
      </c>
      <c r="C1169" s="5">
        <f t="shared" ca="1" si="115"/>
        <v>-0.21253670104157263</v>
      </c>
      <c r="D1169" s="1">
        <f t="shared" ca="1" si="110"/>
        <v>1</v>
      </c>
      <c r="L1169" s="6">
        <f t="shared" ca="1" si="111"/>
        <v>0.66345006086874836</v>
      </c>
      <c r="M1169" s="6">
        <f t="shared" ca="1" si="112"/>
        <v>-0.21253670104157263</v>
      </c>
      <c r="N1169" s="6">
        <f t="shared" ca="1" si="113"/>
        <v>2</v>
      </c>
      <c r="O1169" s="6">
        <f t="shared" ca="1" si="114"/>
        <v>2</v>
      </c>
    </row>
    <row r="1170" spans="1:15" x14ac:dyDescent="0.3">
      <c r="A1170" s="1">
        <v>1166</v>
      </c>
      <c r="B1170" s="5">
        <f t="shared" ca="1" si="115"/>
        <v>-0.40035194828415421</v>
      </c>
      <c r="C1170" s="5">
        <f t="shared" ca="1" si="115"/>
        <v>1.2173281549187065E-2</v>
      </c>
      <c r="D1170" s="1">
        <f t="shared" ca="1" si="110"/>
        <v>1</v>
      </c>
      <c r="L1170" s="6">
        <f t="shared" ca="1" si="111"/>
        <v>-0.40035194828415421</v>
      </c>
      <c r="M1170" s="6">
        <f t="shared" ca="1" si="112"/>
        <v>1.2173281549187065E-2</v>
      </c>
      <c r="N1170" s="6">
        <f t="shared" ca="1" si="113"/>
        <v>2</v>
      </c>
      <c r="O1170" s="6">
        <f t="shared" ca="1" si="114"/>
        <v>2</v>
      </c>
    </row>
    <row r="1171" spans="1:15" x14ac:dyDescent="0.3">
      <c r="A1171" s="1">
        <v>1167</v>
      </c>
      <c r="B1171" s="5">
        <f t="shared" ca="1" si="115"/>
        <v>0.76191010751179777</v>
      </c>
      <c r="C1171" s="5">
        <f t="shared" ca="1" si="115"/>
        <v>0.15040292649349629</v>
      </c>
      <c r="D1171" s="1">
        <f t="shared" ca="1" si="110"/>
        <v>1</v>
      </c>
      <c r="L1171" s="6">
        <f t="shared" ca="1" si="111"/>
        <v>0.76191010751179777</v>
      </c>
      <c r="M1171" s="6">
        <f t="shared" ca="1" si="112"/>
        <v>0.15040292649349629</v>
      </c>
      <c r="N1171" s="6">
        <f t="shared" ca="1" si="113"/>
        <v>2</v>
      </c>
      <c r="O1171" s="6">
        <f t="shared" ca="1" si="114"/>
        <v>2</v>
      </c>
    </row>
    <row r="1172" spans="1:15" x14ac:dyDescent="0.3">
      <c r="A1172" s="1">
        <v>1168</v>
      </c>
      <c r="B1172" s="5">
        <f t="shared" ca="1" si="115"/>
        <v>0.92978313748508867</v>
      </c>
      <c r="C1172" s="5">
        <f t="shared" ca="1" si="115"/>
        <v>0.23038693766910412</v>
      </c>
      <c r="D1172" s="1">
        <f t="shared" ca="1" si="110"/>
        <v>1</v>
      </c>
      <c r="L1172" s="6">
        <f t="shared" ca="1" si="111"/>
        <v>0.92978313748508867</v>
      </c>
      <c r="M1172" s="6">
        <f t="shared" ca="1" si="112"/>
        <v>0.23038693766910412</v>
      </c>
      <c r="N1172" s="6">
        <f t="shared" ca="1" si="113"/>
        <v>2</v>
      </c>
      <c r="O1172" s="6">
        <f t="shared" ca="1" si="114"/>
        <v>2</v>
      </c>
    </row>
    <row r="1173" spans="1:15" x14ac:dyDescent="0.3">
      <c r="A1173" s="1">
        <v>1169</v>
      </c>
      <c r="B1173" s="5">
        <f t="shared" ca="1" si="115"/>
        <v>-0.74919849741888966</v>
      </c>
      <c r="C1173" s="5">
        <f t="shared" ca="1" si="115"/>
        <v>-9.5753640544745E-2</v>
      </c>
      <c r="D1173" s="1">
        <f t="shared" ca="1" si="110"/>
        <v>1</v>
      </c>
      <c r="L1173" s="6">
        <f t="shared" ca="1" si="111"/>
        <v>-0.74919849741888966</v>
      </c>
      <c r="M1173" s="6">
        <f t="shared" ca="1" si="112"/>
        <v>-9.5753640544745E-2</v>
      </c>
      <c r="N1173" s="6">
        <f t="shared" ca="1" si="113"/>
        <v>2</v>
      </c>
      <c r="O1173" s="6">
        <f t="shared" ca="1" si="114"/>
        <v>2</v>
      </c>
    </row>
    <row r="1174" spans="1:15" x14ac:dyDescent="0.3">
      <c r="A1174" s="1">
        <v>1170</v>
      </c>
      <c r="B1174" s="5">
        <f t="shared" ca="1" si="115"/>
        <v>-0.17469229101717576</v>
      </c>
      <c r="C1174" s="5">
        <f t="shared" ca="1" si="115"/>
        <v>-0.48787969287743049</v>
      </c>
      <c r="D1174" s="1">
        <f t="shared" ca="1" si="110"/>
        <v>1</v>
      </c>
      <c r="L1174" s="6">
        <f t="shared" ca="1" si="111"/>
        <v>-0.17469229101717576</v>
      </c>
      <c r="M1174" s="6">
        <f t="shared" ca="1" si="112"/>
        <v>-0.48787969287743049</v>
      </c>
      <c r="N1174" s="6">
        <f t="shared" ca="1" si="113"/>
        <v>2</v>
      </c>
      <c r="O1174" s="6">
        <f t="shared" ca="1" si="114"/>
        <v>2</v>
      </c>
    </row>
    <row r="1175" spans="1:15" x14ac:dyDescent="0.3">
      <c r="A1175" s="1">
        <v>1171</v>
      </c>
      <c r="B1175" s="5">
        <f t="shared" ca="1" si="115"/>
        <v>-0.83468136720820119</v>
      </c>
      <c r="C1175" s="5">
        <f t="shared" ca="1" si="115"/>
        <v>0.18378616914748203</v>
      </c>
      <c r="D1175" s="1">
        <f t="shared" ca="1" si="110"/>
        <v>1</v>
      </c>
      <c r="L1175" s="6">
        <f t="shared" ca="1" si="111"/>
        <v>-0.83468136720820119</v>
      </c>
      <c r="M1175" s="6">
        <f t="shared" ca="1" si="112"/>
        <v>0.18378616914748203</v>
      </c>
      <c r="N1175" s="6">
        <f t="shared" ca="1" si="113"/>
        <v>2</v>
      </c>
      <c r="O1175" s="6">
        <f t="shared" ca="1" si="114"/>
        <v>2</v>
      </c>
    </row>
    <row r="1176" spans="1:15" x14ac:dyDescent="0.3">
      <c r="A1176" s="1">
        <v>1172</v>
      </c>
      <c r="B1176" s="5">
        <f t="shared" ca="1" si="115"/>
        <v>0.95378518124905032</v>
      </c>
      <c r="C1176" s="5">
        <f t="shared" ca="1" si="115"/>
        <v>0.15643510861266963</v>
      </c>
      <c r="D1176" s="1">
        <f t="shared" ca="1" si="110"/>
        <v>1</v>
      </c>
      <c r="L1176" s="6">
        <f t="shared" ca="1" si="111"/>
        <v>0.95378518124905032</v>
      </c>
      <c r="M1176" s="6">
        <f t="shared" ca="1" si="112"/>
        <v>0.15643510861266963</v>
      </c>
      <c r="N1176" s="6">
        <f t="shared" ca="1" si="113"/>
        <v>2</v>
      </c>
      <c r="O1176" s="6">
        <f t="shared" ca="1" si="114"/>
        <v>2</v>
      </c>
    </row>
    <row r="1177" spans="1:15" x14ac:dyDescent="0.3">
      <c r="A1177" s="1">
        <v>1173</v>
      </c>
      <c r="B1177" s="5">
        <f t="shared" ca="1" si="115"/>
        <v>-0.51648556789737654</v>
      </c>
      <c r="C1177" s="5">
        <f t="shared" ca="1" si="115"/>
        <v>-0.63632190829411694</v>
      </c>
      <c r="D1177" s="1">
        <f t="shared" ca="1" si="110"/>
        <v>1</v>
      </c>
      <c r="L1177" s="6">
        <f t="shared" ca="1" si="111"/>
        <v>-0.51648556789737654</v>
      </c>
      <c r="M1177" s="6">
        <f t="shared" ca="1" si="112"/>
        <v>-0.63632190829411694</v>
      </c>
      <c r="N1177" s="6">
        <f t="shared" ca="1" si="113"/>
        <v>2</v>
      </c>
      <c r="O1177" s="6">
        <f t="shared" ca="1" si="114"/>
        <v>2</v>
      </c>
    </row>
    <row r="1178" spans="1:15" x14ac:dyDescent="0.3">
      <c r="A1178" s="1">
        <v>1174</v>
      </c>
      <c r="B1178" s="5">
        <f t="shared" ca="1" si="115"/>
        <v>-0.43032705109743397</v>
      </c>
      <c r="C1178" s="5">
        <f t="shared" ca="1" si="115"/>
        <v>-0.14590366115852849</v>
      </c>
      <c r="D1178" s="1">
        <f t="shared" ca="1" si="110"/>
        <v>1</v>
      </c>
      <c r="L1178" s="6">
        <f t="shared" ca="1" si="111"/>
        <v>-0.43032705109743397</v>
      </c>
      <c r="M1178" s="6">
        <f t="shared" ca="1" si="112"/>
        <v>-0.14590366115852849</v>
      </c>
      <c r="N1178" s="6">
        <f t="shared" ca="1" si="113"/>
        <v>2</v>
      </c>
      <c r="O1178" s="6">
        <f t="shared" ca="1" si="114"/>
        <v>2</v>
      </c>
    </row>
    <row r="1179" spans="1:15" x14ac:dyDescent="0.3">
      <c r="A1179" s="1">
        <v>1175</v>
      </c>
      <c r="B1179" s="5">
        <f t="shared" ca="1" si="115"/>
        <v>0.20470852886045265</v>
      </c>
      <c r="C1179" s="5">
        <f t="shared" ca="1" si="115"/>
        <v>0.50182207097246434</v>
      </c>
      <c r="D1179" s="1">
        <f t="shared" ca="1" si="110"/>
        <v>1</v>
      </c>
      <c r="L1179" s="6">
        <f t="shared" ca="1" si="111"/>
        <v>0.20470852886045265</v>
      </c>
      <c r="M1179" s="6">
        <f t="shared" ca="1" si="112"/>
        <v>0.50182207097246434</v>
      </c>
      <c r="N1179" s="6">
        <f t="shared" ca="1" si="113"/>
        <v>2</v>
      </c>
      <c r="O1179" s="6">
        <f t="shared" ca="1" si="114"/>
        <v>2</v>
      </c>
    </row>
    <row r="1180" spans="1:15" x14ac:dyDescent="0.3">
      <c r="A1180" s="1">
        <v>1176</v>
      </c>
      <c r="B1180" s="5">
        <f t="shared" ca="1" si="115"/>
        <v>6.8651683925067042E-2</v>
      </c>
      <c r="C1180" s="5">
        <f t="shared" ca="1" si="115"/>
        <v>0.89725893186744976</v>
      </c>
      <c r="D1180" s="1">
        <f t="shared" ca="1" si="110"/>
        <v>1</v>
      </c>
      <c r="L1180" s="6">
        <f t="shared" ca="1" si="111"/>
        <v>6.8651683925067042E-2</v>
      </c>
      <c r="M1180" s="6">
        <f t="shared" ca="1" si="112"/>
        <v>0.89725893186744976</v>
      </c>
      <c r="N1180" s="6">
        <f t="shared" ca="1" si="113"/>
        <v>2</v>
      </c>
      <c r="O1180" s="6">
        <f t="shared" ca="1" si="114"/>
        <v>2</v>
      </c>
    </row>
    <row r="1181" spans="1:15" x14ac:dyDescent="0.3">
      <c r="A1181" s="1">
        <v>1177</v>
      </c>
      <c r="B1181" s="5">
        <f t="shared" ca="1" si="115"/>
        <v>-0.74797738289531912</v>
      </c>
      <c r="C1181" s="5">
        <f t="shared" ca="1" si="115"/>
        <v>-0.65711168439671042</v>
      </c>
      <c r="D1181" s="1">
        <f t="shared" ca="1" si="110"/>
        <v>1</v>
      </c>
      <c r="L1181" s="6">
        <f t="shared" ca="1" si="111"/>
        <v>-0.74797738289531912</v>
      </c>
      <c r="M1181" s="6">
        <f t="shared" ca="1" si="112"/>
        <v>-0.65711168439671042</v>
      </c>
      <c r="N1181" s="6">
        <f t="shared" ca="1" si="113"/>
        <v>2</v>
      </c>
      <c r="O1181" s="6">
        <f t="shared" ca="1" si="114"/>
        <v>2</v>
      </c>
    </row>
    <row r="1182" spans="1:15" x14ac:dyDescent="0.3">
      <c r="A1182" s="1">
        <v>1178</v>
      </c>
      <c r="B1182" s="5">
        <f t="shared" ca="1" si="115"/>
        <v>0.84234062084851002</v>
      </c>
      <c r="C1182" s="5">
        <f t="shared" ca="1" si="115"/>
        <v>0.59794841830251189</v>
      </c>
      <c r="D1182" s="1">
        <f t="shared" ca="1" si="110"/>
        <v>0</v>
      </c>
      <c r="L1182" s="6">
        <f t="shared" ca="1" si="111"/>
        <v>2</v>
      </c>
      <c r="M1182" s="6">
        <f t="shared" ca="1" si="112"/>
        <v>2</v>
      </c>
      <c r="N1182" s="6">
        <f t="shared" ca="1" si="113"/>
        <v>0.84234062084851002</v>
      </c>
      <c r="O1182" s="6">
        <f t="shared" ca="1" si="114"/>
        <v>0.59794841830251189</v>
      </c>
    </row>
    <row r="1183" spans="1:15" x14ac:dyDescent="0.3">
      <c r="A1183" s="1">
        <v>1179</v>
      </c>
      <c r="B1183" s="5">
        <f t="shared" ca="1" si="115"/>
        <v>0.99305532210748959</v>
      </c>
      <c r="C1183" s="5">
        <f t="shared" ca="1" si="115"/>
        <v>-0.77408474730213483</v>
      </c>
      <c r="D1183" s="1">
        <f t="shared" ca="1" si="110"/>
        <v>0</v>
      </c>
      <c r="L1183" s="6">
        <f t="shared" ca="1" si="111"/>
        <v>2</v>
      </c>
      <c r="M1183" s="6">
        <f t="shared" ca="1" si="112"/>
        <v>2</v>
      </c>
      <c r="N1183" s="6">
        <f t="shared" ca="1" si="113"/>
        <v>0.99305532210748959</v>
      </c>
      <c r="O1183" s="6">
        <f t="shared" ca="1" si="114"/>
        <v>-0.77408474730213483</v>
      </c>
    </row>
    <row r="1184" spans="1:15" x14ac:dyDescent="0.3">
      <c r="A1184" s="1">
        <v>1180</v>
      </c>
      <c r="B1184" s="5">
        <f t="shared" ca="1" si="115"/>
        <v>0.30502538935850509</v>
      </c>
      <c r="C1184" s="5">
        <f t="shared" ca="1" si="115"/>
        <v>0.76037936519938087</v>
      </c>
      <c r="D1184" s="1">
        <f t="shared" ca="1" si="110"/>
        <v>1</v>
      </c>
      <c r="L1184" s="6">
        <f t="shared" ca="1" si="111"/>
        <v>0.30502538935850509</v>
      </c>
      <c r="M1184" s="6">
        <f t="shared" ca="1" si="112"/>
        <v>0.76037936519938087</v>
      </c>
      <c r="N1184" s="6">
        <f t="shared" ca="1" si="113"/>
        <v>2</v>
      </c>
      <c r="O1184" s="6">
        <f t="shared" ca="1" si="114"/>
        <v>2</v>
      </c>
    </row>
    <row r="1185" spans="1:15" x14ac:dyDescent="0.3">
      <c r="A1185" s="1">
        <v>1181</v>
      </c>
      <c r="B1185" s="5">
        <f t="shared" ca="1" si="115"/>
        <v>-3.6990929906512982E-3</v>
      </c>
      <c r="C1185" s="5">
        <f t="shared" ca="1" si="115"/>
        <v>0.63117676498791098</v>
      </c>
      <c r="D1185" s="1">
        <f t="shared" ca="1" si="110"/>
        <v>1</v>
      </c>
      <c r="L1185" s="6">
        <f t="shared" ca="1" si="111"/>
        <v>-3.6990929906512982E-3</v>
      </c>
      <c r="M1185" s="6">
        <f t="shared" ca="1" si="112"/>
        <v>0.63117676498791098</v>
      </c>
      <c r="N1185" s="6">
        <f t="shared" ca="1" si="113"/>
        <v>2</v>
      </c>
      <c r="O1185" s="6">
        <f t="shared" ca="1" si="114"/>
        <v>2</v>
      </c>
    </row>
    <row r="1186" spans="1:15" x14ac:dyDescent="0.3">
      <c r="A1186" s="1">
        <v>1182</v>
      </c>
      <c r="B1186" s="5">
        <f t="shared" ca="1" si="115"/>
        <v>0.27187974689904437</v>
      </c>
      <c r="C1186" s="5">
        <f t="shared" ca="1" si="115"/>
        <v>-0.19427584034642353</v>
      </c>
      <c r="D1186" s="1">
        <f t="shared" ca="1" si="110"/>
        <v>1</v>
      </c>
      <c r="L1186" s="6">
        <f t="shared" ca="1" si="111"/>
        <v>0.27187974689904437</v>
      </c>
      <c r="M1186" s="6">
        <f t="shared" ca="1" si="112"/>
        <v>-0.19427584034642353</v>
      </c>
      <c r="N1186" s="6">
        <f t="shared" ca="1" si="113"/>
        <v>2</v>
      </c>
      <c r="O1186" s="6">
        <f t="shared" ca="1" si="114"/>
        <v>2</v>
      </c>
    </row>
    <row r="1187" spans="1:15" x14ac:dyDescent="0.3">
      <c r="A1187" s="1">
        <v>1183</v>
      </c>
      <c r="B1187" s="5">
        <f t="shared" ca="1" si="115"/>
        <v>-0.23780260262123853</v>
      </c>
      <c r="C1187" s="5">
        <f t="shared" ca="1" si="115"/>
        <v>0.42597183121440674</v>
      </c>
      <c r="D1187" s="1">
        <f t="shared" ca="1" si="110"/>
        <v>1</v>
      </c>
      <c r="L1187" s="6">
        <f t="shared" ca="1" si="111"/>
        <v>-0.23780260262123853</v>
      </c>
      <c r="M1187" s="6">
        <f t="shared" ca="1" si="112"/>
        <v>0.42597183121440674</v>
      </c>
      <c r="N1187" s="6">
        <f t="shared" ca="1" si="113"/>
        <v>2</v>
      </c>
      <c r="O1187" s="6">
        <f t="shared" ca="1" si="114"/>
        <v>2</v>
      </c>
    </row>
    <row r="1188" spans="1:15" x14ac:dyDescent="0.3">
      <c r="A1188" s="1">
        <v>1184</v>
      </c>
      <c r="B1188" s="5">
        <f t="shared" ca="1" si="115"/>
        <v>-0.62504525123376919</v>
      </c>
      <c r="C1188" s="5">
        <f t="shared" ca="1" si="115"/>
        <v>-0.11503219395041642</v>
      </c>
      <c r="D1188" s="1">
        <f t="shared" ca="1" si="110"/>
        <v>1</v>
      </c>
      <c r="L1188" s="6">
        <f t="shared" ca="1" si="111"/>
        <v>-0.62504525123376919</v>
      </c>
      <c r="M1188" s="6">
        <f t="shared" ca="1" si="112"/>
        <v>-0.11503219395041642</v>
      </c>
      <c r="N1188" s="6">
        <f t="shared" ca="1" si="113"/>
        <v>2</v>
      </c>
      <c r="O1188" s="6">
        <f t="shared" ca="1" si="114"/>
        <v>2</v>
      </c>
    </row>
    <row r="1189" spans="1:15" x14ac:dyDescent="0.3">
      <c r="A1189" s="1">
        <v>1185</v>
      </c>
      <c r="B1189" s="5">
        <f t="shared" ca="1" si="115"/>
        <v>0.92426036224228802</v>
      </c>
      <c r="C1189" s="5">
        <f t="shared" ca="1" si="115"/>
        <v>-0.43620637679560992</v>
      </c>
      <c r="D1189" s="1">
        <f t="shared" ca="1" si="110"/>
        <v>0</v>
      </c>
      <c r="L1189" s="6">
        <f t="shared" ca="1" si="111"/>
        <v>2</v>
      </c>
      <c r="M1189" s="6">
        <f t="shared" ca="1" si="112"/>
        <v>2</v>
      </c>
      <c r="N1189" s="6">
        <f t="shared" ca="1" si="113"/>
        <v>0.92426036224228802</v>
      </c>
      <c r="O1189" s="6">
        <f t="shared" ca="1" si="114"/>
        <v>-0.43620637679560992</v>
      </c>
    </row>
    <row r="1190" spans="1:15" x14ac:dyDescent="0.3">
      <c r="A1190" s="1">
        <v>1186</v>
      </c>
      <c r="B1190" s="5">
        <f t="shared" ca="1" si="115"/>
        <v>-0.22912808702053322</v>
      </c>
      <c r="C1190" s="5">
        <f t="shared" ca="1" si="115"/>
        <v>-0.81244605077617615</v>
      </c>
      <c r="D1190" s="1">
        <f t="shared" ca="1" si="110"/>
        <v>1</v>
      </c>
      <c r="L1190" s="6">
        <f t="shared" ca="1" si="111"/>
        <v>-0.22912808702053322</v>
      </c>
      <c r="M1190" s="6">
        <f t="shared" ca="1" si="112"/>
        <v>-0.81244605077617615</v>
      </c>
      <c r="N1190" s="6">
        <f t="shared" ca="1" si="113"/>
        <v>2</v>
      </c>
      <c r="O1190" s="6">
        <f t="shared" ca="1" si="114"/>
        <v>2</v>
      </c>
    </row>
    <row r="1191" spans="1:15" x14ac:dyDescent="0.3">
      <c r="A1191" s="1">
        <v>1187</v>
      </c>
      <c r="B1191" s="5">
        <f t="shared" ca="1" si="115"/>
        <v>0.62414483063741377</v>
      </c>
      <c r="C1191" s="5">
        <f t="shared" ca="1" si="115"/>
        <v>0.41690066273423398</v>
      </c>
      <c r="D1191" s="1">
        <f t="shared" ca="1" si="110"/>
        <v>1</v>
      </c>
      <c r="L1191" s="6">
        <f t="shared" ca="1" si="111"/>
        <v>0.62414483063741377</v>
      </c>
      <c r="M1191" s="6">
        <f t="shared" ca="1" si="112"/>
        <v>0.41690066273423398</v>
      </c>
      <c r="N1191" s="6">
        <f t="shared" ca="1" si="113"/>
        <v>2</v>
      </c>
      <c r="O1191" s="6">
        <f t="shared" ca="1" si="114"/>
        <v>2</v>
      </c>
    </row>
    <row r="1192" spans="1:15" x14ac:dyDescent="0.3">
      <c r="A1192" s="1">
        <v>1188</v>
      </c>
      <c r="B1192" s="5">
        <f t="shared" ca="1" si="115"/>
        <v>-0.93795320968219631</v>
      </c>
      <c r="C1192" s="5">
        <f t="shared" ca="1" si="115"/>
        <v>0.79737465962131893</v>
      </c>
      <c r="D1192" s="1">
        <f t="shared" ca="1" si="110"/>
        <v>0</v>
      </c>
      <c r="L1192" s="6">
        <f t="shared" ca="1" si="111"/>
        <v>2</v>
      </c>
      <c r="M1192" s="6">
        <f t="shared" ca="1" si="112"/>
        <v>2</v>
      </c>
      <c r="N1192" s="6">
        <f t="shared" ca="1" si="113"/>
        <v>-0.93795320968219631</v>
      </c>
      <c r="O1192" s="6">
        <f t="shared" ca="1" si="114"/>
        <v>0.79737465962131893</v>
      </c>
    </row>
    <row r="1193" spans="1:15" x14ac:dyDescent="0.3">
      <c r="A1193" s="1">
        <v>1189</v>
      </c>
      <c r="B1193" s="5">
        <f t="shared" ca="1" si="115"/>
        <v>-0.93550145775735349</v>
      </c>
      <c r="C1193" s="5">
        <f t="shared" ca="1" si="115"/>
        <v>0.50013863691185945</v>
      </c>
      <c r="D1193" s="1">
        <f t="shared" ca="1" si="110"/>
        <v>0</v>
      </c>
      <c r="L1193" s="6">
        <f t="shared" ca="1" si="111"/>
        <v>2</v>
      </c>
      <c r="M1193" s="6">
        <f t="shared" ca="1" si="112"/>
        <v>2</v>
      </c>
      <c r="N1193" s="6">
        <f t="shared" ca="1" si="113"/>
        <v>-0.93550145775735349</v>
      </c>
      <c r="O1193" s="6">
        <f t="shared" ca="1" si="114"/>
        <v>0.50013863691185945</v>
      </c>
    </row>
    <row r="1194" spans="1:15" x14ac:dyDescent="0.3">
      <c r="A1194" s="1">
        <v>1190</v>
      </c>
      <c r="B1194" s="5">
        <f t="shared" ca="1" si="115"/>
        <v>7.3114279889448186E-2</v>
      </c>
      <c r="C1194" s="5">
        <f t="shared" ca="1" si="115"/>
        <v>-0.34392532206780668</v>
      </c>
      <c r="D1194" s="1">
        <f t="shared" ca="1" si="110"/>
        <v>1</v>
      </c>
      <c r="L1194" s="6">
        <f t="shared" ca="1" si="111"/>
        <v>7.3114279889448186E-2</v>
      </c>
      <c r="M1194" s="6">
        <f t="shared" ca="1" si="112"/>
        <v>-0.34392532206780668</v>
      </c>
      <c r="N1194" s="6">
        <f t="shared" ca="1" si="113"/>
        <v>2</v>
      </c>
      <c r="O1194" s="6">
        <f t="shared" ca="1" si="114"/>
        <v>2</v>
      </c>
    </row>
    <row r="1195" spans="1:15" x14ac:dyDescent="0.3">
      <c r="A1195" s="1">
        <v>1191</v>
      </c>
      <c r="B1195" s="5">
        <f t="shared" ca="1" si="115"/>
        <v>-0.74176490705956954</v>
      </c>
      <c r="C1195" s="5">
        <f t="shared" ca="1" si="115"/>
        <v>0.16619934937168512</v>
      </c>
      <c r="D1195" s="1">
        <f t="shared" ca="1" si="110"/>
        <v>1</v>
      </c>
      <c r="L1195" s="6">
        <f t="shared" ca="1" si="111"/>
        <v>-0.74176490705956954</v>
      </c>
      <c r="M1195" s="6">
        <f t="shared" ca="1" si="112"/>
        <v>0.16619934937168512</v>
      </c>
      <c r="N1195" s="6">
        <f t="shared" ca="1" si="113"/>
        <v>2</v>
      </c>
      <c r="O1195" s="6">
        <f t="shared" ca="1" si="114"/>
        <v>2</v>
      </c>
    </row>
    <row r="1196" spans="1:15" x14ac:dyDescent="0.3">
      <c r="A1196" s="1">
        <v>1192</v>
      </c>
      <c r="B1196" s="5">
        <f t="shared" ca="1" si="115"/>
        <v>-0.94306690120122871</v>
      </c>
      <c r="C1196" s="5">
        <f t="shared" ca="1" si="115"/>
        <v>-0.58005745325507307</v>
      </c>
      <c r="D1196" s="1">
        <f t="shared" ref="D1196:D1259" ca="1" si="116">IF((B1196^2+C1196^2-1)&lt;0,1,0)</f>
        <v>0</v>
      </c>
      <c r="L1196" s="6">
        <f t="shared" ref="L1196:L1259" ca="1" si="117">IF((B1196^2+C1196^2)&lt;1,B1196,2)</f>
        <v>2</v>
      </c>
      <c r="M1196" s="6">
        <f t="shared" ref="M1196:M1259" ca="1" si="118">IF((B1196^2+C1196^2)&lt;1,C1196,2)</f>
        <v>2</v>
      </c>
      <c r="N1196" s="6">
        <f t="shared" ref="N1196:N1259" ca="1" si="119">IF((B1196^2+C1196^2)&lt;1,2,B1196)</f>
        <v>-0.94306690120122871</v>
      </c>
      <c r="O1196" s="6">
        <f t="shared" ref="O1196:O1259" ca="1" si="120">IF((B1196^2+C1196^2)&lt;1,2,C1196)</f>
        <v>-0.58005745325507307</v>
      </c>
    </row>
    <row r="1197" spans="1:15" x14ac:dyDescent="0.3">
      <c r="A1197" s="1">
        <v>1193</v>
      </c>
      <c r="B1197" s="5">
        <f t="shared" ref="B1197:C1260" ca="1" si="121">RAND()*(1-(-1))-1</f>
        <v>0.60431167499291605</v>
      </c>
      <c r="C1197" s="5">
        <f t="shared" ca="1" si="121"/>
        <v>0.92718113197800167</v>
      </c>
      <c r="D1197" s="1">
        <f t="shared" ca="1" si="116"/>
        <v>0</v>
      </c>
      <c r="L1197" s="6">
        <f t="shared" ca="1" si="117"/>
        <v>2</v>
      </c>
      <c r="M1197" s="6">
        <f t="shared" ca="1" si="118"/>
        <v>2</v>
      </c>
      <c r="N1197" s="6">
        <f t="shared" ca="1" si="119"/>
        <v>0.60431167499291605</v>
      </c>
      <c r="O1197" s="6">
        <f t="shared" ca="1" si="120"/>
        <v>0.92718113197800167</v>
      </c>
    </row>
    <row r="1198" spans="1:15" x14ac:dyDescent="0.3">
      <c r="A1198" s="1">
        <v>1194</v>
      </c>
      <c r="B1198" s="5">
        <f t="shared" ca="1" si="121"/>
        <v>-0.45428565794096532</v>
      </c>
      <c r="C1198" s="5">
        <f t="shared" ca="1" si="121"/>
        <v>0.24701347387311978</v>
      </c>
      <c r="D1198" s="1">
        <f t="shared" ca="1" si="116"/>
        <v>1</v>
      </c>
      <c r="L1198" s="6">
        <f t="shared" ca="1" si="117"/>
        <v>-0.45428565794096532</v>
      </c>
      <c r="M1198" s="6">
        <f t="shared" ca="1" si="118"/>
        <v>0.24701347387311978</v>
      </c>
      <c r="N1198" s="6">
        <f t="shared" ca="1" si="119"/>
        <v>2</v>
      </c>
      <c r="O1198" s="6">
        <f t="shared" ca="1" si="120"/>
        <v>2</v>
      </c>
    </row>
    <row r="1199" spans="1:15" x14ac:dyDescent="0.3">
      <c r="A1199" s="1">
        <v>1195</v>
      </c>
      <c r="B1199" s="5">
        <f t="shared" ca="1" si="121"/>
        <v>-0.95646794278858227</v>
      </c>
      <c r="C1199" s="5">
        <f t="shared" ca="1" si="121"/>
        <v>1.634019657101704E-2</v>
      </c>
      <c r="D1199" s="1">
        <f t="shared" ca="1" si="116"/>
        <v>1</v>
      </c>
      <c r="L1199" s="6">
        <f t="shared" ca="1" si="117"/>
        <v>-0.95646794278858227</v>
      </c>
      <c r="M1199" s="6">
        <f t="shared" ca="1" si="118"/>
        <v>1.634019657101704E-2</v>
      </c>
      <c r="N1199" s="6">
        <f t="shared" ca="1" si="119"/>
        <v>2</v>
      </c>
      <c r="O1199" s="6">
        <f t="shared" ca="1" si="120"/>
        <v>2</v>
      </c>
    </row>
    <row r="1200" spans="1:15" x14ac:dyDescent="0.3">
      <c r="A1200" s="1">
        <v>1196</v>
      </c>
      <c r="B1200" s="5">
        <f t="shared" ca="1" si="121"/>
        <v>-0.52476523873416547</v>
      </c>
      <c r="C1200" s="5">
        <f t="shared" ca="1" si="121"/>
        <v>0.72218236986297613</v>
      </c>
      <c r="D1200" s="1">
        <f t="shared" ca="1" si="116"/>
        <v>1</v>
      </c>
      <c r="L1200" s="6">
        <f t="shared" ca="1" si="117"/>
        <v>-0.52476523873416547</v>
      </c>
      <c r="M1200" s="6">
        <f t="shared" ca="1" si="118"/>
        <v>0.72218236986297613</v>
      </c>
      <c r="N1200" s="6">
        <f t="shared" ca="1" si="119"/>
        <v>2</v>
      </c>
      <c r="O1200" s="6">
        <f t="shared" ca="1" si="120"/>
        <v>2</v>
      </c>
    </row>
    <row r="1201" spans="1:15" x14ac:dyDescent="0.3">
      <c r="A1201" s="1">
        <v>1197</v>
      </c>
      <c r="B1201" s="5">
        <f t="shared" ca="1" si="121"/>
        <v>0.10083048302122388</v>
      </c>
      <c r="C1201" s="5">
        <f t="shared" ca="1" si="121"/>
        <v>0.67704754756230501</v>
      </c>
      <c r="D1201" s="1">
        <f t="shared" ca="1" si="116"/>
        <v>1</v>
      </c>
      <c r="L1201" s="6">
        <f t="shared" ca="1" si="117"/>
        <v>0.10083048302122388</v>
      </c>
      <c r="M1201" s="6">
        <f t="shared" ca="1" si="118"/>
        <v>0.67704754756230501</v>
      </c>
      <c r="N1201" s="6">
        <f t="shared" ca="1" si="119"/>
        <v>2</v>
      </c>
      <c r="O1201" s="6">
        <f t="shared" ca="1" si="120"/>
        <v>2</v>
      </c>
    </row>
    <row r="1202" spans="1:15" x14ac:dyDescent="0.3">
      <c r="A1202" s="1">
        <v>1198</v>
      </c>
      <c r="B1202" s="5">
        <f t="shared" ca="1" si="121"/>
        <v>-0.74540072376858757</v>
      </c>
      <c r="C1202" s="5">
        <f t="shared" ca="1" si="121"/>
        <v>0.2837217936100016</v>
      </c>
      <c r="D1202" s="1">
        <f t="shared" ca="1" si="116"/>
        <v>1</v>
      </c>
      <c r="L1202" s="6">
        <f t="shared" ca="1" si="117"/>
        <v>-0.74540072376858757</v>
      </c>
      <c r="M1202" s="6">
        <f t="shared" ca="1" si="118"/>
        <v>0.2837217936100016</v>
      </c>
      <c r="N1202" s="6">
        <f t="shared" ca="1" si="119"/>
        <v>2</v>
      </c>
      <c r="O1202" s="6">
        <f t="shared" ca="1" si="120"/>
        <v>2</v>
      </c>
    </row>
    <row r="1203" spans="1:15" x14ac:dyDescent="0.3">
      <c r="A1203" s="1">
        <v>1199</v>
      </c>
      <c r="B1203" s="5">
        <f t="shared" ca="1" si="121"/>
        <v>-0.50068191765950076</v>
      </c>
      <c r="C1203" s="5">
        <f t="shared" ca="1" si="121"/>
        <v>-0.37530218651810121</v>
      </c>
      <c r="D1203" s="1">
        <f t="shared" ca="1" si="116"/>
        <v>1</v>
      </c>
      <c r="L1203" s="6">
        <f t="shared" ca="1" si="117"/>
        <v>-0.50068191765950076</v>
      </c>
      <c r="M1203" s="6">
        <f t="shared" ca="1" si="118"/>
        <v>-0.37530218651810121</v>
      </c>
      <c r="N1203" s="6">
        <f t="shared" ca="1" si="119"/>
        <v>2</v>
      </c>
      <c r="O1203" s="6">
        <f t="shared" ca="1" si="120"/>
        <v>2</v>
      </c>
    </row>
    <row r="1204" spans="1:15" x14ac:dyDescent="0.3">
      <c r="A1204" s="1">
        <v>1200</v>
      </c>
      <c r="B1204" s="5">
        <f t="shared" ca="1" si="121"/>
        <v>0.615423988235273</v>
      </c>
      <c r="C1204" s="5">
        <f t="shared" ca="1" si="121"/>
        <v>0.4665636642812192</v>
      </c>
      <c r="D1204" s="1">
        <f t="shared" ca="1" si="116"/>
        <v>1</v>
      </c>
      <c r="L1204" s="6">
        <f t="shared" ca="1" si="117"/>
        <v>0.615423988235273</v>
      </c>
      <c r="M1204" s="6">
        <f t="shared" ca="1" si="118"/>
        <v>0.4665636642812192</v>
      </c>
      <c r="N1204" s="6">
        <f t="shared" ca="1" si="119"/>
        <v>2</v>
      </c>
      <c r="O1204" s="6">
        <f t="shared" ca="1" si="120"/>
        <v>2</v>
      </c>
    </row>
    <row r="1205" spans="1:15" x14ac:dyDescent="0.3">
      <c r="A1205" s="1">
        <v>1201</v>
      </c>
      <c r="B1205" s="5">
        <f t="shared" ca="1" si="121"/>
        <v>-0.81892372747864828</v>
      </c>
      <c r="C1205" s="5">
        <f t="shared" ca="1" si="121"/>
        <v>-0.14820489137090798</v>
      </c>
      <c r="D1205" s="1">
        <f t="shared" ca="1" si="116"/>
        <v>1</v>
      </c>
      <c r="L1205" s="6">
        <f t="shared" ca="1" si="117"/>
        <v>-0.81892372747864828</v>
      </c>
      <c r="M1205" s="6">
        <f t="shared" ca="1" si="118"/>
        <v>-0.14820489137090798</v>
      </c>
      <c r="N1205" s="6">
        <f t="shared" ca="1" si="119"/>
        <v>2</v>
      </c>
      <c r="O1205" s="6">
        <f t="shared" ca="1" si="120"/>
        <v>2</v>
      </c>
    </row>
    <row r="1206" spans="1:15" x14ac:dyDescent="0.3">
      <c r="A1206" s="1">
        <v>1202</v>
      </c>
      <c r="B1206" s="5">
        <f t="shared" ca="1" si="121"/>
        <v>-0.90596725178342341</v>
      </c>
      <c r="C1206" s="5">
        <f t="shared" ca="1" si="121"/>
        <v>0.91149444968138349</v>
      </c>
      <c r="D1206" s="1">
        <f t="shared" ca="1" si="116"/>
        <v>0</v>
      </c>
      <c r="L1206" s="6">
        <f t="shared" ca="1" si="117"/>
        <v>2</v>
      </c>
      <c r="M1206" s="6">
        <f t="shared" ca="1" si="118"/>
        <v>2</v>
      </c>
      <c r="N1206" s="6">
        <f t="shared" ca="1" si="119"/>
        <v>-0.90596725178342341</v>
      </c>
      <c r="O1206" s="6">
        <f t="shared" ca="1" si="120"/>
        <v>0.91149444968138349</v>
      </c>
    </row>
    <row r="1207" spans="1:15" x14ac:dyDescent="0.3">
      <c r="A1207" s="1">
        <v>1203</v>
      </c>
      <c r="B1207" s="5">
        <f t="shared" ca="1" si="121"/>
        <v>-2.2253451341954111E-2</v>
      </c>
      <c r="C1207" s="5">
        <f t="shared" ca="1" si="121"/>
        <v>-0.80196684222188397</v>
      </c>
      <c r="D1207" s="1">
        <f t="shared" ca="1" si="116"/>
        <v>1</v>
      </c>
      <c r="L1207" s="6">
        <f t="shared" ca="1" si="117"/>
        <v>-2.2253451341954111E-2</v>
      </c>
      <c r="M1207" s="6">
        <f t="shared" ca="1" si="118"/>
        <v>-0.80196684222188397</v>
      </c>
      <c r="N1207" s="6">
        <f t="shared" ca="1" si="119"/>
        <v>2</v>
      </c>
      <c r="O1207" s="6">
        <f t="shared" ca="1" si="120"/>
        <v>2</v>
      </c>
    </row>
    <row r="1208" spans="1:15" x14ac:dyDescent="0.3">
      <c r="A1208" s="1">
        <v>1204</v>
      </c>
      <c r="B1208" s="5">
        <f t="shared" ca="1" si="121"/>
        <v>-0.27902987910458044</v>
      </c>
      <c r="C1208" s="5">
        <f t="shared" ca="1" si="121"/>
        <v>0.21068422745342597</v>
      </c>
      <c r="D1208" s="1">
        <f t="shared" ca="1" si="116"/>
        <v>1</v>
      </c>
      <c r="L1208" s="6">
        <f t="shared" ca="1" si="117"/>
        <v>-0.27902987910458044</v>
      </c>
      <c r="M1208" s="6">
        <f t="shared" ca="1" si="118"/>
        <v>0.21068422745342597</v>
      </c>
      <c r="N1208" s="6">
        <f t="shared" ca="1" si="119"/>
        <v>2</v>
      </c>
      <c r="O1208" s="6">
        <f t="shared" ca="1" si="120"/>
        <v>2</v>
      </c>
    </row>
    <row r="1209" spans="1:15" x14ac:dyDescent="0.3">
      <c r="A1209" s="1">
        <v>1205</v>
      </c>
      <c r="B1209" s="5">
        <f t="shared" ca="1" si="121"/>
        <v>-0.11296181810164163</v>
      </c>
      <c r="C1209" s="5">
        <f t="shared" ca="1" si="121"/>
        <v>9.8702464072573104E-2</v>
      </c>
      <c r="D1209" s="1">
        <f t="shared" ca="1" si="116"/>
        <v>1</v>
      </c>
      <c r="L1209" s="6">
        <f t="shared" ca="1" si="117"/>
        <v>-0.11296181810164163</v>
      </c>
      <c r="M1209" s="6">
        <f t="shared" ca="1" si="118"/>
        <v>9.8702464072573104E-2</v>
      </c>
      <c r="N1209" s="6">
        <f t="shared" ca="1" si="119"/>
        <v>2</v>
      </c>
      <c r="O1209" s="6">
        <f t="shared" ca="1" si="120"/>
        <v>2</v>
      </c>
    </row>
    <row r="1210" spans="1:15" x14ac:dyDescent="0.3">
      <c r="A1210" s="1">
        <v>1206</v>
      </c>
      <c r="B1210" s="5">
        <f t="shared" ca="1" si="121"/>
        <v>0.3023725000177877</v>
      </c>
      <c r="C1210" s="5">
        <f t="shared" ca="1" si="121"/>
        <v>-0.9665460123760532</v>
      </c>
      <c r="D1210" s="1">
        <f t="shared" ca="1" si="116"/>
        <v>0</v>
      </c>
      <c r="L1210" s="6">
        <f t="shared" ca="1" si="117"/>
        <v>2</v>
      </c>
      <c r="M1210" s="6">
        <f t="shared" ca="1" si="118"/>
        <v>2</v>
      </c>
      <c r="N1210" s="6">
        <f t="shared" ca="1" si="119"/>
        <v>0.3023725000177877</v>
      </c>
      <c r="O1210" s="6">
        <f t="shared" ca="1" si="120"/>
        <v>-0.9665460123760532</v>
      </c>
    </row>
    <row r="1211" spans="1:15" x14ac:dyDescent="0.3">
      <c r="A1211" s="1">
        <v>1207</v>
      </c>
      <c r="B1211" s="5">
        <f t="shared" ca="1" si="121"/>
        <v>0.74764745192123749</v>
      </c>
      <c r="C1211" s="5">
        <f t="shared" ca="1" si="121"/>
        <v>0.48813805801644183</v>
      </c>
      <c r="D1211" s="1">
        <f t="shared" ca="1" si="116"/>
        <v>1</v>
      </c>
      <c r="L1211" s="6">
        <f t="shared" ca="1" si="117"/>
        <v>0.74764745192123749</v>
      </c>
      <c r="M1211" s="6">
        <f t="shared" ca="1" si="118"/>
        <v>0.48813805801644183</v>
      </c>
      <c r="N1211" s="6">
        <f t="shared" ca="1" si="119"/>
        <v>2</v>
      </c>
      <c r="O1211" s="6">
        <f t="shared" ca="1" si="120"/>
        <v>2</v>
      </c>
    </row>
    <row r="1212" spans="1:15" x14ac:dyDescent="0.3">
      <c r="A1212" s="1">
        <v>1208</v>
      </c>
      <c r="B1212" s="5">
        <f t="shared" ca="1" si="121"/>
        <v>0.80277499268388053</v>
      </c>
      <c r="C1212" s="5">
        <f t="shared" ca="1" si="121"/>
        <v>-0.1139345809017569</v>
      </c>
      <c r="D1212" s="1">
        <f t="shared" ca="1" si="116"/>
        <v>1</v>
      </c>
      <c r="L1212" s="6">
        <f t="shared" ca="1" si="117"/>
        <v>0.80277499268388053</v>
      </c>
      <c r="M1212" s="6">
        <f t="shared" ca="1" si="118"/>
        <v>-0.1139345809017569</v>
      </c>
      <c r="N1212" s="6">
        <f t="shared" ca="1" si="119"/>
        <v>2</v>
      </c>
      <c r="O1212" s="6">
        <f t="shared" ca="1" si="120"/>
        <v>2</v>
      </c>
    </row>
    <row r="1213" spans="1:15" x14ac:dyDescent="0.3">
      <c r="A1213" s="1">
        <v>1209</v>
      </c>
      <c r="B1213" s="5">
        <f t="shared" ca="1" si="121"/>
        <v>0.58597529394578385</v>
      </c>
      <c r="C1213" s="5">
        <f t="shared" ca="1" si="121"/>
        <v>-0.17499273569568596</v>
      </c>
      <c r="D1213" s="1">
        <f t="shared" ca="1" si="116"/>
        <v>1</v>
      </c>
      <c r="L1213" s="6">
        <f t="shared" ca="1" si="117"/>
        <v>0.58597529394578385</v>
      </c>
      <c r="M1213" s="6">
        <f t="shared" ca="1" si="118"/>
        <v>-0.17499273569568596</v>
      </c>
      <c r="N1213" s="6">
        <f t="shared" ca="1" si="119"/>
        <v>2</v>
      </c>
      <c r="O1213" s="6">
        <f t="shared" ca="1" si="120"/>
        <v>2</v>
      </c>
    </row>
    <row r="1214" spans="1:15" x14ac:dyDescent="0.3">
      <c r="A1214" s="1">
        <v>1210</v>
      </c>
      <c r="B1214" s="5">
        <f t="shared" ca="1" si="121"/>
        <v>-0.48826068141248102</v>
      </c>
      <c r="C1214" s="5">
        <f t="shared" ca="1" si="121"/>
        <v>-0.26319653284808942</v>
      </c>
      <c r="D1214" s="1">
        <f t="shared" ca="1" si="116"/>
        <v>1</v>
      </c>
      <c r="L1214" s="6">
        <f t="shared" ca="1" si="117"/>
        <v>-0.48826068141248102</v>
      </c>
      <c r="M1214" s="6">
        <f t="shared" ca="1" si="118"/>
        <v>-0.26319653284808942</v>
      </c>
      <c r="N1214" s="6">
        <f t="shared" ca="1" si="119"/>
        <v>2</v>
      </c>
      <c r="O1214" s="6">
        <f t="shared" ca="1" si="120"/>
        <v>2</v>
      </c>
    </row>
    <row r="1215" spans="1:15" x14ac:dyDescent="0.3">
      <c r="A1215" s="1">
        <v>1211</v>
      </c>
      <c r="B1215" s="5">
        <f t="shared" ca="1" si="121"/>
        <v>-0.94290529884777197</v>
      </c>
      <c r="C1215" s="5">
        <f t="shared" ca="1" si="121"/>
        <v>0.53430448971287681</v>
      </c>
      <c r="D1215" s="1">
        <f t="shared" ca="1" si="116"/>
        <v>0</v>
      </c>
      <c r="L1215" s="6">
        <f t="shared" ca="1" si="117"/>
        <v>2</v>
      </c>
      <c r="M1215" s="6">
        <f t="shared" ca="1" si="118"/>
        <v>2</v>
      </c>
      <c r="N1215" s="6">
        <f t="shared" ca="1" si="119"/>
        <v>-0.94290529884777197</v>
      </c>
      <c r="O1215" s="6">
        <f t="shared" ca="1" si="120"/>
        <v>0.53430448971287681</v>
      </c>
    </row>
    <row r="1216" spans="1:15" x14ac:dyDescent="0.3">
      <c r="A1216" s="1">
        <v>1212</v>
      </c>
      <c r="B1216" s="5">
        <f t="shared" ca="1" si="121"/>
        <v>0.18432790957306633</v>
      </c>
      <c r="C1216" s="5">
        <f t="shared" ca="1" si="121"/>
        <v>-0.80499241722915293</v>
      </c>
      <c r="D1216" s="1">
        <f t="shared" ca="1" si="116"/>
        <v>1</v>
      </c>
      <c r="L1216" s="6">
        <f t="shared" ca="1" si="117"/>
        <v>0.18432790957306633</v>
      </c>
      <c r="M1216" s="6">
        <f t="shared" ca="1" si="118"/>
        <v>-0.80499241722915293</v>
      </c>
      <c r="N1216" s="6">
        <f t="shared" ca="1" si="119"/>
        <v>2</v>
      </c>
      <c r="O1216" s="6">
        <f t="shared" ca="1" si="120"/>
        <v>2</v>
      </c>
    </row>
    <row r="1217" spans="1:15" x14ac:dyDescent="0.3">
      <c r="A1217" s="1">
        <v>1213</v>
      </c>
      <c r="B1217" s="5">
        <f t="shared" ca="1" si="121"/>
        <v>-0.63904180503132624</v>
      </c>
      <c r="C1217" s="5">
        <f t="shared" ca="1" si="121"/>
        <v>0.4602797178487319</v>
      </c>
      <c r="D1217" s="1">
        <f t="shared" ca="1" si="116"/>
        <v>1</v>
      </c>
      <c r="L1217" s="6">
        <f t="shared" ca="1" si="117"/>
        <v>-0.63904180503132624</v>
      </c>
      <c r="M1217" s="6">
        <f t="shared" ca="1" si="118"/>
        <v>0.4602797178487319</v>
      </c>
      <c r="N1217" s="6">
        <f t="shared" ca="1" si="119"/>
        <v>2</v>
      </c>
      <c r="O1217" s="6">
        <f t="shared" ca="1" si="120"/>
        <v>2</v>
      </c>
    </row>
    <row r="1218" spans="1:15" x14ac:dyDescent="0.3">
      <c r="A1218" s="1">
        <v>1214</v>
      </c>
      <c r="B1218" s="5">
        <f t="shared" ca="1" si="121"/>
        <v>0.33145666802801621</v>
      </c>
      <c r="C1218" s="5">
        <f t="shared" ca="1" si="121"/>
        <v>0.40993128014441083</v>
      </c>
      <c r="D1218" s="1">
        <f t="shared" ca="1" si="116"/>
        <v>1</v>
      </c>
      <c r="L1218" s="6">
        <f t="shared" ca="1" si="117"/>
        <v>0.33145666802801621</v>
      </c>
      <c r="M1218" s="6">
        <f t="shared" ca="1" si="118"/>
        <v>0.40993128014441083</v>
      </c>
      <c r="N1218" s="6">
        <f t="shared" ca="1" si="119"/>
        <v>2</v>
      </c>
      <c r="O1218" s="6">
        <f t="shared" ca="1" si="120"/>
        <v>2</v>
      </c>
    </row>
    <row r="1219" spans="1:15" x14ac:dyDescent="0.3">
      <c r="A1219" s="1">
        <v>1215</v>
      </c>
      <c r="B1219" s="5">
        <f t="shared" ca="1" si="121"/>
        <v>-0.93049152463541751</v>
      </c>
      <c r="C1219" s="5">
        <f t="shared" ca="1" si="121"/>
        <v>0.4053120436946458</v>
      </c>
      <c r="D1219" s="1">
        <f t="shared" ca="1" si="116"/>
        <v>0</v>
      </c>
      <c r="L1219" s="6">
        <f t="shared" ca="1" si="117"/>
        <v>2</v>
      </c>
      <c r="M1219" s="6">
        <f t="shared" ca="1" si="118"/>
        <v>2</v>
      </c>
      <c r="N1219" s="6">
        <f t="shared" ca="1" si="119"/>
        <v>-0.93049152463541751</v>
      </c>
      <c r="O1219" s="6">
        <f t="shared" ca="1" si="120"/>
        <v>0.4053120436946458</v>
      </c>
    </row>
    <row r="1220" spans="1:15" x14ac:dyDescent="0.3">
      <c r="A1220" s="1">
        <v>1216</v>
      </c>
      <c r="B1220" s="5">
        <f t="shared" ca="1" si="121"/>
        <v>-3.5515677342937479E-2</v>
      </c>
      <c r="C1220" s="5">
        <f t="shared" ca="1" si="121"/>
        <v>0.92984528988591109</v>
      </c>
      <c r="D1220" s="1">
        <f t="shared" ca="1" si="116"/>
        <v>1</v>
      </c>
      <c r="L1220" s="6">
        <f t="shared" ca="1" si="117"/>
        <v>-3.5515677342937479E-2</v>
      </c>
      <c r="M1220" s="6">
        <f t="shared" ca="1" si="118"/>
        <v>0.92984528988591109</v>
      </c>
      <c r="N1220" s="6">
        <f t="shared" ca="1" si="119"/>
        <v>2</v>
      </c>
      <c r="O1220" s="6">
        <f t="shared" ca="1" si="120"/>
        <v>2</v>
      </c>
    </row>
    <row r="1221" spans="1:15" x14ac:dyDescent="0.3">
      <c r="A1221" s="1">
        <v>1217</v>
      </c>
      <c r="B1221" s="5">
        <f t="shared" ca="1" si="121"/>
        <v>-0.72440846738154074</v>
      </c>
      <c r="C1221" s="5">
        <f t="shared" ca="1" si="121"/>
        <v>0.17243872722618181</v>
      </c>
      <c r="D1221" s="1">
        <f t="shared" ca="1" si="116"/>
        <v>1</v>
      </c>
      <c r="L1221" s="6">
        <f t="shared" ca="1" si="117"/>
        <v>-0.72440846738154074</v>
      </c>
      <c r="M1221" s="6">
        <f t="shared" ca="1" si="118"/>
        <v>0.17243872722618181</v>
      </c>
      <c r="N1221" s="6">
        <f t="shared" ca="1" si="119"/>
        <v>2</v>
      </c>
      <c r="O1221" s="6">
        <f t="shared" ca="1" si="120"/>
        <v>2</v>
      </c>
    </row>
    <row r="1222" spans="1:15" x14ac:dyDescent="0.3">
      <c r="A1222" s="1">
        <v>1218</v>
      </c>
      <c r="B1222" s="5">
        <f t="shared" ca="1" si="121"/>
        <v>0.39939902931910232</v>
      </c>
      <c r="C1222" s="5">
        <f t="shared" ca="1" si="121"/>
        <v>0.89524614359392074</v>
      </c>
      <c r="D1222" s="1">
        <f t="shared" ca="1" si="116"/>
        <v>1</v>
      </c>
      <c r="L1222" s="6">
        <f t="shared" ca="1" si="117"/>
        <v>0.39939902931910232</v>
      </c>
      <c r="M1222" s="6">
        <f t="shared" ca="1" si="118"/>
        <v>0.89524614359392074</v>
      </c>
      <c r="N1222" s="6">
        <f t="shared" ca="1" si="119"/>
        <v>2</v>
      </c>
      <c r="O1222" s="6">
        <f t="shared" ca="1" si="120"/>
        <v>2</v>
      </c>
    </row>
    <row r="1223" spans="1:15" x14ac:dyDescent="0.3">
      <c r="A1223" s="1">
        <v>1219</v>
      </c>
      <c r="B1223" s="5">
        <f t="shared" ca="1" si="121"/>
        <v>-9.712199423387502E-2</v>
      </c>
      <c r="C1223" s="5">
        <f t="shared" ca="1" si="121"/>
        <v>0.61488430296059837</v>
      </c>
      <c r="D1223" s="1">
        <f t="shared" ca="1" si="116"/>
        <v>1</v>
      </c>
      <c r="L1223" s="6">
        <f t="shared" ca="1" si="117"/>
        <v>-9.712199423387502E-2</v>
      </c>
      <c r="M1223" s="6">
        <f t="shared" ca="1" si="118"/>
        <v>0.61488430296059837</v>
      </c>
      <c r="N1223" s="6">
        <f t="shared" ca="1" si="119"/>
        <v>2</v>
      </c>
      <c r="O1223" s="6">
        <f t="shared" ca="1" si="120"/>
        <v>2</v>
      </c>
    </row>
    <row r="1224" spans="1:15" x14ac:dyDescent="0.3">
      <c r="A1224" s="1">
        <v>1220</v>
      </c>
      <c r="B1224" s="5">
        <f t="shared" ca="1" si="121"/>
        <v>0.90420398537848334</v>
      </c>
      <c r="C1224" s="5">
        <f t="shared" ca="1" si="121"/>
        <v>-0.21651493096745389</v>
      </c>
      <c r="D1224" s="1">
        <f t="shared" ca="1" si="116"/>
        <v>1</v>
      </c>
      <c r="L1224" s="6">
        <f t="shared" ca="1" si="117"/>
        <v>0.90420398537848334</v>
      </c>
      <c r="M1224" s="6">
        <f t="shared" ca="1" si="118"/>
        <v>-0.21651493096745389</v>
      </c>
      <c r="N1224" s="6">
        <f t="shared" ca="1" si="119"/>
        <v>2</v>
      </c>
      <c r="O1224" s="6">
        <f t="shared" ca="1" si="120"/>
        <v>2</v>
      </c>
    </row>
    <row r="1225" spans="1:15" x14ac:dyDescent="0.3">
      <c r="A1225" s="1">
        <v>1221</v>
      </c>
      <c r="B1225" s="5">
        <f t="shared" ca="1" si="121"/>
        <v>-0.29995237031870459</v>
      </c>
      <c r="C1225" s="5">
        <f t="shared" ca="1" si="121"/>
        <v>-0.1705828132432512</v>
      </c>
      <c r="D1225" s="1">
        <f t="shared" ca="1" si="116"/>
        <v>1</v>
      </c>
      <c r="L1225" s="6">
        <f t="shared" ca="1" si="117"/>
        <v>-0.29995237031870459</v>
      </c>
      <c r="M1225" s="6">
        <f t="shared" ca="1" si="118"/>
        <v>-0.1705828132432512</v>
      </c>
      <c r="N1225" s="6">
        <f t="shared" ca="1" si="119"/>
        <v>2</v>
      </c>
      <c r="O1225" s="6">
        <f t="shared" ca="1" si="120"/>
        <v>2</v>
      </c>
    </row>
    <row r="1226" spans="1:15" x14ac:dyDescent="0.3">
      <c r="A1226" s="1">
        <v>1222</v>
      </c>
      <c r="B1226" s="5">
        <f t="shared" ca="1" si="121"/>
        <v>0.25885846111210031</v>
      </c>
      <c r="C1226" s="5">
        <f t="shared" ca="1" si="121"/>
        <v>-0.76192299682603171</v>
      </c>
      <c r="D1226" s="1">
        <f t="shared" ca="1" si="116"/>
        <v>1</v>
      </c>
      <c r="L1226" s="6">
        <f t="shared" ca="1" si="117"/>
        <v>0.25885846111210031</v>
      </c>
      <c r="M1226" s="6">
        <f t="shared" ca="1" si="118"/>
        <v>-0.76192299682603171</v>
      </c>
      <c r="N1226" s="6">
        <f t="shared" ca="1" si="119"/>
        <v>2</v>
      </c>
      <c r="O1226" s="6">
        <f t="shared" ca="1" si="120"/>
        <v>2</v>
      </c>
    </row>
    <row r="1227" spans="1:15" x14ac:dyDescent="0.3">
      <c r="A1227" s="1">
        <v>1223</v>
      </c>
      <c r="B1227" s="5">
        <f t="shared" ca="1" si="121"/>
        <v>0.88949593584789355</v>
      </c>
      <c r="C1227" s="5">
        <f t="shared" ca="1" si="121"/>
        <v>-0.53952974863266356</v>
      </c>
      <c r="D1227" s="1">
        <f t="shared" ca="1" si="116"/>
        <v>0</v>
      </c>
      <c r="L1227" s="6">
        <f t="shared" ca="1" si="117"/>
        <v>2</v>
      </c>
      <c r="M1227" s="6">
        <f t="shared" ca="1" si="118"/>
        <v>2</v>
      </c>
      <c r="N1227" s="6">
        <f t="shared" ca="1" si="119"/>
        <v>0.88949593584789355</v>
      </c>
      <c r="O1227" s="6">
        <f t="shared" ca="1" si="120"/>
        <v>-0.53952974863266356</v>
      </c>
    </row>
    <row r="1228" spans="1:15" x14ac:dyDescent="0.3">
      <c r="A1228" s="1">
        <v>1224</v>
      </c>
      <c r="B1228" s="5">
        <f t="shared" ca="1" si="121"/>
        <v>0.42612514869144835</v>
      </c>
      <c r="C1228" s="5">
        <f t="shared" ca="1" si="121"/>
        <v>-0.51311222341888718</v>
      </c>
      <c r="D1228" s="1">
        <f t="shared" ca="1" si="116"/>
        <v>1</v>
      </c>
      <c r="L1228" s="6">
        <f t="shared" ca="1" si="117"/>
        <v>0.42612514869144835</v>
      </c>
      <c r="M1228" s="6">
        <f t="shared" ca="1" si="118"/>
        <v>-0.51311222341888718</v>
      </c>
      <c r="N1228" s="6">
        <f t="shared" ca="1" si="119"/>
        <v>2</v>
      </c>
      <c r="O1228" s="6">
        <f t="shared" ca="1" si="120"/>
        <v>2</v>
      </c>
    </row>
    <row r="1229" spans="1:15" x14ac:dyDescent="0.3">
      <c r="A1229" s="1">
        <v>1225</v>
      </c>
      <c r="B1229" s="5">
        <f t="shared" ca="1" si="121"/>
        <v>-0.55104128943925179</v>
      </c>
      <c r="C1229" s="5">
        <f t="shared" ca="1" si="121"/>
        <v>0.48475999261618785</v>
      </c>
      <c r="D1229" s="1">
        <f t="shared" ca="1" si="116"/>
        <v>1</v>
      </c>
      <c r="L1229" s="6">
        <f t="shared" ca="1" si="117"/>
        <v>-0.55104128943925179</v>
      </c>
      <c r="M1229" s="6">
        <f t="shared" ca="1" si="118"/>
        <v>0.48475999261618785</v>
      </c>
      <c r="N1229" s="6">
        <f t="shared" ca="1" si="119"/>
        <v>2</v>
      </c>
      <c r="O1229" s="6">
        <f t="shared" ca="1" si="120"/>
        <v>2</v>
      </c>
    </row>
    <row r="1230" spans="1:15" x14ac:dyDescent="0.3">
      <c r="A1230" s="1">
        <v>1226</v>
      </c>
      <c r="B1230" s="5">
        <f t="shared" ca="1" si="121"/>
        <v>-0.20777891838064244</v>
      </c>
      <c r="C1230" s="5">
        <f t="shared" ca="1" si="121"/>
        <v>0.97217958264483983</v>
      </c>
      <c r="D1230" s="1">
        <f t="shared" ca="1" si="116"/>
        <v>1</v>
      </c>
      <c r="L1230" s="6">
        <f t="shared" ca="1" si="117"/>
        <v>-0.20777891838064244</v>
      </c>
      <c r="M1230" s="6">
        <f t="shared" ca="1" si="118"/>
        <v>0.97217958264483983</v>
      </c>
      <c r="N1230" s="6">
        <f t="shared" ca="1" si="119"/>
        <v>2</v>
      </c>
      <c r="O1230" s="6">
        <f t="shared" ca="1" si="120"/>
        <v>2</v>
      </c>
    </row>
    <row r="1231" spans="1:15" x14ac:dyDescent="0.3">
      <c r="A1231" s="1">
        <v>1227</v>
      </c>
      <c r="B1231" s="5">
        <f t="shared" ca="1" si="121"/>
        <v>0.18665725486094997</v>
      </c>
      <c r="C1231" s="5">
        <f t="shared" ca="1" si="121"/>
        <v>-0.52375209154074942</v>
      </c>
      <c r="D1231" s="1">
        <f t="shared" ca="1" si="116"/>
        <v>1</v>
      </c>
      <c r="L1231" s="6">
        <f t="shared" ca="1" si="117"/>
        <v>0.18665725486094997</v>
      </c>
      <c r="M1231" s="6">
        <f t="shared" ca="1" si="118"/>
        <v>-0.52375209154074942</v>
      </c>
      <c r="N1231" s="6">
        <f t="shared" ca="1" si="119"/>
        <v>2</v>
      </c>
      <c r="O1231" s="6">
        <f t="shared" ca="1" si="120"/>
        <v>2</v>
      </c>
    </row>
    <row r="1232" spans="1:15" x14ac:dyDescent="0.3">
      <c r="A1232" s="1">
        <v>1228</v>
      </c>
      <c r="B1232" s="5">
        <f t="shared" ca="1" si="121"/>
        <v>0.29499739656224677</v>
      </c>
      <c r="C1232" s="5">
        <f t="shared" ca="1" si="121"/>
        <v>0.28514343414828258</v>
      </c>
      <c r="D1232" s="1">
        <f t="shared" ca="1" si="116"/>
        <v>1</v>
      </c>
      <c r="L1232" s="6">
        <f t="shared" ca="1" si="117"/>
        <v>0.29499739656224677</v>
      </c>
      <c r="M1232" s="6">
        <f t="shared" ca="1" si="118"/>
        <v>0.28514343414828258</v>
      </c>
      <c r="N1232" s="6">
        <f t="shared" ca="1" si="119"/>
        <v>2</v>
      </c>
      <c r="O1232" s="6">
        <f t="shared" ca="1" si="120"/>
        <v>2</v>
      </c>
    </row>
    <row r="1233" spans="1:15" x14ac:dyDescent="0.3">
      <c r="A1233" s="1">
        <v>1229</v>
      </c>
      <c r="B1233" s="5">
        <f t="shared" ca="1" si="121"/>
        <v>-0.5983260427639121</v>
      </c>
      <c r="C1233" s="5">
        <f t="shared" ca="1" si="121"/>
        <v>0.40401106541798248</v>
      </c>
      <c r="D1233" s="1">
        <f t="shared" ca="1" si="116"/>
        <v>1</v>
      </c>
      <c r="L1233" s="6">
        <f t="shared" ca="1" si="117"/>
        <v>-0.5983260427639121</v>
      </c>
      <c r="M1233" s="6">
        <f t="shared" ca="1" si="118"/>
        <v>0.40401106541798248</v>
      </c>
      <c r="N1233" s="6">
        <f t="shared" ca="1" si="119"/>
        <v>2</v>
      </c>
      <c r="O1233" s="6">
        <f t="shared" ca="1" si="120"/>
        <v>2</v>
      </c>
    </row>
    <row r="1234" spans="1:15" x14ac:dyDescent="0.3">
      <c r="A1234" s="1">
        <v>1230</v>
      </c>
      <c r="B1234" s="5">
        <f t="shared" ca="1" si="121"/>
        <v>-0.23675909449692267</v>
      </c>
      <c r="C1234" s="5">
        <f t="shared" ca="1" si="121"/>
        <v>-0.98983305972077984</v>
      </c>
      <c r="D1234" s="1">
        <f t="shared" ca="1" si="116"/>
        <v>0</v>
      </c>
      <c r="L1234" s="6">
        <f t="shared" ca="1" si="117"/>
        <v>2</v>
      </c>
      <c r="M1234" s="6">
        <f t="shared" ca="1" si="118"/>
        <v>2</v>
      </c>
      <c r="N1234" s="6">
        <f t="shared" ca="1" si="119"/>
        <v>-0.23675909449692267</v>
      </c>
      <c r="O1234" s="6">
        <f t="shared" ca="1" si="120"/>
        <v>-0.98983305972077984</v>
      </c>
    </row>
    <row r="1235" spans="1:15" x14ac:dyDescent="0.3">
      <c r="A1235" s="1">
        <v>1231</v>
      </c>
      <c r="B1235" s="5">
        <f t="shared" ca="1" si="121"/>
        <v>-0.2644471737627585</v>
      </c>
      <c r="C1235" s="5">
        <f t="shared" ca="1" si="121"/>
        <v>0.83046030891664202</v>
      </c>
      <c r="D1235" s="1">
        <f t="shared" ca="1" si="116"/>
        <v>1</v>
      </c>
      <c r="L1235" s="6">
        <f t="shared" ca="1" si="117"/>
        <v>-0.2644471737627585</v>
      </c>
      <c r="M1235" s="6">
        <f t="shared" ca="1" si="118"/>
        <v>0.83046030891664202</v>
      </c>
      <c r="N1235" s="6">
        <f t="shared" ca="1" si="119"/>
        <v>2</v>
      </c>
      <c r="O1235" s="6">
        <f t="shared" ca="1" si="120"/>
        <v>2</v>
      </c>
    </row>
    <row r="1236" spans="1:15" x14ac:dyDescent="0.3">
      <c r="A1236" s="1">
        <v>1232</v>
      </c>
      <c r="B1236" s="5">
        <f t="shared" ca="1" si="121"/>
        <v>0.70131090191398315</v>
      </c>
      <c r="C1236" s="5">
        <f t="shared" ca="1" si="121"/>
        <v>3.090495056503606E-4</v>
      </c>
      <c r="D1236" s="1">
        <f t="shared" ca="1" si="116"/>
        <v>1</v>
      </c>
      <c r="L1236" s="6">
        <f t="shared" ca="1" si="117"/>
        <v>0.70131090191398315</v>
      </c>
      <c r="M1236" s="6">
        <f t="shared" ca="1" si="118"/>
        <v>3.090495056503606E-4</v>
      </c>
      <c r="N1236" s="6">
        <f t="shared" ca="1" si="119"/>
        <v>2</v>
      </c>
      <c r="O1236" s="6">
        <f t="shared" ca="1" si="120"/>
        <v>2</v>
      </c>
    </row>
    <row r="1237" spans="1:15" x14ac:dyDescent="0.3">
      <c r="A1237" s="1">
        <v>1233</v>
      </c>
      <c r="B1237" s="5">
        <f t="shared" ca="1" si="121"/>
        <v>-0.48028319566462629</v>
      </c>
      <c r="C1237" s="5">
        <f t="shared" ca="1" si="121"/>
        <v>-0.66538652671131659</v>
      </c>
      <c r="D1237" s="1">
        <f t="shared" ca="1" si="116"/>
        <v>1</v>
      </c>
      <c r="L1237" s="6">
        <f t="shared" ca="1" si="117"/>
        <v>-0.48028319566462629</v>
      </c>
      <c r="M1237" s="6">
        <f t="shared" ca="1" si="118"/>
        <v>-0.66538652671131659</v>
      </c>
      <c r="N1237" s="6">
        <f t="shared" ca="1" si="119"/>
        <v>2</v>
      </c>
      <c r="O1237" s="6">
        <f t="shared" ca="1" si="120"/>
        <v>2</v>
      </c>
    </row>
    <row r="1238" spans="1:15" x14ac:dyDescent="0.3">
      <c r="A1238" s="1">
        <v>1234</v>
      </c>
      <c r="B1238" s="5">
        <f t="shared" ca="1" si="121"/>
        <v>0.17338923177577015</v>
      </c>
      <c r="C1238" s="5">
        <f t="shared" ca="1" si="121"/>
        <v>0.65983209670647414</v>
      </c>
      <c r="D1238" s="1">
        <f t="shared" ca="1" si="116"/>
        <v>1</v>
      </c>
      <c r="L1238" s="6">
        <f t="shared" ca="1" si="117"/>
        <v>0.17338923177577015</v>
      </c>
      <c r="M1238" s="6">
        <f t="shared" ca="1" si="118"/>
        <v>0.65983209670647414</v>
      </c>
      <c r="N1238" s="6">
        <f t="shared" ca="1" si="119"/>
        <v>2</v>
      </c>
      <c r="O1238" s="6">
        <f t="shared" ca="1" si="120"/>
        <v>2</v>
      </c>
    </row>
    <row r="1239" spans="1:15" x14ac:dyDescent="0.3">
      <c r="A1239" s="1">
        <v>1235</v>
      </c>
      <c r="B1239" s="5">
        <f t="shared" ca="1" si="121"/>
        <v>-0.72060115564304983</v>
      </c>
      <c r="C1239" s="5">
        <f t="shared" ca="1" si="121"/>
        <v>-0.36949461042190035</v>
      </c>
      <c r="D1239" s="1">
        <f t="shared" ca="1" si="116"/>
        <v>1</v>
      </c>
      <c r="L1239" s="6">
        <f t="shared" ca="1" si="117"/>
        <v>-0.72060115564304983</v>
      </c>
      <c r="M1239" s="6">
        <f t="shared" ca="1" si="118"/>
        <v>-0.36949461042190035</v>
      </c>
      <c r="N1239" s="6">
        <f t="shared" ca="1" si="119"/>
        <v>2</v>
      </c>
      <c r="O1239" s="6">
        <f t="shared" ca="1" si="120"/>
        <v>2</v>
      </c>
    </row>
    <row r="1240" spans="1:15" x14ac:dyDescent="0.3">
      <c r="A1240" s="1">
        <v>1236</v>
      </c>
      <c r="B1240" s="5">
        <f t="shared" ca="1" si="121"/>
        <v>9.663398776430876E-2</v>
      </c>
      <c r="C1240" s="5">
        <f t="shared" ca="1" si="121"/>
        <v>-6.2905172054638303E-2</v>
      </c>
      <c r="D1240" s="1">
        <f t="shared" ca="1" si="116"/>
        <v>1</v>
      </c>
      <c r="L1240" s="6">
        <f t="shared" ca="1" si="117"/>
        <v>9.663398776430876E-2</v>
      </c>
      <c r="M1240" s="6">
        <f t="shared" ca="1" si="118"/>
        <v>-6.2905172054638303E-2</v>
      </c>
      <c r="N1240" s="6">
        <f t="shared" ca="1" si="119"/>
        <v>2</v>
      </c>
      <c r="O1240" s="6">
        <f t="shared" ca="1" si="120"/>
        <v>2</v>
      </c>
    </row>
    <row r="1241" spans="1:15" x14ac:dyDescent="0.3">
      <c r="A1241" s="1">
        <v>1237</v>
      </c>
      <c r="B1241" s="5">
        <f t="shared" ca="1" si="121"/>
        <v>0.93730357943039588</v>
      </c>
      <c r="C1241" s="5">
        <f t="shared" ca="1" si="121"/>
        <v>2.3365227049829684E-3</v>
      </c>
      <c r="D1241" s="1">
        <f t="shared" ca="1" si="116"/>
        <v>1</v>
      </c>
      <c r="L1241" s="6">
        <f t="shared" ca="1" si="117"/>
        <v>0.93730357943039588</v>
      </c>
      <c r="M1241" s="6">
        <f t="shared" ca="1" si="118"/>
        <v>2.3365227049829684E-3</v>
      </c>
      <c r="N1241" s="6">
        <f t="shared" ca="1" si="119"/>
        <v>2</v>
      </c>
      <c r="O1241" s="6">
        <f t="shared" ca="1" si="120"/>
        <v>2</v>
      </c>
    </row>
    <row r="1242" spans="1:15" x14ac:dyDescent="0.3">
      <c r="A1242" s="1">
        <v>1238</v>
      </c>
      <c r="B1242" s="5">
        <f t="shared" ca="1" si="121"/>
        <v>0.80425694559399252</v>
      </c>
      <c r="C1242" s="5">
        <f t="shared" ca="1" si="121"/>
        <v>0.45397239345384377</v>
      </c>
      <c r="D1242" s="1">
        <f t="shared" ca="1" si="116"/>
        <v>1</v>
      </c>
      <c r="L1242" s="6">
        <f t="shared" ca="1" si="117"/>
        <v>0.80425694559399252</v>
      </c>
      <c r="M1242" s="6">
        <f t="shared" ca="1" si="118"/>
        <v>0.45397239345384377</v>
      </c>
      <c r="N1242" s="6">
        <f t="shared" ca="1" si="119"/>
        <v>2</v>
      </c>
      <c r="O1242" s="6">
        <f t="shared" ca="1" si="120"/>
        <v>2</v>
      </c>
    </row>
    <row r="1243" spans="1:15" x14ac:dyDescent="0.3">
      <c r="A1243" s="1">
        <v>1239</v>
      </c>
      <c r="B1243" s="5">
        <f t="shared" ca="1" si="121"/>
        <v>0.98550786936792534</v>
      </c>
      <c r="C1243" s="5">
        <f t="shared" ca="1" si="121"/>
        <v>-0.23533777350180274</v>
      </c>
      <c r="D1243" s="1">
        <f t="shared" ca="1" si="116"/>
        <v>0</v>
      </c>
      <c r="L1243" s="6">
        <f t="shared" ca="1" si="117"/>
        <v>2</v>
      </c>
      <c r="M1243" s="6">
        <f t="shared" ca="1" si="118"/>
        <v>2</v>
      </c>
      <c r="N1243" s="6">
        <f t="shared" ca="1" si="119"/>
        <v>0.98550786936792534</v>
      </c>
      <c r="O1243" s="6">
        <f t="shared" ca="1" si="120"/>
        <v>-0.23533777350180274</v>
      </c>
    </row>
    <row r="1244" spans="1:15" x14ac:dyDescent="0.3">
      <c r="A1244" s="1">
        <v>1240</v>
      </c>
      <c r="B1244" s="5">
        <f t="shared" ca="1" si="121"/>
        <v>0.85616458131900219</v>
      </c>
      <c r="C1244" s="5">
        <f t="shared" ca="1" si="121"/>
        <v>-8.0961743336586345E-2</v>
      </c>
      <c r="D1244" s="1">
        <f t="shared" ca="1" si="116"/>
        <v>1</v>
      </c>
      <c r="L1244" s="6">
        <f t="shared" ca="1" si="117"/>
        <v>0.85616458131900219</v>
      </c>
      <c r="M1244" s="6">
        <f t="shared" ca="1" si="118"/>
        <v>-8.0961743336586345E-2</v>
      </c>
      <c r="N1244" s="6">
        <f t="shared" ca="1" si="119"/>
        <v>2</v>
      </c>
      <c r="O1244" s="6">
        <f t="shared" ca="1" si="120"/>
        <v>2</v>
      </c>
    </row>
    <row r="1245" spans="1:15" x14ac:dyDescent="0.3">
      <c r="A1245" s="1">
        <v>1241</v>
      </c>
      <c r="B1245" s="5">
        <f t="shared" ca="1" si="121"/>
        <v>0.34788990387844287</v>
      </c>
      <c r="C1245" s="5">
        <f t="shared" ca="1" si="121"/>
        <v>-0.6585541598836766</v>
      </c>
      <c r="D1245" s="1">
        <f t="shared" ca="1" si="116"/>
        <v>1</v>
      </c>
      <c r="L1245" s="6">
        <f t="shared" ca="1" si="117"/>
        <v>0.34788990387844287</v>
      </c>
      <c r="M1245" s="6">
        <f t="shared" ca="1" si="118"/>
        <v>-0.6585541598836766</v>
      </c>
      <c r="N1245" s="6">
        <f t="shared" ca="1" si="119"/>
        <v>2</v>
      </c>
      <c r="O1245" s="6">
        <f t="shared" ca="1" si="120"/>
        <v>2</v>
      </c>
    </row>
    <row r="1246" spans="1:15" x14ac:dyDescent="0.3">
      <c r="A1246" s="1">
        <v>1242</v>
      </c>
      <c r="B1246" s="5">
        <f t="shared" ca="1" si="121"/>
        <v>0.59896267419477356</v>
      </c>
      <c r="C1246" s="5">
        <f t="shared" ca="1" si="121"/>
        <v>7.5683900757377742E-2</v>
      </c>
      <c r="D1246" s="1">
        <f t="shared" ca="1" si="116"/>
        <v>1</v>
      </c>
      <c r="L1246" s="6">
        <f t="shared" ca="1" si="117"/>
        <v>0.59896267419477356</v>
      </c>
      <c r="M1246" s="6">
        <f t="shared" ca="1" si="118"/>
        <v>7.5683900757377742E-2</v>
      </c>
      <c r="N1246" s="6">
        <f t="shared" ca="1" si="119"/>
        <v>2</v>
      </c>
      <c r="O1246" s="6">
        <f t="shared" ca="1" si="120"/>
        <v>2</v>
      </c>
    </row>
    <row r="1247" spans="1:15" x14ac:dyDescent="0.3">
      <c r="A1247" s="1">
        <v>1243</v>
      </c>
      <c r="B1247" s="5">
        <f t="shared" ca="1" si="121"/>
        <v>0.29893013473078334</v>
      </c>
      <c r="C1247" s="5">
        <f t="shared" ca="1" si="121"/>
        <v>-0.2804671165709689</v>
      </c>
      <c r="D1247" s="1">
        <f t="shared" ca="1" si="116"/>
        <v>1</v>
      </c>
      <c r="L1247" s="6">
        <f t="shared" ca="1" si="117"/>
        <v>0.29893013473078334</v>
      </c>
      <c r="M1247" s="6">
        <f t="shared" ca="1" si="118"/>
        <v>-0.2804671165709689</v>
      </c>
      <c r="N1247" s="6">
        <f t="shared" ca="1" si="119"/>
        <v>2</v>
      </c>
      <c r="O1247" s="6">
        <f t="shared" ca="1" si="120"/>
        <v>2</v>
      </c>
    </row>
    <row r="1248" spans="1:15" x14ac:dyDescent="0.3">
      <c r="A1248" s="1">
        <v>1244</v>
      </c>
      <c r="B1248" s="5">
        <f t="shared" ca="1" si="121"/>
        <v>-0.95545910108654053</v>
      </c>
      <c r="C1248" s="5">
        <f t="shared" ca="1" si="121"/>
        <v>-0.88024650493356527</v>
      </c>
      <c r="D1248" s="1">
        <f t="shared" ca="1" si="116"/>
        <v>0</v>
      </c>
      <c r="L1248" s="6">
        <f t="shared" ca="1" si="117"/>
        <v>2</v>
      </c>
      <c r="M1248" s="6">
        <f t="shared" ca="1" si="118"/>
        <v>2</v>
      </c>
      <c r="N1248" s="6">
        <f t="shared" ca="1" si="119"/>
        <v>-0.95545910108654053</v>
      </c>
      <c r="O1248" s="6">
        <f t="shared" ca="1" si="120"/>
        <v>-0.88024650493356527</v>
      </c>
    </row>
    <row r="1249" spans="1:15" x14ac:dyDescent="0.3">
      <c r="A1249" s="1">
        <v>1245</v>
      </c>
      <c r="B1249" s="5">
        <f t="shared" ca="1" si="121"/>
        <v>-0.68848424645451689</v>
      </c>
      <c r="C1249" s="5">
        <f t="shared" ca="1" si="121"/>
        <v>-0.8627177101145882</v>
      </c>
      <c r="D1249" s="1">
        <f t="shared" ca="1" si="116"/>
        <v>0</v>
      </c>
      <c r="L1249" s="6">
        <f t="shared" ca="1" si="117"/>
        <v>2</v>
      </c>
      <c r="M1249" s="6">
        <f t="shared" ca="1" si="118"/>
        <v>2</v>
      </c>
      <c r="N1249" s="6">
        <f t="shared" ca="1" si="119"/>
        <v>-0.68848424645451689</v>
      </c>
      <c r="O1249" s="6">
        <f t="shared" ca="1" si="120"/>
        <v>-0.8627177101145882</v>
      </c>
    </row>
    <row r="1250" spans="1:15" x14ac:dyDescent="0.3">
      <c r="A1250" s="1">
        <v>1246</v>
      </c>
      <c r="B1250" s="5">
        <f t="shared" ca="1" si="121"/>
        <v>0.33496964979808341</v>
      </c>
      <c r="C1250" s="5">
        <f t="shared" ca="1" si="121"/>
        <v>-0.87839567166882371</v>
      </c>
      <c r="D1250" s="1">
        <f t="shared" ca="1" si="116"/>
        <v>1</v>
      </c>
      <c r="L1250" s="6">
        <f t="shared" ca="1" si="117"/>
        <v>0.33496964979808341</v>
      </c>
      <c r="M1250" s="6">
        <f t="shared" ca="1" si="118"/>
        <v>-0.87839567166882371</v>
      </c>
      <c r="N1250" s="6">
        <f t="shared" ca="1" si="119"/>
        <v>2</v>
      </c>
      <c r="O1250" s="6">
        <f t="shared" ca="1" si="120"/>
        <v>2</v>
      </c>
    </row>
    <row r="1251" spans="1:15" x14ac:dyDescent="0.3">
      <c r="A1251" s="1">
        <v>1247</v>
      </c>
      <c r="B1251" s="5">
        <f t="shared" ca="1" si="121"/>
        <v>0.91172992378945028</v>
      </c>
      <c r="C1251" s="5">
        <f t="shared" ca="1" si="121"/>
        <v>0.73828240079872454</v>
      </c>
      <c r="D1251" s="1">
        <f t="shared" ca="1" si="116"/>
        <v>0</v>
      </c>
      <c r="L1251" s="6">
        <f t="shared" ca="1" si="117"/>
        <v>2</v>
      </c>
      <c r="M1251" s="6">
        <f t="shared" ca="1" si="118"/>
        <v>2</v>
      </c>
      <c r="N1251" s="6">
        <f t="shared" ca="1" si="119"/>
        <v>0.91172992378945028</v>
      </c>
      <c r="O1251" s="6">
        <f t="shared" ca="1" si="120"/>
        <v>0.73828240079872454</v>
      </c>
    </row>
    <row r="1252" spans="1:15" x14ac:dyDescent="0.3">
      <c r="A1252" s="1">
        <v>1248</v>
      </c>
      <c r="B1252" s="5">
        <f t="shared" ca="1" si="121"/>
        <v>-0.88947260718112275</v>
      </c>
      <c r="C1252" s="5">
        <f t="shared" ca="1" si="121"/>
        <v>0.63593996523839214</v>
      </c>
      <c r="D1252" s="1">
        <f t="shared" ca="1" si="116"/>
        <v>0</v>
      </c>
      <c r="L1252" s="6">
        <f t="shared" ca="1" si="117"/>
        <v>2</v>
      </c>
      <c r="M1252" s="6">
        <f t="shared" ca="1" si="118"/>
        <v>2</v>
      </c>
      <c r="N1252" s="6">
        <f t="shared" ca="1" si="119"/>
        <v>-0.88947260718112275</v>
      </c>
      <c r="O1252" s="6">
        <f t="shared" ca="1" si="120"/>
        <v>0.63593996523839214</v>
      </c>
    </row>
    <row r="1253" spans="1:15" x14ac:dyDescent="0.3">
      <c r="A1253" s="1">
        <v>1249</v>
      </c>
      <c r="B1253" s="5">
        <f t="shared" ca="1" si="121"/>
        <v>-0.63938026591259822</v>
      </c>
      <c r="C1253" s="5">
        <f t="shared" ca="1" si="121"/>
        <v>-1.3605573189024112E-2</v>
      </c>
      <c r="D1253" s="1">
        <f t="shared" ca="1" si="116"/>
        <v>1</v>
      </c>
      <c r="L1253" s="6">
        <f t="shared" ca="1" si="117"/>
        <v>-0.63938026591259822</v>
      </c>
      <c r="M1253" s="6">
        <f t="shared" ca="1" si="118"/>
        <v>-1.3605573189024112E-2</v>
      </c>
      <c r="N1253" s="6">
        <f t="shared" ca="1" si="119"/>
        <v>2</v>
      </c>
      <c r="O1253" s="6">
        <f t="shared" ca="1" si="120"/>
        <v>2</v>
      </c>
    </row>
    <row r="1254" spans="1:15" x14ac:dyDescent="0.3">
      <c r="A1254" s="1">
        <v>1250</v>
      </c>
      <c r="B1254" s="5">
        <f t="shared" ca="1" si="121"/>
        <v>-0.55936688293001047</v>
      </c>
      <c r="C1254" s="5">
        <f t="shared" ca="1" si="121"/>
        <v>-0.4931994362302794</v>
      </c>
      <c r="D1254" s="1">
        <f t="shared" ca="1" si="116"/>
        <v>1</v>
      </c>
      <c r="L1254" s="6">
        <f t="shared" ca="1" si="117"/>
        <v>-0.55936688293001047</v>
      </c>
      <c r="M1254" s="6">
        <f t="shared" ca="1" si="118"/>
        <v>-0.4931994362302794</v>
      </c>
      <c r="N1254" s="6">
        <f t="shared" ca="1" si="119"/>
        <v>2</v>
      </c>
      <c r="O1254" s="6">
        <f t="shared" ca="1" si="120"/>
        <v>2</v>
      </c>
    </row>
    <row r="1255" spans="1:15" x14ac:dyDescent="0.3">
      <c r="A1255" s="1">
        <v>1251</v>
      </c>
      <c r="B1255" s="5">
        <f t="shared" ca="1" si="121"/>
        <v>-0.17023244477939703</v>
      </c>
      <c r="C1255" s="5">
        <f t="shared" ca="1" si="121"/>
        <v>0.70789100702581442</v>
      </c>
      <c r="D1255" s="1">
        <f t="shared" ca="1" si="116"/>
        <v>1</v>
      </c>
      <c r="L1255" s="6">
        <f t="shared" ca="1" si="117"/>
        <v>-0.17023244477939703</v>
      </c>
      <c r="M1255" s="6">
        <f t="shared" ca="1" si="118"/>
        <v>0.70789100702581442</v>
      </c>
      <c r="N1255" s="6">
        <f t="shared" ca="1" si="119"/>
        <v>2</v>
      </c>
      <c r="O1255" s="6">
        <f t="shared" ca="1" si="120"/>
        <v>2</v>
      </c>
    </row>
    <row r="1256" spans="1:15" x14ac:dyDescent="0.3">
      <c r="A1256" s="1">
        <v>1252</v>
      </c>
      <c r="B1256" s="5">
        <f t="shared" ca="1" si="121"/>
        <v>0.74365497460905172</v>
      </c>
      <c r="C1256" s="5">
        <f t="shared" ca="1" si="121"/>
        <v>-0.90603705170943116</v>
      </c>
      <c r="D1256" s="1">
        <f t="shared" ca="1" si="116"/>
        <v>0</v>
      </c>
      <c r="L1256" s="6">
        <f t="shared" ca="1" si="117"/>
        <v>2</v>
      </c>
      <c r="M1256" s="6">
        <f t="shared" ca="1" si="118"/>
        <v>2</v>
      </c>
      <c r="N1256" s="6">
        <f t="shared" ca="1" si="119"/>
        <v>0.74365497460905172</v>
      </c>
      <c r="O1256" s="6">
        <f t="shared" ca="1" si="120"/>
        <v>-0.90603705170943116</v>
      </c>
    </row>
    <row r="1257" spans="1:15" x14ac:dyDescent="0.3">
      <c r="A1257" s="1">
        <v>1253</v>
      </c>
      <c r="B1257" s="5">
        <f t="shared" ca="1" si="121"/>
        <v>0.38799944540664733</v>
      </c>
      <c r="C1257" s="5">
        <f t="shared" ca="1" si="121"/>
        <v>0.55204698511122086</v>
      </c>
      <c r="D1257" s="1">
        <f t="shared" ca="1" si="116"/>
        <v>1</v>
      </c>
      <c r="L1257" s="6">
        <f t="shared" ca="1" si="117"/>
        <v>0.38799944540664733</v>
      </c>
      <c r="M1257" s="6">
        <f t="shared" ca="1" si="118"/>
        <v>0.55204698511122086</v>
      </c>
      <c r="N1257" s="6">
        <f t="shared" ca="1" si="119"/>
        <v>2</v>
      </c>
      <c r="O1257" s="6">
        <f t="shared" ca="1" si="120"/>
        <v>2</v>
      </c>
    </row>
    <row r="1258" spans="1:15" x14ac:dyDescent="0.3">
      <c r="A1258" s="1">
        <v>1254</v>
      </c>
      <c r="B1258" s="5">
        <f t="shared" ca="1" si="121"/>
        <v>0.44639385137386389</v>
      </c>
      <c r="C1258" s="5">
        <f t="shared" ca="1" si="121"/>
        <v>-0.58917510062237222</v>
      </c>
      <c r="D1258" s="1">
        <f t="shared" ca="1" si="116"/>
        <v>1</v>
      </c>
      <c r="L1258" s="6">
        <f t="shared" ca="1" si="117"/>
        <v>0.44639385137386389</v>
      </c>
      <c r="M1258" s="6">
        <f t="shared" ca="1" si="118"/>
        <v>-0.58917510062237222</v>
      </c>
      <c r="N1258" s="6">
        <f t="shared" ca="1" si="119"/>
        <v>2</v>
      </c>
      <c r="O1258" s="6">
        <f t="shared" ca="1" si="120"/>
        <v>2</v>
      </c>
    </row>
    <row r="1259" spans="1:15" x14ac:dyDescent="0.3">
      <c r="A1259" s="1">
        <v>1255</v>
      </c>
      <c r="B1259" s="5">
        <f t="shared" ca="1" si="121"/>
        <v>6.4360187652419798E-2</v>
      </c>
      <c r="C1259" s="5">
        <f t="shared" ca="1" si="121"/>
        <v>0.9419020742925992</v>
      </c>
      <c r="D1259" s="1">
        <f t="shared" ca="1" si="116"/>
        <v>1</v>
      </c>
      <c r="L1259" s="6">
        <f t="shared" ca="1" si="117"/>
        <v>6.4360187652419798E-2</v>
      </c>
      <c r="M1259" s="6">
        <f t="shared" ca="1" si="118"/>
        <v>0.9419020742925992</v>
      </c>
      <c r="N1259" s="6">
        <f t="shared" ca="1" si="119"/>
        <v>2</v>
      </c>
      <c r="O1259" s="6">
        <f t="shared" ca="1" si="120"/>
        <v>2</v>
      </c>
    </row>
    <row r="1260" spans="1:15" x14ac:dyDescent="0.3">
      <c r="A1260" s="1">
        <v>1256</v>
      </c>
      <c r="B1260" s="5">
        <f t="shared" ca="1" si="121"/>
        <v>-0.2771420160922422</v>
      </c>
      <c r="C1260" s="5">
        <f t="shared" ca="1" si="121"/>
        <v>0.40641579127978456</v>
      </c>
      <c r="D1260" s="1">
        <f t="shared" ref="D1260:D1323" ca="1" si="122">IF((B1260^2+C1260^2-1)&lt;0,1,0)</f>
        <v>1</v>
      </c>
      <c r="L1260" s="6">
        <f t="shared" ref="L1260:L1323" ca="1" si="123">IF((B1260^2+C1260^2)&lt;1,B1260,2)</f>
        <v>-0.2771420160922422</v>
      </c>
      <c r="M1260" s="6">
        <f t="shared" ref="M1260:M1323" ca="1" si="124">IF((B1260^2+C1260^2)&lt;1,C1260,2)</f>
        <v>0.40641579127978456</v>
      </c>
      <c r="N1260" s="6">
        <f t="shared" ref="N1260:N1323" ca="1" si="125">IF((B1260^2+C1260^2)&lt;1,2,B1260)</f>
        <v>2</v>
      </c>
      <c r="O1260" s="6">
        <f t="shared" ref="O1260:O1323" ca="1" si="126">IF((B1260^2+C1260^2)&lt;1,2,C1260)</f>
        <v>2</v>
      </c>
    </row>
    <row r="1261" spans="1:15" x14ac:dyDescent="0.3">
      <c r="A1261" s="1">
        <v>1257</v>
      </c>
      <c r="B1261" s="5">
        <f t="shared" ref="B1261:C1324" ca="1" si="127">RAND()*(1-(-1))-1</f>
        <v>-0.18796225249834686</v>
      </c>
      <c r="C1261" s="5">
        <f t="shared" ca="1" si="127"/>
        <v>-0.39335511665258527</v>
      </c>
      <c r="D1261" s="1">
        <f t="shared" ca="1" si="122"/>
        <v>1</v>
      </c>
      <c r="L1261" s="6">
        <f t="shared" ca="1" si="123"/>
        <v>-0.18796225249834686</v>
      </c>
      <c r="M1261" s="6">
        <f t="shared" ca="1" si="124"/>
        <v>-0.39335511665258527</v>
      </c>
      <c r="N1261" s="6">
        <f t="shared" ca="1" si="125"/>
        <v>2</v>
      </c>
      <c r="O1261" s="6">
        <f t="shared" ca="1" si="126"/>
        <v>2</v>
      </c>
    </row>
    <row r="1262" spans="1:15" x14ac:dyDescent="0.3">
      <c r="A1262" s="1">
        <v>1258</v>
      </c>
      <c r="B1262" s="5">
        <f t="shared" ca="1" si="127"/>
        <v>0.20980382178215828</v>
      </c>
      <c r="C1262" s="5">
        <f t="shared" ca="1" si="127"/>
        <v>-0.64135607228656455</v>
      </c>
      <c r="D1262" s="1">
        <f t="shared" ca="1" si="122"/>
        <v>1</v>
      </c>
      <c r="L1262" s="6">
        <f t="shared" ca="1" si="123"/>
        <v>0.20980382178215828</v>
      </c>
      <c r="M1262" s="6">
        <f t="shared" ca="1" si="124"/>
        <v>-0.64135607228656455</v>
      </c>
      <c r="N1262" s="6">
        <f t="shared" ca="1" si="125"/>
        <v>2</v>
      </c>
      <c r="O1262" s="6">
        <f t="shared" ca="1" si="126"/>
        <v>2</v>
      </c>
    </row>
    <row r="1263" spans="1:15" x14ac:dyDescent="0.3">
      <c r="A1263" s="1">
        <v>1259</v>
      </c>
      <c r="B1263" s="5">
        <f t="shared" ca="1" si="127"/>
        <v>0.85197906083450325</v>
      </c>
      <c r="C1263" s="5">
        <f t="shared" ca="1" si="127"/>
        <v>0.70566518462376959</v>
      </c>
      <c r="D1263" s="1">
        <f t="shared" ca="1" si="122"/>
        <v>0</v>
      </c>
      <c r="L1263" s="6">
        <f t="shared" ca="1" si="123"/>
        <v>2</v>
      </c>
      <c r="M1263" s="6">
        <f t="shared" ca="1" si="124"/>
        <v>2</v>
      </c>
      <c r="N1263" s="6">
        <f t="shared" ca="1" si="125"/>
        <v>0.85197906083450325</v>
      </c>
      <c r="O1263" s="6">
        <f t="shared" ca="1" si="126"/>
        <v>0.70566518462376959</v>
      </c>
    </row>
    <row r="1264" spans="1:15" x14ac:dyDescent="0.3">
      <c r="A1264" s="1">
        <v>1260</v>
      </c>
      <c r="B1264" s="5">
        <f t="shared" ca="1" si="127"/>
        <v>0.25313081456719799</v>
      </c>
      <c r="C1264" s="5">
        <f t="shared" ca="1" si="127"/>
        <v>0.3130882173263243</v>
      </c>
      <c r="D1264" s="1">
        <f t="shared" ca="1" si="122"/>
        <v>1</v>
      </c>
      <c r="L1264" s="6">
        <f t="shared" ca="1" si="123"/>
        <v>0.25313081456719799</v>
      </c>
      <c r="M1264" s="6">
        <f t="shared" ca="1" si="124"/>
        <v>0.3130882173263243</v>
      </c>
      <c r="N1264" s="6">
        <f t="shared" ca="1" si="125"/>
        <v>2</v>
      </c>
      <c r="O1264" s="6">
        <f t="shared" ca="1" si="126"/>
        <v>2</v>
      </c>
    </row>
    <row r="1265" spans="1:15" x14ac:dyDescent="0.3">
      <c r="A1265" s="1">
        <v>1261</v>
      </c>
      <c r="B1265" s="5">
        <f t="shared" ca="1" si="127"/>
        <v>0.91554709900394471</v>
      </c>
      <c r="C1265" s="5">
        <f t="shared" ca="1" si="127"/>
        <v>0.71231362615590377</v>
      </c>
      <c r="D1265" s="1">
        <f t="shared" ca="1" si="122"/>
        <v>0</v>
      </c>
      <c r="L1265" s="6">
        <f t="shared" ca="1" si="123"/>
        <v>2</v>
      </c>
      <c r="M1265" s="6">
        <f t="shared" ca="1" si="124"/>
        <v>2</v>
      </c>
      <c r="N1265" s="6">
        <f t="shared" ca="1" si="125"/>
        <v>0.91554709900394471</v>
      </c>
      <c r="O1265" s="6">
        <f t="shared" ca="1" si="126"/>
        <v>0.71231362615590377</v>
      </c>
    </row>
    <row r="1266" spans="1:15" x14ac:dyDescent="0.3">
      <c r="A1266" s="1">
        <v>1262</v>
      </c>
      <c r="B1266" s="5">
        <f t="shared" ca="1" si="127"/>
        <v>0.4493329203493186</v>
      </c>
      <c r="C1266" s="5">
        <f t="shared" ca="1" si="127"/>
        <v>-3.8858928612903743E-2</v>
      </c>
      <c r="D1266" s="1">
        <f t="shared" ca="1" si="122"/>
        <v>1</v>
      </c>
      <c r="L1266" s="6">
        <f t="shared" ca="1" si="123"/>
        <v>0.4493329203493186</v>
      </c>
      <c r="M1266" s="6">
        <f t="shared" ca="1" si="124"/>
        <v>-3.8858928612903743E-2</v>
      </c>
      <c r="N1266" s="6">
        <f t="shared" ca="1" si="125"/>
        <v>2</v>
      </c>
      <c r="O1266" s="6">
        <f t="shared" ca="1" si="126"/>
        <v>2</v>
      </c>
    </row>
    <row r="1267" spans="1:15" x14ac:dyDescent="0.3">
      <c r="A1267" s="1">
        <v>1263</v>
      </c>
      <c r="B1267" s="5">
        <f t="shared" ca="1" si="127"/>
        <v>-0.25557912864519783</v>
      </c>
      <c r="C1267" s="5">
        <f t="shared" ca="1" si="127"/>
        <v>-0.32292411509759011</v>
      </c>
      <c r="D1267" s="1">
        <f t="shared" ca="1" si="122"/>
        <v>1</v>
      </c>
      <c r="L1267" s="6">
        <f t="shared" ca="1" si="123"/>
        <v>-0.25557912864519783</v>
      </c>
      <c r="M1267" s="6">
        <f t="shared" ca="1" si="124"/>
        <v>-0.32292411509759011</v>
      </c>
      <c r="N1267" s="6">
        <f t="shared" ca="1" si="125"/>
        <v>2</v>
      </c>
      <c r="O1267" s="6">
        <f t="shared" ca="1" si="126"/>
        <v>2</v>
      </c>
    </row>
    <row r="1268" spans="1:15" x14ac:dyDescent="0.3">
      <c r="A1268" s="1">
        <v>1264</v>
      </c>
      <c r="B1268" s="5">
        <f t="shared" ca="1" si="127"/>
        <v>0.61791733840386653</v>
      </c>
      <c r="C1268" s="5">
        <f t="shared" ca="1" si="127"/>
        <v>-0.73718638750236387</v>
      </c>
      <c r="D1268" s="1">
        <f t="shared" ca="1" si="122"/>
        <v>1</v>
      </c>
      <c r="L1268" s="6">
        <f t="shared" ca="1" si="123"/>
        <v>0.61791733840386653</v>
      </c>
      <c r="M1268" s="6">
        <f t="shared" ca="1" si="124"/>
        <v>-0.73718638750236387</v>
      </c>
      <c r="N1268" s="6">
        <f t="shared" ca="1" si="125"/>
        <v>2</v>
      </c>
      <c r="O1268" s="6">
        <f t="shared" ca="1" si="126"/>
        <v>2</v>
      </c>
    </row>
    <row r="1269" spans="1:15" x14ac:dyDescent="0.3">
      <c r="A1269" s="1">
        <v>1265</v>
      </c>
      <c r="B1269" s="5">
        <f t="shared" ca="1" si="127"/>
        <v>-0.30566817317057304</v>
      </c>
      <c r="C1269" s="5">
        <f t="shared" ca="1" si="127"/>
        <v>0.84507636405881437</v>
      </c>
      <c r="D1269" s="1">
        <f t="shared" ca="1" si="122"/>
        <v>1</v>
      </c>
      <c r="L1269" s="6">
        <f t="shared" ca="1" si="123"/>
        <v>-0.30566817317057304</v>
      </c>
      <c r="M1269" s="6">
        <f t="shared" ca="1" si="124"/>
        <v>0.84507636405881437</v>
      </c>
      <c r="N1269" s="6">
        <f t="shared" ca="1" si="125"/>
        <v>2</v>
      </c>
      <c r="O1269" s="6">
        <f t="shared" ca="1" si="126"/>
        <v>2</v>
      </c>
    </row>
    <row r="1270" spans="1:15" x14ac:dyDescent="0.3">
      <c r="A1270" s="1">
        <v>1266</v>
      </c>
      <c r="B1270" s="5">
        <f t="shared" ca="1" si="127"/>
        <v>-0.38467773708488595</v>
      </c>
      <c r="C1270" s="5">
        <f t="shared" ca="1" si="127"/>
        <v>-0.85290419306622201</v>
      </c>
      <c r="D1270" s="1">
        <f t="shared" ca="1" si="122"/>
        <v>1</v>
      </c>
      <c r="L1270" s="6">
        <f t="shared" ca="1" si="123"/>
        <v>-0.38467773708488595</v>
      </c>
      <c r="M1270" s="6">
        <f t="shared" ca="1" si="124"/>
        <v>-0.85290419306622201</v>
      </c>
      <c r="N1270" s="6">
        <f t="shared" ca="1" si="125"/>
        <v>2</v>
      </c>
      <c r="O1270" s="6">
        <f t="shared" ca="1" si="126"/>
        <v>2</v>
      </c>
    </row>
    <row r="1271" spans="1:15" x14ac:dyDescent="0.3">
      <c r="A1271" s="1">
        <v>1267</v>
      </c>
      <c r="B1271" s="5">
        <f t="shared" ca="1" si="127"/>
        <v>0.28229160169110878</v>
      </c>
      <c r="C1271" s="5">
        <f t="shared" ca="1" si="127"/>
        <v>0.63120382870624425</v>
      </c>
      <c r="D1271" s="1">
        <f t="shared" ca="1" si="122"/>
        <v>1</v>
      </c>
      <c r="L1271" s="6">
        <f t="shared" ca="1" si="123"/>
        <v>0.28229160169110878</v>
      </c>
      <c r="M1271" s="6">
        <f t="shared" ca="1" si="124"/>
        <v>0.63120382870624425</v>
      </c>
      <c r="N1271" s="6">
        <f t="shared" ca="1" si="125"/>
        <v>2</v>
      </c>
      <c r="O1271" s="6">
        <f t="shared" ca="1" si="126"/>
        <v>2</v>
      </c>
    </row>
    <row r="1272" spans="1:15" x14ac:dyDescent="0.3">
      <c r="A1272" s="1">
        <v>1268</v>
      </c>
      <c r="B1272" s="5">
        <f t="shared" ca="1" si="127"/>
        <v>-0.12310021875267041</v>
      </c>
      <c r="C1272" s="5">
        <f t="shared" ca="1" si="127"/>
        <v>0.62460701923169726</v>
      </c>
      <c r="D1272" s="1">
        <f t="shared" ca="1" si="122"/>
        <v>1</v>
      </c>
      <c r="L1272" s="6">
        <f t="shared" ca="1" si="123"/>
        <v>-0.12310021875267041</v>
      </c>
      <c r="M1272" s="6">
        <f t="shared" ca="1" si="124"/>
        <v>0.62460701923169726</v>
      </c>
      <c r="N1272" s="6">
        <f t="shared" ca="1" si="125"/>
        <v>2</v>
      </c>
      <c r="O1272" s="6">
        <f t="shared" ca="1" si="126"/>
        <v>2</v>
      </c>
    </row>
    <row r="1273" spans="1:15" x14ac:dyDescent="0.3">
      <c r="A1273" s="1">
        <v>1269</v>
      </c>
      <c r="B1273" s="5">
        <f t="shared" ca="1" si="127"/>
        <v>-2.1900065052729234E-2</v>
      </c>
      <c r="C1273" s="5">
        <f t="shared" ca="1" si="127"/>
        <v>0.32150568893226206</v>
      </c>
      <c r="D1273" s="1">
        <f t="shared" ca="1" si="122"/>
        <v>1</v>
      </c>
      <c r="L1273" s="6">
        <f t="shared" ca="1" si="123"/>
        <v>-2.1900065052729234E-2</v>
      </c>
      <c r="M1273" s="6">
        <f t="shared" ca="1" si="124"/>
        <v>0.32150568893226206</v>
      </c>
      <c r="N1273" s="6">
        <f t="shared" ca="1" si="125"/>
        <v>2</v>
      </c>
      <c r="O1273" s="6">
        <f t="shared" ca="1" si="126"/>
        <v>2</v>
      </c>
    </row>
    <row r="1274" spans="1:15" x14ac:dyDescent="0.3">
      <c r="A1274" s="1">
        <v>1270</v>
      </c>
      <c r="B1274" s="5">
        <f t="shared" ca="1" si="127"/>
        <v>-0.2253114516596737</v>
      </c>
      <c r="C1274" s="5">
        <f t="shared" ca="1" si="127"/>
        <v>0.77446917342454968</v>
      </c>
      <c r="D1274" s="1">
        <f t="shared" ca="1" si="122"/>
        <v>1</v>
      </c>
      <c r="L1274" s="6">
        <f t="shared" ca="1" si="123"/>
        <v>-0.2253114516596737</v>
      </c>
      <c r="M1274" s="6">
        <f t="shared" ca="1" si="124"/>
        <v>0.77446917342454968</v>
      </c>
      <c r="N1274" s="6">
        <f t="shared" ca="1" si="125"/>
        <v>2</v>
      </c>
      <c r="O1274" s="6">
        <f t="shared" ca="1" si="126"/>
        <v>2</v>
      </c>
    </row>
    <row r="1275" spans="1:15" x14ac:dyDescent="0.3">
      <c r="A1275" s="1">
        <v>1271</v>
      </c>
      <c r="B1275" s="5">
        <f t="shared" ca="1" si="127"/>
        <v>-0.24661827150294835</v>
      </c>
      <c r="C1275" s="5">
        <f t="shared" ca="1" si="127"/>
        <v>0.93815780678952376</v>
      </c>
      <c r="D1275" s="1">
        <f t="shared" ca="1" si="122"/>
        <v>1</v>
      </c>
      <c r="L1275" s="6">
        <f t="shared" ca="1" si="123"/>
        <v>-0.24661827150294835</v>
      </c>
      <c r="M1275" s="6">
        <f t="shared" ca="1" si="124"/>
        <v>0.93815780678952376</v>
      </c>
      <c r="N1275" s="6">
        <f t="shared" ca="1" si="125"/>
        <v>2</v>
      </c>
      <c r="O1275" s="6">
        <f t="shared" ca="1" si="126"/>
        <v>2</v>
      </c>
    </row>
    <row r="1276" spans="1:15" x14ac:dyDescent="0.3">
      <c r="A1276" s="1">
        <v>1272</v>
      </c>
      <c r="B1276" s="5">
        <f t="shared" ca="1" si="127"/>
        <v>-0.69499859697627553</v>
      </c>
      <c r="C1276" s="5">
        <f t="shared" ca="1" si="127"/>
        <v>0.87754217249525635</v>
      </c>
      <c r="D1276" s="1">
        <f t="shared" ca="1" si="122"/>
        <v>0</v>
      </c>
      <c r="L1276" s="6">
        <f t="shared" ca="1" si="123"/>
        <v>2</v>
      </c>
      <c r="M1276" s="6">
        <f t="shared" ca="1" si="124"/>
        <v>2</v>
      </c>
      <c r="N1276" s="6">
        <f t="shared" ca="1" si="125"/>
        <v>-0.69499859697627553</v>
      </c>
      <c r="O1276" s="6">
        <f t="shared" ca="1" si="126"/>
        <v>0.87754217249525635</v>
      </c>
    </row>
    <row r="1277" spans="1:15" x14ac:dyDescent="0.3">
      <c r="A1277" s="1">
        <v>1273</v>
      </c>
      <c r="B1277" s="5">
        <f t="shared" ca="1" si="127"/>
        <v>0.44545174405233312</v>
      </c>
      <c r="C1277" s="5">
        <f t="shared" ca="1" si="127"/>
        <v>-8.4500885357756017E-2</v>
      </c>
      <c r="D1277" s="1">
        <f t="shared" ca="1" si="122"/>
        <v>1</v>
      </c>
      <c r="L1277" s="6">
        <f t="shared" ca="1" si="123"/>
        <v>0.44545174405233312</v>
      </c>
      <c r="M1277" s="6">
        <f t="shared" ca="1" si="124"/>
        <v>-8.4500885357756017E-2</v>
      </c>
      <c r="N1277" s="6">
        <f t="shared" ca="1" si="125"/>
        <v>2</v>
      </c>
      <c r="O1277" s="6">
        <f t="shared" ca="1" si="126"/>
        <v>2</v>
      </c>
    </row>
    <row r="1278" spans="1:15" x14ac:dyDescent="0.3">
      <c r="A1278" s="1">
        <v>1274</v>
      </c>
      <c r="B1278" s="5">
        <f t="shared" ca="1" si="127"/>
        <v>-0.71183607344140265</v>
      </c>
      <c r="C1278" s="5">
        <f t="shared" ca="1" si="127"/>
        <v>0.98337545726731768</v>
      </c>
      <c r="D1278" s="1">
        <f t="shared" ca="1" si="122"/>
        <v>0</v>
      </c>
      <c r="L1278" s="6">
        <f t="shared" ca="1" si="123"/>
        <v>2</v>
      </c>
      <c r="M1278" s="6">
        <f t="shared" ca="1" si="124"/>
        <v>2</v>
      </c>
      <c r="N1278" s="6">
        <f t="shared" ca="1" si="125"/>
        <v>-0.71183607344140265</v>
      </c>
      <c r="O1278" s="6">
        <f t="shared" ca="1" si="126"/>
        <v>0.98337545726731768</v>
      </c>
    </row>
    <row r="1279" spans="1:15" x14ac:dyDescent="0.3">
      <c r="A1279" s="1">
        <v>1275</v>
      </c>
      <c r="B1279" s="5">
        <f t="shared" ca="1" si="127"/>
        <v>-0.85565989946876564</v>
      </c>
      <c r="C1279" s="5">
        <f t="shared" ca="1" si="127"/>
        <v>-0.91419379395021672</v>
      </c>
      <c r="D1279" s="1">
        <f t="shared" ca="1" si="122"/>
        <v>0</v>
      </c>
      <c r="L1279" s="6">
        <f t="shared" ca="1" si="123"/>
        <v>2</v>
      </c>
      <c r="M1279" s="6">
        <f t="shared" ca="1" si="124"/>
        <v>2</v>
      </c>
      <c r="N1279" s="6">
        <f t="shared" ca="1" si="125"/>
        <v>-0.85565989946876564</v>
      </c>
      <c r="O1279" s="6">
        <f t="shared" ca="1" si="126"/>
        <v>-0.91419379395021672</v>
      </c>
    </row>
    <row r="1280" spans="1:15" x14ac:dyDescent="0.3">
      <c r="A1280" s="1">
        <v>1276</v>
      </c>
      <c r="B1280" s="5">
        <f t="shared" ca="1" si="127"/>
        <v>-0.65548162851261704</v>
      </c>
      <c r="C1280" s="5">
        <f t="shared" ca="1" si="127"/>
        <v>0.66076643997480589</v>
      </c>
      <c r="D1280" s="1">
        <f t="shared" ca="1" si="122"/>
        <v>1</v>
      </c>
      <c r="L1280" s="6">
        <f t="shared" ca="1" si="123"/>
        <v>-0.65548162851261704</v>
      </c>
      <c r="M1280" s="6">
        <f t="shared" ca="1" si="124"/>
        <v>0.66076643997480589</v>
      </c>
      <c r="N1280" s="6">
        <f t="shared" ca="1" si="125"/>
        <v>2</v>
      </c>
      <c r="O1280" s="6">
        <f t="shared" ca="1" si="126"/>
        <v>2</v>
      </c>
    </row>
    <row r="1281" spans="1:15" x14ac:dyDescent="0.3">
      <c r="A1281" s="1">
        <v>1277</v>
      </c>
      <c r="B1281" s="5">
        <f t="shared" ca="1" si="127"/>
        <v>-7.9777436673532431E-2</v>
      </c>
      <c r="C1281" s="5">
        <f t="shared" ca="1" si="127"/>
        <v>0.72297020794607314</v>
      </c>
      <c r="D1281" s="1">
        <f t="shared" ca="1" si="122"/>
        <v>1</v>
      </c>
      <c r="L1281" s="6">
        <f t="shared" ca="1" si="123"/>
        <v>-7.9777436673532431E-2</v>
      </c>
      <c r="M1281" s="6">
        <f t="shared" ca="1" si="124"/>
        <v>0.72297020794607314</v>
      </c>
      <c r="N1281" s="6">
        <f t="shared" ca="1" si="125"/>
        <v>2</v>
      </c>
      <c r="O1281" s="6">
        <f t="shared" ca="1" si="126"/>
        <v>2</v>
      </c>
    </row>
    <row r="1282" spans="1:15" x14ac:dyDescent="0.3">
      <c r="A1282" s="1">
        <v>1278</v>
      </c>
      <c r="B1282" s="5">
        <f t="shared" ca="1" si="127"/>
        <v>-0.61564501394032867</v>
      </c>
      <c r="C1282" s="5">
        <f t="shared" ca="1" si="127"/>
        <v>0.97876207425061001</v>
      </c>
      <c r="D1282" s="1">
        <f t="shared" ca="1" si="122"/>
        <v>0</v>
      </c>
      <c r="L1282" s="6">
        <f t="shared" ca="1" si="123"/>
        <v>2</v>
      </c>
      <c r="M1282" s="6">
        <f t="shared" ca="1" si="124"/>
        <v>2</v>
      </c>
      <c r="N1282" s="6">
        <f t="shared" ca="1" si="125"/>
        <v>-0.61564501394032867</v>
      </c>
      <c r="O1282" s="6">
        <f t="shared" ca="1" si="126"/>
        <v>0.97876207425061001</v>
      </c>
    </row>
    <row r="1283" spans="1:15" x14ac:dyDescent="0.3">
      <c r="A1283" s="1">
        <v>1279</v>
      </c>
      <c r="B1283" s="5">
        <f t="shared" ca="1" si="127"/>
        <v>-0.35997800734920826</v>
      </c>
      <c r="C1283" s="5">
        <f t="shared" ca="1" si="127"/>
        <v>0.56583003766816842</v>
      </c>
      <c r="D1283" s="1">
        <f t="shared" ca="1" si="122"/>
        <v>1</v>
      </c>
      <c r="L1283" s="6">
        <f t="shared" ca="1" si="123"/>
        <v>-0.35997800734920826</v>
      </c>
      <c r="M1283" s="6">
        <f t="shared" ca="1" si="124"/>
        <v>0.56583003766816842</v>
      </c>
      <c r="N1283" s="6">
        <f t="shared" ca="1" si="125"/>
        <v>2</v>
      </c>
      <c r="O1283" s="6">
        <f t="shared" ca="1" si="126"/>
        <v>2</v>
      </c>
    </row>
    <row r="1284" spans="1:15" x14ac:dyDescent="0.3">
      <c r="A1284" s="1">
        <v>1280</v>
      </c>
      <c r="B1284" s="5">
        <f t="shared" ca="1" si="127"/>
        <v>-0.25869668125345746</v>
      </c>
      <c r="C1284" s="5">
        <f t="shared" ca="1" si="127"/>
        <v>0.63515119394068731</v>
      </c>
      <c r="D1284" s="1">
        <f t="shared" ca="1" si="122"/>
        <v>1</v>
      </c>
      <c r="L1284" s="6">
        <f t="shared" ca="1" si="123"/>
        <v>-0.25869668125345746</v>
      </c>
      <c r="M1284" s="6">
        <f t="shared" ca="1" si="124"/>
        <v>0.63515119394068731</v>
      </c>
      <c r="N1284" s="6">
        <f t="shared" ca="1" si="125"/>
        <v>2</v>
      </c>
      <c r="O1284" s="6">
        <f t="shared" ca="1" si="126"/>
        <v>2</v>
      </c>
    </row>
    <row r="1285" spans="1:15" x14ac:dyDescent="0.3">
      <c r="A1285" s="1">
        <v>1281</v>
      </c>
      <c r="B1285" s="5">
        <f t="shared" ca="1" si="127"/>
        <v>0.53623098198123897</v>
      </c>
      <c r="C1285" s="5">
        <f t="shared" ca="1" si="127"/>
        <v>-0.35275733885940497</v>
      </c>
      <c r="D1285" s="1">
        <f t="shared" ca="1" si="122"/>
        <v>1</v>
      </c>
      <c r="L1285" s="6">
        <f t="shared" ca="1" si="123"/>
        <v>0.53623098198123897</v>
      </c>
      <c r="M1285" s="6">
        <f t="shared" ca="1" si="124"/>
        <v>-0.35275733885940497</v>
      </c>
      <c r="N1285" s="6">
        <f t="shared" ca="1" si="125"/>
        <v>2</v>
      </c>
      <c r="O1285" s="6">
        <f t="shared" ca="1" si="126"/>
        <v>2</v>
      </c>
    </row>
    <row r="1286" spans="1:15" x14ac:dyDescent="0.3">
      <c r="A1286" s="1">
        <v>1282</v>
      </c>
      <c r="B1286" s="5">
        <f t="shared" ca="1" si="127"/>
        <v>0.98808410780499534</v>
      </c>
      <c r="C1286" s="5">
        <f t="shared" ca="1" si="127"/>
        <v>-0.81103260082265582</v>
      </c>
      <c r="D1286" s="1">
        <f t="shared" ca="1" si="122"/>
        <v>0</v>
      </c>
      <c r="L1286" s="6">
        <f t="shared" ca="1" si="123"/>
        <v>2</v>
      </c>
      <c r="M1286" s="6">
        <f t="shared" ca="1" si="124"/>
        <v>2</v>
      </c>
      <c r="N1286" s="6">
        <f t="shared" ca="1" si="125"/>
        <v>0.98808410780499534</v>
      </c>
      <c r="O1286" s="6">
        <f t="shared" ca="1" si="126"/>
        <v>-0.81103260082265582</v>
      </c>
    </row>
    <row r="1287" spans="1:15" x14ac:dyDescent="0.3">
      <c r="A1287" s="1">
        <v>1283</v>
      </c>
      <c r="B1287" s="5">
        <f t="shared" ca="1" si="127"/>
        <v>-0.29488907724903579</v>
      </c>
      <c r="C1287" s="5">
        <f t="shared" ca="1" si="127"/>
        <v>-0.29463856105920638</v>
      </c>
      <c r="D1287" s="1">
        <f t="shared" ca="1" si="122"/>
        <v>1</v>
      </c>
      <c r="L1287" s="6">
        <f t="shared" ca="1" si="123"/>
        <v>-0.29488907724903579</v>
      </c>
      <c r="M1287" s="6">
        <f t="shared" ca="1" si="124"/>
        <v>-0.29463856105920638</v>
      </c>
      <c r="N1287" s="6">
        <f t="shared" ca="1" si="125"/>
        <v>2</v>
      </c>
      <c r="O1287" s="6">
        <f t="shared" ca="1" si="126"/>
        <v>2</v>
      </c>
    </row>
    <row r="1288" spans="1:15" x14ac:dyDescent="0.3">
      <c r="A1288" s="1">
        <v>1284</v>
      </c>
      <c r="B1288" s="5">
        <f t="shared" ca="1" si="127"/>
        <v>0.56771903470909146</v>
      </c>
      <c r="C1288" s="5">
        <f t="shared" ca="1" si="127"/>
        <v>-0.9613809979677721</v>
      </c>
      <c r="D1288" s="1">
        <f t="shared" ca="1" si="122"/>
        <v>0</v>
      </c>
      <c r="L1288" s="6">
        <f t="shared" ca="1" si="123"/>
        <v>2</v>
      </c>
      <c r="M1288" s="6">
        <f t="shared" ca="1" si="124"/>
        <v>2</v>
      </c>
      <c r="N1288" s="6">
        <f t="shared" ca="1" si="125"/>
        <v>0.56771903470909146</v>
      </c>
      <c r="O1288" s="6">
        <f t="shared" ca="1" si="126"/>
        <v>-0.9613809979677721</v>
      </c>
    </row>
    <row r="1289" spans="1:15" x14ac:dyDescent="0.3">
      <c r="A1289" s="1">
        <v>1285</v>
      </c>
      <c r="B1289" s="5">
        <f t="shared" ca="1" si="127"/>
        <v>0.65625782447705627</v>
      </c>
      <c r="C1289" s="5">
        <f t="shared" ca="1" si="127"/>
        <v>0.14134268055801669</v>
      </c>
      <c r="D1289" s="1">
        <f t="shared" ca="1" si="122"/>
        <v>1</v>
      </c>
      <c r="L1289" s="6">
        <f t="shared" ca="1" si="123"/>
        <v>0.65625782447705627</v>
      </c>
      <c r="M1289" s="6">
        <f t="shared" ca="1" si="124"/>
        <v>0.14134268055801669</v>
      </c>
      <c r="N1289" s="6">
        <f t="shared" ca="1" si="125"/>
        <v>2</v>
      </c>
      <c r="O1289" s="6">
        <f t="shared" ca="1" si="126"/>
        <v>2</v>
      </c>
    </row>
    <row r="1290" spans="1:15" x14ac:dyDescent="0.3">
      <c r="A1290" s="1">
        <v>1286</v>
      </c>
      <c r="B1290" s="5">
        <f t="shared" ca="1" si="127"/>
        <v>0.90526993480902918</v>
      </c>
      <c r="C1290" s="5">
        <f t="shared" ca="1" si="127"/>
        <v>0.54049273583237989</v>
      </c>
      <c r="D1290" s="1">
        <f t="shared" ca="1" si="122"/>
        <v>0</v>
      </c>
      <c r="L1290" s="6">
        <f t="shared" ca="1" si="123"/>
        <v>2</v>
      </c>
      <c r="M1290" s="6">
        <f t="shared" ca="1" si="124"/>
        <v>2</v>
      </c>
      <c r="N1290" s="6">
        <f t="shared" ca="1" si="125"/>
        <v>0.90526993480902918</v>
      </c>
      <c r="O1290" s="6">
        <f t="shared" ca="1" si="126"/>
        <v>0.54049273583237989</v>
      </c>
    </row>
    <row r="1291" spans="1:15" x14ac:dyDescent="0.3">
      <c r="A1291" s="1">
        <v>1287</v>
      </c>
      <c r="B1291" s="5">
        <f t="shared" ca="1" si="127"/>
        <v>-0.44625418692675023</v>
      </c>
      <c r="C1291" s="5">
        <f t="shared" ca="1" si="127"/>
        <v>-0.68225421006964515</v>
      </c>
      <c r="D1291" s="1">
        <f t="shared" ca="1" si="122"/>
        <v>1</v>
      </c>
      <c r="L1291" s="6">
        <f t="shared" ca="1" si="123"/>
        <v>-0.44625418692675023</v>
      </c>
      <c r="M1291" s="6">
        <f t="shared" ca="1" si="124"/>
        <v>-0.68225421006964515</v>
      </c>
      <c r="N1291" s="6">
        <f t="shared" ca="1" si="125"/>
        <v>2</v>
      </c>
      <c r="O1291" s="6">
        <f t="shared" ca="1" si="126"/>
        <v>2</v>
      </c>
    </row>
    <row r="1292" spans="1:15" x14ac:dyDescent="0.3">
      <c r="A1292" s="1">
        <v>1288</v>
      </c>
      <c r="B1292" s="5">
        <f t="shared" ca="1" si="127"/>
        <v>0.51020285918773167</v>
      </c>
      <c r="C1292" s="5">
        <f t="shared" ca="1" si="127"/>
        <v>0.44917236568967733</v>
      </c>
      <c r="D1292" s="1">
        <f t="shared" ca="1" si="122"/>
        <v>1</v>
      </c>
      <c r="L1292" s="6">
        <f t="shared" ca="1" si="123"/>
        <v>0.51020285918773167</v>
      </c>
      <c r="M1292" s="6">
        <f t="shared" ca="1" si="124"/>
        <v>0.44917236568967733</v>
      </c>
      <c r="N1292" s="6">
        <f t="shared" ca="1" si="125"/>
        <v>2</v>
      </c>
      <c r="O1292" s="6">
        <f t="shared" ca="1" si="126"/>
        <v>2</v>
      </c>
    </row>
    <row r="1293" spans="1:15" x14ac:dyDescent="0.3">
      <c r="A1293" s="1">
        <v>1289</v>
      </c>
      <c r="B1293" s="5">
        <f t="shared" ca="1" si="127"/>
        <v>0.34828270368497738</v>
      </c>
      <c r="C1293" s="5">
        <f t="shared" ca="1" si="127"/>
        <v>0.23029559682622791</v>
      </c>
      <c r="D1293" s="1">
        <f t="shared" ca="1" si="122"/>
        <v>1</v>
      </c>
      <c r="L1293" s="6">
        <f t="shared" ca="1" si="123"/>
        <v>0.34828270368497738</v>
      </c>
      <c r="M1293" s="6">
        <f t="shared" ca="1" si="124"/>
        <v>0.23029559682622791</v>
      </c>
      <c r="N1293" s="6">
        <f t="shared" ca="1" si="125"/>
        <v>2</v>
      </c>
      <c r="O1293" s="6">
        <f t="shared" ca="1" si="126"/>
        <v>2</v>
      </c>
    </row>
    <row r="1294" spans="1:15" x14ac:dyDescent="0.3">
      <c r="A1294" s="1">
        <v>1290</v>
      </c>
      <c r="B1294" s="5">
        <f t="shared" ca="1" si="127"/>
        <v>-0.49599498669877606</v>
      </c>
      <c r="C1294" s="5">
        <f t="shared" ca="1" si="127"/>
        <v>0.48168381157039097</v>
      </c>
      <c r="D1294" s="1">
        <f t="shared" ca="1" si="122"/>
        <v>1</v>
      </c>
      <c r="L1294" s="6">
        <f t="shared" ca="1" si="123"/>
        <v>-0.49599498669877606</v>
      </c>
      <c r="M1294" s="6">
        <f t="shared" ca="1" si="124"/>
        <v>0.48168381157039097</v>
      </c>
      <c r="N1294" s="6">
        <f t="shared" ca="1" si="125"/>
        <v>2</v>
      </c>
      <c r="O1294" s="6">
        <f t="shared" ca="1" si="126"/>
        <v>2</v>
      </c>
    </row>
    <row r="1295" spans="1:15" x14ac:dyDescent="0.3">
      <c r="A1295" s="1">
        <v>1291</v>
      </c>
      <c r="B1295" s="5">
        <f t="shared" ca="1" si="127"/>
        <v>-0.42123887721222664</v>
      </c>
      <c r="C1295" s="5">
        <f t="shared" ca="1" si="127"/>
        <v>-0.34000660211172606</v>
      </c>
      <c r="D1295" s="1">
        <f t="shared" ca="1" si="122"/>
        <v>1</v>
      </c>
      <c r="L1295" s="6">
        <f t="shared" ca="1" si="123"/>
        <v>-0.42123887721222664</v>
      </c>
      <c r="M1295" s="6">
        <f t="shared" ca="1" si="124"/>
        <v>-0.34000660211172606</v>
      </c>
      <c r="N1295" s="6">
        <f t="shared" ca="1" si="125"/>
        <v>2</v>
      </c>
      <c r="O1295" s="6">
        <f t="shared" ca="1" si="126"/>
        <v>2</v>
      </c>
    </row>
    <row r="1296" spans="1:15" x14ac:dyDescent="0.3">
      <c r="A1296" s="1">
        <v>1292</v>
      </c>
      <c r="B1296" s="5">
        <f t="shared" ca="1" si="127"/>
        <v>0.62052918208168051</v>
      </c>
      <c r="C1296" s="5">
        <f t="shared" ca="1" si="127"/>
        <v>-0.75860285393562399</v>
      </c>
      <c r="D1296" s="1">
        <f t="shared" ca="1" si="122"/>
        <v>1</v>
      </c>
      <c r="L1296" s="6">
        <f t="shared" ca="1" si="123"/>
        <v>0.62052918208168051</v>
      </c>
      <c r="M1296" s="6">
        <f t="shared" ca="1" si="124"/>
        <v>-0.75860285393562399</v>
      </c>
      <c r="N1296" s="6">
        <f t="shared" ca="1" si="125"/>
        <v>2</v>
      </c>
      <c r="O1296" s="6">
        <f t="shared" ca="1" si="126"/>
        <v>2</v>
      </c>
    </row>
    <row r="1297" spans="1:15" x14ac:dyDescent="0.3">
      <c r="A1297" s="1">
        <v>1293</v>
      </c>
      <c r="B1297" s="5">
        <f t="shared" ca="1" si="127"/>
        <v>0.6827695669926761</v>
      </c>
      <c r="C1297" s="5">
        <f t="shared" ca="1" si="127"/>
        <v>0.53093349635351417</v>
      </c>
      <c r="D1297" s="1">
        <f t="shared" ca="1" si="122"/>
        <v>1</v>
      </c>
      <c r="L1297" s="6">
        <f t="shared" ca="1" si="123"/>
        <v>0.6827695669926761</v>
      </c>
      <c r="M1297" s="6">
        <f t="shared" ca="1" si="124"/>
        <v>0.53093349635351417</v>
      </c>
      <c r="N1297" s="6">
        <f t="shared" ca="1" si="125"/>
        <v>2</v>
      </c>
      <c r="O1297" s="6">
        <f t="shared" ca="1" si="126"/>
        <v>2</v>
      </c>
    </row>
    <row r="1298" spans="1:15" x14ac:dyDescent="0.3">
      <c r="A1298" s="1">
        <v>1294</v>
      </c>
      <c r="B1298" s="5">
        <f t="shared" ca="1" si="127"/>
        <v>-0.39825802346744466</v>
      </c>
      <c r="C1298" s="5">
        <f t="shared" ca="1" si="127"/>
        <v>0.33055460745146337</v>
      </c>
      <c r="D1298" s="1">
        <f t="shared" ca="1" si="122"/>
        <v>1</v>
      </c>
      <c r="L1298" s="6">
        <f t="shared" ca="1" si="123"/>
        <v>-0.39825802346744466</v>
      </c>
      <c r="M1298" s="6">
        <f t="shared" ca="1" si="124"/>
        <v>0.33055460745146337</v>
      </c>
      <c r="N1298" s="6">
        <f t="shared" ca="1" si="125"/>
        <v>2</v>
      </c>
      <c r="O1298" s="6">
        <f t="shared" ca="1" si="126"/>
        <v>2</v>
      </c>
    </row>
    <row r="1299" spans="1:15" x14ac:dyDescent="0.3">
      <c r="A1299" s="1">
        <v>1295</v>
      </c>
      <c r="B1299" s="5">
        <f t="shared" ca="1" si="127"/>
        <v>-0.52723534676623118</v>
      </c>
      <c r="C1299" s="5">
        <f t="shared" ca="1" si="127"/>
        <v>0.33607589915163771</v>
      </c>
      <c r="D1299" s="1">
        <f t="shared" ca="1" si="122"/>
        <v>1</v>
      </c>
      <c r="L1299" s="6">
        <f t="shared" ca="1" si="123"/>
        <v>-0.52723534676623118</v>
      </c>
      <c r="M1299" s="6">
        <f t="shared" ca="1" si="124"/>
        <v>0.33607589915163771</v>
      </c>
      <c r="N1299" s="6">
        <f t="shared" ca="1" si="125"/>
        <v>2</v>
      </c>
      <c r="O1299" s="6">
        <f t="shared" ca="1" si="126"/>
        <v>2</v>
      </c>
    </row>
    <row r="1300" spans="1:15" x14ac:dyDescent="0.3">
      <c r="A1300" s="1">
        <v>1296</v>
      </c>
      <c r="B1300" s="5">
        <f t="shared" ca="1" si="127"/>
        <v>-0.9287618933629207</v>
      </c>
      <c r="C1300" s="5">
        <f t="shared" ca="1" si="127"/>
        <v>-0.30616126438298585</v>
      </c>
      <c r="D1300" s="1">
        <f t="shared" ca="1" si="122"/>
        <v>1</v>
      </c>
      <c r="L1300" s="6">
        <f t="shared" ca="1" si="123"/>
        <v>-0.9287618933629207</v>
      </c>
      <c r="M1300" s="6">
        <f t="shared" ca="1" si="124"/>
        <v>-0.30616126438298585</v>
      </c>
      <c r="N1300" s="6">
        <f t="shared" ca="1" si="125"/>
        <v>2</v>
      </c>
      <c r="O1300" s="6">
        <f t="shared" ca="1" si="126"/>
        <v>2</v>
      </c>
    </row>
    <row r="1301" spans="1:15" x14ac:dyDescent="0.3">
      <c r="A1301" s="1">
        <v>1297</v>
      </c>
      <c r="B1301" s="5">
        <f t="shared" ca="1" si="127"/>
        <v>0.33874866666712089</v>
      </c>
      <c r="C1301" s="5">
        <f t="shared" ca="1" si="127"/>
        <v>0.815305347830376</v>
      </c>
      <c r="D1301" s="1">
        <f t="shared" ca="1" si="122"/>
        <v>1</v>
      </c>
      <c r="L1301" s="6">
        <f t="shared" ca="1" si="123"/>
        <v>0.33874866666712089</v>
      </c>
      <c r="M1301" s="6">
        <f t="shared" ca="1" si="124"/>
        <v>0.815305347830376</v>
      </c>
      <c r="N1301" s="6">
        <f t="shared" ca="1" si="125"/>
        <v>2</v>
      </c>
      <c r="O1301" s="6">
        <f t="shared" ca="1" si="126"/>
        <v>2</v>
      </c>
    </row>
    <row r="1302" spans="1:15" x14ac:dyDescent="0.3">
      <c r="A1302" s="1">
        <v>1298</v>
      </c>
      <c r="B1302" s="5">
        <f t="shared" ca="1" si="127"/>
        <v>0.67372554858584355</v>
      </c>
      <c r="C1302" s="5">
        <f t="shared" ca="1" si="127"/>
        <v>-0.8616964331889021</v>
      </c>
      <c r="D1302" s="1">
        <f t="shared" ca="1" si="122"/>
        <v>0</v>
      </c>
      <c r="L1302" s="6">
        <f t="shared" ca="1" si="123"/>
        <v>2</v>
      </c>
      <c r="M1302" s="6">
        <f t="shared" ca="1" si="124"/>
        <v>2</v>
      </c>
      <c r="N1302" s="6">
        <f t="shared" ca="1" si="125"/>
        <v>0.67372554858584355</v>
      </c>
      <c r="O1302" s="6">
        <f t="shared" ca="1" si="126"/>
        <v>-0.8616964331889021</v>
      </c>
    </row>
    <row r="1303" spans="1:15" x14ac:dyDescent="0.3">
      <c r="A1303" s="1">
        <v>1299</v>
      </c>
      <c r="B1303" s="5">
        <f t="shared" ca="1" si="127"/>
        <v>-0.83066428119282687</v>
      </c>
      <c r="C1303" s="5">
        <f t="shared" ca="1" si="127"/>
        <v>0.52909066266752891</v>
      </c>
      <c r="D1303" s="1">
        <f t="shared" ca="1" si="122"/>
        <v>1</v>
      </c>
      <c r="L1303" s="6">
        <f t="shared" ca="1" si="123"/>
        <v>-0.83066428119282687</v>
      </c>
      <c r="M1303" s="6">
        <f t="shared" ca="1" si="124"/>
        <v>0.52909066266752891</v>
      </c>
      <c r="N1303" s="6">
        <f t="shared" ca="1" si="125"/>
        <v>2</v>
      </c>
      <c r="O1303" s="6">
        <f t="shared" ca="1" si="126"/>
        <v>2</v>
      </c>
    </row>
    <row r="1304" spans="1:15" x14ac:dyDescent="0.3">
      <c r="A1304" s="1">
        <v>1300</v>
      </c>
      <c r="B1304" s="5">
        <f t="shared" ca="1" si="127"/>
        <v>-0.10778387078202178</v>
      </c>
      <c r="C1304" s="5">
        <f t="shared" ca="1" si="127"/>
        <v>0.49547944752344697</v>
      </c>
      <c r="D1304" s="1">
        <f t="shared" ca="1" si="122"/>
        <v>1</v>
      </c>
      <c r="L1304" s="6">
        <f t="shared" ca="1" si="123"/>
        <v>-0.10778387078202178</v>
      </c>
      <c r="M1304" s="6">
        <f t="shared" ca="1" si="124"/>
        <v>0.49547944752344697</v>
      </c>
      <c r="N1304" s="6">
        <f t="shared" ca="1" si="125"/>
        <v>2</v>
      </c>
      <c r="O1304" s="6">
        <f t="shared" ca="1" si="126"/>
        <v>2</v>
      </c>
    </row>
    <row r="1305" spans="1:15" x14ac:dyDescent="0.3">
      <c r="A1305" s="1">
        <v>1301</v>
      </c>
      <c r="B1305" s="5">
        <f t="shared" ca="1" si="127"/>
        <v>0.52425084993711435</v>
      </c>
      <c r="C1305" s="5">
        <f t="shared" ca="1" si="127"/>
        <v>0.25975827573096955</v>
      </c>
      <c r="D1305" s="1">
        <f t="shared" ca="1" si="122"/>
        <v>1</v>
      </c>
      <c r="L1305" s="6">
        <f t="shared" ca="1" si="123"/>
        <v>0.52425084993711435</v>
      </c>
      <c r="M1305" s="6">
        <f t="shared" ca="1" si="124"/>
        <v>0.25975827573096955</v>
      </c>
      <c r="N1305" s="6">
        <f t="shared" ca="1" si="125"/>
        <v>2</v>
      </c>
      <c r="O1305" s="6">
        <f t="shared" ca="1" si="126"/>
        <v>2</v>
      </c>
    </row>
    <row r="1306" spans="1:15" x14ac:dyDescent="0.3">
      <c r="A1306" s="1">
        <v>1302</v>
      </c>
      <c r="B1306" s="5">
        <f t="shared" ca="1" si="127"/>
        <v>0.54848131070996708</v>
      </c>
      <c r="C1306" s="5">
        <f t="shared" ca="1" si="127"/>
        <v>-0.97590066606115577</v>
      </c>
      <c r="D1306" s="1">
        <f t="shared" ca="1" si="122"/>
        <v>0</v>
      </c>
      <c r="L1306" s="6">
        <f t="shared" ca="1" si="123"/>
        <v>2</v>
      </c>
      <c r="M1306" s="6">
        <f t="shared" ca="1" si="124"/>
        <v>2</v>
      </c>
      <c r="N1306" s="6">
        <f t="shared" ca="1" si="125"/>
        <v>0.54848131070996708</v>
      </c>
      <c r="O1306" s="6">
        <f t="shared" ca="1" si="126"/>
        <v>-0.97590066606115577</v>
      </c>
    </row>
    <row r="1307" spans="1:15" x14ac:dyDescent="0.3">
      <c r="A1307" s="1">
        <v>1303</v>
      </c>
      <c r="B1307" s="5">
        <f t="shared" ca="1" si="127"/>
        <v>-0.69957417487956852</v>
      </c>
      <c r="C1307" s="5">
        <f t="shared" ca="1" si="127"/>
        <v>0.70762443502091732</v>
      </c>
      <c r="D1307" s="1">
        <f t="shared" ca="1" si="122"/>
        <v>1</v>
      </c>
      <c r="L1307" s="6">
        <f t="shared" ca="1" si="123"/>
        <v>-0.69957417487956852</v>
      </c>
      <c r="M1307" s="6">
        <f t="shared" ca="1" si="124"/>
        <v>0.70762443502091732</v>
      </c>
      <c r="N1307" s="6">
        <f t="shared" ca="1" si="125"/>
        <v>2</v>
      </c>
      <c r="O1307" s="6">
        <f t="shared" ca="1" si="126"/>
        <v>2</v>
      </c>
    </row>
    <row r="1308" spans="1:15" x14ac:dyDescent="0.3">
      <c r="A1308" s="1">
        <v>1304</v>
      </c>
      <c r="B1308" s="5">
        <f t="shared" ca="1" si="127"/>
        <v>0.41828246614062348</v>
      </c>
      <c r="C1308" s="5">
        <f t="shared" ca="1" si="127"/>
        <v>0.37846092114768126</v>
      </c>
      <c r="D1308" s="1">
        <f t="shared" ca="1" si="122"/>
        <v>1</v>
      </c>
      <c r="L1308" s="6">
        <f t="shared" ca="1" si="123"/>
        <v>0.41828246614062348</v>
      </c>
      <c r="M1308" s="6">
        <f t="shared" ca="1" si="124"/>
        <v>0.37846092114768126</v>
      </c>
      <c r="N1308" s="6">
        <f t="shared" ca="1" si="125"/>
        <v>2</v>
      </c>
      <c r="O1308" s="6">
        <f t="shared" ca="1" si="126"/>
        <v>2</v>
      </c>
    </row>
    <row r="1309" spans="1:15" x14ac:dyDescent="0.3">
      <c r="A1309" s="1">
        <v>1305</v>
      </c>
      <c r="B1309" s="5">
        <f t="shared" ca="1" si="127"/>
        <v>7.5630160974521798E-2</v>
      </c>
      <c r="C1309" s="5">
        <f t="shared" ca="1" si="127"/>
        <v>0.61821306146146759</v>
      </c>
      <c r="D1309" s="1">
        <f t="shared" ca="1" si="122"/>
        <v>1</v>
      </c>
      <c r="L1309" s="6">
        <f t="shared" ca="1" si="123"/>
        <v>7.5630160974521798E-2</v>
      </c>
      <c r="M1309" s="6">
        <f t="shared" ca="1" si="124"/>
        <v>0.61821306146146759</v>
      </c>
      <c r="N1309" s="6">
        <f t="shared" ca="1" si="125"/>
        <v>2</v>
      </c>
      <c r="O1309" s="6">
        <f t="shared" ca="1" si="126"/>
        <v>2</v>
      </c>
    </row>
    <row r="1310" spans="1:15" x14ac:dyDescent="0.3">
      <c r="A1310" s="1">
        <v>1306</v>
      </c>
      <c r="B1310" s="5">
        <f t="shared" ca="1" si="127"/>
        <v>-0.63953055010362392</v>
      </c>
      <c r="C1310" s="5">
        <f t="shared" ca="1" si="127"/>
        <v>-0.40501409631548291</v>
      </c>
      <c r="D1310" s="1">
        <f t="shared" ca="1" si="122"/>
        <v>1</v>
      </c>
      <c r="L1310" s="6">
        <f t="shared" ca="1" si="123"/>
        <v>-0.63953055010362392</v>
      </c>
      <c r="M1310" s="6">
        <f t="shared" ca="1" si="124"/>
        <v>-0.40501409631548291</v>
      </c>
      <c r="N1310" s="6">
        <f t="shared" ca="1" si="125"/>
        <v>2</v>
      </c>
      <c r="O1310" s="6">
        <f t="shared" ca="1" si="126"/>
        <v>2</v>
      </c>
    </row>
    <row r="1311" spans="1:15" x14ac:dyDescent="0.3">
      <c r="A1311" s="1">
        <v>1307</v>
      </c>
      <c r="B1311" s="5">
        <f t="shared" ca="1" si="127"/>
        <v>-7.0400498451223426E-2</v>
      </c>
      <c r="C1311" s="5">
        <f t="shared" ca="1" si="127"/>
        <v>0.42070235982983095</v>
      </c>
      <c r="D1311" s="1">
        <f t="shared" ca="1" si="122"/>
        <v>1</v>
      </c>
      <c r="L1311" s="6">
        <f t="shared" ca="1" si="123"/>
        <v>-7.0400498451223426E-2</v>
      </c>
      <c r="M1311" s="6">
        <f t="shared" ca="1" si="124"/>
        <v>0.42070235982983095</v>
      </c>
      <c r="N1311" s="6">
        <f t="shared" ca="1" si="125"/>
        <v>2</v>
      </c>
      <c r="O1311" s="6">
        <f t="shared" ca="1" si="126"/>
        <v>2</v>
      </c>
    </row>
    <row r="1312" spans="1:15" x14ac:dyDescent="0.3">
      <c r="A1312" s="1">
        <v>1308</v>
      </c>
      <c r="B1312" s="5">
        <f t="shared" ca="1" si="127"/>
        <v>-0.5097234309348122</v>
      </c>
      <c r="C1312" s="5">
        <f t="shared" ca="1" si="127"/>
        <v>0.97653027631976252</v>
      </c>
      <c r="D1312" s="1">
        <f t="shared" ca="1" si="122"/>
        <v>0</v>
      </c>
      <c r="L1312" s="6">
        <f t="shared" ca="1" si="123"/>
        <v>2</v>
      </c>
      <c r="M1312" s="6">
        <f t="shared" ca="1" si="124"/>
        <v>2</v>
      </c>
      <c r="N1312" s="6">
        <f t="shared" ca="1" si="125"/>
        <v>-0.5097234309348122</v>
      </c>
      <c r="O1312" s="6">
        <f t="shared" ca="1" si="126"/>
        <v>0.97653027631976252</v>
      </c>
    </row>
    <row r="1313" spans="1:15" x14ac:dyDescent="0.3">
      <c r="A1313" s="1">
        <v>1309</v>
      </c>
      <c r="B1313" s="5">
        <f t="shared" ca="1" si="127"/>
        <v>0.98642811483705461</v>
      </c>
      <c r="C1313" s="5">
        <f t="shared" ca="1" si="127"/>
        <v>0.14762817810616791</v>
      </c>
      <c r="D1313" s="1">
        <f t="shared" ca="1" si="122"/>
        <v>1</v>
      </c>
      <c r="L1313" s="6">
        <f t="shared" ca="1" si="123"/>
        <v>0.98642811483705461</v>
      </c>
      <c r="M1313" s="6">
        <f t="shared" ca="1" si="124"/>
        <v>0.14762817810616791</v>
      </c>
      <c r="N1313" s="6">
        <f t="shared" ca="1" si="125"/>
        <v>2</v>
      </c>
      <c r="O1313" s="6">
        <f t="shared" ca="1" si="126"/>
        <v>2</v>
      </c>
    </row>
    <row r="1314" spans="1:15" x14ac:dyDescent="0.3">
      <c r="A1314" s="1">
        <v>1310</v>
      </c>
      <c r="B1314" s="5">
        <f t="shared" ca="1" si="127"/>
        <v>-3.1489147413059637E-3</v>
      </c>
      <c r="C1314" s="5">
        <f t="shared" ca="1" si="127"/>
        <v>0.92979866940349387</v>
      </c>
      <c r="D1314" s="1">
        <f t="shared" ca="1" si="122"/>
        <v>1</v>
      </c>
      <c r="L1314" s="6">
        <f t="shared" ca="1" si="123"/>
        <v>-3.1489147413059637E-3</v>
      </c>
      <c r="M1314" s="6">
        <f t="shared" ca="1" si="124"/>
        <v>0.92979866940349387</v>
      </c>
      <c r="N1314" s="6">
        <f t="shared" ca="1" si="125"/>
        <v>2</v>
      </c>
      <c r="O1314" s="6">
        <f t="shared" ca="1" si="126"/>
        <v>2</v>
      </c>
    </row>
    <row r="1315" spans="1:15" x14ac:dyDescent="0.3">
      <c r="A1315" s="1">
        <v>1311</v>
      </c>
      <c r="B1315" s="5">
        <f t="shared" ca="1" si="127"/>
        <v>-1.4420729648236152E-2</v>
      </c>
      <c r="C1315" s="5">
        <f t="shared" ca="1" si="127"/>
        <v>0.3616898031494058</v>
      </c>
      <c r="D1315" s="1">
        <f t="shared" ca="1" si="122"/>
        <v>1</v>
      </c>
      <c r="L1315" s="6">
        <f t="shared" ca="1" si="123"/>
        <v>-1.4420729648236152E-2</v>
      </c>
      <c r="M1315" s="6">
        <f t="shared" ca="1" si="124"/>
        <v>0.3616898031494058</v>
      </c>
      <c r="N1315" s="6">
        <f t="shared" ca="1" si="125"/>
        <v>2</v>
      </c>
      <c r="O1315" s="6">
        <f t="shared" ca="1" si="126"/>
        <v>2</v>
      </c>
    </row>
    <row r="1316" spans="1:15" x14ac:dyDescent="0.3">
      <c r="A1316" s="1">
        <v>1312</v>
      </c>
      <c r="B1316" s="5">
        <f t="shared" ca="1" si="127"/>
        <v>-0.67935831046440476</v>
      </c>
      <c r="C1316" s="5">
        <f t="shared" ca="1" si="127"/>
        <v>-0.11076770734666974</v>
      </c>
      <c r="D1316" s="1">
        <f t="shared" ca="1" si="122"/>
        <v>1</v>
      </c>
      <c r="L1316" s="6">
        <f t="shared" ca="1" si="123"/>
        <v>-0.67935831046440476</v>
      </c>
      <c r="M1316" s="6">
        <f t="shared" ca="1" si="124"/>
        <v>-0.11076770734666974</v>
      </c>
      <c r="N1316" s="6">
        <f t="shared" ca="1" si="125"/>
        <v>2</v>
      </c>
      <c r="O1316" s="6">
        <f t="shared" ca="1" si="126"/>
        <v>2</v>
      </c>
    </row>
    <row r="1317" spans="1:15" x14ac:dyDescent="0.3">
      <c r="A1317" s="1">
        <v>1313</v>
      </c>
      <c r="B1317" s="5">
        <f t="shared" ca="1" si="127"/>
        <v>0.69460946704159121</v>
      </c>
      <c r="C1317" s="5">
        <f t="shared" ca="1" si="127"/>
        <v>0.50159958731013732</v>
      </c>
      <c r="D1317" s="1">
        <f t="shared" ca="1" si="122"/>
        <v>1</v>
      </c>
      <c r="L1317" s="6">
        <f t="shared" ca="1" si="123"/>
        <v>0.69460946704159121</v>
      </c>
      <c r="M1317" s="6">
        <f t="shared" ca="1" si="124"/>
        <v>0.50159958731013732</v>
      </c>
      <c r="N1317" s="6">
        <f t="shared" ca="1" si="125"/>
        <v>2</v>
      </c>
      <c r="O1317" s="6">
        <f t="shared" ca="1" si="126"/>
        <v>2</v>
      </c>
    </row>
    <row r="1318" spans="1:15" x14ac:dyDescent="0.3">
      <c r="A1318" s="1">
        <v>1314</v>
      </c>
      <c r="B1318" s="5">
        <f t="shared" ca="1" si="127"/>
        <v>0.13369653483768285</v>
      </c>
      <c r="C1318" s="5">
        <f t="shared" ca="1" si="127"/>
        <v>-0.59986972239544567</v>
      </c>
      <c r="D1318" s="1">
        <f t="shared" ca="1" si="122"/>
        <v>1</v>
      </c>
      <c r="L1318" s="6">
        <f t="shared" ca="1" si="123"/>
        <v>0.13369653483768285</v>
      </c>
      <c r="M1318" s="6">
        <f t="shared" ca="1" si="124"/>
        <v>-0.59986972239544567</v>
      </c>
      <c r="N1318" s="6">
        <f t="shared" ca="1" si="125"/>
        <v>2</v>
      </c>
      <c r="O1318" s="6">
        <f t="shared" ca="1" si="126"/>
        <v>2</v>
      </c>
    </row>
    <row r="1319" spans="1:15" x14ac:dyDescent="0.3">
      <c r="A1319" s="1">
        <v>1315</v>
      </c>
      <c r="B1319" s="5">
        <f t="shared" ca="1" si="127"/>
        <v>0.42093921201416196</v>
      </c>
      <c r="C1319" s="5">
        <f t="shared" ca="1" si="127"/>
        <v>-0.87023966283086196</v>
      </c>
      <c r="D1319" s="1">
        <f t="shared" ca="1" si="122"/>
        <v>1</v>
      </c>
      <c r="L1319" s="6">
        <f t="shared" ca="1" si="123"/>
        <v>0.42093921201416196</v>
      </c>
      <c r="M1319" s="6">
        <f t="shared" ca="1" si="124"/>
        <v>-0.87023966283086196</v>
      </c>
      <c r="N1319" s="6">
        <f t="shared" ca="1" si="125"/>
        <v>2</v>
      </c>
      <c r="O1319" s="6">
        <f t="shared" ca="1" si="126"/>
        <v>2</v>
      </c>
    </row>
    <row r="1320" spans="1:15" x14ac:dyDescent="0.3">
      <c r="A1320" s="1">
        <v>1316</v>
      </c>
      <c r="B1320" s="5">
        <f t="shared" ca="1" si="127"/>
        <v>-0.91186519801100219</v>
      </c>
      <c r="C1320" s="5">
        <f t="shared" ca="1" si="127"/>
        <v>-0.56109707001678277</v>
      </c>
      <c r="D1320" s="1">
        <f t="shared" ca="1" si="122"/>
        <v>0</v>
      </c>
      <c r="L1320" s="6">
        <f t="shared" ca="1" si="123"/>
        <v>2</v>
      </c>
      <c r="M1320" s="6">
        <f t="shared" ca="1" si="124"/>
        <v>2</v>
      </c>
      <c r="N1320" s="6">
        <f t="shared" ca="1" si="125"/>
        <v>-0.91186519801100219</v>
      </c>
      <c r="O1320" s="6">
        <f t="shared" ca="1" si="126"/>
        <v>-0.56109707001678277</v>
      </c>
    </row>
    <row r="1321" spans="1:15" x14ac:dyDescent="0.3">
      <c r="A1321" s="1">
        <v>1317</v>
      </c>
      <c r="B1321" s="5">
        <f t="shared" ca="1" si="127"/>
        <v>0.18860373371724948</v>
      </c>
      <c r="C1321" s="5">
        <f t="shared" ca="1" si="127"/>
        <v>-0.4728830574855909</v>
      </c>
      <c r="D1321" s="1">
        <f t="shared" ca="1" si="122"/>
        <v>1</v>
      </c>
      <c r="L1321" s="6">
        <f t="shared" ca="1" si="123"/>
        <v>0.18860373371724948</v>
      </c>
      <c r="M1321" s="6">
        <f t="shared" ca="1" si="124"/>
        <v>-0.4728830574855909</v>
      </c>
      <c r="N1321" s="6">
        <f t="shared" ca="1" si="125"/>
        <v>2</v>
      </c>
      <c r="O1321" s="6">
        <f t="shared" ca="1" si="126"/>
        <v>2</v>
      </c>
    </row>
    <row r="1322" spans="1:15" x14ac:dyDescent="0.3">
      <c r="A1322" s="1">
        <v>1318</v>
      </c>
      <c r="B1322" s="5">
        <f t="shared" ca="1" si="127"/>
        <v>-0.54330958483571656</v>
      </c>
      <c r="C1322" s="5">
        <f t="shared" ca="1" si="127"/>
        <v>2.4142934429548291E-2</v>
      </c>
      <c r="D1322" s="1">
        <f t="shared" ca="1" si="122"/>
        <v>1</v>
      </c>
      <c r="L1322" s="6">
        <f t="shared" ca="1" si="123"/>
        <v>-0.54330958483571656</v>
      </c>
      <c r="M1322" s="6">
        <f t="shared" ca="1" si="124"/>
        <v>2.4142934429548291E-2</v>
      </c>
      <c r="N1322" s="6">
        <f t="shared" ca="1" si="125"/>
        <v>2</v>
      </c>
      <c r="O1322" s="6">
        <f t="shared" ca="1" si="126"/>
        <v>2</v>
      </c>
    </row>
    <row r="1323" spans="1:15" x14ac:dyDescent="0.3">
      <c r="A1323" s="1">
        <v>1319</v>
      </c>
      <c r="B1323" s="5">
        <f t="shared" ca="1" si="127"/>
        <v>0.13452605260391515</v>
      </c>
      <c r="C1323" s="5">
        <f t="shared" ca="1" si="127"/>
        <v>0.98141329601261384</v>
      </c>
      <c r="D1323" s="1">
        <f t="shared" ca="1" si="122"/>
        <v>1</v>
      </c>
      <c r="L1323" s="6">
        <f t="shared" ca="1" si="123"/>
        <v>0.13452605260391515</v>
      </c>
      <c r="M1323" s="6">
        <f t="shared" ca="1" si="124"/>
        <v>0.98141329601261384</v>
      </c>
      <c r="N1323" s="6">
        <f t="shared" ca="1" si="125"/>
        <v>2</v>
      </c>
      <c r="O1323" s="6">
        <f t="shared" ca="1" si="126"/>
        <v>2</v>
      </c>
    </row>
    <row r="1324" spans="1:15" x14ac:dyDescent="0.3">
      <c r="A1324" s="1">
        <v>1320</v>
      </c>
      <c r="B1324" s="5">
        <f t="shared" ca="1" si="127"/>
        <v>1.3244937440864524E-2</v>
      </c>
      <c r="C1324" s="5">
        <f t="shared" ca="1" si="127"/>
        <v>-0.45476873277944696</v>
      </c>
      <c r="D1324" s="1">
        <f t="shared" ref="D1324:D1387" ca="1" si="128">IF((B1324^2+C1324^2-1)&lt;0,1,0)</f>
        <v>1</v>
      </c>
      <c r="L1324" s="6">
        <f t="shared" ref="L1324:L1387" ca="1" si="129">IF((B1324^2+C1324^2)&lt;1,B1324,2)</f>
        <v>1.3244937440864524E-2</v>
      </c>
      <c r="M1324" s="6">
        <f t="shared" ref="M1324:M1387" ca="1" si="130">IF((B1324^2+C1324^2)&lt;1,C1324,2)</f>
        <v>-0.45476873277944696</v>
      </c>
      <c r="N1324" s="6">
        <f t="shared" ref="N1324:N1387" ca="1" si="131">IF((B1324^2+C1324^2)&lt;1,2,B1324)</f>
        <v>2</v>
      </c>
      <c r="O1324" s="6">
        <f t="shared" ref="O1324:O1387" ca="1" si="132">IF((B1324^2+C1324^2)&lt;1,2,C1324)</f>
        <v>2</v>
      </c>
    </row>
    <row r="1325" spans="1:15" x14ac:dyDescent="0.3">
      <c r="A1325" s="1">
        <v>1321</v>
      </c>
      <c r="B1325" s="5">
        <f t="shared" ref="B1325:C1388" ca="1" si="133">RAND()*(1-(-1))-1</f>
        <v>-0.96151880480021967</v>
      </c>
      <c r="C1325" s="5">
        <f t="shared" ca="1" si="133"/>
        <v>-0.41587681654747044</v>
      </c>
      <c r="D1325" s="1">
        <f t="shared" ca="1" si="128"/>
        <v>0</v>
      </c>
      <c r="L1325" s="6">
        <f t="shared" ca="1" si="129"/>
        <v>2</v>
      </c>
      <c r="M1325" s="6">
        <f t="shared" ca="1" si="130"/>
        <v>2</v>
      </c>
      <c r="N1325" s="6">
        <f t="shared" ca="1" si="131"/>
        <v>-0.96151880480021967</v>
      </c>
      <c r="O1325" s="6">
        <f t="shared" ca="1" si="132"/>
        <v>-0.41587681654747044</v>
      </c>
    </row>
    <row r="1326" spans="1:15" x14ac:dyDescent="0.3">
      <c r="A1326" s="1">
        <v>1322</v>
      </c>
      <c r="B1326" s="5">
        <f t="shared" ca="1" si="133"/>
        <v>-0.13448274851339015</v>
      </c>
      <c r="C1326" s="5">
        <f t="shared" ca="1" si="133"/>
        <v>0.55056665705774321</v>
      </c>
      <c r="D1326" s="1">
        <f t="shared" ca="1" si="128"/>
        <v>1</v>
      </c>
      <c r="L1326" s="6">
        <f t="shared" ca="1" si="129"/>
        <v>-0.13448274851339015</v>
      </c>
      <c r="M1326" s="6">
        <f t="shared" ca="1" si="130"/>
        <v>0.55056665705774321</v>
      </c>
      <c r="N1326" s="6">
        <f t="shared" ca="1" si="131"/>
        <v>2</v>
      </c>
      <c r="O1326" s="6">
        <f t="shared" ca="1" si="132"/>
        <v>2</v>
      </c>
    </row>
    <row r="1327" spans="1:15" x14ac:dyDescent="0.3">
      <c r="A1327" s="1">
        <v>1323</v>
      </c>
      <c r="B1327" s="5">
        <f t="shared" ca="1" si="133"/>
        <v>0.75753070806302025</v>
      </c>
      <c r="C1327" s="5">
        <f t="shared" ca="1" si="133"/>
        <v>0.27054561744354633</v>
      </c>
      <c r="D1327" s="1">
        <f t="shared" ca="1" si="128"/>
        <v>1</v>
      </c>
      <c r="L1327" s="6">
        <f t="shared" ca="1" si="129"/>
        <v>0.75753070806302025</v>
      </c>
      <c r="M1327" s="6">
        <f t="shared" ca="1" si="130"/>
        <v>0.27054561744354633</v>
      </c>
      <c r="N1327" s="6">
        <f t="shared" ca="1" si="131"/>
        <v>2</v>
      </c>
      <c r="O1327" s="6">
        <f t="shared" ca="1" si="132"/>
        <v>2</v>
      </c>
    </row>
    <row r="1328" spans="1:15" x14ac:dyDescent="0.3">
      <c r="A1328" s="1">
        <v>1324</v>
      </c>
      <c r="B1328" s="5">
        <f t="shared" ca="1" si="133"/>
        <v>3.1649683110710036E-2</v>
      </c>
      <c r="C1328" s="5">
        <f t="shared" ca="1" si="133"/>
        <v>-0.80283239043985422</v>
      </c>
      <c r="D1328" s="1">
        <f t="shared" ca="1" si="128"/>
        <v>1</v>
      </c>
      <c r="L1328" s="6">
        <f t="shared" ca="1" si="129"/>
        <v>3.1649683110710036E-2</v>
      </c>
      <c r="M1328" s="6">
        <f t="shared" ca="1" si="130"/>
        <v>-0.80283239043985422</v>
      </c>
      <c r="N1328" s="6">
        <f t="shared" ca="1" si="131"/>
        <v>2</v>
      </c>
      <c r="O1328" s="6">
        <f t="shared" ca="1" si="132"/>
        <v>2</v>
      </c>
    </row>
    <row r="1329" spans="1:15" x14ac:dyDescent="0.3">
      <c r="A1329" s="1">
        <v>1325</v>
      </c>
      <c r="B1329" s="5">
        <f t="shared" ca="1" si="133"/>
        <v>-0.35411820746256151</v>
      </c>
      <c r="C1329" s="5">
        <f t="shared" ca="1" si="133"/>
        <v>-0.22935734027202637</v>
      </c>
      <c r="D1329" s="1">
        <f t="shared" ca="1" si="128"/>
        <v>1</v>
      </c>
      <c r="L1329" s="6">
        <f t="shared" ca="1" si="129"/>
        <v>-0.35411820746256151</v>
      </c>
      <c r="M1329" s="6">
        <f t="shared" ca="1" si="130"/>
        <v>-0.22935734027202637</v>
      </c>
      <c r="N1329" s="6">
        <f t="shared" ca="1" si="131"/>
        <v>2</v>
      </c>
      <c r="O1329" s="6">
        <f t="shared" ca="1" si="132"/>
        <v>2</v>
      </c>
    </row>
    <row r="1330" spans="1:15" x14ac:dyDescent="0.3">
      <c r="A1330" s="1">
        <v>1326</v>
      </c>
      <c r="B1330" s="5">
        <f t="shared" ca="1" si="133"/>
        <v>0.45185378363951267</v>
      </c>
      <c r="C1330" s="5">
        <f t="shared" ca="1" si="133"/>
        <v>-0.26860673206700691</v>
      </c>
      <c r="D1330" s="1">
        <f t="shared" ca="1" si="128"/>
        <v>1</v>
      </c>
      <c r="L1330" s="6">
        <f t="shared" ca="1" si="129"/>
        <v>0.45185378363951267</v>
      </c>
      <c r="M1330" s="6">
        <f t="shared" ca="1" si="130"/>
        <v>-0.26860673206700691</v>
      </c>
      <c r="N1330" s="6">
        <f t="shared" ca="1" si="131"/>
        <v>2</v>
      </c>
      <c r="O1330" s="6">
        <f t="shared" ca="1" si="132"/>
        <v>2</v>
      </c>
    </row>
    <row r="1331" spans="1:15" x14ac:dyDescent="0.3">
      <c r="A1331" s="1">
        <v>1327</v>
      </c>
      <c r="B1331" s="5">
        <f t="shared" ca="1" si="133"/>
        <v>-0.10225286579468107</v>
      </c>
      <c r="C1331" s="5">
        <f t="shared" ca="1" si="133"/>
        <v>-0.60249783017887726</v>
      </c>
      <c r="D1331" s="1">
        <f t="shared" ca="1" si="128"/>
        <v>1</v>
      </c>
      <c r="L1331" s="6">
        <f t="shared" ca="1" si="129"/>
        <v>-0.10225286579468107</v>
      </c>
      <c r="M1331" s="6">
        <f t="shared" ca="1" si="130"/>
        <v>-0.60249783017887726</v>
      </c>
      <c r="N1331" s="6">
        <f t="shared" ca="1" si="131"/>
        <v>2</v>
      </c>
      <c r="O1331" s="6">
        <f t="shared" ca="1" si="132"/>
        <v>2</v>
      </c>
    </row>
    <row r="1332" spans="1:15" x14ac:dyDescent="0.3">
      <c r="A1332" s="1">
        <v>1328</v>
      </c>
      <c r="B1332" s="5">
        <f t="shared" ca="1" si="133"/>
        <v>-0.8927331488639132</v>
      </c>
      <c r="C1332" s="5">
        <f t="shared" ca="1" si="133"/>
        <v>-0.99613401196165197</v>
      </c>
      <c r="D1332" s="1">
        <f t="shared" ca="1" si="128"/>
        <v>0</v>
      </c>
      <c r="L1332" s="6">
        <f t="shared" ca="1" si="129"/>
        <v>2</v>
      </c>
      <c r="M1332" s="6">
        <f t="shared" ca="1" si="130"/>
        <v>2</v>
      </c>
      <c r="N1332" s="6">
        <f t="shared" ca="1" si="131"/>
        <v>-0.8927331488639132</v>
      </c>
      <c r="O1332" s="6">
        <f t="shared" ca="1" si="132"/>
        <v>-0.99613401196165197</v>
      </c>
    </row>
    <row r="1333" spans="1:15" x14ac:dyDescent="0.3">
      <c r="A1333" s="1">
        <v>1329</v>
      </c>
      <c r="B1333" s="5">
        <f t="shared" ca="1" si="133"/>
        <v>-0.30845940591953092</v>
      </c>
      <c r="C1333" s="5">
        <f t="shared" ca="1" si="133"/>
        <v>0.8728428111160289</v>
      </c>
      <c r="D1333" s="1">
        <f t="shared" ca="1" si="128"/>
        <v>1</v>
      </c>
      <c r="L1333" s="6">
        <f t="shared" ca="1" si="129"/>
        <v>-0.30845940591953092</v>
      </c>
      <c r="M1333" s="6">
        <f t="shared" ca="1" si="130"/>
        <v>0.8728428111160289</v>
      </c>
      <c r="N1333" s="6">
        <f t="shared" ca="1" si="131"/>
        <v>2</v>
      </c>
      <c r="O1333" s="6">
        <f t="shared" ca="1" si="132"/>
        <v>2</v>
      </c>
    </row>
    <row r="1334" spans="1:15" x14ac:dyDescent="0.3">
      <c r="A1334" s="1">
        <v>1330</v>
      </c>
      <c r="B1334" s="5">
        <f t="shared" ca="1" si="133"/>
        <v>-0.85780129812710637</v>
      </c>
      <c r="C1334" s="5">
        <f t="shared" ca="1" si="133"/>
        <v>0.33157436244758065</v>
      </c>
      <c r="D1334" s="1">
        <f t="shared" ca="1" si="128"/>
        <v>1</v>
      </c>
      <c r="L1334" s="6">
        <f t="shared" ca="1" si="129"/>
        <v>-0.85780129812710637</v>
      </c>
      <c r="M1334" s="6">
        <f t="shared" ca="1" si="130"/>
        <v>0.33157436244758065</v>
      </c>
      <c r="N1334" s="6">
        <f t="shared" ca="1" si="131"/>
        <v>2</v>
      </c>
      <c r="O1334" s="6">
        <f t="shared" ca="1" si="132"/>
        <v>2</v>
      </c>
    </row>
    <row r="1335" spans="1:15" x14ac:dyDescent="0.3">
      <c r="A1335" s="1">
        <v>1331</v>
      </c>
      <c r="B1335" s="5">
        <f t="shared" ca="1" si="133"/>
        <v>-8.3409798162525473E-2</v>
      </c>
      <c r="C1335" s="5">
        <f t="shared" ca="1" si="133"/>
        <v>-0.27827622529900942</v>
      </c>
      <c r="D1335" s="1">
        <f t="shared" ca="1" si="128"/>
        <v>1</v>
      </c>
      <c r="L1335" s="6">
        <f t="shared" ca="1" si="129"/>
        <v>-8.3409798162525473E-2</v>
      </c>
      <c r="M1335" s="6">
        <f t="shared" ca="1" si="130"/>
        <v>-0.27827622529900942</v>
      </c>
      <c r="N1335" s="6">
        <f t="shared" ca="1" si="131"/>
        <v>2</v>
      </c>
      <c r="O1335" s="6">
        <f t="shared" ca="1" si="132"/>
        <v>2</v>
      </c>
    </row>
    <row r="1336" spans="1:15" x14ac:dyDescent="0.3">
      <c r="A1336" s="1">
        <v>1332</v>
      </c>
      <c r="B1336" s="5">
        <f t="shared" ca="1" si="133"/>
        <v>-6.6231039114853285E-2</v>
      </c>
      <c r="C1336" s="5">
        <f t="shared" ca="1" si="133"/>
        <v>-0.50668026010066036</v>
      </c>
      <c r="D1336" s="1">
        <f t="shared" ca="1" si="128"/>
        <v>1</v>
      </c>
      <c r="L1336" s="6">
        <f t="shared" ca="1" si="129"/>
        <v>-6.6231039114853285E-2</v>
      </c>
      <c r="M1336" s="6">
        <f t="shared" ca="1" si="130"/>
        <v>-0.50668026010066036</v>
      </c>
      <c r="N1336" s="6">
        <f t="shared" ca="1" si="131"/>
        <v>2</v>
      </c>
      <c r="O1336" s="6">
        <f t="shared" ca="1" si="132"/>
        <v>2</v>
      </c>
    </row>
    <row r="1337" spans="1:15" x14ac:dyDescent="0.3">
      <c r="A1337" s="1">
        <v>1333</v>
      </c>
      <c r="B1337" s="5">
        <f t="shared" ca="1" si="133"/>
        <v>-0.60499004083047403</v>
      </c>
      <c r="C1337" s="5">
        <f t="shared" ca="1" si="133"/>
        <v>0.36745770700431302</v>
      </c>
      <c r="D1337" s="1">
        <f t="shared" ca="1" si="128"/>
        <v>1</v>
      </c>
      <c r="L1337" s="6">
        <f t="shared" ca="1" si="129"/>
        <v>-0.60499004083047403</v>
      </c>
      <c r="M1337" s="6">
        <f t="shared" ca="1" si="130"/>
        <v>0.36745770700431302</v>
      </c>
      <c r="N1337" s="6">
        <f t="shared" ca="1" si="131"/>
        <v>2</v>
      </c>
      <c r="O1337" s="6">
        <f t="shared" ca="1" si="132"/>
        <v>2</v>
      </c>
    </row>
    <row r="1338" spans="1:15" x14ac:dyDescent="0.3">
      <c r="A1338" s="1">
        <v>1334</v>
      </c>
      <c r="B1338" s="5">
        <f t="shared" ca="1" si="133"/>
        <v>-0.17038779005314164</v>
      </c>
      <c r="C1338" s="5">
        <f t="shared" ca="1" si="133"/>
        <v>-0.48247319232081209</v>
      </c>
      <c r="D1338" s="1">
        <f t="shared" ca="1" si="128"/>
        <v>1</v>
      </c>
      <c r="L1338" s="6">
        <f t="shared" ca="1" si="129"/>
        <v>-0.17038779005314164</v>
      </c>
      <c r="M1338" s="6">
        <f t="shared" ca="1" si="130"/>
        <v>-0.48247319232081209</v>
      </c>
      <c r="N1338" s="6">
        <f t="shared" ca="1" si="131"/>
        <v>2</v>
      </c>
      <c r="O1338" s="6">
        <f t="shared" ca="1" si="132"/>
        <v>2</v>
      </c>
    </row>
    <row r="1339" spans="1:15" x14ac:dyDescent="0.3">
      <c r="A1339" s="1">
        <v>1335</v>
      </c>
      <c r="B1339" s="5">
        <f t="shared" ca="1" si="133"/>
        <v>-0.15142582565914631</v>
      </c>
      <c r="C1339" s="5">
        <f t="shared" ca="1" si="133"/>
        <v>0.13180348324905955</v>
      </c>
      <c r="D1339" s="1">
        <f t="shared" ca="1" si="128"/>
        <v>1</v>
      </c>
      <c r="L1339" s="6">
        <f t="shared" ca="1" si="129"/>
        <v>-0.15142582565914631</v>
      </c>
      <c r="M1339" s="6">
        <f t="shared" ca="1" si="130"/>
        <v>0.13180348324905955</v>
      </c>
      <c r="N1339" s="6">
        <f t="shared" ca="1" si="131"/>
        <v>2</v>
      </c>
      <c r="O1339" s="6">
        <f t="shared" ca="1" si="132"/>
        <v>2</v>
      </c>
    </row>
    <row r="1340" spans="1:15" x14ac:dyDescent="0.3">
      <c r="A1340" s="1">
        <v>1336</v>
      </c>
      <c r="B1340" s="5">
        <f t="shared" ca="1" si="133"/>
        <v>-0.30013253718217281</v>
      </c>
      <c r="C1340" s="5">
        <f t="shared" ca="1" si="133"/>
        <v>1.1013806638481949E-2</v>
      </c>
      <c r="D1340" s="1">
        <f t="shared" ca="1" si="128"/>
        <v>1</v>
      </c>
      <c r="L1340" s="6">
        <f t="shared" ca="1" si="129"/>
        <v>-0.30013253718217281</v>
      </c>
      <c r="M1340" s="6">
        <f t="shared" ca="1" si="130"/>
        <v>1.1013806638481949E-2</v>
      </c>
      <c r="N1340" s="6">
        <f t="shared" ca="1" si="131"/>
        <v>2</v>
      </c>
      <c r="O1340" s="6">
        <f t="shared" ca="1" si="132"/>
        <v>2</v>
      </c>
    </row>
    <row r="1341" spans="1:15" x14ac:dyDescent="0.3">
      <c r="A1341" s="1">
        <v>1337</v>
      </c>
      <c r="B1341" s="5">
        <f t="shared" ca="1" si="133"/>
        <v>0.26929382359048804</v>
      </c>
      <c r="C1341" s="5">
        <f t="shared" ca="1" si="133"/>
        <v>0.40555457690370167</v>
      </c>
      <c r="D1341" s="1">
        <f t="shared" ca="1" si="128"/>
        <v>1</v>
      </c>
      <c r="L1341" s="6">
        <f t="shared" ca="1" si="129"/>
        <v>0.26929382359048804</v>
      </c>
      <c r="M1341" s="6">
        <f t="shared" ca="1" si="130"/>
        <v>0.40555457690370167</v>
      </c>
      <c r="N1341" s="6">
        <f t="shared" ca="1" si="131"/>
        <v>2</v>
      </c>
      <c r="O1341" s="6">
        <f t="shared" ca="1" si="132"/>
        <v>2</v>
      </c>
    </row>
    <row r="1342" spans="1:15" x14ac:dyDescent="0.3">
      <c r="A1342" s="1">
        <v>1338</v>
      </c>
      <c r="B1342" s="5">
        <f t="shared" ca="1" si="133"/>
        <v>0.22154233352876629</v>
      </c>
      <c r="C1342" s="5">
        <f t="shared" ca="1" si="133"/>
        <v>-0.38996242936401271</v>
      </c>
      <c r="D1342" s="1">
        <f t="shared" ca="1" si="128"/>
        <v>1</v>
      </c>
      <c r="L1342" s="6">
        <f t="shared" ca="1" si="129"/>
        <v>0.22154233352876629</v>
      </c>
      <c r="M1342" s="6">
        <f t="shared" ca="1" si="130"/>
        <v>-0.38996242936401271</v>
      </c>
      <c r="N1342" s="6">
        <f t="shared" ca="1" si="131"/>
        <v>2</v>
      </c>
      <c r="O1342" s="6">
        <f t="shared" ca="1" si="132"/>
        <v>2</v>
      </c>
    </row>
    <row r="1343" spans="1:15" x14ac:dyDescent="0.3">
      <c r="A1343" s="1">
        <v>1339</v>
      </c>
      <c r="B1343" s="5">
        <f t="shared" ca="1" si="133"/>
        <v>-0.13176220677042583</v>
      </c>
      <c r="C1343" s="5">
        <f t="shared" ca="1" si="133"/>
        <v>0.69789933365632195</v>
      </c>
      <c r="D1343" s="1">
        <f t="shared" ca="1" si="128"/>
        <v>1</v>
      </c>
      <c r="L1343" s="6">
        <f t="shared" ca="1" si="129"/>
        <v>-0.13176220677042583</v>
      </c>
      <c r="M1343" s="6">
        <f t="shared" ca="1" si="130"/>
        <v>0.69789933365632195</v>
      </c>
      <c r="N1343" s="6">
        <f t="shared" ca="1" si="131"/>
        <v>2</v>
      </c>
      <c r="O1343" s="6">
        <f t="shared" ca="1" si="132"/>
        <v>2</v>
      </c>
    </row>
    <row r="1344" spans="1:15" x14ac:dyDescent="0.3">
      <c r="A1344" s="1">
        <v>1340</v>
      </c>
      <c r="B1344" s="5">
        <f t="shared" ca="1" si="133"/>
        <v>-0.87656064518000854</v>
      </c>
      <c r="C1344" s="5">
        <f t="shared" ca="1" si="133"/>
        <v>0.68063226549148137</v>
      </c>
      <c r="D1344" s="1">
        <f t="shared" ca="1" si="128"/>
        <v>0</v>
      </c>
      <c r="L1344" s="6">
        <f t="shared" ca="1" si="129"/>
        <v>2</v>
      </c>
      <c r="M1344" s="6">
        <f t="shared" ca="1" si="130"/>
        <v>2</v>
      </c>
      <c r="N1344" s="6">
        <f t="shared" ca="1" si="131"/>
        <v>-0.87656064518000854</v>
      </c>
      <c r="O1344" s="6">
        <f t="shared" ca="1" si="132"/>
        <v>0.68063226549148137</v>
      </c>
    </row>
    <row r="1345" spans="1:15" x14ac:dyDescent="0.3">
      <c r="A1345" s="1">
        <v>1341</v>
      </c>
      <c r="B1345" s="5">
        <f t="shared" ca="1" si="133"/>
        <v>-5.9283818128551768E-2</v>
      </c>
      <c r="C1345" s="5">
        <f t="shared" ca="1" si="133"/>
        <v>-7.5863363704368858E-2</v>
      </c>
      <c r="D1345" s="1">
        <f t="shared" ca="1" si="128"/>
        <v>1</v>
      </c>
      <c r="L1345" s="6">
        <f t="shared" ca="1" si="129"/>
        <v>-5.9283818128551768E-2</v>
      </c>
      <c r="M1345" s="6">
        <f t="shared" ca="1" si="130"/>
        <v>-7.5863363704368858E-2</v>
      </c>
      <c r="N1345" s="6">
        <f t="shared" ca="1" si="131"/>
        <v>2</v>
      </c>
      <c r="O1345" s="6">
        <f t="shared" ca="1" si="132"/>
        <v>2</v>
      </c>
    </row>
    <row r="1346" spans="1:15" x14ac:dyDescent="0.3">
      <c r="A1346" s="1">
        <v>1342</v>
      </c>
      <c r="B1346" s="5">
        <f t="shared" ca="1" si="133"/>
        <v>0.89107746198357929</v>
      </c>
      <c r="C1346" s="5">
        <f t="shared" ca="1" si="133"/>
        <v>-0.43505398334357692</v>
      </c>
      <c r="D1346" s="1">
        <f t="shared" ca="1" si="128"/>
        <v>1</v>
      </c>
      <c r="L1346" s="6">
        <f t="shared" ca="1" si="129"/>
        <v>0.89107746198357929</v>
      </c>
      <c r="M1346" s="6">
        <f t="shared" ca="1" si="130"/>
        <v>-0.43505398334357692</v>
      </c>
      <c r="N1346" s="6">
        <f t="shared" ca="1" si="131"/>
        <v>2</v>
      </c>
      <c r="O1346" s="6">
        <f t="shared" ca="1" si="132"/>
        <v>2</v>
      </c>
    </row>
    <row r="1347" spans="1:15" x14ac:dyDescent="0.3">
      <c r="A1347" s="1">
        <v>1343</v>
      </c>
      <c r="B1347" s="5">
        <f t="shared" ca="1" si="133"/>
        <v>-0.55111081382276828</v>
      </c>
      <c r="C1347" s="5">
        <f t="shared" ca="1" si="133"/>
        <v>-0.54885654213729262</v>
      </c>
      <c r="D1347" s="1">
        <f t="shared" ca="1" si="128"/>
        <v>1</v>
      </c>
      <c r="L1347" s="6">
        <f t="shared" ca="1" si="129"/>
        <v>-0.55111081382276828</v>
      </c>
      <c r="M1347" s="6">
        <f t="shared" ca="1" si="130"/>
        <v>-0.54885654213729262</v>
      </c>
      <c r="N1347" s="6">
        <f t="shared" ca="1" si="131"/>
        <v>2</v>
      </c>
      <c r="O1347" s="6">
        <f t="shared" ca="1" si="132"/>
        <v>2</v>
      </c>
    </row>
    <row r="1348" spans="1:15" x14ac:dyDescent="0.3">
      <c r="A1348" s="1">
        <v>1344</v>
      </c>
      <c r="B1348" s="5">
        <f t="shared" ca="1" si="133"/>
        <v>-0.97166909916482491</v>
      </c>
      <c r="C1348" s="5">
        <f t="shared" ca="1" si="133"/>
        <v>-0.94004050406402739</v>
      </c>
      <c r="D1348" s="1">
        <f t="shared" ca="1" si="128"/>
        <v>0</v>
      </c>
      <c r="L1348" s="6">
        <f t="shared" ca="1" si="129"/>
        <v>2</v>
      </c>
      <c r="M1348" s="6">
        <f t="shared" ca="1" si="130"/>
        <v>2</v>
      </c>
      <c r="N1348" s="6">
        <f t="shared" ca="1" si="131"/>
        <v>-0.97166909916482491</v>
      </c>
      <c r="O1348" s="6">
        <f t="shared" ca="1" si="132"/>
        <v>-0.94004050406402739</v>
      </c>
    </row>
    <row r="1349" spans="1:15" x14ac:dyDescent="0.3">
      <c r="A1349" s="1">
        <v>1345</v>
      </c>
      <c r="B1349" s="5">
        <f t="shared" ca="1" si="133"/>
        <v>0.25961145694722143</v>
      </c>
      <c r="C1349" s="5">
        <f t="shared" ca="1" si="133"/>
        <v>0.22749954027535058</v>
      </c>
      <c r="D1349" s="1">
        <f t="shared" ca="1" si="128"/>
        <v>1</v>
      </c>
      <c r="L1349" s="6">
        <f t="shared" ca="1" si="129"/>
        <v>0.25961145694722143</v>
      </c>
      <c r="M1349" s="6">
        <f t="shared" ca="1" si="130"/>
        <v>0.22749954027535058</v>
      </c>
      <c r="N1349" s="6">
        <f t="shared" ca="1" si="131"/>
        <v>2</v>
      </c>
      <c r="O1349" s="6">
        <f t="shared" ca="1" si="132"/>
        <v>2</v>
      </c>
    </row>
    <row r="1350" spans="1:15" x14ac:dyDescent="0.3">
      <c r="A1350" s="1">
        <v>1346</v>
      </c>
      <c r="B1350" s="5">
        <f t="shared" ca="1" si="133"/>
        <v>-0.39590169589465662</v>
      </c>
      <c r="C1350" s="5">
        <f t="shared" ca="1" si="133"/>
        <v>0.89427954455954817</v>
      </c>
      <c r="D1350" s="1">
        <f t="shared" ca="1" si="128"/>
        <v>1</v>
      </c>
      <c r="L1350" s="6">
        <f t="shared" ca="1" si="129"/>
        <v>-0.39590169589465662</v>
      </c>
      <c r="M1350" s="6">
        <f t="shared" ca="1" si="130"/>
        <v>0.89427954455954817</v>
      </c>
      <c r="N1350" s="6">
        <f t="shared" ca="1" si="131"/>
        <v>2</v>
      </c>
      <c r="O1350" s="6">
        <f t="shared" ca="1" si="132"/>
        <v>2</v>
      </c>
    </row>
    <row r="1351" spans="1:15" x14ac:dyDescent="0.3">
      <c r="A1351" s="1">
        <v>1347</v>
      </c>
      <c r="B1351" s="5">
        <f t="shared" ca="1" si="133"/>
        <v>-0.28706896214869171</v>
      </c>
      <c r="C1351" s="5">
        <f t="shared" ca="1" si="133"/>
        <v>-0.74859587607950573</v>
      </c>
      <c r="D1351" s="1">
        <f t="shared" ca="1" si="128"/>
        <v>1</v>
      </c>
      <c r="L1351" s="6">
        <f t="shared" ca="1" si="129"/>
        <v>-0.28706896214869171</v>
      </c>
      <c r="M1351" s="6">
        <f t="shared" ca="1" si="130"/>
        <v>-0.74859587607950573</v>
      </c>
      <c r="N1351" s="6">
        <f t="shared" ca="1" si="131"/>
        <v>2</v>
      </c>
      <c r="O1351" s="6">
        <f t="shared" ca="1" si="132"/>
        <v>2</v>
      </c>
    </row>
    <row r="1352" spans="1:15" x14ac:dyDescent="0.3">
      <c r="A1352" s="1">
        <v>1348</v>
      </c>
      <c r="B1352" s="5">
        <f t="shared" ca="1" si="133"/>
        <v>-0.5429258681435698</v>
      </c>
      <c r="C1352" s="5">
        <f t="shared" ca="1" si="133"/>
        <v>0.4464059373777578</v>
      </c>
      <c r="D1352" s="1">
        <f t="shared" ca="1" si="128"/>
        <v>1</v>
      </c>
      <c r="L1352" s="6">
        <f t="shared" ca="1" si="129"/>
        <v>-0.5429258681435698</v>
      </c>
      <c r="M1352" s="6">
        <f t="shared" ca="1" si="130"/>
        <v>0.4464059373777578</v>
      </c>
      <c r="N1352" s="6">
        <f t="shared" ca="1" si="131"/>
        <v>2</v>
      </c>
      <c r="O1352" s="6">
        <f t="shared" ca="1" si="132"/>
        <v>2</v>
      </c>
    </row>
    <row r="1353" spans="1:15" x14ac:dyDescent="0.3">
      <c r="A1353" s="1">
        <v>1349</v>
      </c>
      <c r="B1353" s="5">
        <f t="shared" ca="1" si="133"/>
        <v>-0.5458308628938644</v>
      </c>
      <c r="C1353" s="5">
        <f t="shared" ca="1" si="133"/>
        <v>0.55680022257184159</v>
      </c>
      <c r="D1353" s="1">
        <f t="shared" ca="1" si="128"/>
        <v>1</v>
      </c>
      <c r="L1353" s="6">
        <f t="shared" ca="1" si="129"/>
        <v>-0.5458308628938644</v>
      </c>
      <c r="M1353" s="6">
        <f t="shared" ca="1" si="130"/>
        <v>0.55680022257184159</v>
      </c>
      <c r="N1353" s="6">
        <f t="shared" ca="1" si="131"/>
        <v>2</v>
      </c>
      <c r="O1353" s="6">
        <f t="shared" ca="1" si="132"/>
        <v>2</v>
      </c>
    </row>
    <row r="1354" spans="1:15" x14ac:dyDescent="0.3">
      <c r="A1354" s="1">
        <v>1350</v>
      </c>
      <c r="B1354" s="5">
        <f t="shared" ca="1" si="133"/>
        <v>-0.42512735719374395</v>
      </c>
      <c r="C1354" s="5">
        <f t="shared" ca="1" si="133"/>
        <v>0.96948002450418302</v>
      </c>
      <c r="D1354" s="1">
        <f t="shared" ca="1" si="128"/>
        <v>0</v>
      </c>
      <c r="L1354" s="6">
        <f t="shared" ca="1" si="129"/>
        <v>2</v>
      </c>
      <c r="M1354" s="6">
        <f t="shared" ca="1" si="130"/>
        <v>2</v>
      </c>
      <c r="N1354" s="6">
        <f t="shared" ca="1" si="131"/>
        <v>-0.42512735719374395</v>
      </c>
      <c r="O1354" s="6">
        <f t="shared" ca="1" si="132"/>
        <v>0.96948002450418302</v>
      </c>
    </row>
    <row r="1355" spans="1:15" x14ac:dyDescent="0.3">
      <c r="A1355" s="1">
        <v>1351</v>
      </c>
      <c r="B1355" s="5">
        <f t="shared" ca="1" si="133"/>
        <v>-0.42382189003571558</v>
      </c>
      <c r="C1355" s="5">
        <f t="shared" ca="1" si="133"/>
        <v>-0.18659171915499995</v>
      </c>
      <c r="D1355" s="1">
        <f t="shared" ca="1" si="128"/>
        <v>1</v>
      </c>
      <c r="L1355" s="6">
        <f t="shared" ca="1" si="129"/>
        <v>-0.42382189003571558</v>
      </c>
      <c r="M1355" s="6">
        <f t="shared" ca="1" si="130"/>
        <v>-0.18659171915499995</v>
      </c>
      <c r="N1355" s="6">
        <f t="shared" ca="1" si="131"/>
        <v>2</v>
      </c>
      <c r="O1355" s="6">
        <f t="shared" ca="1" si="132"/>
        <v>2</v>
      </c>
    </row>
    <row r="1356" spans="1:15" x14ac:dyDescent="0.3">
      <c r="A1356" s="1">
        <v>1352</v>
      </c>
      <c r="B1356" s="5">
        <f t="shared" ca="1" si="133"/>
        <v>0.13535287118793549</v>
      </c>
      <c r="C1356" s="5">
        <f t="shared" ca="1" si="133"/>
        <v>-0.50418886458019729</v>
      </c>
      <c r="D1356" s="1">
        <f t="shared" ca="1" si="128"/>
        <v>1</v>
      </c>
      <c r="L1356" s="6">
        <f t="shared" ca="1" si="129"/>
        <v>0.13535287118793549</v>
      </c>
      <c r="M1356" s="6">
        <f t="shared" ca="1" si="130"/>
        <v>-0.50418886458019729</v>
      </c>
      <c r="N1356" s="6">
        <f t="shared" ca="1" si="131"/>
        <v>2</v>
      </c>
      <c r="O1356" s="6">
        <f t="shared" ca="1" si="132"/>
        <v>2</v>
      </c>
    </row>
    <row r="1357" spans="1:15" x14ac:dyDescent="0.3">
      <c r="A1357" s="1">
        <v>1353</v>
      </c>
      <c r="B1357" s="5">
        <f t="shared" ca="1" si="133"/>
        <v>0.99138185269805512</v>
      </c>
      <c r="C1357" s="5">
        <f t="shared" ca="1" si="133"/>
        <v>0.24662960412938695</v>
      </c>
      <c r="D1357" s="1">
        <f t="shared" ca="1" si="128"/>
        <v>0</v>
      </c>
      <c r="L1357" s="6">
        <f t="shared" ca="1" si="129"/>
        <v>2</v>
      </c>
      <c r="M1357" s="6">
        <f t="shared" ca="1" si="130"/>
        <v>2</v>
      </c>
      <c r="N1357" s="6">
        <f t="shared" ca="1" si="131"/>
        <v>0.99138185269805512</v>
      </c>
      <c r="O1357" s="6">
        <f t="shared" ca="1" si="132"/>
        <v>0.24662960412938695</v>
      </c>
    </row>
    <row r="1358" spans="1:15" x14ac:dyDescent="0.3">
      <c r="A1358" s="1">
        <v>1354</v>
      </c>
      <c r="B1358" s="5">
        <f t="shared" ca="1" si="133"/>
        <v>0.96342627936636149</v>
      </c>
      <c r="C1358" s="5">
        <f t="shared" ca="1" si="133"/>
        <v>-4.2482715164312346E-2</v>
      </c>
      <c r="D1358" s="1">
        <f t="shared" ca="1" si="128"/>
        <v>1</v>
      </c>
      <c r="L1358" s="6">
        <f t="shared" ca="1" si="129"/>
        <v>0.96342627936636149</v>
      </c>
      <c r="M1358" s="6">
        <f t="shared" ca="1" si="130"/>
        <v>-4.2482715164312346E-2</v>
      </c>
      <c r="N1358" s="6">
        <f t="shared" ca="1" si="131"/>
        <v>2</v>
      </c>
      <c r="O1358" s="6">
        <f t="shared" ca="1" si="132"/>
        <v>2</v>
      </c>
    </row>
    <row r="1359" spans="1:15" x14ac:dyDescent="0.3">
      <c r="A1359" s="1">
        <v>1355</v>
      </c>
      <c r="B1359" s="5">
        <f t="shared" ca="1" si="133"/>
        <v>0.8472356381142927</v>
      </c>
      <c r="C1359" s="5">
        <f t="shared" ca="1" si="133"/>
        <v>-0.9864580738660631</v>
      </c>
      <c r="D1359" s="1">
        <f t="shared" ca="1" si="128"/>
        <v>0</v>
      </c>
      <c r="L1359" s="6">
        <f t="shared" ca="1" si="129"/>
        <v>2</v>
      </c>
      <c r="M1359" s="6">
        <f t="shared" ca="1" si="130"/>
        <v>2</v>
      </c>
      <c r="N1359" s="6">
        <f t="shared" ca="1" si="131"/>
        <v>0.8472356381142927</v>
      </c>
      <c r="O1359" s="6">
        <f t="shared" ca="1" si="132"/>
        <v>-0.9864580738660631</v>
      </c>
    </row>
    <row r="1360" spans="1:15" x14ac:dyDescent="0.3">
      <c r="A1360" s="1">
        <v>1356</v>
      </c>
      <c r="B1360" s="5">
        <f t="shared" ca="1" si="133"/>
        <v>-0.30864109076500967</v>
      </c>
      <c r="C1360" s="5">
        <f t="shared" ca="1" si="133"/>
        <v>0.48638334451058163</v>
      </c>
      <c r="D1360" s="1">
        <f t="shared" ca="1" si="128"/>
        <v>1</v>
      </c>
      <c r="L1360" s="6">
        <f t="shared" ca="1" si="129"/>
        <v>-0.30864109076500967</v>
      </c>
      <c r="M1360" s="6">
        <f t="shared" ca="1" si="130"/>
        <v>0.48638334451058163</v>
      </c>
      <c r="N1360" s="6">
        <f t="shared" ca="1" si="131"/>
        <v>2</v>
      </c>
      <c r="O1360" s="6">
        <f t="shared" ca="1" si="132"/>
        <v>2</v>
      </c>
    </row>
    <row r="1361" spans="1:15" x14ac:dyDescent="0.3">
      <c r="A1361" s="1">
        <v>1357</v>
      </c>
      <c r="B1361" s="5">
        <f t="shared" ca="1" si="133"/>
        <v>-0.77389588481343807</v>
      </c>
      <c r="C1361" s="5">
        <f t="shared" ca="1" si="133"/>
        <v>0.98972747425482632</v>
      </c>
      <c r="D1361" s="1">
        <f t="shared" ca="1" si="128"/>
        <v>0</v>
      </c>
      <c r="L1361" s="6">
        <f t="shared" ca="1" si="129"/>
        <v>2</v>
      </c>
      <c r="M1361" s="6">
        <f t="shared" ca="1" si="130"/>
        <v>2</v>
      </c>
      <c r="N1361" s="6">
        <f t="shared" ca="1" si="131"/>
        <v>-0.77389588481343807</v>
      </c>
      <c r="O1361" s="6">
        <f t="shared" ca="1" si="132"/>
        <v>0.98972747425482632</v>
      </c>
    </row>
    <row r="1362" spans="1:15" x14ac:dyDescent="0.3">
      <c r="A1362" s="1">
        <v>1358</v>
      </c>
      <c r="B1362" s="5">
        <f t="shared" ca="1" si="133"/>
        <v>-0.90477871360849949</v>
      </c>
      <c r="C1362" s="5">
        <f t="shared" ca="1" si="133"/>
        <v>-0.87506335643899469</v>
      </c>
      <c r="D1362" s="1">
        <f t="shared" ca="1" si="128"/>
        <v>0</v>
      </c>
      <c r="L1362" s="6">
        <f t="shared" ca="1" si="129"/>
        <v>2</v>
      </c>
      <c r="M1362" s="6">
        <f t="shared" ca="1" si="130"/>
        <v>2</v>
      </c>
      <c r="N1362" s="6">
        <f t="shared" ca="1" si="131"/>
        <v>-0.90477871360849949</v>
      </c>
      <c r="O1362" s="6">
        <f t="shared" ca="1" si="132"/>
        <v>-0.87506335643899469</v>
      </c>
    </row>
    <row r="1363" spans="1:15" x14ac:dyDescent="0.3">
      <c r="A1363" s="1">
        <v>1359</v>
      </c>
      <c r="B1363" s="5">
        <f t="shared" ca="1" si="133"/>
        <v>0.91639018482544743</v>
      </c>
      <c r="C1363" s="5">
        <f t="shared" ca="1" si="133"/>
        <v>0.2743895860739729</v>
      </c>
      <c r="D1363" s="1">
        <f t="shared" ca="1" si="128"/>
        <v>1</v>
      </c>
      <c r="L1363" s="6">
        <f t="shared" ca="1" si="129"/>
        <v>0.91639018482544743</v>
      </c>
      <c r="M1363" s="6">
        <f t="shared" ca="1" si="130"/>
        <v>0.2743895860739729</v>
      </c>
      <c r="N1363" s="6">
        <f t="shared" ca="1" si="131"/>
        <v>2</v>
      </c>
      <c r="O1363" s="6">
        <f t="shared" ca="1" si="132"/>
        <v>2</v>
      </c>
    </row>
    <row r="1364" spans="1:15" x14ac:dyDescent="0.3">
      <c r="A1364" s="1">
        <v>1360</v>
      </c>
      <c r="B1364" s="5">
        <f t="shared" ca="1" si="133"/>
        <v>-0.98419324758721127</v>
      </c>
      <c r="C1364" s="5">
        <f t="shared" ca="1" si="133"/>
        <v>0.2293955107561938</v>
      </c>
      <c r="D1364" s="1">
        <f t="shared" ca="1" si="128"/>
        <v>0</v>
      </c>
      <c r="L1364" s="6">
        <f t="shared" ca="1" si="129"/>
        <v>2</v>
      </c>
      <c r="M1364" s="6">
        <f t="shared" ca="1" si="130"/>
        <v>2</v>
      </c>
      <c r="N1364" s="6">
        <f t="shared" ca="1" si="131"/>
        <v>-0.98419324758721127</v>
      </c>
      <c r="O1364" s="6">
        <f t="shared" ca="1" si="132"/>
        <v>0.2293955107561938</v>
      </c>
    </row>
    <row r="1365" spans="1:15" x14ac:dyDescent="0.3">
      <c r="A1365" s="1">
        <v>1361</v>
      </c>
      <c r="B1365" s="5">
        <f t="shared" ca="1" si="133"/>
        <v>-0.10202784461767944</v>
      </c>
      <c r="C1365" s="5">
        <f t="shared" ca="1" si="133"/>
        <v>0.67365735506691449</v>
      </c>
      <c r="D1365" s="1">
        <f t="shared" ca="1" si="128"/>
        <v>1</v>
      </c>
      <c r="L1365" s="6">
        <f t="shared" ca="1" si="129"/>
        <v>-0.10202784461767944</v>
      </c>
      <c r="M1365" s="6">
        <f t="shared" ca="1" si="130"/>
        <v>0.67365735506691449</v>
      </c>
      <c r="N1365" s="6">
        <f t="shared" ca="1" si="131"/>
        <v>2</v>
      </c>
      <c r="O1365" s="6">
        <f t="shared" ca="1" si="132"/>
        <v>2</v>
      </c>
    </row>
    <row r="1366" spans="1:15" x14ac:dyDescent="0.3">
      <c r="A1366" s="1">
        <v>1362</v>
      </c>
      <c r="B1366" s="5">
        <f t="shared" ca="1" si="133"/>
        <v>0.67697244966429215</v>
      </c>
      <c r="C1366" s="5">
        <f t="shared" ca="1" si="133"/>
        <v>-0.43375627361242675</v>
      </c>
      <c r="D1366" s="1">
        <f t="shared" ca="1" si="128"/>
        <v>1</v>
      </c>
      <c r="L1366" s="6">
        <f t="shared" ca="1" si="129"/>
        <v>0.67697244966429215</v>
      </c>
      <c r="M1366" s="6">
        <f t="shared" ca="1" si="130"/>
        <v>-0.43375627361242675</v>
      </c>
      <c r="N1366" s="6">
        <f t="shared" ca="1" si="131"/>
        <v>2</v>
      </c>
      <c r="O1366" s="6">
        <f t="shared" ca="1" si="132"/>
        <v>2</v>
      </c>
    </row>
    <row r="1367" spans="1:15" x14ac:dyDescent="0.3">
      <c r="A1367" s="1">
        <v>1363</v>
      </c>
      <c r="B1367" s="5">
        <f t="shared" ca="1" si="133"/>
        <v>0.44712646733542982</v>
      </c>
      <c r="C1367" s="5">
        <f t="shared" ca="1" si="133"/>
        <v>-0.71515002384108661</v>
      </c>
      <c r="D1367" s="1">
        <f t="shared" ca="1" si="128"/>
        <v>1</v>
      </c>
      <c r="L1367" s="6">
        <f t="shared" ca="1" si="129"/>
        <v>0.44712646733542982</v>
      </c>
      <c r="M1367" s="6">
        <f t="shared" ca="1" si="130"/>
        <v>-0.71515002384108661</v>
      </c>
      <c r="N1367" s="6">
        <f t="shared" ca="1" si="131"/>
        <v>2</v>
      </c>
      <c r="O1367" s="6">
        <f t="shared" ca="1" si="132"/>
        <v>2</v>
      </c>
    </row>
    <row r="1368" spans="1:15" x14ac:dyDescent="0.3">
      <c r="A1368" s="1">
        <v>1364</v>
      </c>
      <c r="B1368" s="5">
        <f t="shared" ca="1" si="133"/>
        <v>0.89755758339159541</v>
      </c>
      <c r="C1368" s="5">
        <f t="shared" ca="1" si="133"/>
        <v>2.4449175414118729E-2</v>
      </c>
      <c r="D1368" s="1">
        <f t="shared" ca="1" si="128"/>
        <v>1</v>
      </c>
      <c r="L1368" s="6">
        <f t="shared" ca="1" si="129"/>
        <v>0.89755758339159541</v>
      </c>
      <c r="M1368" s="6">
        <f t="shared" ca="1" si="130"/>
        <v>2.4449175414118729E-2</v>
      </c>
      <c r="N1368" s="6">
        <f t="shared" ca="1" si="131"/>
        <v>2</v>
      </c>
      <c r="O1368" s="6">
        <f t="shared" ca="1" si="132"/>
        <v>2</v>
      </c>
    </row>
    <row r="1369" spans="1:15" x14ac:dyDescent="0.3">
      <c r="A1369" s="1">
        <v>1365</v>
      </c>
      <c r="B1369" s="5">
        <f t="shared" ca="1" si="133"/>
        <v>-0.3491322542858073</v>
      </c>
      <c r="C1369" s="5">
        <f t="shared" ca="1" si="133"/>
        <v>-3.668402041430352E-2</v>
      </c>
      <c r="D1369" s="1">
        <f t="shared" ca="1" si="128"/>
        <v>1</v>
      </c>
      <c r="L1369" s="6">
        <f t="shared" ca="1" si="129"/>
        <v>-0.3491322542858073</v>
      </c>
      <c r="M1369" s="6">
        <f t="shared" ca="1" si="130"/>
        <v>-3.668402041430352E-2</v>
      </c>
      <c r="N1369" s="6">
        <f t="shared" ca="1" si="131"/>
        <v>2</v>
      </c>
      <c r="O1369" s="6">
        <f t="shared" ca="1" si="132"/>
        <v>2</v>
      </c>
    </row>
    <row r="1370" spans="1:15" x14ac:dyDescent="0.3">
      <c r="A1370" s="1">
        <v>1366</v>
      </c>
      <c r="B1370" s="5">
        <f t="shared" ca="1" si="133"/>
        <v>6.4190535623438905E-2</v>
      </c>
      <c r="C1370" s="5">
        <f t="shared" ca="1" si="133"/>
        <v>0.51347135951593881</v>
      </c>
      <c r="D1370" s="1">
        <f t="shared" ca="1" si="128"/>
        <v>1</v>
      </c>
      <c r="L1370" s="6">
        <f t="shared" ca="1" si="129"/>
        <v>6.4190535623438905E-2</v>
      </c>
      <c r="M1370" s="6">
        <f t="shared" ca="1" si="130"/>
        <v>0.51347135951593881</v>
      </c>
      <c r="N1370" s="6">
        <f t="shared" ca="1" si="131"/>
        <v>2</v>
      </c>
      <c r="O1370" s="6">
        <f t="shared" ca="1" si="132"/>
        <v>2</v>
      </c>
    </row>
    <row r="1371" spans="1:15" x14ac:dyDescent="0.3">
      <c r="A1371" s="1">
        <v>1367</v>
      </c>
      <c r="B1371" s="5">
        <f t="shared" ca="1" si="133"/>
        <v>-0.1668669336072901</v>
      </c>
      <c r="C1371" s="5">
        <f t="shared" ca="1" si="133"/>
        <v>-0.76213615617584196</v>
      </c>
      <c r="D1371" s="1">
        <f t="shared" ca="1" si="128"/>
        <v>1</v>
      </c>
      <c r="L1371" s="6">
        <f t="shared" ca="1" si="129"/>
        <v>-0.1668669336072901</v>
      </c>
      <c r="M1371" s="6">
        <f t="shared" ca="1" si="130"/>
        <v>-0.76213615617584196</v>
      </c>
      <c r="N1371" s="6">
        <f t="shared" ca="1" si="131"/>
        <v>2</v>
      </c>
      <c r="O1371" s="6">
        <f t="shared" ca="1" si="132"/>
        <v>2</v>
      </c>
    </row>
    <row r="1372" spans="1:15" x14ac:dyDescent="0.3">
      <c r="A1372" s="1">
        <v>1368</v>
      </c>
      <c r="B1372" s="5">
        <f t="shared" ca="1" si="133"/>
        <v>7.0803082944173701E-2</v>
      </c>
      <c r="C1372" s="5">
        <f t="shared" ca="1" si="133"/>
        <v>0.23901113521465422</v>
      </c>
      <c r="D1372" s="1">
        <f t="shared" ca="1" si="128"/>
        <v>1</v>
      </c>
      <c r="L1372" s="6">
        <f t="shared" ca="1" si="129"/>
        <v>7.0803082944173701E-2</v>
      </c>
      <c r="M1372" s="6">
        <f t="shared" ca="1" si="130"/>
        <v>0.23901113521465422</v>
      </c>
      <c r="N1372" s="6">
        <f t="shared" ca="1" si="131"/>
        <v>2</v>
      </c>
      <c r="O1372" s="6">
        <f t="shared" ca="1" si="132"/>
        <v>2</v>
      </c>
    </row>
    <row r="1373" spans="1:15" x14ac:dyDescent="0.3">
      <c r="A1373" s="1">
        <v>1369</v>
      </c>
      <c r="B1373" s="5">
        <f t="shared" ca="1" si="133"/>
        <v>0.33846051242534503</v>
      </c>
      <c r="C1373" s="5">
        <f t="shared" ca="1" si="133"/>
        <v>0.58601976880000595</v>
      </c>
      <c r="D1373" s="1">
        <f t="shared" ca="1" si="128"/>
        <v>1</v>
      </c>
      <c r="L1373" s="6">
        <f t="shared" ca="1" si="129"/>
        <v>0.33846051242534503</v>
      </c>
      <c r="M1373" s="6">
        <f t="shared" ca="1" si="130"/>
        <v>0.58601976880000595</v>
      </c>
      <c r="N1373" s="6">
        <f t="shared" ca="1" si="131"/>
        <v>2</v>
      </c>
      <c r="O1373" s="6">
        <f t="shared" ca="1" si="132"/>
        <v>2</v>
      </c>
    </row>
    <row r="1374" spans="1:15" x14ac:dyDescent="0.3">
      <c r="A1374" s="1">
        <v>1370</v>
      </c>
      <c r="B1374" s="5">
        <f t="shared" ca="1" si="133"/>
        <v>0.96880367007540125</v>
      </c>
      <c r="C1374" s="5">
        <f t="shared" ca="1" si="133"/>
        <v>-0.22449955855551185</v>
      </c>
      <c r="D1374" s="1">
        <f t="shared" ca="1" si="128"/>
        <v>1</v>
      </c>
      <c r="L1374" s="6">
        <f t="shared" ca="1" si="129"/>
        <v>0.96880367007540125</v>
      </c>
      <c r="M1374" s="6">
        <f t="shared" ca="1" si="130"/>
        <v>-0.22449955855551185</v>
      </c>
      <c r="N1374" s="6">
        <f t="shared" ca="1" si="131"/>
        <v>2</v>
      </c>
      <c r="O1374" s="6">
        <f t="shared" ca="1" si="132"/>
        <v>2</v>
      </c>
    </row>
    <row r="1375" spans="1:15" x14ac:dyDescent="0.3">
      <c r="A1375" s="1">
        <v>1371</v>
      </c>
      <c r="B1375" s="5">
        <f t="shared" ca="1" si="133"/>
        <v>0.88843046447303542</v>
      </c>
      <c r="C1375" s="5">
        <f t="shared" ca="1" si="133"/>
        <v>0.29326887507653443</v>
      </c>
      <c r="D1375" s="1">
        <f t="shared" ca="1" si="128"/>
        <v>1</v>
      </c>
      <c r="L1375" s="6">
        <f t="shared" ca="1" si="129"/>
        <v>0.88843046447303542</v>
      </c>
      <c r="M1375" s="6">
        <f t="shared" ca="1" si="130"/>
        <v>0.29326887507653443</v>
      </c>
      <c r="N1375" s="6">
        <f t="shared" ca="1" si="131"/>
        <v>2</v>
      </c>
      <c r="O1375" s="6">
        <f t="shared" ca="1" si="132"/>
        <v>2</v>
      </c>
    </row>
    <row r="1376" spans="1:15" x14ac:dyDescent="0.3">
      <c r="A1376" s="1">
        <v>1372</v>
      </c>
      <c r="B1376" s="5">
        <f t="shared" ca="1" si="133"/>
        <v>-0.17602741889528573</v>
      </c>
      <c r="C1376" s="5">
        <f t="shared" ca="1" si="133"/>
        <v>-0.47892083887727366</v>
      </c>
      <c r="D1376" s="1">
        <f t="shared" ca="1" si="128"/>
        <v>1</v>
      </c>
      <c r="L1376" s="6">
        <f t="shared" ca="1" si="129"/>
        <v>-0.17602741889528573</v>
      </c>
      <c r="M1376" s="6">
        <f t="shared" ca="1" si="130"/>
        <v>-0.47892083887727366</v>
      </c>
      <c r="N1376" s="6">
        <f t="shared" ca="1" si="131"/>
        <v>2</v>
      </c>
      <c r="O1376" s="6">
        <f t="shared" ca="1" si="132"/>
        <v>2</v>
      </c>
    </row>
    <row r="1377" spans="1:15" x14ac:dyDescent="0.3">
      <c r="A1377" s="1">
        <v>1373</v>
      </c>
      <c r="B1377" s="5">
        <f t="shared" ca="1" si="133"/>
        <v>-0.58095858337938577</v>
      </c>
      <c r="C1377" s="5">
        <f t="shared" ca="1" si="133"/>
        <v>-0.89714008960240732</v>
      </c>
      <c r="D1377" s="1">
        <f t="shared" ca="1" si="128"/>
        <v>0</v>
      </c>
      <c r="L1377" s="6">
        <f t="shared" ca="1" si="129"/>
        <v>2</v>
      </c>
      <c r="M1377" s="6">
        <f t="shared" ca="1" si="130"/>
        <v>2</v>
      </c>
      <c r="N1377" s="6">
        <f t="shared" ca="1" si="131"/>
        <v>-0.58095858337938577</v>
      </c>
      <c r="O1377" s="6">
        <f t="shared" ca="1" si="132"/>
        <v>-0.89714008960240732</v>
      </c>
    </row>
    <row r="1378" spans="1:15" x14ac:dyDescent="0.3">
      <c r="A1378" s="1">
        <v>1374</v>
      </c>
      <c r="B1378" s="5">
        <f t="shared" ca="1" si="133"/>
        <v>2.2858203468887561E-2</v>
      </c>
      <c r="C1378" s="5">
        <f t="shared" ca="1" si="133"/>
        <v>-0.11874290470523663</v>
      </c>
      <c r="D1378" s="1">
        <f t="shared" ca="1" si="128"/>
        <v>1</v>
      </c>
      <c r="L1378" s="6">
        <f t="shared" ca="1" si="129"/>
        <v>2.2858203468887561E-2</v>
      </c>
      <c r="M1378" s="6">
        <f t="shared" ca="1" si="130"/>
        <v>-0.11874290470523663</v>
      </c>
      <c r="N1378" s="6">
        <f t="shared" ca="1" si="131"/>
        <v>2</v>
      </c>
      <c r="O1378" s="6">
        <f t="shared" ca="1" si="132"/>
        <v>2</v>
      </c>
    </row>
    <row r="1379" spans="1:15" x14ac:dyDescent="0.3">
      <c r="A1379" s="1">
        <v>1375</v>
      </c>
      <c r="B1379" s="5">
        <f t="shared" ca="1" si="133"/>
        <v>-0.52991022420471623</v>
      </c>
      <c r="C1379" s="5">
        <f t="shared" ca="1" si="133"/>
        <v>0.83313328064278158</v>
      </c>
      <c r="D1379" s="1">
        <f t="shared" ca="1" si="128"/>
        <v>1</v>
      </c>
      <c r="L1379" s="6">
        <f t="shared" ca="1" si="129"/>
        <v>-0.52991022420471623</v>
      </c>
      <c r="M1379" s="6">
        <f t="shared" ca="1" si="130"/>
        <v>0.83313328064278158</v>
      </c>
      <c r="N1379" s="6">
        <f t="shared" ca="1" si="131"/>
        <v>2</v>
      </c>
      <c r="O1379" s="6">
        <f t="shared" ca="1" si="132"/>
        <v>2</v>
      </c>
    </row>
    <row r="1380" spans="1:15" x14ac:dyDescent="0.3">
      <c r="A1380" s="1">
        <v>1376</v>
      </c>
      <c r="B1380" s="5">
        <f t="shared" ca="1" si="133"/>
        <v>-0.87198884268967247</v>
      </c>
      <c r="C1380" s="5">
        <f t="shared" ca="1" si="133"/>
        <v>0.10285350025941198</v>
      </c>
      <c r="D1380" s="1">
        <f t="shared" ca="1" si="128"/>
        <v>1</v>
      </c>
      <c r="L1380" s="6">
        <f t="shared" ca="1" si="129"/>
        <v>-0.87198884268967247</v>
      </c>
      <c r="M1380" s="6">
        <f t="shared" ca="1" si="130"/>
        <v>0.10285350025941198</v>
      </c>
      <c r="N1380" s="6">
        <f t="shared" ca="1" si="131"/>
        <v>2</v>
      </c>
      <c r="O1380" s="6">
        <f t="shared" ca="1" si="132"/>
        <v>2</v>
      </c>
    </row>
    <row r="1381" spans="1:15" x14ac:dyDescent="0.3">
      <c r="A1381" s="1">
        <v>1377</v>
      </c>
      <c r="B1381" s="5">
        <f t="shared" ca="1" si="133"/>
        <v>-0.35769524371349815</v>
      </c>
      <c r="C1381" s="5">
        <f t="shared" ca="1" si="133"/>
        <v>-0.27549003259914895</v>
      </c>
      <c r="D1381" s="1">
        <f t="shared" ca="1" si="128"/>
        <v>1</v>
      </c>
      <c r="L1381" s="6">
        <f t="shared" ca="1" si="129"/>
        <v>-0.35769524371349815</v>
      </c>
      <c r="M1381" s="6">
        <f t="shared" ca="1" si="130"/>
        <v>-0.27549003259914895</v>
      </c>
      <c r="N1381" s="6">
        <f t="shared" ca="1" si="131"/>
        <v>2</v>
      </c>
      <c r="O1381" s="6">
        <f t="shared" ca="1" si="132"/>
        <v>2</v>
      </c>
    </row>
    <row r="1382" spans="1:15" x14ac:dyDescent="0.3">
      <c r="A1382" s="1">
        <v>1378</v>
      </c>
      <c r="B1382" s="5">
        <f t="shared" ca="1" si="133"/>
        <v>0.16765115140076214</v>
      </c>
      <c r="C1382" s="5">
        <f t="shared" ca="1" si="133"/>
        <v>-0.90300923095276797</v>
      </c>
      <c r="D1382" s="1">
        <f t="shared" ca="1" si="128"/>
        <v>1</v>
      </c>
      <c r="L1382" s="6">
        <f t="shared" ca="1" si="129"/>
        <v>0.16765115140076214</v>
      </c>
      <c r="M1382" s="6">
        <f t="shared" ca="1" si="130"/>
        <v>-0.90300923095276797</v>
      </c>
      <c r="N1382" s="6">
        <f t="shared" ca="1" si="131"/>
        <v>2</v>
      </c>
      <c r="O1382" s="6">
        <f t="shared" ca="1" si="132"/>
        <v>2</v>
      </c>
    </row>
    <row r="1383" spans="1:15" x14ac:dyDescent="0.3">
      <c r="A1383" s="1">
        <v>1379</v>
      </c>
      <c r="B1383" s="5">
        <f t="shared" ca="1" si="133"/>
        <v>-0.8455074730149954</v>
      </c>
      <c r="C1383" s="5">
        <f t="shared" ca="1" si="133"/>
        <v>3.4885518585124009E-2</v>
      </c>
      <c r="D1383" s="1">
        <f t="shared" ca="1" si="128"/>
        <v>1</v>
      </c>
      <c r="L1383" s="6">
        <f t="shared" ca="1" si="129"/>
        <v>-0.8455074730149954</v>
      </c>
      <c r="M1383" s="6">
        <f t="shared" ca="1" si="130"/>
        <v>3.4885518585124009E-2</v>
      </c>
      <c r="N1383" s="6">
        <f t="shared" ca="1" si="131"/>
        <v>2</v>
      </c>
      <c r="O1383" s="6">
        <f t="shared" ca="1" si="132"/>
        <v>2</v>
      </c>
    </row>
    <row r="1384" spans="1:15" x14ac:dyDescent="0.3">
      <c r="A1384" s="1">
        <v>1380</v>
      </c>
      <c r="B1384" s="5">
        <f t="shared" ca="1" si="133"/>
        <v>3.4664696802079176E-2</v>
      </c>
      <c r="C1384" s="5">
        <f t="shared" ca="1" si="133"/>
        <v>-0.15878703096387414</v>
      </c>
      <c r="D1384" s="1">
        <f t="shared" ca="1" si="128"/>
        <v>1</v>
      </c>
      <c r="L1384" s="6">
        <f t="shared" ca="1" si="129"/>
        <v>3.4664696802079176E-2</v>
      </c>
      <c r="M1384" s="6">
        <f t="shared" ca="1" si="130"/>
        <v>-0.15878703096387414</v>
      </c>
      <c r="N1384" s="6">
        <f t="shared" ca="1" si="131"/>
        <v>2</v>
      </c>
      <c r="O1384" s="6">
        <f t="shared" ca="1" si="132"/>
        <v>2</v>
      </c>
    </row>
    <row r="1385" spans="1:15" x14ac:dyDescent="0.3">
      <c r="A1385" s="1">
        <v>1381</v>
      </c>
      <c r="B1385" s="5">
        <f t="shared" ca="1" si="133"/>
        <v>0.82794630612493858</v>
      </c>
      <c r="C1385" s="5">
        <f t="shared" ca="1" si="133"/>
        <v>0.97917599584132331</v>
      </c>
      <c r="D1385" s="1">
        <f t="shared" ca="1" si="128"/>
        <v>0</v>
      </c>
      <c r="L1385" s="6">
        <f t="shared" ca="1" si="129"/>
        <v>2</v>
      </c>
      <c r="M1385" s="6">
        <f t="shared" ca="1" si="130"/>
        <v>2</v>
      </c>
      <c r="N1385" s="6">
        <f t="shared" ca="1" si="131"/>
        <v>0.82794630612493858</v>
      </c>
      <c r="O1385" s="6">
        <f t="shared" ca="1" si="132"/>
        <v>0.97917599584132331</v>
      </c>
    </row>
    <row r="1386" spans="1:15" x14ac:dyDescent="0.3">
      <c r="A1386" s="1">
        <v>1382</v>
      </c>
      <c r="B1386" s="5">
        <f t="shared" ca="1" si="133"/>
        <v>0.49721207164361947</v>
      </c>
      <c r="C1386" s="5">
        <f t="shared" ca="1" si="133"/>
        <v>0.23153532601975169</v>
      </c>
      <c r="D1386" s="1">
        <f t="shared" ca="1" si="128"/>
        <v>1</v>
      </c>
      <c r="L1386" s="6">
        <f t="shared" ca="1" si="129"/>
        <v>0.49721207164361947</v>
      </c>
      <c r="M1386" s="6">
        <f t="shared" ca="1" si="130"/>
        <v>0.23153532601975169</v>
      </c>
      <c r="N1386" s="6">
        <f t="shared" ca="1" si="131"/>
        <v>2</v>
      </c>
      <c r="O1386" s="6">
        <f t="shared" ca="1" si="132"/>
        <v>2</v>
      </c>
    </row>
    <row r="1387" spans="1:15" x14ac:dyDescent="0.3">
      <c r="A1387" s="1">
        <v>1383</v>
      </c>
      <c r="B1387" s="5">
        <f t="shared" ca="1" si="133"/>
        <v>0.79726601276688913</v>
      </c>
      <c r="C1387" s="5">
        <f t="shared" ca="1" si="133"/>
        <v>0.79459654163599347</v>
      </c>
      <c r="D1387" s="1">
        <f t="shared" ca="1" si="128"/>
        <v>0</v>
      </c>
      <c r="L1387" s="6">
        <f t="shared" ca="1" si="129"/>
        <v>2</v>
      </c>
      <c r="M1387" s="6">
        <f t="shared" ca="1" si="130"/>
        <v>2</v>
      </c>
      <c r="N1387" s="6">
        <f t="shared" ca="1" si="131"/>
        <v>0.79726601276688913</v>
      </c>
      <c r="O1387" s="6">
        <f t="shared" ca="1" si="132"/>
        <v>0.79459654163599347</v>
      </c>
    </row>
    <row r="1388" spans="1:15" x14ac:dyDescent="0.3">
      <c r="A1388" s="1">
        <v>1384</v>
      </c>
      <c r="B1388" s="5">
        <f t="shared" ca="1" si="133"/>
        <v>0.25461147805083728</v>
      </c>
      <c r="C1388" s="5">
        <f t="shared" ca="1" si="133"/>
        <v>0.65413525832089858</v>
      </c>
      <c r="D1388" s="1">
        <f t="shared" ref="D1388:D1451" ca="1" si="134">IF((B1388^2+C1388^2-1)&lt;0,1,0)</f>
        <v>1</v>
      </c>
      <c r="L1388" s="6">
        <f t="shared" ref="L1388:L1451" ca="1" si="135">IF((B1388^2+C1388^2)&lt;1,B1388,2)</f>
        <v>0.25461147805083728</v>
      </c>
      <c r="M1388" s="6">
        <f t="shared" ref="M1388:M1451" ca="1" si="136">IF((B1388^2+C1388^2)&lt;1,C1388,2)</f>
        <v>0.65413525832089858</v>
      </c>
      <c r="N1388" s="6">
        <f t="shared" ref="N1388:N1451" ca="1" si="137">IF((B1388^2+C1388^2)&lt;1,2,B1388)</f>
        <v>2</v>
      </c>
      <c r="O1388" s="6">
        <f t="shared" ref="O1388:O1451" ca="1" si="138">IF((B1388^2+C1388^2)&lt;1,2,C1388)</f>
        <v>2</v>
      </c>
    </row>
    <row r="1389" spans="1:15" x14ac:dyDescent="0.3">
      <c r="A1389" s="1">
        <v>1385</v>
      </c>
      <c r="B1389" s="5">
        <f t="shared" ref="B1389:C1452" ca="1" si="139">RAND()*(1-(-1))-1</f>
        <v>3.9978663162234307E-2</v>
      </c>
      <c r="C1389" s="5">
        <f t="shared" ca="1" si="139"/>
        <v>0.41850667633112937</v>
      </c>
      <c r="D1389" s="1">
        <f t="shared" ca="1" si="134"/>
        <v>1</v>
      </c>
      <c r="L1389" s="6">
        <f t="shared" ca="1" si="135"/>
        <v>3.9978663162234307E-2</v>
      </c>
      <c r="M1389" s="6">
        <f t="shared" ca="1" si="136"/>
        <v>0.41850667633112937</v>
      </c>
      <c r="N1389" s="6">
        <f t="shared" ca="1" si="137"/>
        <v>2</v>
      </c>
      <c r="O1389" s="6">
        <f t="shared" ca="1" si="138"/>
        <v>2</v>
      </c>
    </row>
    <row r="1390" spans="1:15" x14ac:dyDescent="0.3">
      <c r="A1390" s="1">
        <v>1386</v>
      </c>
      <c r="B1390" s="5">
        <f t="shared" ca="1" si="139"/>
        <v>-0.85866431348504113</v>
      </c>
      <c r="C1390" s="5">
        <f t="shared" ca="1" si="139"/>
        <v>0.75216644397194377</v>
      </c>
      <c r="D1390" s="1">
        <f t="shared" ca="1" si="134"/>
        <v>0</v>
      </c>
      <c r="L1390" s="6">
        <f t="shared" ca="1" si="135"/>
        <v>2</v>
      </c>
      <c r="M1390" s="6">
        <f t="shared" ca="1" si="136"/>
        <v>2</v>
      </c>
      <c r="N1390" s="6">
        <f t="shared" ca="1" si="137"/>
        <v>-0.85866431348504113</v>
      </c>
      <c r="O1390" s="6">
        <f t="shared" ca="1" si="138"/>
        <v>0.75216644397194377</v>
      </c>
    </row>
    <row r="1391" spans="1:15" x14ac:dyDescent="0.3">
      <c r="A1391" s="1">
        <v>1387</v>
      </c>
      <c r="B1391" s="5">
        <f t="shared" ca="1" si="139"/>
        <v>0.93778088714292962</v>
      </c>
      <c r="C1391" s="5">
        <f t="shared" ca="1" si="139"/>
        <v>-0.36255246783369444</v>
      </c>
      <c r="D1391" s="1">
        <f t="shared" ca="1" si="134"/>
        <v>0</v>
      </c>
      <c r="L1391" s="6">
        <f t="shared" ca="1" si="135"/>
        <v>2</v>
      </c>
      <c r="M1391" s="6">
        <f t="shared" ca="1" si="136"/>
        <v>2</v>
      </c>
      <c r="N1391" s="6">
        <f t="shared" ca="1" si="137"/>
        <v>0.93778088714292962</v>
      </c>
      <c r="O1391" s="6">
        <f t="shared" ca="1" si="138"/>
        <v>-0.36255246783369444</v>
      </c>
    </row>
    <row r="1392" spans="1:15" x14ac:dyDescent="0.3">
      <c r="A1392" s="1">
        <v>1388</v>
      </c>
      <c r="B1392" s="5">
        <f t="shared" ca="1" si="139"/>
        <v>0.9433262255361512</v>
      </c>
      <c r="C1392" s="5">
        <f t="shared" ca="1" si="139"/>
        <v>-0.5735963568702851</v>
      </c>
      <c r="D1392" s="1">
        <f t="shared" ca="1" si="134"/>
        <v>0</v>
      </c>
      <c r="L1392" s="6">
        <f t="shared" ca="1" si="135"/>
        <v>2</v>
      </c>
      <c r="M1392" s="6">
        <f t="shared" ca="1" si="136"/>
        <v>2</v>
      </c>
      <c r="N1392" s="6">
        <f t="shared" ca="1" si="137"/>
        <v>0.9433262255361512</v>
      </c>
      <c r="O1392" s="6">
        <f t="shared" ca="1" si="138"/>
        <v>-0.5735963568702851</v>
      </c>
    </row>
    <row r="1393" spans="1:15" x14ac:dyDescent="0.3">
      <c r="A1393" s="1">
        <v>1389</v>
      </c>
      <c r="B1393" s="5">
        <f t="shared" ca="1" si="139"/>
        <v>-8.0231060731605686E-2</v>
      </c>
      <c r="C1393" s="5">
        <f t="shared" ca="1" si="139"/>
        <v>0.97934391818197963</v>
      </c>
      <c r="D1393" s="1">
        <f t="shared" ca="1" si="134"/>
        <v>1</v>
      </c>
      <c r="L1393" s="6">
        <f t="shared" ca="1" si="135"/>
        <v>-8.0231060731605686E-2</v>
      </c>
      <c r="M1393" s="6">
        <f t="shared" ca="1" si="136"/>
        <v>0.97934391818197963</v>
      </c>
      <c r="N1393" s="6">
        <f t="shared" ca="1" si="137"/>
        <v>2</v>
      </c>
      <c r="O1393" s="6">
        <f t="shared" ca="1" si="138"/>
        <v>2</v>
      </c>
    </row>
    <row r="1394" spans="1:15" x14ac:dyDescent="0.3">
      <c r="A1394" s="1">
        <v>1390</v>
      </c>
      <c r="B1394" s="5">
        <f t="shared" ca="1" si="139"/>
        <v>0.45645082220237287</v>
      </c>
      <c r="C1394" s="5">
        <f t="shared" ca="1" si="139"/>
        <v>-0.83947645714369012</v>
      </c>
      <c r="D1394" s="1">
        <f t="shared" ca="1" si="134"/>
        <v>1</v>
      </c>
      <c r="L1394" s="6">
        <f t="shared" ca="1" si="135"/>
        <v>0.45645082220237287</v>
      </c>
      <c r="M1394" s="6">
        <f t="shared" ca="1" si="136"/>
        <v>-0.83947645714369012</v>
      </c>
      <c r="N1394" s="6">
        <f t="shared" ca="1" si="137"/>
        <v>2</v>
      </c>
      <c r="O1394" s="6">
        <f t="shared" ca="1" si="138"/>
        <v>2</v>
      </c>
    </row>
    <row r="1395" spans="1:15" x14ac:dyDescent="0.3">
      <c r="A1395" s="1">
        <v>1391</v>
      </c>
      <c r="B1395" s="5">
        <f t="shared" ca="1" si="139"/>
        <v>-0.85856109320145513</v>
      </c>
      <c r="C1395" s="5">
        <f t="shared" ca="1" si="139"/>
        <v>0.33901569631983119</v>
      </c>
      <c r="D1395" s="1">
        <f t="shared" ca="1" si="134"/>
        <v>1</v>
      </c>
      <c r="L1395" s="6">
        <f t="shared" ca="1" si="135"/>
        <v>-0.85856109320145513</v>
      </c>
      <c r="M1395" s="6">
        <f t="shared" ca="1" si="136"/>
        <v>0.33901569631983119</v>
      </c>
      <c r="N1395" s="6">
        <f t="shared" ca="1" si="137"/>
        <v>2</v>
      </c>
      <c r="O1395" s="6">
        <f t="shared" ca="1" si="138"/>
        <v>2</v>
      </c>
    </row>
    <row r="1396" spans="1:15" x14ac:dyDescent="0.3">
      <c r="A1396" s="1">
        <v>1392</v>
      </c>
      <c r="B1396" s="5">
        <f t="shared" ca="1" si="139"/>
        <v>-0.23259487038251603</v>
      </c>
      <c r="C1396" s="5">
        <f t="shared" ca="1" si="139"/>
        <v>0.98063347345690888</v>
      </c>
      <c r="D1396" s="1">
        <f t="shared" ca="1" si="134"/>
        <v>0</v>
      </c>
      <c r="L1396" s="6">
        <f t="shared" ca="1" si="135"/>
        <v>2</v>
      </c>
      <c r="M1396" s="6">
        <f t="shared" ca="1" si="136"/>
        <v>2</v>
      </c>
      <c r="N1396" s="6">
        <f t="shared" ca="1" si="137"/>
        <v>-0.23259487038251603</v>
      </c>
      <c r="O1396" s="6">
        <f t="shared" ca="1" si="138"/>
        <v>0.98063347345690888</v>
      </c>
    </row>
    <row r="1397" spans="1:15" x14ac:dyDescent="0.3">
      <c r="A1397" s="1">
        <v>1393</v>
      </c>
      <c r="B1397" s="5">
        <f t="shared" ca="1" si="139"/>
        <v>-0.32033537654318134</v>
      </c>
      <c r="C1397" s="5">
        <f t="shared" ca="1" si="139"/>
        <v>-0.46250955998291277</v>
      </c>
      <c r="D1397" s="1">
        <f t="shared" ca="1" si="134"/>
        <v>1</v>
      </c>
      <c r="L1397" s="6">
        <f t="shared" ca="1" si="135"/>
        <v>-0.32033537654318134</v>
      </c>
      <c r="M1397" s="6">
        <f t="shared" ca="1" si="136"/>
        <v>-0.46250955998291277</v>
      </c>
      <c r="N1397" s="6">
        <f t="shared" ca="1" si="137"/>
        <v>2</v>
      </c>
      <c r="O1397" s="6">
        <f t="shared" ca="1" si="138"/>
        <v>2</v>
      </c>
    </row>
    <row r="1398" spans="1:15" x14ac:dyDescent="0.3">
      <c r="A1398" s="1">
        <v>1394</v>
      </c>
      <c r="B1398" s="5">
        <f t="shared" ca="1" si="139"/>
        <v>0.59801478176938505</v>
      </c>
      <c r="C1398" s="5">
        <f t="shared" ca="1" si="139"/>
        <v>-0.70277672309362949</v>
      </c>
      <c r="D1398" s="1">
        <f t="shared" ca="1" si="134"/>
        <v>1</v>
      </c>
      <c r="L1398" s="6">
        <f t="shared" ca="1" si="135"/>
        <v>0.59801478176938505</v>
      </c>
      <c r="M1398" s="6">
        <f t="shared" ca="1" si="136"/>
        <v>-0.70277672309362949</v>
      </c>
      <c r="N1398" s="6">
        <f t="shared" ca="1" si="137"/>
        <v>2</v>
      </c>
      <c r="O1398" s="6">
        <f t="shared" ca="1" si="138"/>
        <v>2</v>
      </c>
    </row>
    <row r="1399" spans="1:15" x14ac:dyDescent="0.3">
      <c r="A1399" s="1">
        <v>1395</v>
      </c>
      <c r="B1399" s="5">
        <f t="shared" ca="1" si="139"/>
        <v>0.44280736088802475</v>
      </c>
      <c r="C1399" s="5">
        <f t="shared" ca="1" si="139"/>
        <v>-0.78961106216041044</v>
      </c>
      <c r="D1399" s="1">
        <f t="shared" ca="1" si="134"/>
        <v>1</v>
      </c>
      <c r="L1399" s="6">
        <f t="shared" ca="1" si="135"/>
        <v>0.44280736088802475</v>
      </c>
      <c r="M1399" s="6">
        <f t="shared" ca="1" si="136"/>
        <v>-0.78961106216041044</v>
      </c>
      <c r="N1399" s="6">
        <f t="shared" ca="1" si="137"/>
        <v>2</v>
      </c>
      <c r="O1399" s="6">
        <f t="shared" ca="1" si="138"/>
        <v>2</v>
      </c>
    </row>
    <row r="1400" spans="1:15" x14ac:dyDescent="0.3">
      <c r="A1400" s="1">
        <v>1396</v>
      </c>
      <c r="B1400" s="5">
        <f t="shared" ca="1" si="139"/>
        <v>-0.67724332079713023</v>
      </c>
      <c r="C1400" s="5">
        <f t="shared" ca="1" si="139"/>
        <v>0.59635931571405232</v>
      </c>
      <c r="D1400" s="1">
        <f t="shared" ca="1" si="134"/>
        <v>1</v>
      </c>
      <c r="L1400" s="6">
        <f t="shared" ca="1" si="135"/>
        <v>-0.67724332079713023</v>
      </c>
      <c r="M1400" s="6">
        <f t="shared" ca="1" si="136"/>
        <v>0.59635931571405232</v>
      </c>
      <c r="N1400" s="6">
        <f t="shared" ca="1" si="137"/>
        <v>2</v>
      </c>
      <c r="O1400" s="6">
        <f t="shared" ca="1" si="138"/>
        <v>2</v>
      </c>
    </row>
    <row r="1401" spans="1:15" x14ac:dyDescent="0.3">
      <c r="A1401" s="1">
        <v>1397</v>
      </c>
      <c r="B1401" s="5">
        <f t="shared" ca="1" si="139"/>
        <v>0.84762888709386131</v>
      </c>
      <c r="C1401" s="5">
        <f t="shared" ca="1" si="139"/>
        <v>7.8474333312162026E-2</v>
      </c>
      <c r="D1401" s="1">
        <f t="shared" ca="1" si="134"/>
        <v>1</v>
      </c>
      <c r="L1401" s="6">
        <f t="shared" ca="1" si="135"/>
        <v>0.84762888709386131</v>
      </c>
      <c r="M1401" s="6">
        <f t="shared" ca="1" si="136"/>
        <v>7.8474333312162026E-2</v>
      </c>
      <c r="N1401" s="6">
        <f t="shared" ca="1" si="137"/>
        <v>2</v>
      </c>
      <c r="O1401" s="6">
        <f t="shared" ca="1" si="138"/>
        <v>2</v>
      </c>
    </row>
    <row r="1402" spans="1:15" x14ac:dyDescent="0.3">
      <c r="A1402" s="1">
        <v>1398</v>
      </c>
      <c r="B1402" s="5">
        <f t="shared" ca="1" si="139"/>
        <v>-8.2244030285443914E-2</v>
      </c>
      <c r="C1402" s="5">
        <f t="shared" ca="1" si="139"/>
        <v>-0.75947417090125247</v>
      </c>
      <c r="D1402" s="1">
        <f t="shared" ca="1" si="134"/>
        <v>1</v>
      </c>
      <c r="L1402" s="6">
        <f t="shared" ca="1" si="135"/>
        <v>-8.2244030285443914E-2</v>
      </c>
      <c r="M1402" s="6">
        <f t="shared" ca="1" si="136"/>
        <v>-0.75947417090125247</v>
      </c>
      <c r="N1402" s="6">
        <f t="shared" ca="1" si="137"/>
        <v>2</v>
      </c>
      <c r="O1402" s="6">
        <f t="shared" ca="1" si="138"/>
        <v>2</v>
      </c>
    </row>
    <row r="1403" spans="1:15" x14ac:dyDescent="0.3">
      <c r="A1403" s="1">
        <v>1399</v>
      </c>
      <c r="B1403" s="5">
        <f t="shared" ca="1" si="139"/>
        <v>0.66118420000193501</v>
      </c>
      <c r="C1403" s="5">
        <f t="shared" ca="1" si="139"/>
        <v>-0.35770292406040372</v>
      </c>
      <c r="D1403" s="1">
        <f t="shared" ca="1" si="134"/>
        <v>1</v>
      </c>
      <c r="L1403" s="6">
        <f t="shared" ca="1" si="135"/>
        <v>0.66118420000193501</v>
      </c>
      <c r="M1403" s="6">
        <f t="shared" ca="1" si="136"/>
        <v>-0.35770292406040372</v>
      </c>
      <c r="N1403" s="6">
        <f t="shared" ca="1" si="137"/>
        <v>2</v>
      </c>
      <c r="O1403" s="6">
        <f t="shared" ca="1" si="138"/>
        <v>2</v>
      </c>
    </row>
    <row r="1404" spans="1:15" x14ac:dyDescent="0.3">
      <c r="A1404" s="1">
        <v>1400</v>
      </c>
      <c r="B1404" s="5">
        <f t="shared" ca="1" si="139"/>
        <v>-0.62195569406106888</v>
      </c>
      <c r="C1404" s="5">
        <f t="shared" ca="1" si="139"/>
        <v>0.16802288787958508</v>
      </c>
      <c r="D1404" s="1">
        <f t="shared" ca="1" si="134"/>
        <v>1</v>
      </c>
      <c r="L1404" s="6">
        <f t="shared" ca="1" si="135"/>
        <v>-0.62195569406106888</v>
      </c>
      <c r="M1404" s="6">
        <f t="shared" ca="1" si="136"/>
        <v>0.16802288787958508</v>
      </c>
      <c r="N1404" s="6">
        <f t="shared" ca="1" si="137"/>
        <v>2</v>
      </c>
      <c r="O1404" s="6">
        <f t="shared" ca="1" si="138"/>
        <v>2</v>
      </c>
    </row>
    <row r="1405" spans="1:15" x14ac:dyDescent="0.3">
      <c r="A1405" s="1">
        <v>1401</v>
      </c>
      <c r="B1405" s="5">
        <f t="shared" ca="1" si="139"/>
        <v>0.29649304093306594</v>
      </c>
      <c r="C1405" s="5">
        <f t="shared" ca="1" si="139"/>
        <v>0.2361731965147984</v>
      </c>
      <c r="D1405" s="1">
        <f t="shared" ca="1" si="134"/>
        <v>1</v>
      </c>
      <c r="L1405" s="6">
        <f t="shared" ca="1" si="135"/>
        <v>0.29649304093306594</v>
      </c>
      <c r="M1405" s="6">
        <f t="shared" ca="1" si="136"/>
        <v>0.2361731965147984</v>
      </c>
      <c r="N1405" s="6">
        <f t="shared" ca="1" si="137"/>
        <v>2</v>
      </c>
      <c r="O1405" s="6">
        <f t="shared" ca="1" si="138"/>
        <v>2</v>
      </c>
    </row>
    <row r="1406" spans="1:15" x14ac:dyDescent="0.3">
      <c r="A1406" s="1">
        <v>1402</v>
      </c>
      <c r="B1406" s="5">
        <f t="shared" ca="1" si="139"/>
        <v>-0.72462034764720396</v>
      </c>
      <c r="C1406" s="5">
        <f t="shared" ca="1" si="139"/>
        <v>-0.84094500513320369</v>
      </c>
      <c r="D1406" s="1">
        <f t="shared" ca="1" si="134"/>
        <v>0</v>
      </c>
      <c r="L1406" s="6">
        <f t="shared" ca="1" si="135"/>
        <v>2</v>
      </c>
      <c r="M1406" s="6">
        <f t="shared" ca="1" si="136"/>
        <v>2</v>
      </c>
      <c r="N1406" s="6">
        <f t="shared" ca="1" si="137"/>
        <v>-0.72462034764720396</v>
      </c>
      <c r="O1406" s="6">
        <f t="shared" ca="1" si="138"/>
        <v>-0.84094500513320369</v>
      </c>
    </row>
    <row r="1407" spans="1:15" x14ac:dyDescent="0.3">
      <c r="A1407" s="1">
        <v>1403</v>
      </c>
      <c r="B1407" s="5">
        <f t="shared" ca="1" si="139"/>
        <v>-0.39579316651684215</v>
      </c>
      <c r="C1407" s="5">
        <f t="shared" ca="1" si="139"/>
        <v>0.29974586167276263</v>
      </c>
      <c r="D1407" s="1">
        <f t="shared" ca="1" si="134"/>
        <v>1</v>
      </c>
      <c r="L1407" s="6">
        <f t="shared" ca="1" si="135"/>
        <v>-0.39579316651684215</v>
      </c>
      <c r="M1407" s="6">
        <f t="shared" ca="1" si="136"/>
        <v>0.29974586167276263</v>
      </c>
      <c r="N1407" s="6">
        <f t="shared" ca="1" si="137"/>
        <v>2</v>
      </c>
      <c r="O1407" s="6">
        <f t="shared" ca="1" si="138"/>
        <v>2</v>
      </c>
    </row>
    <row r="1408" spans="1:15" x14ac:dyDescent="0.3">
      <c r="A1408" s="1">
        <v>1404</v>
      </c>
      <c r="B1408" s="5">
        <f t="shared" ca="1" si="139"/>
        <v>-0.6910218132301551</v>
      </c>
      <c r="C1408" s="5">
        <f t="shared" ca="1" si="139"/>
        <v>-0.36086209297535254</v>
      </c>
      <c r="D1408" s="1">
        <f t="shared" ca="1" si="134"/>
        <v>1</v>
      </c>
      <c r="L1408" s="6">
        <f t="shared" ca="1" si="135"/>
        <v>-0.6910218132301551</v>
      </c>
      <c r="M1408" s="6">
        <f t="shared" ca="1" si="136"/>
        <v>-0.36086209297535254</v>
      </c>
      <c r="N1408" s="6">
        <f t="shared" ca="1" si="137"/>
        <v>2</v>
      </c>
      <c r="O1408" s="6">
        <f t="shared" ca="1" si="138"/>
        <v>2</v>
      </c>
    </row>
    <row r="1409" spans="1:15" x14ac:dyDescent="0.3">
      <c r="A1409" s="1">
        <v>1405</v>
      </c>
      <c r="B1409" s="5">
        <f t="shared" ca="1" si="139"/>
        <v>-0.23890086760238627</v>
      </c>
      <c r="C1409" s="5">
        <f t="shared" ca="1" si="139"/>
        <v>0.48526857759929398</v>
      </c>
      <c r="D1409" s="1">
        <f t="shared" ca="1" si="134"/>
        <v>1</v>
      </c>
      <c r="L1409" s="6">
        <f t="shared" ca="1" si="135"/>
        <v>-0.23890086760238627</v>
      </c>
      <c r="M1409" s="6">
        <f t="shared" ca="1" si="136"/>
        <v>0.48526857759929398</v>
      </c>
      <c r="N1409" s="6">
        <f t="shared" ca="1" si="137"/>
        <v>2</v>
      </c>
      <c r="O1409" s="6">
        <f t="shared" ca="1" si="138"/>
        <v>2</v>
      </c>
    </row>
    <row r="1410" spans="1:15" x14ac:dyDescent="0.3">
      <c r="A1410" s="1">
        <v>1406</v>
      </c>
      <c r="B1410" s="5">
        <f t="shared" ca="1" si="139"/>
        <v>-0.67257333162669464</v>
      </c>
      <c r="C1410" s="5">
        <f t="shared" ca="1" si="139"/>
        <v>-0.37038027728623035</v>
      </c>
      <c r="D1410" s="1">
        <f t="shared" ca="1" si="134"/>
        <v>1</v>
      </c>
      <c r="L1410" s="6">
        <f t="shared" ca="1" si="135"/>
        <v>-0.67257333162669464</v>
      </c>
      <c r="M1410" s="6">
        <f t="shared" ca="1" si="136"/>
        <v>-0.37038027728623035</v>
      </c>
      <c r="N1410" s="6">
        <f t="shared" ca="1" si="137"/>
        <v>2</v>
      </c>
      <c r="O1410" s="6">
        <f t="shared" ca="1" si="138"/>
        <v>2</v>
      </c>
    </row>
    <row r="1411" spans="1:15" x14ac:dyDescent="0.3">
      <c r="A1411" s="1">
        <v>1407</v>
      </c>
      <c r="B1411" s="5">
        <f t="shared" ca="1" si="139"/>
        <v>-0.39989855330684909</v>
      </c>
      <c r="C1411" s="5">
        <f t="shared" ca="1" si="139"/>
        <v>-0.94238148588408599</v>
      </c>
      <c r="D1411" s="1">
        <f t="shared" ca="1" si="134"/>
        <v>0</v>
      </c>
      <c r="L1411" s="6">
        <f t="shared" ca="1" si="135"/>
        <v>2</v>
      </c>
      <c r="M1411" s="6">
        <f t="shared" ca="1" si="136"/>
        <v>2</v>
      </c>
      <c r="N1411" s="6">
        <f t="shared" ca="1" si="137"/>
        <v>-0.39989855330684909</v>
      </c>
      <c r="O1411" s="6">
        <f t="shared" ca="1" si="138"/>
        <v>-0.94238148588408599</v>
      </c>
    </row>
    <row r="1412" spans="1:15" x14ac:dyDescent="0.3">
      <c r="A1412" s="1">
        <v>1408</v>
      </c>
      <c r="B1412" s="5">
        <f t="shared" ca="1" si="139"/>
        <v>-0.22541802288796497</v>
      </c>
      <c r="C1412" s="5">
        <f t="shared" ca="1" si="139"/>
        <v>0.51672721964786938</v>
      </c>
      <c r="D1412" s="1">
        <f t="shared" ca="1" si="134"/>
        <v>1</v>
      </c>
      <c r="L1412" s="6">
        <f t="shared" ca="1" si="135"/>
        <v>-0.22541802288796497</v>
      </c>
      <c r="M1412" s="6">
        <f t="shared" ca="1" si="136"/>
        <v>0.51672721964786938</v>
      </c>
      <c r="N1412" s="6">
        <f t="shared" ca="1" si="137"/>
        <v>2</v>
      </c>
      <c r="O1412" s="6">
        <f t="shared" ca="1" si="138"/>
        <v>2</v>
      </c>
    </row>
    <row r="1413" spans="1:15" x14ac:dyDescent="0.3">
      <c r="A1413" s="1">
        <v>1409</v>
      </c>
      <c r="B1413" s="5">
        <f t="shared" ca="1" si="139"/>
        <v>-0.7955480763943763</v>
      </c>
      <c r="C1413" s="5">
        <f t="shared" ca="1" si="139"/>
        <v>-0.50291890678288964</v>
      </c>
      <c r="D1413" s="1">
        <f t="shared" ca="1" si="134"/>
        <v>1</v>
      </c>
      <c r="L1413" s="6">
        <f t="shared" ca="1" si="135"/>
        <v>-0.7955480763943763</v>
      </c>
      <c r="M1413" s="6">
        <f t="shared" ca="1" si="136"/>
        <v>-0.50291890678288964</v>
      </c>
      <c r="N1413" s="6">
        <f t="shared" ca="1" si="137"/>
        <v>2</v>
      </c>
      <c r="O1413" s="6">
        <f t="shared" ca="1" si="138"/>
        <v>2</v>
      </c>
    </row>
    <row r="1414" spans="1:15" x14ac:dyDescent="0.3">
      <c r="A1414" s="1">
        <v>1410</v>
      </c>
      <c r="B1414" s="5">
        <f t="shared" ca="1" si="139"/>
        <v>-0.10047865323421323</v>
      </c>
      <c r="C1414" s="5">
        <f t="shared" ca="1" si="139"/>
        <v>0.11068025235745171</v>
      </c>
      <c r="D1414" s="1">
        <f t="shared" ca="1" si="134"/>
        <v>1</v>
      </c>
      <c r="L1414" s="6">
        <f t="shared" ca="1" si="135"/>
        <v>-0.10047865323421323</v>
      </c>
      <c r="M1414" s="6">
        <f t="shared" ca="1" si="136"/>
        <v>0.11068025235745171</v>
      </c>
      <c r="N1414" s="6">
        <f t="shared" ca="1" si="137"/>
        <v>2</v>
      </c>
      <c r="O1414" s="6">
        <f t="shared" ca="1" si="138"/>
        <v>2</v>
      </c>
    </row>
    <row r="1415" spans="1:15" x14ac:dyDescent="0.3">
      <c r="A1415" s="1">
        <v>1411</v>
      </c>
      <c r="B1415" s="5">
        <f t="shared" ca="1" si="139"/>
        <v>-0.40495225691814629</v>
      </c>
      <c r="C1415" s="5">
        <f t="shared" ca="1" si="139"/>
        <v>0.82601189694084565</v>
      </c>
      <c r="D1415" s="1">
        <f t="shared" ca="1" si="134"/>
        <v>1</v>
      </c>
      <c r="L1415" s="6">
        <f t="shared" ca="1" si="135"/>
        <v>-0.40495225691814629</v>
      </c>
      <c r="M1415" s="6">
        <f t="shared" ca="1" si="136"/>
        <v>0.82601189694084565</v>
      </c>
      <c r="N1415" s="6">
        <f t="shared" ca="1" si="137"/>
        <v>2</v>
      </c>
      <c r="O1415" s="6">
        <f t="shared" ca="1" si="138"/>
        <v>2</v>
      </c>
    </row>
    <row r="1416" spans="1:15" x14ac:dyDescent="0.3">
      <c r="A1416" s="1">
        <v>1412</v>
      </c>
      <c r="B1416" s="5">
        <f t="shared" ca="1" si="139"/>
        <v>-0.38938415351385136</v>
      </c>
      <c r="C1416" s="5">
        <f t="shared" ca="1" si="139"/>
        <v>-0.77227349710843529</v>
      </c>
      <c r="D1416" s="1">
        <f t="shared" ca="1" si="134"/>
        <v>1</v>
      </c>
      <c r="L1416" s="6">
        <f t="shared" ca="1" si="135"/>
        <v>-0.38938415351385136</v>
      </c>
      <c r="M1416" s="6">
        <f t="shared" ca="1" si="136"/>
        <v>-0.77227349710843529</v>
      </c>
      <c r="N1416" s="6">
        <f t="shared" ca="1" si="137"/>
        <v>2</v>
      </c>
      <c r="O1416" s="6">
        <f t="shared" ca="1" si="138"/>
        <v>2</v>
      </c>
    </row>
    <row r="1417" spans="1:15" x14ac:dyDescent="0.3">
      <c r="A1417" s="1">
        <v>1413</v>
      </c>
      <c r="B1417" s="5">
        <f t="shared" ca="1" si="139"/>
        <v>-0.74333783976311429</v>
      </c>
      <c r="C1417" s="5">
        <f t="shared" ca="1" si="139"/>
        <v>0.87564659504232867</v>
      </c>
      <c r="D1417" s="1">
        <f t="shared" ca="1" si="134"/>
        <v>0</v>
      </c>
      <c r="L1417" s="6">
        <f t="shared" ca="1" si="135"/>
        <v>2</v>
      </c>
      <c r="M1417" s="6">
        <f t="shared" ca="1" si="136"/>
        <v>2</v>
      </c>
      <c r="N1417" s="6">
        <f t="shared" ca="1" si="137"/>
        <v>-0.74333783976311429</v>
      </c>
      <c r="O1417" s="6">
        <f t="shared" ca="1" si="138"/>
        <v>0.87564659504232867</v>
      </c>
    </row>
    <row r="1418" spans="1:15" x14ac:dyDescent="0.3">
      <c r="A1418" s="1">
        <v>1414</v>
      </c>
      <c r="B1418" s="5">
        <f t="shared" ca="1" si="139"/>
        <v>-0.88042746219690238</v>
      </c>
      <c r="C1418" s="5">
        <f t="shared" ca="1" si="139"/>
        <v>-0.88325737117934855</v>
      </c>
      <c r="D1418" s="1">
        <f t="shared" ca="1" si="134"/>
        <v>0</v>
      </c>
      <c r="L1418" s="6">
        <f t="shared" ca="1" si="135"/>
        <v>2</v>
      </c>
      <c r="M1418" s="6">
        <f t="shared" ca="1" si="136"/>
        <v>2</v>
      </c>
      <c r="N1418" s="6">
        <f t="shared" ca="1" si="137"/>
        <v>-0.88042746219690238</v>
      </c>
      <c r="O1418" s="6">
        <f t="shared" ca="1" si="138"/>
        <v>-0.88325737117934855</v>
      </c>
    </row>
    <row r="1419" spans="1:15" x14ac:dyDescent="0.3">
      <c r="A1419" s="1">
        <v>1415</v>
      </c>
      <c r="B1419" s="5">
        <f t="shared" ca="1" si="139"/>
        <v>-0.29332025015817642</v>
      </c>
      <c r="C1419" s="5">
        <f t="shared" ca="1" si="139"/>
        <v>0.54531405799288724</v>
      </c>
      <c r="D1419" s="1">
        <f t="shared" ca="1" si="134"/>
        <v>1</v>
      </c>
      <c r="L1419" s="6">
        <f t="shared" ca="1" si="135"/>
        <v>-0.29332025015817642</v>
      </c>
      <c r="M1419" s="6">
        <f t="shared" ca="1" si="136"/>
        <v>0.54531405799288724</v>
      </c>
      <c r="N1419" s="6">
        <f t="shared" ca="1" si="137"/>
        <v>2</v>
      </c>
      <c r="O1419" s="6">
        <f t="shared" ca="1" si="138"/>
        <v>2</v>
      </c>
    </row>
    <row r="1420" spans="1:15" x14ac:dyDescent="0.3">
      <c r="A1420" s="1">
        <v>1416</v>
      </c>
      <c r="B1420" s="5">
        <f t="shared" ca="1" si="139"/>
        <v>-0.36468889371353397</v>
      </c>
      <c r="C1420" s="5">
        <f t="shared" ca="1" si="139"/>
        <v>8.4988794816721391E-2</v>
      </c>
      <c r="D1420" s="1">
        <f t="shared" ca="1" si="134"/>
        <v>1</v>
      </c>
      <c r="L1420" s="6">
        <f t="shared" ca="1" si="135"/>
        <v>-0.36468889371353397</v>
      </c>
      <c r="M1420" s="6">
        <f t="shared" ca="1" si="136"/>
        <v>8.4988794816721391E-2</v>
      </c>
      <c r="N1420" s="6">
        <f t="shared" ca="1" si="137"/>
        <v>2</v>
      </c>
      <c r="O1420" s="6">
        <f t="shared" ca="1" si="138"/>
        <v>2</v>
      </c>
    </row>
    <row r="1421" spans="1:15" x14ac:dyDescent="0.3">
      <c r="A1421" s="1">
        <v>1417</v>
      </c>
      <c r="B1421" s="5">
        <f t="shared" ca="1" si="139"/>
        <v>0.95534971633739518</v>
      </c>
      <c r="C1421" s="5">
        <f t="shared" ca="1" si="139"/>
        <v>-0.15989507194627572</v>
      </c>
      <c r="D1421" s="1">
        <f t="shared" ca="1" si="134"/>
        <v>1</v>
      </c>
      <c r="L1421" s="6">
        <f t="shared" ca="1" si="135"/>
        <v>0.95534971633739518</v>
      </c>
      <c r="M1421" s="6">
        <f t="shared" ca="1" si="136"/>
        <v>-0.15989507194627572</v>
      </c>
      <c r="N1421" s="6">
        <f t="shared" ca="1" si="137"/>
        <v>2</v>
      </c>
      <c r="O1421" s="6">
        <f t="shared" ca="1" si="138"/>
        <v>2</v>
      </c>
    </row>
    <row r="1422" spans="1:15" x14ac:dyDescent="0.3">
      <c r="A1422" s="1">
        <v>1418</v>
      </c>
      <c r="B1422" s="5">
        <f t="shared" ca="1" si="139"/>
        <v>-0.43033634384117914</v>
      </c>
      <c r="C1422" s="5">
        <f t="shared" ca="1" si="139"/>
        <v>0.75584786416206318</v>
      </c>
      <c r="D1422" s="1">
        <f t="shared" ca="1" si="134"/>
        <v>1</v>
      </c>
      <c r="L1422" s="6">
        <f t="shared" ca="1" si="135"/>
        <v>-0.43033634384117914</v>
      </c>
      <c r="M1422" s="6">
        <f t="shared" ca="1" si="136"/>
        <v>0.75584786416206318</v>
      </c>
      <c r="N1422" s="6">
        <f t="shared" ca="1" si="137"/>
        <v>2</v>
      </c>
      <c r="O1422" s="6">
        <f t="shared" ca="1" si="138"/>
        <v>2</v>
      </c>
    </row>
    <row r="1423" spans="1:15" x14ac:dyDescent="0.3">
      <c r="A1423" s="1">
        <v>1419</v>
      </c>
      <c r="B1423" s="5">
        <f t="shared" ca="1" si="139"/>
        <v>-0.74353449619083967</v>
      </c>
      <c r="C1423" s="5">
        <f t="shared" ca="1" si="139"/>
        <v>0.69633917132132006</v>
      </c>
      <c r="D1423" s="1">
        <f t="shared" ca="1" si="134"/>
        <v>0</v>
      </c>
      <c r="L1423" s="6">
        <f t="shared" ca="1" si="135"/>
        <v>2</v>
      </c>
      <c r="M1423" s="6">
        <f t="shared" ca="1" si="136"/>
        <v>2</v>
      </c>
      <c r="N1423" s="6">
        <f t="shared" ca="1" si="137"/>
        <v>-0.74353449619083967</v>
      </c>
      <c r="O1423" s="6">
        <f t="shared" ca="1" si="138"/>
        <v>0.69633917132132006</v>
      </c>
    </row>
    <row r="1424" spans="1:15" x14ac:dyDescent="0.3">
      <c r="A1424" s="1">
        <v>1420</v>
      </c>
      <c r="B1424" s="5">
        <f t="shared" ca="1" si="139"/>
        <v>-0.8021179329369561</v>
      </c>
      <c r="C1424" s="5">
        <f t="shared" ca="1" si="139"/>
        <v>-0.62839387124532053</v>
      </c>
      <c r="D1424" s="1">
        <f t="shared" ca="1" si="134"/>
        <v>0</v>
      </c>
      <c r="L1424" s="6">
        <f t="shared" ca="1" si="135"/>
        <v>2</v>
      </c>
      <c r="M1424" s="6">
        <f t="shared" ca="1" si="136"/>
        <v>2</v>
      </c>
      <c r="N1424" s="6">
        <f t="shared" ca="1" si="137"/>
        <v>-0.8021179329369561</v>
      </c>
      <c r="O1424" s="6">
        <f t="shared" ca="1" si="138"/>
        <v>-0.62839387124532053</v>
      </c>
    </row>
    <row r="1425" spans="1:15" x14ac:dyDescent="0.3">
      <c r="A1425" s="1">
        <v>1421</v>
      </c>
      <c r="B1425" s="5">
        <f t="shared" ca="1" si="139"/>
        <v>0.60225458569854551</v>
      </c>
      <c r="C1425" s="5">
        <f t="shared" ca="1" si="139"/>
        <v>-0.11179835492313583</v>
      </c>
      <c r="D1425" s="1">
        <f t="shared" ca="1" si="134"/>
        <v>1</v>
      </c>
      <c r="L1425" s="6">
        <f t="shared" ca="1" si="135"/>
        <v>0.60225458569854551</v>
      </c>
      <c r="M1425" s="6">
        <f t="shared" ca="1" si="136"/>
        <v>-0.11179835492313583</v>
      </c>
      <c r="N1425" s="6">
        <f t="shared" ca="1" si="137"/>
        <v>2</v>
      </c>
      <c r="O1425" s="6">
        <f t="shared" ca="1" si="138"/>
        <v>2</v>
      </c>
    </row>
    <row r="1426" spans="1:15" x14ac:dyDescent="0.3">
      <c r="A1426" s="1">
        <v>1422</v>
      </c>
      <c r="B1426" s="5">
        <f t="shared" ca="1" si="139"/>
        <v>-0.26434487655024852</v>
      </c>
      <c r="C1426" s="5">
        <f t="shared" ca="1" si="139"/>
        <v>0.86872583253753177</v>
      </c>
      <c r="D1426" s="1">
        <f t="shared" ca="1" si="134"/>
        <v>1</v>
      </c>
      <c r="L1426" s="6">
        <f t="shared" ca="1" si="135"/>
        <v>-0.26434487655024852</v>
      </c>
      <c r="M1426" s="6">
        <f t="shared" ca="1" si="136"/>
        <v>0.86872583253753177</v>
      </c>
      <c r="N1426" s="6">
        <f t="shared" ca="1" si="137"/>
        <v>2</v>
      </c>
      <c r="O1426" s="6">
        <f t="shared" ca="1" si="138"/>
        <v>2</v>
      </c>
    </row>
    <row r="1427" spans="1:15" x14ac:dyDescent="0.3">
      <c r="A1427" s="1">
        <v>1423</v>
      </c>
      <c r="B1427" s="5">
        <f t="shared" ca="1" si="139"/>
        <v>-0.37997218659752252</v>
      </c>
      <c r="C1427" s="5">
        <f t="shared" ca="1" si="139"/>
        <v>0.91433491898692876</v>
      </c>
      <c r="D1427" s="1">
        <f t="shared" ca="1" si="134"/>
        <v>1</v>
      </c>
      <c r="L1427" s="6">
        <f t="shared" ca="1" si="135"/>
        <v>-0.37997218659752252</v>
      </c>
      <c r="M1427" s="6">
        <f t="shared" ca="1" si="136"/>
        <v>0.91433491898692876</v>
      </c>
      <c r="N1427" s="6">
        <f t="shared" ca="1" si="137"/>
        <v>2</v>
      </c>
      <c r="O1427" s="6">
        <f t="shared" ca="1" si="138"/>
        <v>2</v>
      </c>
    </row>
    <row r="1428" spans="1:15" x14ac:dyDescent="0.3">
      <c r="A1428" s="1">
        <v>1424</v>
      </c>
      <c r="B1428" s="5">
        <f t="shared" ca="1" si="139"/>
        <v>-0.70026001387077796</v>
      </c>
      <c r="C1428" s="5">
        <f t="shared" ca="1" si="139"/>
        <v>-0.48621624010346776</v>
      </c>
      <c r="D1428" s="1">
        <f t="shared" ca="1" si="134"/>
        <v>1</v>
      </c>
      <c r="L1428" s="6">
        <f t="shared" ca="1" si="135"/>
        <v>-0.70026001387077796</v>
      </c>
      <c r="M1428" s="6">
        <f t="shared" ca="1" si="136"/>
        <v>-0.48621624010346776</v>
      </c>
      <c r="N1428" s="6">
        <f t="shared" ca="1" si="137"/>
        <v>2</v>
      </c>
      <c r="O1428" s="6">
        <f t="shared" ca="1" si="138"/>
        <v>2</v>
      </c>
    </row>
    <row r="1429" spans="1:15" x14ac:dyDescent="0.3">
      <c r="A1429" s="1">
        <v>1425</v>
      </c>
      <c r="B1429" s="5">
        <f t="shared" ca="1" si="139"/>
        <v>0.66496492973445731</v>
      </c>
      <c r="C1429" s="5">
        <f t="shared" ca="1" si="139"/>
        <v>0.12427286869828036</v>
      </c>
      <c r="D1429" s="1">
        <f t="shared" ca="1" si="134"/>
        <v>1</v>
      </c>
      <c r="L1429" s="6">
        <f t="shared" ca="1" si="135"/>
        <v>0.66496492973445731</v>
      </c>
      <c r="M1429" s="6">
        <f t="shared" ca="1" si="136"/>
        <v>0.12427286869828036</v>
      </c>
      <c r="N1429" s="6">
        <f t="shared" ca="1" si="137"/>
        <v>2</v>
      </c>
      <c r="O1429" s="6">
        <f t="shared" ca="1" si="138"/>
        <v>2</v>
      </c>
    </row>
    <row r="1430" spans="1:15" x14ac:dyDescent="0.3">
      <c r="A1430" s="1">
        <v>1426</v>
      </c>
      <c r="B1430" s="5">
        <f t="shared" ca="1" si="139"/>
        <v>-0.33442217111961536</v>
      </c>
      <c r="C1430" s="5">
        <f t="shared" ca="1" si="139"/>
        <v>1.6858967369479672E-3</v>
      </c>
      <c r="D1430" s="1">
        <f t="shared" ca="1" si="134"/>
        <v>1</v>
      </c>
      <c r="L1430" s="6">
        <f t="shared" ca="1" si="135"/>
        <v>-0.33442217111961536</v>
      </c>
      <c r="M1430" s="6">
        <f t="shared" ca="1" si="136"/>
        <v>1.6858967369479672E-3</v>
      </c>
      <c r="N1430" s="6">
        <f t="shared" ca="1" si="137"/>
        <v>2</v>
      </c>
      <c r="O1430" s="6">
        <f t="shared" ca="1" si="138"/>
        <v>2</v>
      </c>
    </row>
    <row r="1431" spans="1:15" x14ac:dyDescent="0.3">
      <c r="A1431" s="1">
        <v>1427</v>
      </c>
      <c r="B1431" s="5">
        <f t="shared" ca="1" si="139"/>
        <v>-0.27825216974362976</v>
      </c>
      <c r="C1431" s="5">
        <f t="shared" ca="1" si="139"/>
        <v>0.35202570096075148</v>
      </c>
      <c r="D1431" s="1">
        <f t="shared" ca="1" si="134"/>
        <v>1</v>
      </c>
      <c r="L1431" s="6">
        <f t="shared" ca="1" si="135"/>
        <v>-0.27825216974362976</v>
      </c>
      <c r="M1431" s="6">
        <f t="shared" ca="1" si="136"/>
        <v>0.35202570096075148</v>
      </c>
      <c r="N1431" s="6">
        <f t="shared" ca="1" si="137"/>
        <v>2</v>
      </c>
      <c r="O1431" s="6">
        <f t="shared" ca="1" si="138"/>
        <v>2</v>
      </c>
    </row>
    <row r="1432" spans="1:15" x14ac:dyDescent="0.3">
      <c r="A1432" s="1">
        <v>1428</v>
      </c>
      <c r="B1432" s="5">
        <f t="shared" ca="1" si="139"/>
        <v>0.57341230921435171</v>
      </c>
      <c r="C1432" s="5">
        <f t="shared" ca="1" si="139"/>
        <v>-0.88761579851943706</v>
      </c>
      <c r="D1432" s="1">
        <f t="shared" ca="1" si="134"/>
        <v>0</v>
      </c>
      <c r="L1432" s="6">
        <f t="shared" ca="1" si="135"/>
        <v>2</v>
      </c>
      <c r="M1432" s="6">
        <f t="shared" ca="1" si="136"/>
        <v>2</v>
      </c>
      <c r="N1432" s="6">
        <f t="shared" ca="1" si="137"/>
        <v>0.57341230921435171</v>
      </c>
      <c r="O1432" s="6">
        <f t="shared" ca="1" si="138"/>
        <v>-0.88761579851943706</v>
      </c>
    </row>
    <row r="1433" spans="1:15" x14ac:dyDescent="0.3">
      <c r="A1433" s="1">
        <v>1429</v>
      </c>
      <c r="B1433" s="5">
        <f t="shared" ca="1" si="139"/>
        <v>6.942899781986922E-2</v>
      </c>
      <c r="C1433" s="5">
        <f t="shared" ca="1" si="139"/>
        <v>-0.7408123011724963</v>
      </c>
      <c r="D1433" s="1">
        <f t="shared" ca="1" si="134"/>
        <v>1</v>
      </c>
      <c r="L1433" s="6">
        <f t="shared" ca="1" si="135"/>
        <v>6.942899781986922E-2</v>
      </c>
      <c r="M1433" s="6">
        <f t="shared" ca="1" si="136"/>
        <v>-0.7408123011724963</v>
      </c>
      <c r="N1433" s="6">
        <f t="shared" ca="1" si="137"/>
        <v>2</v>
      </c>
      <c r="O1433" s="6">
        <f t="shared" ca="1" si="138"/>
        <v>2</v>
      </c>
    </row>
    <row r="1434" spans="1:15" x14ac:dyDescent="0.3">
      <c r="A1434" s="1">
        <v>1430</v>
      </c>
      <c r="B1434" s="5">
        <f t="shared" ca="1" si="139"/>
        <v>-0.60679059039676697</v>
      </c>
      <c r="C1434" s="5">
        <f t="shared" ca="1" si="139"/>
        <v>-0.8581866057054266</v>
      </c>
      <c r="D1434" s="1">
        <f t="shared" ca="1" si="134"/>
        <v>0</v>
      </c>
      <c r="L1434" s="6">
        <f t="shared" ca="1" si="135"/>
        <v>2</v>
      </c>
      <c r="M1434" s="6">
        <f t="shared" ca="1" si="136"/>
        <v>2</v>
      </c>
      <c r="N1434" s="6">
        <f t="shared" ca="1" si="137"/>
        <v>-0.60679059039676697</v>
      </c>
      <c r="O1434" s="6">
        <f t="shared" ca="1" si="138"/>
        <v>-0.8581866057054266</v>
      </c>
    </row>
    <row r="1435" spans="1:15" x14ac:dyDescent="0.3">
      <c r="A1435" s="1">
        <v>1431</v>
      </c>
      <c r="B1435" s="5">
        <f t="shared" ca="1" si="139"/>
        <v>-0.89052801882174726</v>
      </c>
      <c r="C1435" s="5">
        <f t="shared" ca="1" si="139"/>
        <v>-0.54011277452316131</v>
      </c>
      <c r="D1435" s="1">
        <f t="shared" ca="1" si="134"/>
        <v>0</v>
      </c>
      <c r="L1435" s="6">
        <f t="shared" ca="1" si="135"/>
        <v>2</v>
      </c>
      <c r="M1435" s="6">
        <f t="shared" ca="1" si="136"/>
        <v>2</v>
      </c>
      <c r="N1435" s="6">
        <f t="shared" ca="1" si="137"/>
        <v>-0.89052801882174726</v>
      </c>
      <c r="O1435" s="6">
        <f t="shared" ca="1" si="138"/>
        <v>-0.54011277452316131</v>
      </c>
    </row>
    <row r="1436" spans="1:15" x14ac:dyDescent="0.3">
      <c r="A1436" s="1">
        <v>1432</v>
      </c>
      <c r="B1436" s="5">
        <f t="shared" ca="1" si="139"/>
        <v>0.92821467870494323</v>
      </c>
      <c r="C1436" s="5">
        <f t="shared" ca="1" si="139"/>
        <v>0.24972242718578563</v>
      </c>
      <c r="D1436" s="1">
        <f t="shared" ca="1" si="134"/>
        <v>1</v>
      </c>
      <c r="L1436" s="6">
        <f t="shared" ca="1" si="135"/>
        <v>0.92821467870494323</v>
      </c>
      <c r="M1436" s="6">
        <f t="shared" ca="1" si="136"/>
        <v>0.24972242718578563</v>
      </c>
      <c r="N1436" s="6">
        <f t="shared" ca="1" si="137"/>
        <v>2</v>
      </c>
      <c r="O1436" s="6">
        <f t="shared" ca="1" si="138"/>
        <v>2</v>
      </c>
    </row>
    <row r="1437" spans="1:15" x14ac:dyDescent="0.3">
      <c r="A1437" s="1">
        <v>1433</v>
      </c>
      <c r="B1437" s="5">
        <f t="shared" ca="1" si="139"/>
        <v>-0.91926870038515851</v>
      </c>
      <c r="C1437" s="5">
        <f t="shared" ca="1" si="139"/>
        <v>0.85621191518041662</v>
      </c>
      <c r="D1437" s="1">
        <f t="shared" ca="1" si="134"/>
        <v>0</v>
      </c>
      <c r="L1437" s="6">
        <f t="shared" ca="1" si="135"/>
        <v>2</v>
      </c>
      <c r="M1437" s="6">
        <f t="shared" ca="1" si="136"/>
        <v>2</v>
      </c>
      <c r="N1437" s="6">
        <f t="shared" ca="1" si="137"/>
        <v>-0.91926870038515851</v>
      </c>
      <c r="O1437" s="6">
        <f t="shared" ca="1" si="138"/>
        <v>0.85621191518041662</v>
      </c>
    </row>
    <row r="1438" spans="1:15" x14ac:dyDescent="0.3">
      <c r="A1438" s="1">
        <v>1434</v>
      </c>
      <c r="B1438" s="5">
        <f t="shared" ca="1" si="139"/>
        <v>-4.2480115671867713E-2</v>
      </c>
      <c r="C1438" s="5">
        <f t="shared" ca="1" si="139"/>
        <v>0.88623394743934303</v>
      </c>
      <c r="D1438" s="1">
        <f t="shared" ca="1" si="134"/>
        <v>1</v>
      </c>
      <c r="L1438" s="6">
        <f t="shared" ca="1" si="135"/>
        <v>-4.2480115671867713E-2</v>
      </c>
      <c r="M1438" s="6">
        <f t="shared" ca="1" si="136"/>
        <v>0.88623394743934303</v>
      </c>
      <c r="N1438" s="6">
        <f t="shared" ca="1" si="137"/>
        <v>2</v>
      </c>
      <c r="O1438" s="6">
        <f t="shared" ca="1" si="138"/>
        <v>2</v>
      </c>
    </row>
    <row r="1439" spans="1:15" x14ac:dyDescent="0.3">
      <c r="A1439" s="1">
        <v>1435</v>
      </c>
      <c r="B1439" s="5">
        <f t="shared" ca="1" si="139"/>
        <v>-0.81104431727731474</v>
      </c>
      <c r="C1439" s="5">
        <f t="shared" ca="1" si="139"/>
        <v>0.49609913035992248</v>
      </c>
      <c r="D1439" s="1">
        <f t="shared" ca="1" si="134"/>
        <v>1</v>
      </c>
      <c r="L1439" s="6">
        <f t="shared" ca="1" si="135"/>
        <v>-0.81104431727731474</v>
      </c>
      <c r="M1439" s="6">
        <f t="shared" ca="1" si="136"/>
        <v>0.49609913035992248</v>
      </c>
      <c r="N1439" s="6">
        <f t="shared" ca="1" si="137"/>
        <v>2</v>
      </c>
      <c r="O1439" s="6">
        <f t="shared" ca="1" si="138"/>
        <v>2</v>
      </c>
    </row>
    <row r="1440" spans="1:15" x14ac:dyDescent="0.3">
      <c r="A1440" s="1">
        <v>1436</v>
      </c>
      <c r="B1440" s="5">
        <f t="shared" ca="1" si="139"/>
        <v>0.79955355940793194</v>
      </c>
      <c r="C1440" s="5">
        <f t="shared" ca="1" si="139"/>
        <v>0.80738409328587046</v>
      </c>
      <c r="D1440" s="1">
        <f t="shared" ca="1" si="134"/>
        <v>0</v>
      </c>
      <c r="L1440" s="6">
        <f t="shared" ca="1" si="135"/>
        <v>2</v>
      </c>
      <c r="M1440" s="6">
        <f t="shared" ca="1" si="136"/>
        <v>2</v>
      </c>
      <c r="N1440" s="6">
        <f t="shared" ca="1" si="137"/>
        <v>0.79955355940793194</v>
      </c>
      <c r="O1440" s="6">
        <f t="shared" ca="1" si="138"/>
        <v>0.80738409328587046</v>
      </c>
    </row>
    <row r="1441" spans="1:15" x14ac:dyDescent="0.3">
      <c r="A1441" s="1">
        <v>1437</v>
      </c>
      <c r="B1441" s="5">
        <f t="shared" ca="1" si="139"/>
        <v>0.99448332591451782</v>
      </c>
      <c r="C1441" s="5">
        <f t="shared" ca="1" si="139"/>
        <v>-0.68621631764971203</v>
      </c>
      <c r="D1441" s="1">
        <f t="shared" ca="1" si="134"/>
        <v>0</v>
      </c>
      <c r="L1441" s="6">
        <f t="shared" ca="1" si="135"/>
        <v>2</v>
      </c>
      <c r="M1441" s="6">
        <f t="shared" ca="1" si="136"/>
        <v>2</v>
      </c>
      <c r="N1441" s="6">
        <f t="shared" ca="1" si="137"/>
        <v>0.99448332591451782</v>
      </c>
      <c r="O1441" s="6">
        <f t="shared" ca="1" si="138"/>
        <v>-0.68621631764971203</v>
      </c>
    </row>
    <row r="1442" spans="1:15" x14ac:dyDescent="0.3">
      <c r="A1442" s="1">
        <v>1438</v>
      </c>
      <c r="B1442" s="5">
        <f t="shared" ca="1" si="139"/>
        <v>-0.55739307172553443</v>
      </c>
      <c r="C1442" s="5">
        <f t="shared" ca="1" si="139"/>
        <v>-0.46221614554719448</v>
      </c>
      <c r="D1442" s="1">
        <f t="shared" ca="1" si="134"/>
        <v>1</v>
      </c>
      <c r="L1442" s="6">
        <f t="shared" ca="1" si="135"/>
        <v>-0.55739307172553443</v>
      </c>
      <c r="M1442" s="6">
        <f t="shared" ca="1" si="136"/>
        <v>-0.46221614554719448</v>
      </c>
      <c r="N1442" s="6">
        <f t="shared" ca="1" si="137"/>
        <v>2</v>
      </c>
      <c r="O1442" s="6">
        <f t="shared" ca="1" si="138"/>
        <v>2</v>
      </c>
    </row>
    <row r="1443" spans="1:15" x14ac:dyDescent="0.3">
      <c r="A1443" s="1">
        <v>1439</v>
      </c>
      <c r="B1443" s="5">
        <f t="shared" ca="1" si="139"/>
        <v>0.54321785745797446</v>
      </c>
      <c r="C1443" s="5">
        <f t="shared" ca="1" si="139"/>
        <v>-0.80189374433622662</v>
      </c>
      <c r="D1443" s="1">
        <f t="shared" ca="1" si="134"/>
        <v>1</v>
      </c>
      <c r="L1443" s="6">
        <f t="shared" ca="1" si="135"/>
        <v>0.54321785745797446</v>
      </c>
      <c r="M1443" s="6">
        <f t="shared" ca="1" si="136"/>
        <v>-0.80189374433622662</v>
      </c>
      <c r="N1443" s="6">
        <f t="shared" ca="1" si="137"/>
        <v>2</v>
      </c>
      <c r="O1443" s="6">
        <f t="shared" ca="1" si="138"/>
        <v>2</v>
      </c>
    </row>
    <row r="1444" spans="1:15" x14ac:dyDescent="0.3">
      <c r="A1444" s="1">
        <v>1440</v>
      </c>
      <c r="B1444" s="5">
        <f t="shared" ca="1" si="139"/>
        <v>0.32486363670025886</v>
      </c>
      <c r="C1444" s="5">
        <f t="shared" ca="1" si="139"/>
        <v>0.61922537626512519</v>
      </c>
      <c r="D1444" s="1">
        <f t="shared" ca="1" si="134"/>
        <v>1</v>
      </c>
      <c r="L1444" s="6">
        <f t="shared" ca="1" si="135"/>
        <v>0.32486363670025886</v>
      </c>
      <c r="M1444" s="6">
        <f t="shared" ca="1" si="136"/>
        <v>0.61922537626512519</v>
      </c>
      <c r="N1444" s="6">
        <f t="shared" ca="1" si="137"/>
        <v>2</v>
      </c>
      <c r="O1444" s="6">
        <f t="shared" ca="1" si="138"/>
        <v>2</v>
      </c>
    </row>
    <row r="1445" spans="1:15" x14ac:dyDescent="0.3">
      <c r="A1445" s="1">
        <v>1441</v>
      </c>
      <c r="B1445" s="5">
        <f t="shared" ca="1" si="139"/>
        <v>0.10487853499768396</v>
      </c>
      <c r="C1445" s="5">
        <f t="shared" ca="1" si="139"/>
        <v>-5.8216875443842131E-2</v>
      </c>
      <c r="D1445" s="1">
        <f t="shared" ca="1" si="134"/>
        <v>1</v>
      </c>
      <c r="L1445" s="6">
        <f t="shared" ca="1" si="135"/>
        <v>0.10487853499768396</v>
      </c>
      <c r="M1445" s="6">
        <f t="shared" ca="1" si="136"/>
        <v>-5.8216875443842131E-2</v>
      </c>
      <c r="N1445" s="6">
        <f t="shared" ca="1" si="137"/>
        <v>2</v>
      </c>
      <c r="O1445" s="6">
        <f t="shared" ca="1" si="138"/>
        <v>2</v>
      </c>
    </row>
    <row r="1446" spans="1:15" x14ac:dyDescent="0.3">
      <c r="A1446" s="1">
        <v>1442</v>
      </c>
      <c r="B1446" s="5">
        <f t="shared" ca="1" si="139"/>
        <v>0.46901618771932729</v>
      </c>
      <c r="C1446" s="5">
        <f t="shared" ca="1" si="139"/>
        <v>0.89297646387355711</v>
      </c>
      <c r="D1446" s="1">
        <f t="shared" ca="1" si="134"/>
        <v>0</v>
      </c>
      <c r="L1446" s="6">
        <f t="shared" ca="1" si="135"/>
        <v>2</v>
      </c>
      <c r="M1446" s="6">
        <f t="shared" ca="1" si="136"/>
        <v>2</v>
      </c>
      <c r="N1446" s="6">
        <f t="shared" ca="1" si="137"/>
        <v>0.46901618771932729</v>
      </c>
      <c r="O1446" s="6">
        <f t="shared" ca="1" si="138"/>
        <v>0.89297646387355711</v>
      </c>
    </row>
    <row r="1447" spans="1:15" x14ac:dyDescent="0.3">
      <c r="A1447" s="1">
        <v>1443</v>
      </c>
      <c r="B1447" s="5">
        <f t="shared" ca="1" si="139"/>
        <v>5.6563498047291327E-2</v>
      </c>
      <c r="C1447" s="5">
        <f t="shared" ca="1" si="139"/>
        <v>9.0182471891408156E-2</v>
      </c>
      <c r="D1447" s="1">
        <f t="shared" ca="1" si="134"/>
        <v>1</v>
      </c>
      <c r="L1447" s="6">
        <f t="shared" ca="1" si="135"/>
        <v>5.6563498047291327E-2</v>
      </c>
      <c r="M1447" s="6">
        <f t="shared" ca="1" si="136"/>
        <v>9.0182471891408156E-2</v>
      </c>
      <c r="N1447" s="6">
        <f t="shared" ca="1" si="137"/>
        <v>2</v>
      </c>
      <c r="O1447" s="6">
        <f t="shared" ca="1" si="138"/>
        <v>2</v>
      </c>
    </row>
    <row r="1448" spans="1:15" x14ac:dyDescent="0.3">
      <c r="A1448" s="1">
        <v>1444</v>
      </c>
      <c r="B1448" s="5">
        <f t="shared" ca="1" si="139"/>
        <v>0.92959808019145318</v>
      </c>
      <c r="C1448" s="5">
        <f t="shared" ca="1" si="139"/>
        <v>-0.77753686294253077</v>
      </c>
      <c r="D1448" s="1">
        <f t="shared" ca="1" si="134"/>
        <v>0</v>
      </c>
      <c r="L1448" s="6">
        <f t="shared" ca="1" si="135"/>
        <v>2</v>
      </c>
      <c r="M1448" s="6">
        <f t="shared" ca="1" si="136"/>
        <v>2</v>
      </c>
      <c r="N1448" s="6">
        <f t="shared" ca="1" si="137"/>
        <v>0.92959808019145318</v>
      </c>
      <c r="O1448" s="6">
        <f t="shared" ca="1" si="138"/>
        <v>-0.77753686294253077</v>
      </c>
    </row>
    <row r="1449" spans="1:15" x14ac:dyDescent="0.3">
      <c r="A1449" s="1">
        <v>1445</v>
      </c>
      <c r="B1449" s="5">
        <f t="shared" ca="1" si="139"/>
        <v>-0.26603948933727772</v>
      </c>
      <c r="C1449" s="5">
        <f t="shared" ca="1" si="139"/>
        <v>-0.77341539749655741</v>
      </c>
      <c r="D1449" s="1">
        <f t="shared" ca="1" si="134"/>
        <v>1</v>
      </c>
      <c r="L1449" s="6">
        <f t="shared" ca="1" si="135"/>
        <v>-0.26603948933727772</v>
      </c>
      <c r="M1449" s="6">
        <f t="shared" ca="1" si="136"/>
        <v>-0.77341539749655741</v>
      </c>
      <c r="N1449" s="6">
        <f t="shared" ca="1" si="137"/>
        <v>2</v>
      </c>
      <c r="O1449" s="6">
        <f t="shared" ca="1" si="138"/>
        <v>2</v>
      </c>
    </row>
    <row r="1450" spans="1:15" x14ac:dyDescent="0.3">
      <c r="A1450" s="1">
        <v>1446</v>
      </c>
      <c r="B1450" s="5">
        <f t="shared" ca="1" si="139"/>
        <v>0.23150758224779966</v>
      </c>
      <c r="C1450" s="5">
        <f t="shared" ca="1" si="139"/>
        <v>0.68060916106447555</v>
      </c>
      <c r="D1450" s="1">
        <f t="shared" ca="1" si="134"/>
        <v>1</v>
      </c>
      <c r="L1450" s="6">
        <f t="shared" ca="1" si="135"/>
        <v>0.23150758224779966</v>
      </c>
      <c r="M1450" s="6">
        <f t="shared" ca="1" si="136"/>
        <v>0.68060916106447555</v>
      </c>
      <c r="N1450" s="6">
        <f t="shared" ca="1" si="137"/>
        <v>2</v>
      </c>
      <c r="O1450" s="6">
        <f t="shared" ca="1" si="138"/>
        <v>2</v>
      </c>
    </row>
    <row r="1451" spans="1:15" x14ac:dyDescent="0.3">
      <c r="A1451" s="1">
        <v>1447</v>
      </c>
      <c r="B1451" s="5">
        <f t="shared" ca="1" si="139"/>
        <v>-0.88754261610213625</v>
      </c>
      <c r="C1451" s="5">
        <f t="shared" ca="1" si="139"/>
        <v>0.11519909205717038</v>
      </c>
      <c r="D1451" s="1">
        <f t="shared" ca="1" si="134"/>
        <v>1</v>
      </c>
      <c r="L1451" s="6">
        <f t="shared" ca="1" si="135"/>
        <v>-0.88754261610213625</v>
      </c>
      <c r="M1451" s="6">
        <f t="shared" ca="1" si="136"/>
        <v>0.11519909205717038</v>
      </c>
      <c r="N1451" s="6">
        <f t="shared" ca="1" si="137"/>
        <v>2</v>
      </c>
      <c r="O1451" s="6">
        <f t="shared" ca="1" si="138"/>
        <v>2</v>
      </c>
    </row>
    <row r="1452" spans="1:15" x14ac:dyDescent="0.3">
      <c r="A1452" s="1">
        <v>1448</v>
      </c>
      <c r="B1452" s="5">
        <f t="shared" ca="1" si="139"/>
        <v>-8.3101022742221753E-2</v>
      </c>
      <c r="C1452" s="5">
        <f t="shared" ca="1" si="139"/>
        <v>-0.18870937338612692</v>
      </c>
      <c r="D1452" s="1">
        <f t="shared" ref="D1452:D1515" ca="1" si="140">IF((B1452^2+C1452^2-1)&lt;0,1,0)</f>
        <v>1</v>
      </c>
      <c r="L1452" s="6">
        <f t="shared" ref="L1452:L1515" ca="1" si="141">IF((B1452^2+C1452^2)&lt;1,B1452,2)</f>
        <v>-8.3101022742221753E-2</v>
      </c>
      <c r="M1452" s="6">
        <f t="shared" ref="M1452:M1515" ca="1" si="142">IF((B1452^2+C1452^2)&lt;1,C1452,2)</f>
        <v>-0.18870937338612692</v>
      </c>
      <c r="N1452" s="6">
        <f t="shared" ref="N1452:N1515" ca="1" si="143">IF((B1452^2+C1452^2)&lt;1,2,B1452)</f>
        <v>2</v>
      </c>
      <c r="O1452" s="6">
        <f t="shared" ref="O1452:O1515" ca="1" si="144">IF((B1452^2+C1452^2)&lt;1,2,C1452)</f>
        <v>2</v>
      </c>
    </row>
    <row r="1453" spans="1:15" x14ac:dyDescent="0.3">
      <c r="A1453" s="1">
        <v>1449</v>
      </c>
      <c r="B1453" s="5">
        <f t="shared" ref="B1453:C1516" ca="1" si="145">RAND()*(1-(-1))-1</f>
        <v>0.37689882855406553</v>
      </c>
      <c r="C1453" s="5">
        <f t="shared" ca="1" si="145"/>
        <v>-0.41346142294332888</v>
      </c>
      <c r="D1453" s="1">
        <f t="shared" ca="1" si="140"/>
        <v>1</v>
      </c>
      <c r="L1453" s="6">
        <f t="shared" ca="1" si="141"/>
        <v>0.37689882855406553</v>
      </c>
      <c r="M1453" s="6">
        <f t="shared" ca="1" si="142"/>
        <v>-0.41346142294332888</v>
      </c>
      <c r="N1453" s="6">
        <f t="shared" ca="1" si="143"/>
        <v>2</v>
      </c>
      <c r="O1453" s="6">
        <f t="shared" ca="1" si="144"/>
        <v>2</v>
      </c>
    </row>
    <row r="1454" spans="1:15" x14ac:dyDescent="0.3">
      <c r="A1454" s="1">
        <v>1450</v>
      </c>
      <c r="B1454" s="5">
        <f t="shared" ca="1" si="145"/>
        <v>0.31291803120833195</v>
      </c>
      <c r="C1454" s="5">
        <f t="shared" ca="1" si="145"/>
        <v>0.34684124765171331</v>
      </c>
      <c r="D1454" s="1">
        <f t="shared" ca="1" si="140"/>
        <v>1</v>
      </c>
      <c r="L1454" s="6">
        <f t="shared" ca="1" si="141"/>
        <v>0.31291803120833195</v>
      </c>
      <c r="M1454" s="6">
        <f t="shared" ca="1" si="142"/>
        <v>0.34684124765171331</v>
      </c>
      <c r="N1454" s="6">
        <f t="shared" ca="1" si="143"/>
        <v>2</v>
      </c>
      <c r="O1454" s="6">
        <f t="shared" ca="1" si="144"/>
        <v>2</v>
      </c>
    </row>
    <row r="1455" spans="1:15" x14ac:dyDescent="0.3">
      <c r="A1455" s="1">
        <v>1451</v>
      </c>
      <c r="B1455" s="5">
        <f t="shared" ca="1" si="145"/>
        <v>-0.79483476436010481</v>
      </c>
      <c r="C1455" s="5">
        <f t="shared" ca="1" si="145"/>
        <v>0.3296829644171051</v>
      </c>
      <c r="D1455" s="1">
        <f t="shared" ca="1" si="140"/>
        <v>1</v>
      </c>
      <c r="L1455" s="6">
        <f t="shared" ca="1" si="141"/>
        <v>-0.79483476436010481</v>
      </c>
      <c r="M1455" s="6">
        <f t="shared" ca="1" si="142"/>
        <v>0.3296829644171051</v>
      </c>
      <c r="N1455" s="6">
        <f t="shared" ca="1" si="143"/>
        <v>2</v>
      </c>
      <c r="O1455" s="6">
        <f t="shared" ca="1" si="144"/>
        <v>2</v>
      </c>
    </row>
    <row r="1456" spans="1:15" x14ac:dyDescent="0.3">
      <c r="A1456" s="1">
        <v>1452</v>
      </c>
      <c r="B1456" s="5">
        <f t="shared" ca="1" si="145"/>
        <v>-0.17342207604006665</v>
      </c>
      <c r="C1456" s="5">
        <f t="shared" ca="1" si="145"/>
        <v>-0.26098359609876121</v>
      </c>
      <c r="D1456" s="1">
        <f t="shared" ca="1" si="140"/>
        <v>1</v>
      </c>
      <c r="L1456" s="6">
        <f t="shared" ca="1" si="141"/>
        <v>-0.17342207604006665</v>
      </c>
      <c r="M1456" s="6">
        <f t="shared" ca="1" si="142"/>
        <v>-0.26098359609876121</v>
      </c>
      <c r="N1456" s="6">
        <f t="shared" ca="1" si="143"/>
        <v>2</v>
      </c>
      <c r="O1456" s="6">
        <f t="shared" ca="1" si="144"/>
        <v>2</v>
      </c>
    </row>
    <row r="1457" spans="1:15" x14ac:dyDescent="0.3">
      <c r="A1457" s="1">
        <v>1453</v>
      </c>
      <c r="B1457" s="5">
        <f t="shared" ca="1" si="145"/>
        <v>-4.8439203650359364E-2</v>
      </c>
      <c r="C1457" s="5">
        <f t="shared" ca="1" si="145"/>
        <v>-0.58903491747161185</v>
      </c>
      <c r="D1457" s="1">
        <f t="shared" ca="1" si="140"/>
        <v>1</v>
      </c>
      <c r="L1457" s="6">
        <f t="shared" ca="1" si="141"/>
        <v>-4.8439203650359364E-2</v>
      </c>
      <c r="M1457" s="6">
        <f t="shared" ca="1" si="142"/>
        <v>-0.58903491747161185</v>
      </c>
      <c r="N1457" s="6">
        <f t="shared" ca="1" si="143"/>
        <v>2</v>
      </c>
      <c r="O1457" s="6">
        <f t="shared" ca="1" si="144"/>
        <v>2</v>
      </c>
    </row>
    <row r="1458" spans="1:15" x14ac:dyDescent="0.3">
      <c r="A1458" s="1">
        <v>1454</v>
      </c>
      <c r="B1458" s="5">
        <f t="shared" ca="1" si="145"/>
        <v>0.6679060494471305</v>
      </c>
      <c r="C1458" s="5">
        <f t="shared" ca="1" si="145"/>
        <v>-0.79751627424227545</v>
      </c>
      <c r="D1458" s="1">
        <f t="shared" ca="1" si="140"/>
        <v>0</v>
      </c>
      <c r="L1458" s="6">
        <f t="shared" ca="1" si="141"/>
        <v>2</v>
      </c>
      <c r="M1458" s="6">
        <f t="shared" ca="1" si="142"/>
        <v>2</v>
      </c>
      <c r="N1458" s="6">
        <f t="shared" ca="1" si="143"/>
        <v>0.6679060494471305</v>
      </c>
      <c r="O1458" s="6">
        <f t="shared" ca="1" si="144"/>
        <v>-0.79751627424227545</v>
      </c>
    </row>
    <row r="1459" spans="1:15" x14ac:dyDescent="0.3">
      <c r="A1459" s="1">
        <v>1455</v>
      </c>
      <c r="B1459" s="5">
        <f t="shared" ca="1" si="145"/>
        <v>0.79002690856509061</v>
      </c>
      <c r="C1459" s="5">
        <f t="shared" ca="1" si="145"/>
        <v>-0.64199475376854598</v>
      </c>
      <c r="D1459" s="1">
        <f t="shared" ca="1" si="140"/>
        <v>0</v>
      </c>
      <c r="L1459" s="6">
        <f t="shared" ca="1" si="141"/>
        <v>2</v>
      </c>
      <c r="M1459" s="6">
        <f t="shared" ca="1" si="142"/>
        <v>2</v>
      </c>
      <c r="N1459" s="6">
        <f t="shared" ca="1" si="143"/>
        <v>0.79002690856509061</v>
      </c>
      <c r="O1459" s="6">
        <f t="shared" ca="1" si="144"/>
        <v>-0.64199475376854598</v>
      </c>
    </row>
    <row r="1460" spans="1:15" x14ac:dyDescent="0.3">
      <c r="A1460" s="1">
        <v>1456</v>
      </c>
      <c r="B1460" s="5">
        <f t="shared" ca="1" si="145"/>
        <v>0.78173083487637762</v>
      </c>
      <c r="C1460" s="5">
        <f t="shared" ca="1" si="145"/>
        <v>0.35010781472276831</v>
      </c>
      <c r="D1460" s="1">
        <f t="shared" ca="1" si="140"/>
        <v>1</v>
      </c>
      <c r="L1460" s="6">
        <f t="shared" ca="1" si="141"/>
        <v>0.78173083487637762</v>
      </c>
      <c r="M1460" s="6">
        <f t="shared" ca="1" si="142"/>
        <v>0.35010781472276831</v>
      </c>
      <c r="N1460" s="6">
        <f t="shared" ca="1" si="143"/>
        <v>2</v>
      </c>
      <c r="O1460" s="6">
        <f t="shared" ca="1" si="144"/>
        <v>2</v>
      </c>
    </row>
    <row r="1461" spans="1:15" x14ac:dyDescent="0.3">
      <c r="A1461" s="1">
        <v>1457</v>
      </c>
      <c r="B1461" s="5">
        <f t="shared" ca="1" si="145"/>
        <v>0.30930750318656863</v>
      </c>
      <c r="C1461" s="5">
        <f t="shared" ca="1" si="145"/>
        <v>-0.14231634900005385</v>
      </c>
      <c r="D1461" s="1">
        <f t="shared" ca="1" si="140"/>
        <v>1</v>
      </c>
      <c r="L1461" s="6">
        <f t="shared" ca="1" si="141"/>
        <v>0.30930750318656863</v>
      </c>
      <c r="M1461" s="6">
        <f t="shared" ca="1" si="142"/>
        <v>-0.14231634900005385</v>
      </c>
      <c r="N1461" s="6">
        <f t="shared" ca="1" si="143"/>
        <v>2</v>
      </c>
      <c r="O1461" s="6">
        <f t="shared" ca="1" si="144"/>
        <v>2</v>
      </c>
    </row>
    <row r="1462" spans="1:15" x14ac:dyDescent="0.3">
      <c r="A1462" s="1">
        <v>1458</v>
      </c>
      <c r="B1462" s="5">
        <f t="shared" ca="1" si="145"/>
        <v>0.16631504926748231</v>
      </c>
      <c r="C1462" s="5">
        <f t="shared" ca="1" si="145"/>
        <v>-0.61043462254490777</v>
      </c>
      <c r="D1462" s="1">
        <f t="shared" ca="1" si="140"/>
        <v>1</v>
      </c>
      <c r="L1462" s="6">
        <f t="shared" ca="1" si="141"/>
        <v>0.16631504926748231</v>
      </c>
      <c r="M1462" s="6">
        <f t="shared" ca="1" si="142"/>
        <v>-0.61043462254490777</v>
      </c>
      <c r="N1462" s="6">
        <f t="shared" ca="1" si="143"/>
        <v>2</v>
      </c>
      <c r="O1462" s="6">
        <f t="shared" ca="1" si="144"/>
        <v>2</v>
      </c>
    </row>
    <row r="1463" spans="1:15" x14ac:dyDescent="0.3">
      <c r="A1463" s="1">
        <v>1459</v>
      </c>
      <c r="B1463" s="5">
        <f t="shared" ca="1" si="145"/>
        <v>0.85661491197092476</v>
      </c>
      <c r="C1463" s="5">
        <f t="shared" ca="1" si="145"/>
        <v>0.16383867397283747</v>
      </c>
      <c r="D1463" s="1">
        <f t="shared" ca="1" si="140"/>
        <v>1</v>
      </c>
      <c r="L1463" s="6">
        <f t="shared" ca="1" si="141"/>
        <v>0.85661491197092476</v>
      </c>
      <c r="M1463" s="6">
        <f t="shared" ca="1" si="142"/>
        <v>0.16383867397283747</v>
      </c>
      <c r="N1463" s="6">
        <f t="shared" ca="1" si="143"/>
        <v>2</v>
      </c>
      <c r="O1463" s="6">
        <f t="shared" ca="1" si="144"/>
        <v>2</v>
      </c>
    </row>
    <row r="1464" spans="1:15" x14ac:dyDescent="0.3">
      <c r="A1464" s="1">
        <v>1460</v>
      </c>
      <c r="B1464" s="5">
        <f t="shared" ca="1" si="145"/>
        <v>0.25031327646936896</v>
      </c>
      <c r="C1464" s="5">
        <f t="shared" ca="1" si="145"/>
        <v>0.26766238388819974</v>
      </c>
      <c r="D1464" s="1">
        <f t="shared" ca="1" si="140"/>
        <v>1</v>
      </c>
      <c r="L1464" s="6">
        <f t="shared" ca="1" si="141"/>
        <v>0.25031327646936896</v>
      </c>
      <c r="M1464" s="6">
        <f t="shared" ca="1" si="142"/>
        <v>0.26766238388819974</v>
      </c>
      <c r="N1464" s="6">
        <f t="shared" ca="1" si="143"/>
        <v>2</v>
      </c>
      <c r="O1464" s="6">
        <f t="shared" ca="1" si="144"/>
        <v>2</v>
      </c>
    </row>
    <row r="1465" spans="1:15" x14ac:dyDescent="0.3">
      <c r="A1465" s="1">
        <v>1461</v>
      </c>
      <c r="B1465" s="5">
        <f t="shared" ca="1" si="145"/>
        <v>0.3274438893954863</v>
      </c>
      <c r="C1465" s="5">
        <f t="shared" ca="1" si="145"/>
        <v>-0.8808408848049456</v>
      </c>
      <c r="D1465" s="1">
        <f t="shared" ca="1" si="140"/>
        <v>1</v>
      </c>
      <c r="L1465" s="6">
        <f t="shared" ca="1" si="141"/>
        <v>0.3274438893954863</v>
      </c>
      <c r="M1465" s="6">
        <f t="shared" ca="1" si="142"/>
        <v>-0.8808408848049456</v>
      </c>
      <c r="N1465" s="6">
        <f t="shared" ca="1" si="143"/>
        <v>2</v>
      </c>
      <c r="O1465" s="6">
        <f t="shared" ca="1" si="144"/>
        <v>2</v>
      </c>
    </row>
    <row r="1466" spans="1:15" x14ac:dyDescent="0.3">
      <c r="A1466" s="1">
        <v>1462</v>
      </c>
      <c r="B1466" s="5">
        <f t="shared" ca="1" si="145"/>
        <v>-0.67738586975155957</v>
      </c>
      <c r="C1466" s="5">
        <f t="shared" ca="1" si="145"/>
        <v>0.57520943159527382</v>
      </c>
      <c r="D1466" s="1">
        <f t="shared" ca="1" si="140"/>
        <v>1</v>
      </c>
      <c r="L1466" s="6">
        <f t="shared" ca="1" si="141"/>
        <v>-0.67738586975155957</v>
      </c>
      <c r="M1466" s="6">
        <f t="shared" ca="1" si="142"/>
        <v>0.57520943159527382</v>
      </c>
      <c r="N1466" s="6">
        <f t="shared" ca="1" si="143"/>
        <v>2</v>
      </c>
      <c r="O1466" s="6">
        <f t="shared" ca="1" si="144"/>
        <v>2</v>
      </c>
    </row>
    <row r="1467" spans="1:15" x14ac:dyDescent="0.3">
      <c r="A1467" s="1">
        <v>1463</v>
      </c>
      <c r="B1467" s="5">
        <f t="shared" ca="1" si="145"/>
        <v>-0.60971746399103677</v>
      </c>
      <c r="C1467" s="5">
        <f t="shared" ca="1" si="145"/>
        <v>0.73215027717624892</v>
      </c>
      <c r="D1467" s="1">
        <f t="shared" ca="1" si="140"/>
        <v>1</v>
      </c>
      <c r="L1467" s="6">
        <f t="shared" ca="1" si="141"/>
        <v>-0.60971746399103677</v>
      </c>
      <c r="M1467" s="6">
        <f t="shared" ca="1" si="142"/>
        <v>0.73215027717624892</v>
      </c>
      <c r="N1467" s="6">
        <f t="shared" ca="1" si="143"/>
        <v>2</v>
      </c>
      <c r="O1467" s="6">
        <f t="shared" ca="1" si="144"/>
        <v>2</v>
      </c>
    </row>
    <row r="1468" spans="1:15" x14ac:dyDescent="0.3">
      <c r="A1468" s="1">
        <v>1464</v>
      </c>
      <c r="B1468" s="5">
        <f t="shared" ca="1" si="145"/>
        <v>0.95108498066406888</v>
      </c>
      <c r="C1468" s="5">
        <f t="shared" ca="1" si="145"/>
        <v>-0.30244267415473414</v>
      </c>
      <c r="D1468" s="1">
        <f t="shared" ca="1" si="140"/>
        <v>1</v>
      </c>
      <c r="L1468" s="6">
        <f t="shared" ca="1" si="141"/>
        <v>0.95108498066406888</v>
      </c>
      <c r="M1468" s="6">
        <f t="shared" ca="1" si="142"/>
        <v>-0.30244267415473414</v>
      </c>
      <c r="N1468" s="6">
        <f t="shared" ca="1" si="143"/>
        <v>2</v>
      </c>
      <c r="O1468" s="6">
        <f t="shared" ca="1" si="144"/>
        <v>2</v>
      </c>
    </row>
    <row r="1469" spans="1:15" x14ac:dyDescent="0.3">
      <c r="A1469" s="1">
        <v>1465</v>
      </c>
      <c r="B1469" s="5">
        <f t="shared" ca="1" si="145"/>
        <v>-0.46983154299108398</v>
      </c>
      <c r="C1469" s="5">
        <f t="shared" ca="1" si="145"/>
        <v>0.41072926686501199</v>
      </c>
      <c r="D1469" s="1">
        <f t="shared" ca="1" si="140"/>
        <v>1</v>
      </c>
      <c r="L1469" s="6">
        <f t="shared" ca="1" si="141"/>
        <v>-0.46983154299108398</v>
      </c>
      <c r="M1469" s="6">
        <f t="shared" ca="1" si="142"/>
        <v>0.41072926686501199</v>
      </c>
      <c r="N1469" s="6">
        <f t="shared" ca="1" si="143"/>
        <v>2</v>
      </c>
      <c r="O1469" s="6">
        <f t="shared" ca="1" si="144"/>
        <v>2</v>
      </c>
    </row>
    <row r="1470" spans="1:15" x14ac:dyDescent="0.3">
      <c r="A1470" s="1">
        <v>1466</v>
      </c>
      <c r="B1470" s="5">
        <f t="shared" ca="1" si="145"/>
        <v>0.6410898210912146</v>
      </c>
      <c r="C1470" s="5">
        <f t="shared" ca="1" si="145"/>
        <v>0.59208378380407978</v>
      </c>
      <c r="D1470" s="1">
        <f t="shared" ca="1" si="140"/>
        <v>1</v>
      </c>
      <c r="L1470" s="6">
        <f t="shared" ca="1" si="141"/>
        <v>0.6410898210912146</v>
      </c>
      <c r="M1470" s="6">
        <f t="shared" ca="1" si="142"/>
        <v>0.59208378380407978</v>
      </c>
      <c r="N1470" s="6">
        <f t="shared" ca="1" si="143"/>
        <v>2</v>
      </c>
      <c r="O1470" s="6">
        <f t="shared" ca="1" si="144"/>
        <v>2</v>
      </c>
    </row>
    <row r="1471" spans="1:15" x14ac:dyDescent="0.3">
      <c r="A1471" s="1">
        <v>1467</v>
      </c>
      <c r="B1471" s="5">
        <f t="shared" ca="1" si="145"/>
        <v>0.84108043735017168</v>
      </c>
      <c r="C1471" s="5">
        <f t="shared" ca="1" si="145"/>
        <v>-0.7100683170191322</v>
      </c>
      <c r="D1471" s="1">
        <f t="shared" ca="1" si="140"/>
        <v>0</v>
      </c>
      <c r="L1471" s="6">
        <f t="shared" ca="1" si="141"/>
        <v>2</v>
      </c>
      <c r="M1471" s="6">
        <f t="shared" ca="1" si="142"/>
        <v>2</v>
      </c>
      <c r="N1471" s="6">
        <f t="shared" ca="1" si="143"/>
        <v>0.84108043735017168</v>
      </c>
      <c r="O1471" s="6">
        <f t="shared" ca="1" si="144"/>
        <v>-0.7100683170191322</v>
      </c>
    </row>
    <row r="1472" spans="1:15" x14ac:dyDescent="0.3">
      <c r="A1472" s="1">
        <v>1468</v>
      </c>
      <c r="B1472" s="5">
        <f t="shared" ca="1" si="145"/>
        <v>0.3322140578569146</v>
      </c>
      <c r="C1472" s="5">
        <f t="shared" ca="1" si="145"/>
        <v>0.59468996373323413</v>
      </c>
      <c r="D1472" s="1">
        <f t="shared" ca="1" si="140"/>
        <v>1</v>
      </c>
      <c r="L1472" s="6">
        <f t="shared" ca="1" si="141"/>
        <v>0.3322140578569146</v>
      </c>
      <c r="M1472" s="6">
        <f t="shared" ca="1" si="142"/>
        <v>0.59468996373323413</v>
      </c>
      <c r="N1472" s="6">
        <f t="shared" ca="1" si="143"/>
        <v>2</v>
      </c>
      <c r="O1472" s="6">
        <f t="shared" ca="1" si="144"/>
        <v>2</v>
      </c>
    </row>
    <row r="1473" spans="1:15" x14ac:dyDescent="0.3">
      <c r="A1473" s="1">
        <v>1469</v>
      </c>
      <c r="B1473" s="5">
        <f t="shared" ca="1" si="145"/>
        <v>-0.8074004109637094</v>
      </c>
      <c r="C1473" s="5">
        <f t="shared" ca="1" si="145"/>
        <v>-0.13681107833808537</v>
      </c>
      <c r="D1473" s="1">
        <f t="shared" ca="1" si="140"/>
        <v>1</v>
      </c>
      <c r="L1473" s="6">
        <f t="shared" ca="1" si="141"/>
        <v>-0.8074004109637094</v>
      </c>
      <c r="M1473" s="6">
        <f t="shared" ca="1" si="142"/>
        <v>-0.13681107833808537</v>
      </c>
      <c r="N1473" s="6">
        <f t="shared" ca="1" si="143"/>
        <v>2</v>
      </c>
      <c r="O1473" s="6">
        <f t="shared" ca="1" si="144"/>
        <v>2</v>
      </c>
    </row>
    <row r="1474" spans="1:15" x14ac:dyDescent="0.3">
      <c r="A1474" s="1">
        <v>1470</v>
      </c>
      <c r="B1474" s="5">
        <f t="shared" ca="1" si="145"/>
        <v>-0.30836020331825575</v>
      </c>
      <c r="C1474" s="5">
        <f t="shared" ca="1" si="145"/>
        <v>8.4112546078446204E-2</v>
      </c>
      <c r="D1474" s="1">
        <f t="shared" ca="1" si="140"/>
        <v>1</v>
      </c>
      <c r="L1474" s="6">
        <f t="shared" ca="1" si="141"/>
        <v>-0.30836020331825575</v>
      </c>
      <c r="M1474" s="6">
        <f t="shared" ca="1" si="142"/>
        <v>8.4112546078446204E-2</v>
      </c>
      <c r="N1474" s="6">
        <f t="shared" ca="1" si="143"/>
        <v>2</v>
      </c>
      <c r="O1474" s="6">
        <f t="shared" ca="1" si="144"/>
        <v>2</v>
      </c>
    </row>
    <row r="1475" spans="1:15" x14ac:dyDescent="0.3">
      <c r="A1475" s="1">
        <v>1471</v>
      </c>
      <c r="B1475" s="5">
        <f t="shared" ca="1" si="145"/>
        <v>0.96692761076120992</v>
      </c>
      <c r="C1475" s="5">
        <f t="shared" ca="1" si="145"/>
        <v>-0.80084453895818419</v>
      </c>
      <c r="D1475" s="1">
        <f t="shared" ca="1" si="140"/>
        <v>0</v>
      </c>
      <c r="L1475" s="6">
        <f t="shared" ca="1" si="141"/>
        <v>2</v>
      </c>
      <c r="M1475" s="6">
        <f t="shared" ca="1" si="142"/>
        <v>2</v>
      </c>
      <c r="N1475" s="6">
        <f t="shared" ca="1" si="143"/>
        <v>0.96692761076120992</v>
      </c>
      <c r="O1475" s="6">
        <f t="shared" ca="1" si="144"/>
        <v>-0.80084453895818419</v>
      </c>
    </row>
    <row r="1476" spans="1:15" x14ac:dyDescent="0.3">
      <c r="A1476" s="1">
        <v>1472</v>
      </c>
      <c r="B1476" s="5">
        <f t="shared" ca="1" si="145"/>
        <v>0.99175210925724921</v>
      </c>
      <c r="C1476" s="5">
        <f t="shared" ca="1" si="145"/>
        <v>-0.77575671983506322</v>
      </c>
      <c r="D1476" s="1">
        <f t="shared" ca="1" si="140"/>
        <v>0</v>
      </c>
      <c r="L1476" s="6">
        <f t="shared" ca="1" si="141"/>
        <v>2</v>
      </c>
      <c r="M1476" s="6">
        <f t="shared" ca="1" si="142"/>
        <v>2</v>
      </c>
      <c r="N1476" s="6">
        <f t="shared" ca="1" si="143"/>
        <v>0.99175210925724921</v>
      </c>
      <c r="O1476" s="6">
        <f t="shared" ca="1" si="144"/>
        <v>-0.77575671983506322</v>
      </c>
    </row>
    <row r="1477" spans="1:15" x14ac:dyDescent="0.3">
      <c r="A1477" s="1">
        <v>1473</v>
      </c>
      <c r="B1477" s="5">
        <f t="shared" ca="1" si="145"/>
        <v>-0.13063881114689857</v>
      </c>
      <c r="C1477" s="5">
        <f t="shared" ca="1" si="145"/>
        <v>-0.96704568182918971</v>
      </c>
      <c r="D1477" s="1">
        <f t="shared" ca="1" si="140"/>
        <v>1</v>
      </c>
      <c r="L1477" s="6">
        <f t="shared" ca="1" si="141"/>
        <v>-0.13063881114689857</v>
      </c>
      <c r="M1477" s="6">
        <f t="shared" ca="1" si="142"/>
        <v>-0.96704568182918971</v>
      </c>
      <c r="N1477" s="6">
        <f t="shared" ca="1" si="143"/>
        <v>2</v>
      </c>
      <c r="O1477" s="6">
        <f t="shared" ca="1" si="144"/>
        <v>2</v>
      </c>
    </row>
    <row r="1478" spans="1:15" x14ac:dyDescent="0.3">
      <c r="A1478" s="1">
        <v>1474</v>
      </c>
      <c r="B1478" s="5">
        <f t="shared" ca="1" si="145"/>
        <v>-0.4791402365379045</v>
      </c>
      <c r="C1478" s="5">
        <f t="shared" ca="1" si="145"/>
        <v>-0.76037551681535831</v>
      </c>
      <c r="D1478" s="1">
        <f t="shared" ca="1" si="140"/>
        <v>1</v>
      </c>
      <c r="L1478" s="6">
        <f t="shared" ca="1" si="141"/>
        <v>-0.4791402365379045</v>
      </c>
      <c r="M1478" s="6">
        <f t="shared" ca="1" si="142"/>
        <v>-0.76037551681535831</v>
      </c>
      <c r="N1478" s="6">
        <f t="shared" ca="1" si="143"/>
        <v>2</v>
      </c>
      <c r="O1478" s="6">
        <f t="shared" ca="1" si="144"/>
        <v>2</v>
      </c>
    </row>
    <row r="1479" spans="1:15" x14ac:dyDescent="0.3">
      <c r="A1479" s="1">
        <v>1475</v>
      </c>
      <c r="B1479" s="5">
        <f t="shared" ca="1" si="145"/>
        <v>9.2312237171916944E-2</v>
      </c>
      <c r="C1479" s="5">
        <f t="shared" ca="1" si="145"/>
        <v>0.9094744537369337</v>
      </c>
      <c r="D1479" s="1">
        <f t="shared" ca="1" si="140"/>
        <v>1</v>
      </c>
      <c r="L1479" s="6">
        <f t="shared" ca="1" si="141"/>
        <v>9.2312237171916944E-2</v>
      </c>
      <c r="M1479" s="6">
        <f t="shared" ca="1" si="142"/>
        <v>0.9094744537369337</v>
      </c>
      <c r="N1479" s="6">
        <f t="shared" ca="1" si="143"/>
        <v>2</v>
      </c>
      <c r="O1479" s="6">
        <f t="shared" ca="1" si="144"/>
        <v>2</v>
      </c>
    </row>
    <row r="1480" spans="1:15" x14ac:dyDescent="0.3">
      <c r="A1480" s="1">
        <v>1476</v>
      </c>
      <c r="B1480" s="5">
        <f t="shared" ca="1" si="145"/>
        <v>-0.4121096009495635</v>
      </c>
      <c r="C1480" s="5">
        <f t="shared" ca="1" si="145"/>
        <v>0.91623433432859858</v>
      </c>
      <c r="D1480" s="1">
        <f t="shared" ca="1" si="140"/>
        <v>0</v>
      </c>
      <c r="L1480" s="6">
        <f t="shared" ca="1" si="141"/>
        <v>2</v>
      </c>
      <c r="M1480" s="6">
        <f t="shared" ca="1" si="142"/>
        <v>2</v>
      </c>
      <c r="N1480" s="6">
        <f t="shared" ca="1" si="143"/>
        <v>-0.4121096009495635</v>
      </c>
      <c r="O1480" s="6">
        <f t="shared" ca="1" si="144"/>
        <v>0.91623433432859858</v>
      </c>
    </row>
    <row r="1481" spans="1:15" x14ac:dyDescent="0.3">
      <c r="A1481" s="1">
        <v>1477</v>
      </c>
      <c r="B1481" s="5">
        <f t="shared" ca="1" si="145"/>
        <v>-0.58554660510706413</v>
      </c>
      <c r="C1481" s="5">
        <f t="shared" ca="1" si="145"/>
        <v>0.27035277677026692</v>
      </c>
      <c r="D1481" s="1">
        <f t="shared" ca="1" si="140"/>
        <v>1</v>
      </c>
      <c r="L1481" s="6">
        <f t="shared" ca="1" si="141"/>
        <v>-0.58554660510706413</v>
      </c>
      <c r="M1481" s="6">
        <f t="shared" ca="1" si="142"/>
        <v>0.27035277677026692</v>
      </c>
      <c r="N1481" s="6">
        <f t="shared" ca="1" si="143"/>
        <v>2</v>
      </c>
      <c r="O1481" s="6">
        <f t="shared" ca="1" si="144"/>
        <v>2</v>
      </c>
    </row>
    <row r="1482" spans="1:15" x14ac:dyDescent="0.3">
      <c r="A1482" s="1">
        <v>1478</v>
      </c>
      <c r="B1482" s="5">
        <f t="shared" ca="1" si="145"/>
        <v>0.36988216877644753</v>
      </c>
      <c r="C1482" s="5">
        <f t="shared" ca="1" si="145"/>
        <v>9.7231883390123341E-2</v>
      </c>
      <c r="D1482" s="1">
        <f t="shared" ca="1" si="140"/>
        <v>1</v>
      </c>
      <c r="L1482" s="6">
        <f t="shared" ca="1" si="141"/>
        <v>0.36988216877644753</v>
      </c>
      <c r="M1482" s="6">
        <f t="shared" ca="1" si="142"/>
        <v>9.7231883390123341E-2</v>
      </c>
      <c r="N1482" s="6">
        <f t="shared" ca="1" si="143"/>
        <v>2</v>
      </c>
      <c r="O1482" s="6">
        <f t="shared" ca="1" si="144"/>
        <v>2</v>
      </c>
    </row>
    <row r="1483" spans="1:15" x14ac:dyDescent="0.3">
      <c r="A1483" s="1">
        <v>1479</v>
      </c>
      <c r="B1483" s="5">
        <f t="shared" ca="1" si="145"/>
        <v>-0.31928225227702911</v>
      </c>
      <c r="C1483" s="5">
        <f t="shared" ca="1" si="145"/>
        <v>-2.7185887166555789E-2</v>
      </c>
      <c r="D1483" s="1">
        <f t="shared" ca="1" si="140"/>
        <v>1</v>
      </c>
      <c r="L1483" s="6">
        <f t="shared" ca="1" si="141"/>
        <v>-0.31928225227702911</v>
      </c>
      <c r="M1483" s="6">
        <f t="shared" ca="1" si="142"/>
        <v>-2.7185887166555789E-2</v>
      </c>
      <c r="N1483" s="6">
        <f t="shared" ca="1" si="143"/>
        <v>2</v>
      </c>
      <c r="O1483" s="6">
        <f t="shared" ca="1" si="144"/>
        <v>2</v>
      </c>
    </row>
    <row r="1484" spans="1:15" x14ac:dyDescent="0.3">
      <c r="A1484" s="1">
        <v>1480</v>
      </c>
      <c r="B1484" s="5">
        <f t="shared" ca="1" si="145"/>
        <v>0.91681444478506102</v>
      </c>
      <c r="C1484" s="5">
        <f t="shared" ca="1" si="145"/>
        <v>-0.89266990864963547</v>
      </c>
      <c r="D1484" s="1">
        <f t="shared" ca="1" si="140"/>
        <v>0</v>
      </c>
      <c r="L1484" s="6">
        <f t="shared" ca="1" si="141"/>
        <v>2</v>
      </c>
      <c r="M1484" s="6">
        <f t="shared" ca="1" si="142"/>
        <v>2</v>
      </c>
      <c r="N1484" s="6">
        <f t="shared" ca="1" si="143"/>
        <v>0.91681444478506102</v>
      </c>
      <c r="O1484" s="6">
        <f t="shared" ca="1" si="144"/>
        <v>-0.89266990864963547</v>
      </c>
    </row>
    <row r="1485" spans="1:15" x14ac:dyDescent="0.3">
      <c r="A1485" s="1">
        <v>1481</v>
      </c>
      <c r="B1485" s="5">
        <f t="shared" ca="1" si="145"/>
        <v>-0.24559603494885729</v>
      </c>
      <c r="C1485" s="5">
        <f t="shared" ca="1" si="145"/>
        <v>0.10861607755224312</v>
      </c>
      <c r="D1485" s="1">
        <f t="shared" ca="1" si="140"/>
        <v>1</v>
      </c>
      <c r="L1485" s="6">
        <f t="shared" ca="1" si="141"/>
        <v>-0.24559603494885729</v>
      </c>
      <c r="M1485" s="6">
        <f t="shared" ca="1" si="142"/>
        <v>0.10861607755224312</v>
      </c>
      <c r="N1485" s="6">
        <f t="shared" ca="1" si="143"/>
        <v>2</v>
      </c>
      <c r="O1485" s="6">
        <f t="shared" ca="1" si="144"/>
        <v>2</v>
      </c>
    </row>
    <row r="1486" spans="1:15" x14ac:dyDescent="0.3">
      <c r="A1486" s="1">
        <v>1482</v>
      </c>
      <c r="B1486" s="5">
        <f t="shared" ca="1" si="145"/>
        <v>-0.10057582059921155</v>
      </c>
      <c r="C1486" s="5">
        <f t="shared" ca="1" si="145"/>
        <v>-0.83215396876857239</v>
      </c>
      <c r="D1486" s="1">
        <f t="shared" ca="1" si="140"/>
        <v>1</v>
      </c>
      <c r="L1486" s="6">
        <f t="shared" ca="1" si="141"/>
        <v>-0.10057582059921155</v>
      </c>
      <c r="M1486" s="6">
        <f t="shared" ca="1" si="142"/>
        <v>-0.83215396876857239</v>
      </c>
      <c r="N1486" s="6">
        <f t="shared" ca="1" si="143"/>
        <v>2</v>
      </c>
      <c r="O1486" s="6">
        <f t="shared" ca="1" si="144"/>
        <v>2</v>
      </c>
    </row>
    <row r="1487" spans="1:15" x14ac:dyDescent="0.3">
      <c r="A1487" s="1">
        <v>1483</v>
      </c>
      <c r="B1487" s="5">
        <f t="shared" ca="1" si="145"/>
        <v>-1.5929652033404018E-3</v>
      </c>
      <c r="C1487" s="5">
        <f t="shared" ca="1" si="145"/>
        <v>0.11045418178921307</v>
      </c>
      <c r="D1487" s="1">
        <f t="shared" ca="1" si="140"/>
        <v>1</v>
      </c>
      <c r="L1487" s="6">
        <f t="shared" ca="1" si="141"/>
        <v>-1.5929652033404018E-3</v>
      </c>
      <c r="M1487" s="6">
        <f t="shared" ca="1" si="142"/>
        <v>0.11045418178921307</v>
      </c>
      <c r="N1487" s="6">
        <f t="shared" ca="1" si="143"/>
        <v>2</v>
      </c>
      <c r="O1487" s="6">
        <f t="shared" ca="1" si="144"/>
        <v>2</v>
      </c>
    </row>
    <row r="1488" spans="1:15" x14ac:dyDescent="0.3">
      <c r="A1488" s="1">
        <v>1484</v>
      </c>
      <c r="B1488" s="5">
        <f t="shared" ca="1" si="145"/>
        <v>0.79435837489797989</v>
      </c>
      <c r="C1488" s="5">
        <f t="shared" ca="1" si="145"/>
        <v>2.3791606610196414E-2</v>
      </c>
      <c r="D1488" s="1">
        <f t="shared" ca="1" si="140"/>
        <v>1</v>
      </c>
      <c r="L1488" s="6">
        <f t="shared" ca="1" si="141"/>
        <v>0.79435837489797989</v>
      </c>
      <c r="M1488" s="6">
        <f t="shared" ca="1" si="142"/>
        <v>2.3791606610196414E-2</v>
      </c>
      <c r="N1488" s="6">
        <f t="shared" ca="1" si="143"/>
        <v>2</v>
      </c>
      <c r="O1488" s="6">
        <f t="shared" ca="1" si="144"/>
        <v>2</v>
      </c>
    </row>
    <row r="1489" spans="1:15" x14ac:dyDescent="0.3">
      <c r="A1489" s="1">
        <v>1485</v>
      </c>
      <c r="B1489" s="5">
        <f t="shared" ca="1" si="145"/>
        <v>0.42723981881157491</v>
      </c>
      <c r="C1489" s="5">
        <f t="shared" ca="1" si="145"/>
        <v>0.92777606794158762</v>
      </c>
      <c r="D1489" s="1">
        <f t="shared" ca="1" si="140"/>
        <v>0</v>
      </c>
      <c r="L1489" s="6">
        <f t="shared" ca="1" si="141"/>
        <v>2</v>
      </c>
      <c r="M1489" s="6">
        <f t="shared" ca="1" si="142"/>
        <v>2</v>
      </c>
      <c r="N1489" s="6">
        <f t="shared" ca="1" si="143"/>
        <v>0.42723981881157491</v>
      </c>
      <c r="O1489" s="6">
        <f t="shared" ca="1" si="144"/>
        <v>0.92777606794158762</v>
      </c>
    </row>
    <row r="1490" spans="1:15" x14ac:dyDescent="0.3">
      <c r="A1490" s="1">
        <v>1486</v>
      </c>
      <c r="B1490" s="5">
        <f t="shared" ca="1" si="145"/>
        <v>0.63819760488016564</v>
      </c>
      <c r="C1490" s="5">
        <f t="shared" ca="1" si="145"/>
        <v>-0.45493095609184975</v>
      </c>
      <c r="D1490" s="1">
        <f t="shared" ca="1" si="140"/>
        <v>1</v>
      </c>
      <c r="L1490" s="6">
        <f t="shared" ca="1" si="141"/>
        <v>0.63819760488016564</v>
      </c>
      <c r="M1490" s="6">
        <f t="shared" ca="1" si="142"/>
        <v>-0.45493095609184975</v>
      </c>
      <c r="N1490" s="6">
        <f t="shared" ca="1" si="143"/>
        <v>2</v>
      </c>
      <c r="O1490" s="6">
        <f t="shared" ca="1" si="144"/>
        <v>2</v>
      </c>
    </row>
    <row r="1491" spans="1:15" x14ac:dyDescent="0.3">
      <c r="A1491" s="1">
        <v>1487</v>
      </c>
      <c r="B1491" s="5">
        <f t="shared" ca="1" si="145"/>
        <v>-0.39800909336227996</v>
      </c>
      <c r="C1491" s="5">
        <f t="shared" ca="1" si="145"/>
        <v>-0.95231501810690355</v>
      </c>
      <c r="D1491" s="1">
        <f t="shared" ca="1" si="140"/>
        <v>0</v>
      </c>
      <c r="L1491" s="6">
        <f t="shared" ca="1" si="141"/>
        <v>2</v>
      </c>
      <c r="M1491" s="6">
        <f t="shared" ca="1" si="142"/>
        <v>2</v>
      </c>
      <c r="N1491" s="6">
        <f t="shared" ca="1" si="143"/>
        <v>-0.39800909336227996</v>
      </c>
      <c r="O1491" s="6">
        <f t="shared" ca="1" si="144"/>
        <v>-0.95231501810690355</v>
      </c>
    </row>
    <row r="1492" spans="1:15" x14ac:dyDescent="0.3">
      <c r="A1492" s="1">
        <v>1488</v>
      </c>
      <c r="B1492" s="5">
        <f t="shared" ca="1" si="145"/>
        <v>-0.62874890027700769</v>
      </c>
      <c r="C1492" s="5">
        <f t="shared" ca="1" si="145"/>
        <v>0.69727910506779645</v>
      </c>
      <c r="D1492" s="1">
        <f t="shared" ca="1" si="140"/>
        <v>1</v>
      </c>
      <c r="L1492" s="6">
        <f t="shared" ca="1" si="141"/>
        <v>-0.62874890027700769</v>
      </c>
      <c r="M1492" s="6">
        <f t="shared" ca="1" si="142"/>
        <v>0.69727910506779645</v>
      </c>
      <c r="N1492" s="6">
        <f t="shared" ca="1" si="143"/>
        <v>2</v>
      </c>
      <c r="O1492" s="6">
        <f t="shared" ca="1" si="144"/>
        <v>2</v>
      </c>
    </row>
    <row r="1493" spans="1:15" x14ac:dyDescent="0.3">
      <c r="A1493" s="1">
        <v>1489</v>
      </c>
      <c r="B1493" s="5">
        <f t="shared" ca="1" si="145"/>
        <v>-0.86157513288090093</v>
      </c>
      <c r="C1493" s="5">
        <f t="shared" ca="1" si="145"/>
        <v>-6.557114653816476E-2</v>
      </c>
      <c r="D1493" s="1">
        <f t="shared" ca="1" si="140"/>
        <v>1</v>
      </c>
      <c r="L1493" s="6">
        <f t="shared" ca="1" si="141"/>
        <v>-0.86157513288090093</v>
      </c>
      <c r="M1493" s="6">
        <f t="shared" ca="1" si="142"/>
        <v>-6.557114653816476E-2</v>
      </c>
      <c r="N1493" s="6">
        <f t="shared" ca="1" si="143"/>
        <v>2</v>
      </c>
      <c r="O1493" s="6">
        <f t="shared" ca="1" si="144"/>
        <v>2</v>
      </c>
    </row>
    <row r="1494" spans="1:15" x14ac:dyDescent="0.3">
      <c r="A1494" s="1">
        <v>1490</v>
      </c>
      <c r="B1494" s="5">
        <f t="shared" ca="1" si="145"/>
        <v>0.99699624372914175</v>
      </c>
      <c r="C1494" s="5">
        <f t="shared" ca="1" si="145"/>
        <v>0.163015769297296</v>
      </c>
      <c r="D1494" s="1">
        <f t="shared" ca="1" si="140"/>
        <v>0</v>
      </c>
      <c r="L1494" s="6">
        <f t="shared" ca="1" si="141"/>
        <v>2</v>
      </c>
      <c r="M1494" s="6">
        <f t="shared" ca="1" si="142"/>
        <v>2</v>
      </c>
      <c r="N1494" s="6">
        <f t="shared" ca="1" si="143"/>
        <v>0.99699624372914175</v>
      </c>
      <c r="O1494" s="6">
        <f t="shared" ca="1" si="144"/>
        <v>0.163015769297296</v>
      </c>
    </row>
    <row r="1495" spans="1:15" x14ac:dyDescent="0.3">
      <c r="A1495" s="1">
        <v>1491</v>
      </c>
      <c r="B1495" s="5">
        <f t="shared" ca="1" si="145"/>
        <v>0.76503020741824912</v>
      </c>
      <c r="C1495" s="5">
        <f t="shared" ca="1" si="145"/>
        <v>0.5844694884914492</v>
      </c>
      <c r="D1495" s="1">
        <f t="shared" ca="1" si="140"/>
        <v>1</v>
      </c>
      <c r="L1495" s="6">
        <f t="shared" ca="1" si="141"/>
        <v>0.76503020741824912</v>
      </c>
      <c r="M1495" s="6">
        <f t="shared" ca="1" si="142"/>
        <v>0.5844694884914492</v>
      </c>
      <c r="N1495" s="6">
        <f t="shared" ca="1" si="143"/>
        <v>2</v>
      </c>
      <c r="O1495" s="6">
        <f t="shared" ca="1" si="144"/>
        <v>2</v>
      </c>
    </row>
    <row r="1496" spans="1:15" x14ac:dyDescent="0.3">
      <c r="A1496" s="1">
        <v>1492</v>
      </c>
      <c r="B1496" s="5">
        <f t="shared" ca="1" si="145"/>
        <v>-8.7074434888062324E-2</v>
      </c>
      <c r="C1496" s="5">
        <f t="shared" ca="1" si="145"/>
        <v>-0.30884815102601282</v>
      </c>
      <c r="D1496" s="1">
        <f t="shared" ca="1" si="140"/>
        <v>1</v>
      </c>
      <c r="L1496" s="6">
        <f t="shared" ca="1" si="141"/>
        <v>-8.7074434888062324E-2</v>
      </c>
      <c r="M1496" s="6">
        <f t="shared" ca="1" si="142"/>
        <v>-0.30884815102601282</v>
      </c>
      <c r="N1496" s="6">
        <f t="shared" ca="1" si="143"/>
        <v>2</v>
      </c>
      <c r="O1496" s="6">
        <f t="shared" ca="1" si="144"/>
        <v>2</v>
      </c>
    </row>
    <row r="1497" spans="1:15" x14ac:dyDescent="0.3">
      <c r="A1497" s="1">
        <v>1493</v>
      </c>
      <c r="B1497" s="5">
        <f t="shared" ca="1" si="145"/>
        <v>-0.29155173934249046</v>
      </c>
      <c r="C1497" s="5">
        <f t="shared" ca="1" si="145"/>
        <v>6.0432518827792769E-2</v>
      </c>
      <c r="D1497" s="1">
        <f t="shared" ca="1" si="140"/>
        <v>1</v>
      </c>
      <c r="L1497" s="6">
        <f t="shared" ca="1" si="141"/>
        <v>-0.29155173934249046</v>
      </c>
      <c r="M1497" s="6">
        <f t="shared" ca="1" si="142"/>
        <v>6.0432518827792769E-2</v>
      </c>
      <c r="N1497" s="6">
        <f t="shared" ca="1" si="143"/>
        <v>2</v>
      </c>
      <c r="O1497" s="6">
        <f t="shared" ca="1" si="144"/>
        <v>2</v>
      </c>
    </row>
    <row r="1498" spans="1:15" x14ac:dyDescent="0.3">
      <c r="A1498" s="1">
        <v>1494</v>
      </c>
      <c r="B1498" s="5">
        <f t="shared" ca="1" si="145"/>
        <v>0.95806872201307569</v>
      </c>
      <c r="C1498" s="5">
        <f t="shared" ca="1" si="145"/>
        <v>-0.23496800726225264</v>
      </c>
      <c r="D1498" s="1">
        <f t="shared" ca="1" si="140"/>
        <v>1</v>
      </c>
      <c r="L1498" s="6">
        <f t="shared" ca="1" si="141"/>
        <v>0.95806872201307569</v>
      </c>
      <c r="M1498" s="6">
        <f t="shared" ca="1" si="142"/>
        <v>-0.23496800726225264</v>
      </c>
      <c r="N1498" s="6">
        <f t="shared" ca="1" si="143"/>
        <v>2</v>
      </c>
      <c r="O1498" s="6">
        <f t="shared" ca="1" si="144"/>
        <v>2</v>
      </c>
    </row>
    <row r="1499" spans="1:15" x14ac:dyDescent="0.3">
      <c r="A1499" s="1">
        <v>1495</v>
      </c>
      <c r="B1499" s="5">
        <f t="shared" ca="1" si="145"/>
        <v>0.90600967112902842</v>
      </c>
      <c r="C1499" s="5">
        <f t="shared" ca="1" si="145"/>
        <v>-0.67976249339409778</v>
      </c>
      <c r="D1499" s="1">
        <f t="shared" ca="1" si="140"/>
        <v>0</v>
      </c>
      <c r="L1499" s="6">
        <f t="shared" ca="1" si="141"/>
        <v>2</v>
      </c>
      <c r="M1499" s="6">
        <f t="shared" ca="1" si="142"/>
        <v>2</v>
      </c>
      <c r="N1499" s="6">
        <f t="shared" ca="1" si="143"/>
        <v>0.90600967112902842</v>
      </c>
      <c r="O1499" s="6">
        <f t="shared" ca="1" si="144"/>
        <v>-0.67976249339409778</v>
      </c>
    </row>
    <row r="1500" spans="1:15" x14ac:dyDescent="0.3">
      <c r="A1500" s="1">
        <v>1496</v>
      </c>
      <c r="B1500" s="5">
        <f t="shared" ca="1" si="145"/>
        <v>0.24795256247001762</v>
      </c>
      <c r="C1500" s="5">
        <f t="shared" ca="1" si="145"/>
        <v>0.62178411597791583</v>
      </c>
      <c r="D1500" s="1">
        <f t="shared" ca="1" si="140"/>
        <v>1</v>
      </c>
      <c r="L1500" s="6">
        <f t="shared" ca="1" si="141"/>
        <v>0.24795256247001762</v>
      </c>
      <c r="M1500" s="6">
        <f t="shared" ca="1" si="142"/>
        <v>0.62178411597791583</v>
      </c>
      <c r="N1500" s="6">
        <f t="shared" ca="1" si="143"/>
        <v>2</v>
      </c>
      <c r="O1500" s="6">
        <f t="shared" ca="1" si="144"/>
        <v>2</v>
      </c>
    </row>
    <row r="1501" spans="1:15" x14ac:dyDescent="0.3">
      <c r="A1501" s="1">
        <v>1497</v>
      </c>
      <c r="B1501" s="5">
        <f t="shared" ca="1" si="145"/>
        <v>0.97177959900568633</v>
      </c>
      <c r="C1501" s="5">
        <f t="shared" ca="1" si="145"/>
        <v>0.59372514880358884</v>
      </c>
      <c r="D1501" s="1">
        <f t="shared" ca="1" si="140"/>
        <v>0</v>
      </c>
      <c r="L1501" s="6">
        <f t="shared" ca="1" si="141"/>
        <v>2</v>
      </c>
      <c r="M1501" s="6">
        <f t="shared" ca="1" si="142"/>
        <v>2</v>
      </c>
      <c r="N1501" s="6">
        <f t="shared" ca="1" si="143"/>
        <v>0.97177959900568633</v>
      </c>
      <c r="O1501" s="6">
        <f t="shared" ca="1" si="144"/>
        <v>0.59372514880358884</v>
      </c>
    </row>
    <row r="1502" spans="1:15" x14ac:dyDescent="0.3">
      <c r="A1502" s="1">
        <v>1498</v>
      </c>
      <c r="B1502" s="5">
        <f t="shared" ca="1" si="145"/>
        <v>-0.55746560549115354</v>
      </c>
      <c r="C1502" s="5">
        <f t="shared" ca="1" si="145"/>
        <v>-0.60520683283089172</v>
      </c>
      <c r="D1502" s="1">
        <f t="shared" ca="1" si="140"/>
        <v>1</v>
      </c>
      <c r="L1502" s="6">
        <f t="shared" ca="1" si="141"/>
        <v>-0.55746560549115354</v>
      </c>
      <c r="M1502" s="6">
        <f t="shared" ca="1" si="142"/>
        <v>-0.60520683283089172</v>
      </c>
      <c r="N1502" s="6">
        <f t="shared" ca="1" si="143"/>
        <v>2</v>
      </c>
      <c r="O1502" s="6">
        <f t="shared" ca="1" si="144"/>
        <v>2</v>
      </c>
    </row>
    <row r="1503" spans="1:15" x14ac:dyDescent="0.3">
      <c r="A1503" s="1">
        <v>1499</v>
      </c>
      <c r="B1503" s="5">
        <f t="shared" ca="1" si="145"/>
        <v>-0.18219822121530904</v>
      </c>
      <c r="C1503" s="5">
        <f t="shared" ca="1" si="145"/>
        <v>0.32372980987134303</v>
      </c>
      <c r="D1503" s="1">
        <f t="shared" ca="1" si="140"/>
        <v>1</v>
      </c>
      <c r="L1503" s="6">
        <f t="shared" ca="1" si="141"/>
        <v>-0.18219822121530904</v>
      </c>
      <c r="M1503" s="6">
        <f t="shared" ca="1" si="142"/>
        <v>0.32372980987134303</v>
      </c>
      <c r="N1503" s="6">
        <f t="shared" ca="1" si="143"/>
        <v>2</v>
      </c>
      <c r="O1503" s="6">
        <f t="shared" ca="1" si="144"/>
        <v>2</v>
      </c>
    </row>
    <row r="1504" spans="1:15" x14ac:dyDescent="0.3">
      <c r="A1504" s="1">
        <v>1500</v>
      </c>
      <c r="B1504" s="5">
        <f t="shared" ca="1" si="145"/>
        <v>-0.97333503254733311</v>
      </c>
      <c r="C1504" s="5">
        <f t="shared" ca="1" si="145"/>
        <v>0.83024821634909096</v>
      </c>
      <c r="D1504" s="1">
        <f t="shared" ca="1" si="140"/>
        <v>0</v>
      </c>
      <c r="L1504" s="6">
        <f t="shared" ca="1" si="141"/>
        <v>2</v>
      </c>
      <c r="M1504" s="6">
        <f t="shared" ca="1" si="142"/>
        <v>2</v>
      </c>
      <c r="N1504" s="6">
        <f t="shared" ca="1" si="143"/>
        <v>-0.97333503254733311</v>
      </c>
      <c r="O1504" s="6">
        <f t="shared" ca="1" si="144"/>
        <v>0.83024821634909096</v>
      </c>
    </row>
    <row r="1505" spans="1:15" x14ac:dyDescent="0.3">
      <c r="A1505" s="1">
        <v>1501</v>
      </c>
      <c r="B1505" s="5">
        <f t="shared" ca="1" si="145"/>
        <v>-0.43547612031950012</v>
      </c>
      <c r="C1505" s="5">
        <f t="shared" ca="1" si="145"/>
        <v>-0.37271648090788512</v>
      </c>
      <c r="D1505" s="1">
        <f t="shared" ca="1" si="140"/>
        <v>1</v>
      </c>
      <c r="L1505" s="6">
        <f t="shared" ca="1" si="141"/>
        <v>-0.43547612031950012</v>
      </c>
      <c r="M1505" s="6">
        <f t="shared" ca="1" si="142"/>
        <v>-0.37271648090788512</v>
      </c>
      <c r="N1505" s="6">
        <f t="shared" ca="1" si="143"/>
        <v>2</v>
      </c>
      <c r="O1505" s="6">
        <f t="shared" ca="1" si="144"/>
        <v>2</v>
      </c>
    </row>
    <row r="1506" spans="1:15" x14ac:dyDescent="0.3">
      <c r="A1506" s="1">
        <v>1502</v>
      </c>
      <c r="B1506" s="5">
        <f t="shared" ca="1" si="145"/>
        <v>-3.3402150075175552E-2</v>
      </c>
      <c r="C1506" s="5">
        <f t="shared" ca="1" si="145"/>
        <v>-0.23700573234945144</v>
      </c>
      <c r="D1506" s="1">
        <f t="shared" ca="1" si="140"/>
        <v>1</v>
      </c>
      <c r="L1506" s="6">
        <f t="shared" ca="1" si="141"/>
        <v>-3.3402150075175552E-2</v>
      </c>
      <c r="M1506" s="6">
        <f t="shared" ca="1" si="142"/>
        <v>-0.23700573234945144</v>
      </c>
      <c r="N1506" s="6">
        <f t="shared" ca="1" si="143"/>
        <v>2</v>
      </c>
      <c r="O1506" s="6">
        <f t="shared" ca="1" si="144"/>
        <v>2</v>
      </c>
    </row>
    <row r="1507" spans="1:15" x14ac:dyDescent="0.3">
      <c r="A1507" s="1">
        <v>1503</v>
      </c>
      <c r="B1507" s="5">
        <f t="shared" ca="1" si="145"/>
        <v>2.9482301298976221E-2</v>
      </c>
      <c r="C1507" s="5">
        <f t="shared" ca="1" si="145"/>
        <v>0.44926146148317292</v>
      </c>
      <c r="D1507" s="1">
        <f t="shared" ca="1" si="140"/>
        <v>1</v>
      </c>
      <c r="L1507" s="6">
        <f t="shared" ca="1" si="141"/>
        <v>2.9482301298976221E-2</v>
      </c>
      <c r="M1507" s="6">
        <f t="shared" ca="1" si="142"/>
        <v>0.44926146148317292</v>
      </c>
      <c r="N1507" s="6">
        <f t="shared" ca="1" si="143"/>
        <v>2</v>
      </c>
      <c r="O1507" s="6">
        <f t="shared" ca="1" si="144"/>
        <v>2</v>
      </c>
    </row>
    <row r="1508" spans="1:15" x14ac:dyDescent="0.3">
      <c r="A1508" s="1">
        <v>1504</v>
      </c>
      <c r="B1508" s="5">
        <f t="shared" ca="1" si="145"/>
        <v>-0.32908634112717894</v>
      </c>
      <c r="C1508" s="5">
        <f t="shared" ca="1" si="145"/>
        <v>0.6830704639564511</v>
      </c>
      <c r="D1508" s="1">
        <f t="shared" ca="1" si="140"/>
        <v>1</v>
      </c>
      <c r="L1508" s="6">
        <f t="shared" ca="1" si="141"/>
        <v>-0.32908634112717894</v>
      </c>
      <c r="M1508" s="6">
        <f t="shared" ca="1" si="142"/>
        <v>0.6830704639564511</v>
      </c>
      <c r="N1508" s="6">
        <f t="shared" ca="1" si="143"/>
        <v>2</v>
      </c>
      <c r="O1508" s="6">
        <f t="shared" ca="1" si="144"/>
        <v>2</v>
      </c>
    </row>
    <row r="1509" spans="1:15" x14ac:dyDescent="0.3">
      <c r="A1509" s="1">
        <v>1505</v>
      </c>
      <c r="B1509" s="5">
        <f t="shared" ca="1" si="145"/>
        <v>1.6033154305859609E-2</v>
      </c>
      <c r="C1509" s="5">
        <f t="shared" ca="1" si="145"/>
        <v>0.36908377468306308</v>
      </c>
      <c r="D1509" s="1">
        <f t="shared" ca="1" si="140"/>
        <v>1</v>
      </c>
      <c r="L1509" s="6">
        <f t="shared" ca="1" si="141"/>
        <v>1.6033154305859609E-2</v>
      </c>
      <c r="M1509" s="6">
        <f t="shared" ca="1" si="142"/>
        <v>0.36908377468306308</v>
      </c>
      <c r="N1509" s="6">
        <f t="shared" ca="1" si="143"/>
        <v>2</v>
      </c>
      <c r="O1509" s="6">
        <f t="shared" ca="1" si="144"/>
        <v>2</v>
      </c>
    </row>
    <row r="1510" spans="1:15" x14ac:dyDescent="0.3">
      <c r="A1510" s="1">
        <v>1506</v>
      </c>
      <c r="B1510" s="5">
        <f t="shared" ca="1" si="145"/>
        <v>0.27265106708311726</v>
      </c>
      <c r="C1510" s="5">
        <f t="shared" ca="1" si="145"/>
        <v>-0.59252395733473984</v>
      </c>
      <c r="D1510" s="1">
        <f t="shared" ca="1" si="140"/>
        <v>1</v>
      </c>
      <c r="L1510" s="6">
        <f t="shared" ca="1" si="141"/>
        <v>0.27265106708311726</v>
      </c>
      <c r="M1510" s="6">
        <f t="shared" ca="1" si="142"/>
        <v>-0.59252395733473984</v>
      </c>
      <c r="N1510" s="6">
        <f t="shared" ca="1" si="143"/>
        <v>2</v>
      </c>
      <c r="O1510" s="6">
        <f t="shared" ca="1" si="144"/>
        <v>2</v>
      </c>
    </row>
    <row r="1511" spans="1:15" x14ac:dyDescent="0.3">
      <c r="A1511" s="1">
        <v>1507</v>
      </c>
      <c r="B1511" s="5">
        <f t="shared" ca="1" si="145"/>
        <v>-9.1674515110512944E-2</v>
      </c>
      <c r="C1511" s="5">
        <f t="shared" ca="1" si="145"/>
        <v>0.48601216223444466</v>
      </c>
      <c r="D1511" s="1">
        <f t="shared" ca="1" si="140"/>
        <v>1</v>
      </c>
      <c r="L1511" s="6">
        <f t="shared" ca="1" si="141"/>
        <v>-9.1674515110512944E-2</v>
      </c>
      <c r="M1511" s="6">
        <f t="shared" ca="1" si="142"/>
        <v>0.48601216223444466</v>
      </c>
      <c r="N1511" s="6">
        <f t="shared" ca="1" si="143"/>
        <v>2</v>
      </c>
      <c r="O1511" s="6">
        <f t="shared" ca="1" si="144"/>
        <v>2</v>
      </c>
    </row>
    <row r="1512" spans="1:15" x14ac:dyDescent="0.3">
      <c r="A1512" s="1">
        <v>1508</v>
      </c>
      <c r="B1512" s="5">
        <f t="shared" ca="1" si="145"/>
        <v>0.3330609276990617</v>
      </c>
      <c r="C1512" s="5">
        <f t="shared" ca="1" si="145"/>
        <v>-0.22309367211727849</v>
      </c>
      <c r="D1512" s="1">
        <f t="shared" ca="1" si="140"/>
        <v>1</v>
      </c>
      <c r="L1512" s="6">
        <f t="shared" ca="1" si="141"/>
        <v>0.3330609276990617</v>
      </c>
      <c r="M1512" s="6">
        <f t="shared" ca="1" si="142"/>
        <v>-0.22309367211727849</v>
      </c>
      <c r="N1512" s="6">
        <f t="shared" ca="1" si="143"/>
        <v>2</v>
      </c>
      <c r="O1512" s="6">
        <f t="shared" ca="1" si="144"/>
        <v>2</v>
      </c>
    </row>
    <row r="1513" spans="1:15" x14ac:dyDescent="0.3">
      <c r="A1513" s="1">
        <v>1509</v>
      </c>
      <c r="B1513" s="5">
        <f t="shared" ca="1" si="145"/>
        <v>0.30644635463084868</v>
      </c>
      <c r="C1513" s="5">
        <f t="shared" ca="1" si="145"/>
        <v>0.65638740358152314</v>
      </c>
      <c r="D1513" s="1">
        <f t="shared" ca="1" si="140"/>
        <v>1</v>
      </c>
      <c r="L1513" s="6">
        <f t="shared" ca="1" si="141"/>
        <v>0.30644635463084868</v>
      </c>
      <c r="M1513" s="6">
        <f t="shared" ca="1" si="142"/>
        <v>0.65638740358152314</v>
      </c>
      <c r="N1513" s="6">
        <f t="shared" ca="1" si="143"/>
        <v>2</v>
      </c>
      <c r="O1513" s="6">
        <f t="shared" ca="1" si="144"/>
        <v>2</v>
      </c>
    </row>
    <row r="1514" spans="1:15" x14ac:dyDescent="0.3">
      <c r="A1514" s="1">
        <v>1510</v>
      </c>
      <c r="B1514" s="5">
        <f t="shared" ca="1" si="145"/>
        <v>-0.1476669680248015</v>
      </c>
      <c r="C1514" s="5">
        <f t="shared" ca="1" si="145"/>
        <v>-0.20644163058633636</v>
      </c>
      <c r="D1514" s="1">
        <f t="shared" ca="1" si="140"/>
        <v>1</v>
      </c>
      <c r="L1514" s="6">
        <f t="shared" ca="1" si="141"/>
        <v>-0.1476669680248015</v>
      </c>
      <c r="M1514" s="6">
        <f t="shared" ca="1" si="142"/>
        <v>-0.20644163058633636</v>
      </c>
      <c r="N1514" s="6">
        <f t="shared" ca="1" si="143"/>
        <v>2</v>
      </c>
      <c r="O1514" s="6">
        <f t="shared" ca="1" si="144"/>
        <v>2</v>
      </c>
    </row>
    <row r="1515" spans="1:15" x14ac:dyDescent="0.3">
      <c r="A1515" s="1">
        <v>1511</v>
      </c>
      <c r="B1515" s="5">
        <f t="shared" ca="1" si="145"/>
        <v>-0.38155361908274887</v>
      </c>
      <c r="C1515" s="5">
        <f t="shared" ca="1" si="145"/>
        <v>0.69151286035762971</v>
      </c>
      <c r="D1515" s="1">
        <f t="shared" ca="1" si="140"/>
        <v>1</v>
      </c>
      <c r="L1515" s="6">
        <f t="shared" ca="1" si="141"/>
        <v>-0.38155361908274887</v>
      </c>
      <c r="M1515" s="6">
        <f t="shared" ca="1" si="142"/>
        <v>0.69151286035762971</v>
      </c>
      <c r="N1515" s="6">
        <f t="shared" ca="1" si="143"/>
        <v>2</v>
      </c>
      <c r="O1515" s="6">
        <f t="shared" ca="1" si="144"/>
        <v>2</v>
      </c>
    </row>
    <row r="1516" spans="1:15" x14ac:dyDescent="0.3">
      <c r="A1516" s="1">
        <v>1512</v>
      </c>
      <c r="B1516" s="5">
        <f t="shared" ca="1" si="145"/>
        <v>6.98378487132707E-2</v>
      </c>
      <c r="C1516" s="5">
        <f t="shared" ca="1" si="145"/>
        <v>-0.14123205031035146</v>
      </c>
      <c r="D1516" s="1">
        <f t="shared" ref="D1516:D1579" ca="1" si="146">IF((B1516^2+C1516^2-1)&lt;0,1,0)</f>
        <v>1</v>
      </c>
      <c r="L1516" s="6">
        <f t="shared" ref="L1516:L1579" ca="1" si="147">IF((B1516^2+C1516^2)&lt;1,B1516,2)</f>
        <v>6.98378487132707E-2</v>
      </c>
      <c r="M1516" s="6">
        <f t="shared" ref="M1516:M1579" ca="1" si="148">IF((B1516^2+C1516^2)&lt;1,C1516,2)</f>
        <v>-0.14123205031035146</v>
      </c>
      <c r="N1516" s="6">
        <f t="shared" ref="N1516:N1579" ca="1" si="149">IF((B1516^2+C1516^2)&lt;1,2,B1516)</f>
        <v>2</v>
      </c>
      <c r="O1516" s="6">
        <f t="shared" ref="O1516:O1579" ca="1" si="150">IF((B1516^2+C1516^2)&lt;1,2,C1516)</f>
        <v>2</v>
      </c>
    </row>
    <row r="1517" spans="1:15" x14ac:dyDescent="0.3">
      <c r="A1517" s="1">
        <v>1513</v>
      </c>
      <c r="B1517" s="5">
        <f t="shared" ref="B1517:C1580" ca="1" si="151">RAND()*(1-(-1))-1</f>
        <v>0.13064690580839566</v>
      </c>
      <c r="C1517" s="5">
        <f t="shared" ca="1" si="151"/>
        <v>0.77384779167630557</v>
      </c>
      <c r="D1517" s="1">
        <f t="shared" ca="1" si="146"/>
        <v>1</v>
      </c>
      <c r="L1517" s="6">
        <f t="shared" ca="1" si="147"/>
        <v>0.13064690580839566</v>
      </c>
      <c r="M1517" s="6">
        <f t="shared" ca="1" si="148"/>
        <v>0.77384779167630557</v>
      </c>
      <c r="N1517" s="6">
        <f t="shared" ca="1" si="149"/>
        <v>2</v>
      </c>
      <c r="O1517" s="6">
        <f t="shared" ca="1" si="150"/>
        <v>2</v>
      </c>
    </row>
    <row r="1518" spans="1:15" x14ac:dyDescent="0.3">
      <c r="A1518" s="1">
        <v>1514</v>
      </c>
      <c r="B1518" s="5">
        <f t="shared" ca="1" si="151"/>
        <v>0.57654217571387933</v>
      </c>
      <c r="C1518" s="5">
        <f t="shared" ca="1" si="151"/>
        <v>-0.43905497562083018</v>
      </c>
      <c r="D1518" s="1">
        <f t="shared" ca="1" si="146"/>
        <v>1</v>
      </c>
      <c r="L1518" s="6">
        <f t="shared" ca="1" si="147"/>
        <v>0.57654217571387933</v>
      </c>
      <c r="M1518" s="6">
        <f t="shared" ca="1" si="148"/>
        <v>-0.43905497562083018</v>
      </c>
      <c r="N1518" s="6">
        <f t="shared" ca="1" si="149"/>
        <v>2</v>
      </c>
      <c r="O1518" s="6">
        <f t="shared" ca="1" si="150"/>
        <v>2</v>
      </c>
    </row>
    <row r="1519" spans="1:15" x14ac:dyDescent="0.3">
      <c r="A1519" s="1">
        <v>1515</v>
      </c>
      <c r="B1519" s="5">
        <f t="shared" ca="1" si="151"/>
        <v>0.59182329672268907</v>
      </c>
      <c r="C1519" s="5">
        <f t="shared" ca="1" si="151"/>
        <v>0.3846572919447262</v>
      </c>
      <c r="D1519" s="1">
        <f t="shared" ca="1" si="146"/>
        <v>1</v>
      </c>
      <c r="L1519" s="6">
        <f t="shared" ca="1" si="147"/>
        <v>0.59182329672268907</v>
      </c>
      <c r="M1519" s="6">
        <f t="shared" ca="1" si="148"/>
        <v>0.3846572919447262</v>
      </c>
      <c r="N1519" s="6">
        <f t="shared" ca="1" si="149"/>
        <v>2</v>
      </c>
      <c r="O1519" s="6">
        <f t="shared" ca="1" si="150"/>
        <v>2</v>
      </c>
    </row>
    <row r="1520" spans="1:15" x14ac:dyDescent="0.3">
      <c r="A1520" s="1">
        <v>1516</v>
      </c>
      <c r="B1520" s="5">
        <f t="shared" ca="1" si="151"/>
        <v>-0.86643930034185268</v>
      </c>
      <c r="C1520" s="5">
        <f t="shared" ca="1" si="151"/>
        <v>-0.69682069712630068</v>
      </c>
      <c r="D1520" s="1">
        <f t="shared" ca="1" si="146"/>
        <v>0</v>
      </c>
      <c r="L1520" s="6">
        <f t="shared" ca="1" si="147"/>
        <v>2</v>
      </c>
      <c r="M1520" s="6">
        <f t="shared" ca="1" si="148"/>
        <v>2</v>
      </c>
      <c r="N1520" s="6">
        <f t="shared" ca="1" si="149"/>
        <v>-0.86643930034185268</v>
      </c>
      <c r="O1520" s="6">
        <f t="shared" ca="1" si="150"/>
        <v>-0.69682069712630068</v>
      </c>
    </row>
    <row r="1521" spans="1:15" x14ac:dyDescent="0.3">
      <c r="A1521" s="1">
        <v>1517</v>
      </c>
      <c r="B1521" s="5">
        <f t="shared" ca="1" si="151"/>
        <v>-0.40242573974480522</v>
      </c>
      <c r="C1521" s="5">
        <f t="shared" ca="1" si="151"/>
        <v>-0.91878905390831922</v>
      </c>
      <c r="D1521" s="1">
        <f t="shared" ca="1" si="146"/>
        <v>0</v>
      </c>
      <c r="L1521" s="6">
        <f t="shared" ca="1" si="147"/>
        <v>2</v>
      </c>
      <c r="M1521" s="6">
        <f t="shared" ca="1" si="148"/>
        <v>2</v>
      </c>
      <c r="N1521" s="6">
        <f t="shared" ca="1" si="149"/>
        <v>-0.40242573974480522</v>
      </c>
      <c r="O1521" s="6">
        <f t="shared" ca="1" si="150"/>
        <v>-0.91878905390831922</v>
      </c>
    </row>
    <row r="1522" spans="1:15" x14ac:dyDescent="0.3">
      <c r="A1522" s="1">
        <v>1518</v>
      </c>
      <c r="B1522" s="5">
        <f t="shared" ca="1" si="151"/>
        <v>-0.27813579892017803</v>
      </c>
      <c r="C1522" s="5">
        <f t="shared" ca="1" si="151"/>
        <v>-0.65388174484766637</v>
      </c>
      <c r="D1522" s="1">
        <f t="shared" ca="1" si="146"/>
        <v>1</v>
      </c>
      <c r="L1522" s="6">
        <f t="shared" ca="1" si="147"/>
        <v>-0.27813579892017803</v>
      </c>
      <c r="M1522" s="6">
        <f t="shared" ca="1" si="148"/>
        <v>-0.65388174484766637</v>
      </c>
      <c r="N1522" s="6">
        <f t="shared" ca="1" si="149"/>
        <v>2</v>
      </c>
      <c r="O1522" s="6">
        <f t="shared" ca="1" si="150"/>
        <v>2</v>
      </c>
    </row>
    <row r="1523" spans="1:15" x14ac:dyDescent="0.3">
      <c r="A1523" s="1">
        <v>1519</v>
      </c>
      <c r="B1523" s="5">
        <f t="shared" ca="1" si="151"/>
        <v>0.82146540026987735</v>
      </c>
      <c r="C1523" s="5">
        <f t="shared" ca="1" si="151"/>
        <v>0.4736089033826858</v>
      </c>
      <c r="D1523" s="1">
        <f t="shared" ca="1" si="146"/>
        <v>1</v>
      </c>
      <c r="L1523" s="6">
        <f t="shared" ca="1" si="147"/>
        <v>0.82146540026987735</v>
      </c>
      <c r="M1523" s="6">
        <f t="shared" ca="1" si="148"/>
        <v>0.4736089033826858</v>
      </c>
      <c r="N1523" s="6">
        <f t="shared" ca="1" si="149"/>
        <v>2</v>
      </c>
      <c r="O1523" s="6">
        <f t="shared" ca="1" si="150"/>
        <v>2</v>
      </c>
    </row>
    <row r="1524" spans="1:15" x14ac:dyDescent="0.3">
      <c r="A1524" s="1">
        <v>1520</v>
      </c>
      <c r="B1524" s="5">
        <f t="shared" ca="1" si="151"/>
        <v>0.93883902211667647</v>
      </c>
      <c r="C1524" s="5">
        <f t="shared" ca="1" si="151"/>
        <v>-4.9217623129139243E-2</v>
      </c>
      <c r="D1524" s="1">
        <f t="shared" ca="1" si="146"/>
        <v>1</v>
      </c>
      <c r="L1524" s="6">
        <f t="shared" ca="1" si="147"/>
        <v>0.93883902211667647</v>
      </c>
      <c r="M1524" s="6">
        <f t="shared" ca="1" si="148"/>
        <v>-4.9217623129139243E-2</v>
      </c>
      <c r="N1524" s="6">
        <f t="shared" ca="1" si="149"/>
        <v>2</v>
      </c>
      <c r="O1524" s="6">
        <f t="shared" ca="1" si="150"/>
        <v>2</v>
      </c>
    </row>
    <row r="1525" spans="1:15" x14ac:dyDescent="0.3">
      <c r="A1525" s="1">
        <v>1521</v>
      </c>
      <c r="B1525" s="5">
        <f t="shared" ca="1" si="151"/>
        <v>0.62296579285728804</v>
      </c>
      <c r="C1525" s="5">
        <f t="shared" ca="1" si="151"/>
        <v>0.56686510251809508</v>
      </c>
      <c r="D1525" s="1">
        <f t="shared" ca="1" si="146"/>
        <v>1</v>
      </c>
      <c r="L1525" s="6">
        <f t="shared" ca="1" si="147"/>
        <v>0.62296579285728804</v>
      </c>
      <c r="M1525" s="6">
        <f t="shared" ca="1" si="148"/>
        <v>0.56686510251809508</v>
      </c>
      <c r="N1525" s="6">
        <f t="shared" ca="1" si="149"/>
        <v>2</v>
      </c>
      <c r="O1525" s="6">
        <f t="shared" ca="1" si="150"/>
        <v>2</v>
      </c>
    </row>
    <row r="1526" spans="1:15" x14ac:dyDescent="0.3">
      <c r="A1526" s="1">
        <v>1522</v>
      </c>
      <c r="B1526" s="5">
        <f t="shared" ca="1" si="151"/>
        <v>-0.94461154396650882</v>
      </c>
      <c r="C1526" s="5">
        <f t="shared" ca="1" si="151"/>
        <v>-0.85168562416688731</v>
      </c>
      <c r="D1526" s="1">
        <f t="shared" ca="1" si="146"/>
        <v>0</v>
      </c>
      <c r="L1526" s="6">
        <f t="shared" ca="1" si="147"/>
        <v>2</v>
      </c>
      <c r="M1526" s="6">
        <f t="shared" ca="1" si="148"/>
        <v>2</v>
      </c>
      <c r="N1526" s="6">
        <f t="shared" ca="1" si="149"/>
        <v>-0.94461154396650882</v>
      </c>
      <c r="O1526" s="6">
        <f t="shared" ca="1" si="150"/>
        <v>-0.85168562416688731</v>
      </c>
    </row>
    <row r="1527" spans="1:15" x14ac:dyDescent="0.3">
      <c r="A1527" s="1">
        <v>1523</v>
      </c>
      <c r="B1527" s="5">
        <f t="shared" ca="1" si="151"/>
        <v>0.93755179261665011</v>
      </c>
      <c r="C1527" s="5">
        <f t="shared" ca="1" si="151"/>
        <v>0.26508581443033341</v>
      </c>
      <c r="D1527" s="1">
        <f t="shared" ca="1" si="146"/>
        <v>1</v>
      </c>
      <c r="L1527" s="6">
        <f t="shared" ca="1" si="147"/>
        <v>0.93755179261665011</v>
      </c>
      <c r="M1527" s="6">
        <f t="shared" ca="1" si="148"/>
        <v>0.26508581443033341</v>
      </c>
      <c r="N1527" s="6">
        <f t="shared" ca="1" si="149"/>
        <v>2</v>
      </c>
      <c r="O1527" s="6">
        <f t="shared" ca="1" si="150"/>
        <v>2</v>
      </c>
    </row>
    <row r="1528" spans="1:15" x14ac:dyDescent="0.3">
      <c r="A1528" s="1">
        <v>1524</v>
      </c>
      <c r="B1528" s="5">
        <f t="shared" ca="1" si="151"/>
        <v>-0.99712674245969835</v>
      </c>
      <c r="C1528" s="5">
        <f t="shared" ca="1" si="151"/>
        <v>-0.82661245524917959</v>
      </c>
      <c r="D1528" s="1">
        <f t="shared" ca="1" si="146"/>
        <v>0</v>
      </c>
      <c r="L1528" s="6">
        <f t="shared" ca="1" si="147"/>
        <v>2</v>
      </c>
      <c r="M1528" s="6">
        <f t="shared" ca="1" si="148"/>
        <v>2</v>
      </c>
      <c r="N1528" s="6">
        <f t="shared" ca="1" si="149"/>
        <v>-0.99712674245969835</v>
      </c>
      <c r="O1528" s="6">
        <f t="shared" ca="1" si="150"/>
        <v>-0.82661245524917959</v>
      </c>
    </row>
    <row r="1529" spans="1:15" x14ac:dyDescent="0.3">
      <c r="A1529" s="1">
        <v>1525</v>
      </c>
      <c r="B1529" s="5">
        <f t="shared" ca="1" si="151"/>
        <v>0.24919719201298363</v>
      </c>
      <c r="C1529" s="5">
        <f t="shared" ca="1" si="151"/>
        <v>0.25483568414292601</v>
      </c>
      <c r="D1529" s="1">
        <f t="shared" ca="1" si="146"/>
        <v>1</v>
      </c>
      <c r="L1529" s="6">
        <f t="shared" ca="1" si="147"/>
        <v>0.24919719201298363</v>
      </c>
      <c r="M1529" s="6">
        <f t="shared" ca="1" si="148"/>
        <v>0.25483568414292601</v>
      </c>
      <c r="N1529" s="6">
        <f t="shared" ca="1" si="149"/>
        <v>2</v>
      </c>
      <c r="O1529" s="6">
        <f t="shared" ca="1" si="150"/>
        <v>2</v>
      </c>
    </row>
    <row r="1530" spans="1:15" x14ac:dyDescent="0.3">
      <c r="A1530" s="1">
        <v>1526</v>
      </c>
      <c r="B1530" s="5">
        <f t="shared" ca="1" si="151"/>
        <v>0.86541517560151848</v>
      </c>
      <c r="C1530" s="5">
        <f t="shared" ca="1" si="151"/>
        <v>0.60386595599894721</v>
      </c>
      <c r="D1530" s="1">
        <f t="shared" ca="1" si="146"/>
        <v>0</v>
      </c>
      <c r="L1530" s="6">
        <f t="shared" ca="1" si="147"/>
        <v>2</v>
      </c>
      <c r="M1530" s="6">
        <f t="shared" ca="1" si="148"/>
        <v>2</v>
      </c>
      <c r="N1530" s="6">
        <f t="shared" ca="1" si="149"/>
        <v>0.86541517560151848</v>
      </c>
      <c r="O1530" s="6">
        <f t="shared" ca="1" si="150"/>
        <v>0.60386595599894721</v>
      </c>
    </row>
    <row r="1531" spans="1:15" x14ac:dyDescent="0.3">
      <c r="A1531" s="1">
        <v>1527</v>
      </c>
      <c r="B1531" s="5">
        <f t="shared" ca="1" si="151"/>
        <v>-0.1427935885434346</v>
      </c>
      <c r="C1531" s="5">
        <f t="shared" ca="1" si="151"/>
        <v>0.54007782274391447</v>
      </c>
      <c r="D1531" s="1">
        <f t="shared" ca="1" si="146"/>
        <v>1</v>
      </c>
      <c r="L1531" s="6">
        <f t="shared" ca="1" si="147"/>
        <v>-0.1427935885434346</v>
      </c>
      <c r="M1531" s="6">
        <f t="shared" ca="1" si="148"/>
        <v>0.54007782274391447</v>
      </c>
      <c r="N1531" s="6">
        <f t="shared" ca="1" si="149"/>
        <v>2</v>
      </c>
      <c r="O1531" s="6">
        <f t="shared" ca="1" si="150"/>
        <v>2</v>
      </c>
    </row>
    <row r="1532" spans="1:15" x14ac:dyDescent="0.3">
      <c r="A1532" s="1">
        <v>1528</v>
      </c>
      <c r="B1532" s="5">
        <f t="shared" ca="1" si="151"/>
        <v>-0.85766035729050993</v>
      </c>
      <c r="C1532" s="5">
        <f t="shared" ca="1" si="151"/>
        <v>-0.63207690716647247</v>
      </c>
      <c r="D1532" s="1">
        <f t="shared" ca="1" si="146"/>
        <v>0</v>
      </c>
      <c r="L1532" s="6">
        <f t="shared" ca="1" si="147"/>
        <v>2</v>
      </c>
      <c r="M1532" s="6">
        <f t="shared" ca="1" si="148"/>
        <v>2</v>
      </c>
      <c r="N1532" s="6">
        <f t="shared" ca="1" si="149"/>
        <v>-0.85766035729050993</v>
      </c>
      <c r="O1532" s="6">
        <f t="shared" ca="1" si="150"/>
        <v>-0.63207690716647247</v>
      </c>
    </row>
    <row r="1533" spans="1:15" x14ac:dyDescent="0.3">
      <c r="A1533" s="1">
        <v>1529</v>
      </c>
      <c r="B1533" s="5">
        <f t="shared" ca="1" si="151"/>
        <v>0.59286606143001586</v>
      </c>
      <c r="C1533" s="5">
        <f t="shared" ca="1" si="151"/>
        <v>-0.65251362174025451</v>
      </c>
      <c r="D1533" s="1">
        <f t="shared" ca="1" si="146"/>
        <v>1</v>
      </c>
      <c r="L1533" s="6">
        <f t="shared" ca="1" si="147"/>
        <v>0.59286606143001586</v>
      </c>
      <c r="M1533" s="6">
        <f t="shared" ca="1" si="148"/>
        <v>-0.65251362174025451</v>
      </c>
      <c r="N1533" s="6">
        <f t="shared" ca="1" si="149"/>
        <v>2</v>
      </c>
      <c r="O1533" s="6">
        <f t="shared" ca="1" si="150"/>
        <v>2</v>
      </c>
    </row>
    <row r="1534" spans="1:15" x14ac:dyDescent="0.3">
      <c r="A1534" s="1">
        <v>1530</v>
      </c>
      <c r="B1534" s="5">
        <f t="shared" ca="1" si="151"/>
        <v>0.61475625671224865</v>
      </c>
      <c r="C1534" s="5">
        <f t="shared" ca="1" si="151"/>
        <v>0.92184982802950977</v>
      </c>
      <c r="D1534" s="1">
        <f t="shared" ca="1" si="146"/>
        <v>0</v>
      </c>
      <c r="L1534" s="6">
        <f t="shared" ca="1" si="147"/>
        <v>2</v>
      </c>
      <c r="M1534" s="6">
        <f t="shared" ca="1" si="148"/>
        <v>2</v>
      </c>
      <c r="N1534" s="6">
        <f t="shared" ca="1" si="149"/>
        <v>0.61475625671224865</v>
      </c>
      <c r="O1534" s="6">
        <f t="shared" ca="1" si="150"/>
        <v>0.92184982802950977</v>
      </c>
    </row>
    <row r="1535" spans="1:15" x14ac:dyDescent="0.3">
      <c r="A1535" s="1">
        <v>1531</v>
      </c>
      <c r="B1535" s="5">
        <f t="shared" ca="1" si="151"/>
        <v>0.60991767306472044</v>
      </c>
      <c r="C1535" s="5">
        <f t="shared" ca="1" si="151"/>
        <v>0.43665284217037104</v>
      </c>
      <c r="D1535" s="1">
        <f t="shared" ca="1" si="146"/>
        <v>1</v>
      </c>
      <c r="L1535" s="6">
        <f t="shared" ca="1" si="147"/>
        <v>0.60991767306472044</v>
      </c>
      <c r="M1535" s="6">
        <f t="shared" ca="1" si="148"/>
        <v>0.43665284217037104</v>
      </c>
      <c r="N1535" s="6">
        <f t="shared" ca="1" si="149"/>
        <v>2</v>
      </c>
      <c r="O1535" s="6">
        <f t="shared" ca="1" si="150"/>
        <v>2</v>
      </c>
    </row>
    <row r="1536" spans="1:15" x14ac:dyDescent="0.3">
      <c r="A1536" s="1">
        <v>1532</v>
      </c>
      <c r="B1536" s="5">
        <f t="shared" ca="1" si="151"/>
        <v>0.22884498673114084</v>
      </c>
      <c r="C1536" s="5">
        <f t="shared" ca="1" si="151"/>
        <v>-0.51361669946893729</v>
      </c>
      <c r="D1536" s="1">
        <f t="shared" ca="1" si="146"/>
        <v>1</v>
      </c>
      <c r="L1536" s="6">
        <f t="shared" ca="1" si="147"/>
        <v>0.22884498673114084</v>
      </c>
      <c r="M1536" s="6">
        <f t="shared" ca="1" si="148"/>
        <v>-0.51361669946893729</v>
      </c>
      <c r="N1536" s="6">
        <f t="shared" ca="1" si="149"/>
        <v>2</v>
      </c>
      <c r="O1536" s="6">
        <f t="shared" ca="1" si="150"/>
        <v>2</v>
      </c>
    </row>
    <row r="1537" spans="1:15" x14ac:dyDescent="0.3">
      <c r="A1537" s="1">
        <v>1533</v>
      </c>
      <c r="B1537" s="5">
        <f t="shared" ca="1" si="151"/>
        <v>-0.91847610952533176</v>
      </c>
      <c r="C1537" s="5">
        <f t="shared" ca="1" si="151"/>
        <v>-0.25498063077758615</v>
      </c>
      <c r="D1537" s="1">
        <f t="shared" ca="1" si="146"/>
        <v>1</v>
      </c>
      <c r="L1537" s="6">
        <f t="shared" ca="1" si="147"/>
        <v>-0.91847610952533176</v>
      </c>
      <c r="M1537" s="6">
        <f t="shared" ca="1" si="148"/>
        <v>-0.25498063077758615</v>
      </c>
      <c r="N1537" s="6">
        <f t="shared" ca="1" si="149"/>
        <v>2</v>
      </c>
      <c r="O1537" s="6">
        <f t="shared" ca="1" si="150"/>
        <v>2</v>
      </c>
    </row>
    <row r="1538" spans="1:15" x14ac:dyDescent="0.3">
      <c r="A1538" s="1">
        <v>1534</v>
      </c>
      <c r="B1538" s="5">
        <f t="shared" ca="1" si="151"/>
        <v>-0.48491980349035391</v>
      </c>
      <c r="C1538" s="5">
        <f t="shared" ca="1" si="151"/>
        <v>0.35306357926553256</v>
      </c>
      <c r="D1538" s="1">
        <f t="shared" ca="1" si="146"/>
        <v>1</v>
      </c>
      <c r="L1538" s="6">
        <f t="shared" ca="1" si="147"/>
        <v>-0.48491980349035391</v>
      </c>
      <c r="M1538" s="6">
        <f t="shared" ca="1" si="148"/>
        <v>0.35306357926553256</v>
      </c>
      <c r="N1538" s="6">
        <f t="shared" ca="1" si="149"/>
        <v>2</v>
      </c>
      <c r="O1538" s="6">
        <f t="shared" ca="1" si="150"/>
        <v>2</v>
      </c>
    </row>
    <row r="1539" spans="1:15" x14ac:dyDescent="0.3">
      <c r="A1539" s="1">
        <v>1535</v>
      </c>
      <c r="B1539" s="5">
        <f t="shared" ca="1" si="151"/>
        <v>-9.5859776993493906E-2</v>
      </c>
      <c r="C1539" s="5">
        <f t="shared" ca="1" si="151"/>
        <v>-0.49795160251574244</v>
      </c>
      <c r="D1539" s="1">
        <f t="shared" ca="1" si="146"/>
        <v>1</v>
      </c>
      <c r="L1539" s="6">
        <f t="shared" ca="1" si="147"/>
        <v>-9.5859776993493906E-2</v>
      </c>
      <c r="M1539" s="6">
        <f t="shared" ca="1" si="148"/>
        <v>-0.49795160251574244</v>
      </c>
      <c r="N1539" s="6">
        <f t="shared" ca="1" si="149"/>
        <v>2</v>
      </c>
      <c r="O1539" s="6">
        <f t="shared" ca="1" si="150"/>
        <v>2</v>
      </c>
    </row>
    <row r="1540" spans="1:15" x14ac:dyDescent="0.3">
      <c r="A1540" s="1">
        <v>1536</v>
      </c>
      <c r="B1540" s="5">
        <f t="shared" ca="1" si="151"/>
        <v>-0.46215300136046977</v>
      </c>
      <c r="C1540" s="5">
        <f t="shared" ca="1" si="151"/>
        <v>0.95617767338227622</v>
      </c>
      <c r="D1540" s="1">
        <f t="shared" ca="1" si="146"/>
        <v>0</v>
      </c>
      <c r="L1540" s="6">
        <f t="shared" ca="1" si="147"/>
        <v>2</v>
      </c>
      <c r="M1540" s="6">
        <f t="shared" ca="1" si="148"/>
        <v>2</v>
      </c>
      <c r="N1540" s="6">
        <f t="shared" ca="1" si="149"/>
        <v>-0.46215300136046977</v>
      </c>
      <c r="O1540" s="6">
        <f t="shared" ca="1" si="150"/>
        <v>0.95617767338227622</v>
      </c>
    </row>
    <row r="1541" spans="1:15" x14ac:dyDescent="0.3">
      <c r="A1541" s="1">
        <v>1537</v>
      </c>
      <c r="B1541" s="5">
        <f t="shared" ca="1" si="151"/>
        <v>0.70702233442914486</v>
      </c>
      <c r="C1541" s="5">
        <f t="shared" ca="1" si="151"/>
        <v>0.56765313975907583</v>
      </c>
      <c r="D1541" s="1">
        <f t="shared" ca="1" si="146"/>
        <v>1</v>
      </c>
      <c r="L1541" s="6">
        <f t="shared" ca="1" si="147"/>
        <v>0.70702233442914486</v>
      </c>
      <c r="M1541" s="6">
        <f t="shared" ca="1" si="148"/>
        <v>0.56765313975907583</v>
      </c>
      <c r="N1541" s="6">
        <f t="shared" ca="1" si="149"/>
        <v>2</v>
      </c>
      <c r="O1541" s="6">
        <f t="shared" ca="1" si="150"/>
        <v>2</v>
      </c>
    </row>
    <row r="1542" spans="1:15" x14ac:dyDescent="0.3">
      <c r="A1542" s="1">
        <v>1538</v>
      </c>
      <c r="B1542" s="5">
        <f t="shared" ca="1" si="151"/>
        <v>-0.37606262232550103</v>
      </c>
      <c r="C1542" s="5">
        <f t="shared" ca="1" si="151"/>
        <v>-0.36285018471426689</v>
      </c>
      <c r="D1542" s="1">
        <f t="shared" ca="1" si="146"/>
        <v>1</v>
      </c>
      <c r="L1542" s="6">
        <f t="shared" ca="1" si="147"/>
        <v>-0.37606262232550103</v>
      </c>
      <c r="M1542" s="6">
        <f t="shared" ca="1" si="148"/>
        <v>-0.36285018471426689</v>
      </c>
      <c r="N1542" s="6">
        <f t="shared" ca="1" si="149"/>
        <v>2</v>
      </c>
      <c r="O1542" s="6">
        <f t="shared" ca="1" si="150"/>
        <v>2</v>
      </c>
    </row>
    <row r="1543" spans="1:15" x14ac:dyDescent="0.3">
      <c r="A1543" s="1">
        <v>1539</v>
      </c>
      <c r="B1543" s="5">
        <f t="shared" ca="1" si="151"/>
        <v>-0.5227422054462445</v>
      </c>
      <c r="C1543" s="5">
        <f t="shared" ca="1" si="151"/>
        <v>-3.5878826362931937E-2</v>
      </c>
      <c r="D1543" s="1">
        <f t="shared" ca="1" si="146"/>
        <v>1</v>
      </c>
      <c r="L1543" s="6">
        <f t="shared" ca="1" si="147"/>
        <v>-0.5227422054462445</v>
      </c>
      <c r="M1543" s="6">
        <f t="shared" ca="1" si="148"/>
        <v>-3.5878826362931937E-2</v>
      </c>
      <c r="N1543" s="6">
        <f t="shared" ca="1" si="149"/>
        <v>2</v>
      </c>
      <c r="O1543" s="6">
        <f t="shared" ca="1" si="150"/>
        <v>2</v>
      </c>
    </row>
    <row r="1544" spans="1:15" x14ac:dyDescent="0.3">
      <c r="A1544" s="1">
        <v>1540</v>
      </c>
      <c r="B1544" s="5">
        <f t="shared" ca="1" si="151"/>
        <v>0.64666705083587028</v>
      </c>
      <c r="C1544" s="5">
        <f t="shared" ca="1" si="151"/>
        <v>0.34315754305219048</v>
      </c>
      <c r="D1544" s="1">
        <f t="shared" ca="1" si="146"/>
        <v>1</v>
      </c>
      <c r="L1544" s="6">
        <f t="shared" ca="1" si="147"/>
        <v>0.64666705083587028</v>
      </c>
      <c r="M1544" s="6">
        <f t="shared" ca="1" si="148"/>
        <v>0.34315754305219048</v>
      </c>
      <c r="N1544" s="6">
        <f t="shared" ca="1" si="149"/>
        <v>2</v>
      </c>
      <c r="O1544" s="6">
        <f t="shared" ca="1" si="150"/>
        <v>2</v>
      </c>
    </row>
    <row r="1545" spans="1:15" x14ac:dyDescent="0.3">
      <c r="A1545" s="1">
        <v>1541</v>
      </c>
      <c r="B1545" s="5">
        <f t="shared" ca="1" si="151"/>
        <v>0.27265008746606934</v>
      </c>
      <c r="C1545" s="5">
        <f t="shared" ca="1" si="151"/>
        <v>-0.28789625232084171</v>
      </c>
      <c r="D1545" s="1">
        <f t="shared" ca="1" si="146"/>
        <v>1</v>
      </c>
      <c r="L1545" s="6">
        <f t="shared" ca="1" si="147"/>
        <v>0.27265008746606934</v>
      </c>
      <c r="M1545" s="6">
        <f t="shared" ca="1" si="148"/>
        <v>-0.28789625232084171</v>
      </c>
      <c r="N1545" s="6">
        <f t="shared" ca="1" si="149"/>
        <v>2</v>
      </c>
      <c r="O1545" s="6">
        <f t="shared" ca="1" si="150"/>
        <v>2</v>
      </c>
    </row>
    <row r="1546" spans="1:15" x14ac:dyDescent="0.3">
      <c r="A1546" s="1">
        <v>1542</v>
      </c>
      <c r="B1546" s="5">
        <f t="shared" ca="1" si="151"/>
        <v>-0.6645718450036775</v>
      </c>
      <c r="C1546" s="5">
        <f t="shared" ca="1" si="151"/>
        <v>0.49507763886507816</v>
      </c>
      <c r="D1546" s="1">
        <f t="shared" ca="1" si="146"/>
        <v>1</v>
      </c>
      <c r="L1546" s="6">
        <f t="shared" ca="1" si="147"/>
        <v>-0.6645718450036775</v>
      </c>
      <c r="M1546" s="6">
        <f t="shared" ca="1" si="148"/>
        <v>0.49507763886507816</v>
      </c>
      <c r="N1546" s="6">
        <f t="shared" ca="1" si="149"/>
        <v>2</v>
      </c>
      <c r="O1546" s="6">
        <f t="shared" ca="1" si="150"/>
        <v>2</v>
      </c>
    </row>
    <row r="1547" spans="1:15" x14ac:dyDescent="0.3">
      <c r="A1547" s="1">
        <v>1543</v>
      </c>
      <c r="B1547" s="5">
        <f t="shared" ca="1" si="151"/>
        <v>0.9711434179855456</v>
      </c>
      <c r="C1547" s="5">
        <f t="shared" ca="1" si="151"/>
        <v>-0.91827937419097916</v>
      </c>
      <c r="D1547" s="1">
        <f t="shared" ca="1" si="146"/>
        <v>0</v>
      </c>
      <c r="L1547" s="6">
        <f t="shared" ca="1" si="147"/>
        <v>2</v>
      </c>
      <c r="M1547" s="6">
        <f t="shared" ca="1" si="148"/>
        <v>2</v>
      </c>
      <c r="N1547" s="6">
        <f t="shared" ca="1" si="149"/>
        <v>0.9711434179855456</v>
      </c>
      <c r="O1547" s="6">
        <f t="shared" ca="1" si="150"/>
        <v>-0.91827937419097916</v>
      </c>
    </row>
    <row r="1548" spans="1:15" x14ac:dyDescent="0.3">
      <c r="A1548" s="1">
        <v>1544</v>
      </c>
      <c r="B1548" s="5">
        <f t="shared" ca="1" si="151"/>
        <v>0.4076875044948205</v>
      </c>
      <c r="C1548" s="5">
        <f t="shared" ca="1" si="151"/>
        <v>0.23454931270227752</v>
      </c>
      <c r="D1548" s="1">
        <f t="shared" ca="1" si="146"/>
        <v>1</v>
      </c>
      <c r="L1548" s="6">
        <f t="shared" ca="1" si="147"/>
        <v>0.4076875044948205</v>
      </c>
      <c r="M1548" s="6">
        <f t="shared" ca="1" si="148"/>
        <v>0.23454931270227752</v>
      </c>
      <c r="N1548" s="6">
        <f t="shared" ca="1" si="149"/>
        <v>2</v>
      </c>
      <c r="O1548" s="6">
        <f t="shared" ca="1" si="150"/>
        <v>2</v>
      </c>
    </row>
    <row r="1549" spans="1:15" x14ac:dyDescent="0.3">
      <c r="A1549" s="1">
        <v>1545</v>
      </c>
      <c r="B1549" s="5">
        <f t="shared" ca="1" si="151"/>
        <v>-0.30275370270175395</v>
      </c>
      <c r="C1549" s="5">
        <f t="shared" ca="1" si="151"/>
        <v>0.19875240288748497</v>
      </c>
      <c r="D1549" s="1">
        <f t="shared" ca="1" si="146"/>
        <v>1</v>
      </c>
      <c r="L1549" s="6">
        <f t="shared" ca="1" si="147"/>
        <v>-0.30275370270175395</v>
      </c>
      <c r="M1549" s="6">
        <f t="shared" ca="1" si="148"/>
        <v>0.19875240288748497</v>
      </c>
      <c r="N1549" s="6">
        <f t="shared" ca="1" si="149"/>
        <v>2</v>
      </c>
      <c r="O1549" s="6">
        <f t="shared" ca="1" si="150"/>
        <v>2</v>
      </c>
    </row>
    <row r="1550" spans="1:15" x14ac:dyDescent="0.3">
      <c r="A1550" s="1">
        <v>1546</v>
      </c>
      <c r="B1550" s="5">
        <f t="shared" ca="1" si="151"/>
        <v>0.37862753657585335</v>
      </c>
      <c r="C1550" s="5">
        <f t="shared" ca="1" si="151"/>
        <v>-0.71391179422523954</v>
      </c>
      <c r="D1550" s="1">
        <f t="shared" ca="1" si="146"/>
        <v>1</v>
      </c>
      <c r="L1550" s="6">
        <f t="shared" ca="1" si="147"/>
        <v>0.37862753657585335</v>
      </c>
      <c r="M1550" s="6">
        <f t="shared" ca="1" si="148"/>
        <v>-0.71391179422523954</v>
      </c>
      <c r="N1550" s="6">
        <f t="shared" ca="1" si="149"/>
        <v>2</v>
      </c>
      <c r="O1550" s="6">
        <f t="shared" ca="1" si="150"/>
        <v>2</v>
      </c>
    </row>
    <row r="1551" spans="1:15" x14ac:dyDescent="0.3">
      <c r="A1551" s="1">
        <v>1547</v>
      </c>
      <c r="B1551" s="5">
        <f t="shared" ca="1" si="151"/>
        <v>0.9787077290094961</v>
      </c>
      <c r="C1551" s="5">
        <f t="shared" ca="1" si="151"/>
        <v>-0.97938074074091563</v>
      </c>
      <c r="D1551" s="1">
        <f t="shared" ca="1" si="146"/>
        <v>0</v>
      </c>
      <c r="L1551" s="6">
        <f t="shared" ca="1" si="147"/>
        <v>2</v>
      </c>
      <c r="M1551" s="6">
        <f t="shared" ca="1" si="148"/>
        <v>2</v>
      </c>
      <c r="N1551" s="6">
        <f t="shared" ca="1" si="149"/>
        <v>0.9787077290094961</v>
      </c>
      <c r="O1551" s="6">
        <f t="shared" ca="1" si="150"/>
        <v>-0.97938074074091563</v>
      </c>
    </row>
    <row r="1552" spans="1:15" x14ac:dyDescent="0.3">
      <c r="A1552" s="1">
        <v>1548</v>
      </c>
      <c r="B1552" s="5">
        <f t="shared" ca="1" si="151"/>
        <v>-0.70605756751065485</v>
      </c>
      <c r="C1552" s="5">
        <f t="shared" ca="1" si="151"/>
        <v>-0.85017559721813263</v>
      </c>
      <c r="D1552" s="1">
        <f t="shared" ca="1" si="146"/>
        <v>0</v>
      </c>
      <c r="L1552" s="6">
        <f t="shared" ca="1" si="147"/>
        <v>2</v>
      </c>
      <c r="M1552" s="6">
        <f t="shared" ca="1" si="148"/>
        <v>2</v>
      </c>
      <c r="N1552" s="6">
        <f t="shared" ca="1" si="149"/>
        <v>-0.70605756751065485</v>
      </c>
      <c r="O1552" s="6">
        <f t="shared" ca="1" si="150"/>
        <v>-0.85017559721813263</v>
      </c>
    </row>
    <row r="1553" spans="1:15" x14ac:dyDescent="0.3">
      <c r="A1553" s="1">
        <v>1549</v>
      </c>
      <c r="B1553" s="5">
        <f t="shared" ca="1" si="151"/>
        <v>0.90255704921312652</v>
      </c>
      <c r="C1553" s="5">
        <f t="shared" ca="1" si="151"/>
        <v>0.22889363607195889</v>
      </c>
      <c r="D1553" s="1">
        <f t="shared" ca="1" si="146"/>
        <v>1</v>
      </c>
      <c r="L1553" s="6">
        <f t="shared" ca="1" si="147"/>
        <v>0.90255704921312652</v>
      </c>
      <c r="M1553" s="6">
        <f t="shared" ca="1" si="148"/>
        <v>0.22889363607195889</v>
      </c>
      <c r="N1553" s="6">
        <f t="shared" ca="1" si="149"/>
        <v>2</v>
      </c>
      <c r="O1553" s="6">
        <f t="shared" ca="1" si="150"/>
        <v>2</v>
      </c>
    </row>
    <row r="1554" spans="1:15" x14ac:dyDescent="0.3">
      <c r="A1554" s="1">
        <v>1550</v>
      </c>
      <c r="B1554" s="5">
        <f t="shared" ca="1" si="151"/>
        <v>-0.9548201034382453</v>
      </c>
      <c r="C1554" s="5">
        <f t="shared" ca="1" si="151"/>
        <v>-4.4352877177557648E-2</v>
      </c>
      <c r="D1554" s="1">
        <f t="shared" ca="1" si="146"/>
        <v>1</v>
      </c>
      <c r="L1554" s="6">
        <f t="shared" ca="1" si="147"/>
        <v>-0.9548201034382453</v>
      </c>
      <c r="M1554" s="6">
        <f t="shared" ca="1" si="148"/>
        <v>-4.4352877177557648E-2</v>
      </c>
      <c r="N1554" s="6">
        <f t="shared" ca="1" si="149"/>
        <v>2</v>
      </c>
      <c r="O1554" s="6">
        <f t="shared" ca="1" si="150"/>
        <v>2</v>
      </c>
    </row>
    <row r="1555" spans="1:15" x14ac:dyDescent="0.3">
      <c r="A1555" s="1">
        <v>1551</v>
      </c>
      <c r="B1555" s="5">
        <f t="shared" ca="1" si="151"/>
        <v>-0.46571520639183284</v>
      </c>
      <c r="C1555" s="5">
        <f t="shared" ca="1" si="151"/>
        <v>0.24329407378975576</v>
      </c>
      <c r="D1555" s="1">
        <f t="shared" ca="1" si="146"/>
        <v>1</v>
      </c>
      <c r="L1555" s="6">
        <f t="shared" ca="1" si="147"/>
        <v>-0.46571520639183284</v>
      </c>
      <c r="M1555" s="6">
        <f t="shared" ca="1" si="148"/>
        <v>0.24329407378975576</v>
      </c>
      <c r="N1555" s="6">
        <f t="shared" ca="1" si="149"/>
        <v>2</v>
      </c>
      <c r="O1555" s="6">
        <f t="shared" ca="1" si="150"/>
        <v>2</v>
      </c>
    </row>
    <row r="1556" spans="1:15" x14ac:dyDescent="0.3">
      <c r="A1556" s="1">
        <v>1552</v>
      </c>
      <c r="B1556" s="5">
        <f t="shared" ca="1" si="151"/>
        <v>-0.89126570530203963</v>
      </c>
      <c r="C1556" s="5">
        <f t="shared" ca="1" si="151"/>
        <v>0.88181926954224199</v>
      </c>
      <c r="D1556" s="1">
        <f t="shared" ca="1" si="146"/>
        <v>0</v>
      </c>
      <c r="L1556" s="6">
        <f t="shared" ca="1" si="147"/>
        <v>2</v>
      </c>
      <c r="M1556" s="6">
        <f t="shared" ca="1" si="148"/>
        <v>2</v>
      </c>
      <c r="N1556" s="6">
        <f t="shared" ca="1" si="149"/>
        <v>-0.89126570530203963</v>
      </c>
      <c r="O1556" s="6">
        <f t="shared" ca="1" si="150"/>
        <v>0.88181926954224199</v>
      </c>
    </row>
    <row r="1557" spans="1:15" x14ac:dyDescent="0.3">
      <c r="A1557" s="1">
        <v>1553</v>
      </c>
      <c r="B1557" s="5">
        <f t="shared" ca="1" si="151"/>
        <v>-0.99842221927553121</v>
      </c>
      <c r="C1557" s="5">
        <f t="shared" ca="1" si="151"/>
        <v>-0.21260396704791362</v>
      </c>
      <c r="D1557" s="1">
        <f t="shared" ca="1" si="146"/>
        <v>0</v>
      </c>
      <c r="L1557" s="6">
        <f t="shared" ca="1" si="147"/>
        <v>2</v>
      </c>
      <c r="M1557" s="6">
        <f t="shared" ca="1" si="148"/>
        <v>2</v>
      </c>
      <c r="N1557" s="6">
        <f t="shared" ca="1" si="149"/>
        <v>-0.99842221927553121</v>
      </c>
      <c r="O1557" s="6">
        <f t="shared" ca="1" si="150"/>
        <v>-0.21260396704791362</v>
      </c>
    </row>
    <row r="1558" spans="1:15" x14ac:dyDescent="0.3">
      <c r="A1558" s="1">
        <v>1554</v>
      </c>
      <c r="B1558" s="5">
        <f t="shared" ca="1" si="151"/>
        <v>-0.22695807522504263</v>
      </c>
      <c r="C1558" s="5">
        <f t="shared" ca="1" si="151"/>
        <v>0.30277576535449602</v>
      </c>
      <c r="D1558" s="1">
        <f t="shared" ca="1" si="146"/>
        <v>1</v>
      </c>
      <c r="L1558" s="6">
        <f t="shared" ca="1" si="147"/>
        <v>-0.22695807522504263</v>
      </c>
      <c r="M1558" s="6">
        <f t="shared" ca="1" si="148"/>
        <v>0.30277576535449602</v>
      </c>
      <c r="N1558" s="6">
        <f t="shared" ca="1" si="149"/>
        <v>2</v>
      </c>
      <c r="O1558" s="6">
        <f t="shared" ca="1" si="150"/>
        <v>2</v>
      </c>
    </row>
    <row r="1559" spans="1:15" x14ac:dyDescent="0.3">
      <c r="A1559" s="1">
        <v>1555</v>
      </c>
      <c r="B1559" s="5">
        <f t="shared" ca="1" si="151"/>
        <v>-0.15120917172287873</v>
      </c>
      <c r="C1559" s="5">
        <f t="shared" ca="1" si="151"/>
        <v>0.5984931600831922</v>
      </c>
      <c r="D1559" s="1">
        <f t="shared" ca="1" si="146"/>
        <v>1</v>
      </c>
      <c r="L1559" s="6">
        <f t="shared" ca="1" si="147"/>
        <v>-0.15120917172287873</v>
      </c>
      <c r="M1559" s="6">
        <f t="shared" ca="1" si="148"/>
        <v>0.5984931600831922</v>
      </c>
      <c r="N1559" s="6">
        <f t="shared" ca="1" si="149"/>
        <v>2</v>
      </c>
      <c r="O1559" s="6">
        <f t="shared" ca="1" si="150"/>
        <v>2</v>
      </c>
    </row>
    <row r="1560" spans="1:15" x14ac:dyDescent="0.3">
      <c r="A1560" s="1">
        <v>1556</v>
      </c>
      <c r="B1560" s="5">
        <f t="shared" ca="1" si="151"/>
        <v>0.53061377960133371</v>
      </c>
      <c r="C1560" s="5">
        <f t="shared" ca="1" si="151"/>
        <v>0.29491987817629362</v>
      </c>
      <c r="D1560" s="1">
        <f t="shared" ca="1" si="146"/>
        <v>1</v>
      </c>
      <c r="L1560" s="6">
        <f t="shared" ca="1" si="147"/>
        <v>0.53061377960133371</v>
      </c>
      <c r="M1560" s="6">
        <f t="shared" ca="1" si="148"/>
        <v>0.29491987817629362</v>
      </c>
      <c r="N1560" s="6">
        <f t="shared" ca="1" si="149"/>
        <v>2</v>
      </c>
      <c r="O1560" s="6">
        <f t="shared" ca="1" si="150"/>
        <v>2</v>
      </c>
    </row>
    <row r="1561" spans="1:15" x14ac:dyDescent="0.3">
      <c r="A1561" s="1">
        <v>1557</v>
      </c>
      <c r="B1561" s="5">
        <f t="shared" ca="1" si="151"/>
        <v>-0.70311904950530968</v>
      </c>
      <c r="C1561" s="5">
        <f t="shared" ca="1" si="151"/>
        <v>-0.34727875956035459</v>
      </c>
      <c r="D1561" s="1">
        <f t="shared" ca="1" si="146"/>
        <v>1</v>
      </c>
      <c r="L1561" s="6">
        <f t="shared" ca="1" si="147"/>
        <v>-0.70311904950530968</v>
      </c>
      <c r="M1561" s="6">
        <f t="shared" ca="1" si="148"/>
        <v>-0.34727875956035459</v>
      </c>
      <c r="N1561" s="6">
        <f t="shared" ca="1" si="149"/>
        <v>2</v>
      </c>
      <c r="O1561" s="6">
        <f t="shared" ca="1" si="150"/>
        <v>2</v>
      </c>
    </row>
    <row r="1562" spans="1:15" x14ac:dyDescent="0.3">
      <c r="A1562" s="1">
        <v>1558</v>
      </c>
      <c r="B1562" s="5">
        <f t="shared" ca="1" si="151"/>
        <v>-0.43011647934379504</v>
      </c>
      <c r="C1562" s="5">
        <f t="shared" ca="1" si="151"/>
        <v>-0.67004124303609913</v>
      </c>
      <c r="D1562" s="1">
        <f t="shared" ca="1" si="146"/>
        <v>1</v>
      </c>
      <c r="L1562" s="6">
        <f t="shared" ca="1" si="147"/>
        <v>-0.43011647934379504</v>
      </c>
      <c r="M1562" s="6">
        <f t="shared" ca="1" si="148"/>
        <v>-0.67004124303609913</v>
      </c>
      <c r="N1562" s="6">
        <f t="shared" ca="1" si="149"/>
        <v>2</v>
      </c>
      <c r="O1562" s="6">
        <f t="shared" ca="1" si="150"/>
        <v>2</v>
      </c>
    </row>
    <row r="1563" spans="1:15" x14ac:dyDescent="0.3">
      <c r="A1563" s="1">
        <v>1559</v>
      </c>
      <c r="B1563" s="5">
        <f t="shared" ca="1" si="151"/>
        <v>-9.1187857321070487E-2</v>
      </c>
      <c r="C1563" s="5">
        <f t="shared" ca="1" si="151"/>
        <v>-0.19338746889259473</v>
      </c>
      <c r="D1563" s="1">
        <f t="shared" ca="1" si="146"/>
        <v>1</v>
      </c>
      <c r="L1563" s="6">
        <f t="shared" ca="1" si="147"/>
        <v>-9.1187857321070487E-2</v>
      </c>
      <c r="M1563" s="6">
        <f t="shared" ca="1" si="148"/>
        <v>-0.19338746889259473</v>
      </c>
      <c r="N1563" s="6">
        <f t="shared" ca="1" si="149"/>
        <v>2</v>
      </c>
      <c r="O1563" s="6">
        <f t="shared" ca="1" si="150"/>
        <v>2</v>
      </c>
    </row>
    <row r="1564" spans="1:15" x14ac:dyDescent="0.3">
      <c r="A1564" s="1">
        <v>1560</v>
      </c>
      <c r="B1564" s="5">
        <f t="shared" ca="1" si="151"/>
        <v>0.68625111209706002</v>
      </c>
      <c r="C1564" s="5">
        <f t="shared" ca="1" si="151"/>
        <v>0.35494347209933363</v>
      </c>
      <c r="D1564" s="1">
        <f t="shared" ca="1" si="146"/>
        <v>1</v>
      </c>
      <c r="L1564" s="6">
        <f t="shared" ca="1" si="147"/>
        <v>0.68625111209706002</v>
      </c>
      <c r="M1564" s="6">
        <f t="shared" ca="1" si="148"/>
        <v>0.35494347209933363</v>
      </c>
      <c r="N1564" s="6">
        <f t="shared" ca="1" si="149"/>
        <v>2</v>
      </c>
      <c r="O1564" s="6">
        <f t="shared" ca="1" si="150"/>
        <v>2</v>
      </c>
    </row>
    <row r="1565" spans="1:15" x14ac:dyDescent="0.3">
      <c r="A1565" s="1">
        <v>1561</v>
      </c>
      <c r="B1565" s="5">
        <f t="shared" ca="1" si="151"/>
        <v>0.82654214377015056</v>
      </c>
      <c r="C1565" s="5">
        <f t="shared" ca="1" si="151"/>
        <v>0.14859191414731154</v>
      </c>
      <c r="D1565" s="1">
        <f t="shared" ca="1" si="146"/>
        <v>1</v>
      </c>
      <c r="L1565" s="6">
        <f t="shared" ca="1" si="147"/>
        <v>0.82654214377015056</v>
      </c>
      <c r="M1565" s="6">
        <f t="shared" ca="1" si="148"/>
        <v>0.14859191414731154</v>
      </c>
      <c r="N1565" s="6">
        <f t="shared" ca="1" si="149"/>
        <v>2</v>
      </c>
      <c r="O1565" s="6">
        <f t="shared" ca="1" si="150"/>
        <v>2</v>
      </c>
    </row>
    <row r="1566" spans="1:15" x14ac:dyDescent="0.3">
      <c r="A1566" s="1">
        <v>1562</v>
      </c>
      <c r="B1566" s="5">
        <f t="shared" ca="1" si="151"/>
        <v>-0.94230847965918074</v>
      </c>
      <c r="C1566" s="5">
        <f t="shared" ca="1" si="151"/>
        <v>-0.66648323764045592</v>
      </c>
      <c r="D1566" s="1">
        <f t="shared" ca="1" si="146"/>
        <v>0</v>
      </c>
      <c r="L1566" s="6">
        <f t="shared" ca="1" si="147"/>
        <v>2</v>
      </c>
      <c r="M1566" s="6">
        <f t="shared" ca="1" si="148"/>
        <v>2</v>
      </c>
      <c r="N1566" s="6">
        <f t="shared" ca="1" si="149"/>
        <v>-0.94230847965918074</v>
      </c>
      <c r="O1566" s="6">
        <f t="shared" ca="1" si="150"/>
        <v>-0.66648323764045592</v>
      </c>
    </row>
    <row r="1567" spans="1:15" x14ac:dyDescent="0.3">
      <c r="A1567" s="1">
        <v>1563</v>
      </c>
      <c r="B1567" s="5">
        <f t="shared" ca="1" si="151"/>
        <v>-0.24059859171559017</v>
      </c>
      <c r="C1567" s="5">
        <f t="shared" ca="1" si="151"/>
        <v>0.68836547819756966</v>
      </c>
      <c r="D1567" s="1">
        <f t="shared" ca="1" si="146"/>
        <v>1</v>
      </c>
      <c r="L1567" s="6">
        <f t="shared" ca="1" si="147"/>
        <v>-0.24059859171559017</v>
      </c>
      <c r="M1567" s="6">
        <f t="shared" ca="1" si="148"/>
        <v>0.68836547819756966</v>
      </c>
      <c r="N1567" s="6">
        <f t="shared" ca="1" si="149"/>
        <v>2</v>
      </c>
      <c r="O1567" s="6">
        <f t="shared" ca="1" si="150"/>
        <v>2</v>
      </c>
    </row>
    <row r="1568" spans="1:15" x14ac:dyDescent="0.3">
      <c r="A1568" s="1">
        <v>1564</v>
      </c>
      <c r="B1568" s="5">
        <f t="shared" ca="1" si="151"/>
        <v>0.61083982221049204</v>
      </c>
      <c r="C1568" s="5">
        <f t="shared" ca="1" si="151"/>
        <v>0.71191028919634003</v>
      </c>
      <c r="D1568" s="1">
        <f t="shared" ca="1" si="146"/>
        <v>1</v>
      </c>
      <c r="L1568" s="6">
        <f t="shared" ca="1" si="147"/>
        <v>0.61083982221049204</v>
      </c>
      <c r="M1568" s="6">
        <f t="shared" ca="1" si="148"/>
        <v>0.71191028919634003</v>
      </c>
      <c r="N1568" s="6">
        <f t="shared" ca="1" si="149"/>
        <v>2</v>
      </c>
      <c r="O1568" s="6">
        <f t="shared" ca="1" si="150"/>
        <v>2</v>
      </c>
    </row>
    <row r="1569" spans="1:15" x14ac:dyDescent="0.3">
      <c r="A1569" s="1">
        <v>1565</v>
      </c>
      <c r="B1569" s="5">
        <f t="shared" ca="1" si="151"/>
        <v>0.89964707221719031</v>
      </c>
      <c r="C1569" s="5">
        <f t="shared" ca="1" si="151"/>
        <v>0.24214546807247417</v>
      </c>
      <c r="D1569" s="1">
        <f t="shared" ca="1" si="146"/>
        <v>1</v>
      </c>
      <c r="L1569" s="6">
        <f t="shared" ca="1" si="147"/>
        <v>0.89964707221719031</v>
      </c>
      <c r="M1569" s="6">
        <f t="shared" ca="1" si="148"/>
        <v>0.24214546807247417</v>
      </c>
      <c r="N1569" s="6">
        <f t="shared" ca="1" si="149"/>
        <v>2</v>
      </c>
      <c r="O1569" s="6">
        <f t="shared" ca="1" si="150"/>
        <v>2</v>
      </c>
    </row>
    <row r="1570" spans="1:15" x14ac:dyDescent="0.3">
      <c r="A1570" s="1">
        <v>1566</v>
      </c>
      <c r="B1570" s="5">
        <f t="shared" ca="1" si="151"/>
        <v>7.2719915014257452E-2</v>
      </c>
      <c r="C1570" s="5">
        <f t="shared" ca="1" si="151"/>
        <v>0.46847731429374639</v>
      </c>
      <c r="D1570" s="1">
        <f t="shared" ca="1" si="146"/>
        <v>1</v>
      </c>
      <c r="L1570" s="6">
        <f t="shared" ca="1" si="147"/>
        <v>7.2719915014257452E-2</v>
      </c>
      <c r="M1570" s="6">
        <f t="shared" ca="1" si="148"/>
        <v>0.46847731429374639</v>
      </c>
      <c r="N1570" s="6">
        <f t="shared" ca="1" si="149"/>
        <v>2</v>
      </c>
      <c r="O1570" s="6">
        <f t="shared" ca="1" si="150"/>
        <v>2</v>
      </c>
    </row>
    <row r="1571" spans="1:15" x14ac:dyDescent="0.3">
      <c r="A1571" s="1">
        <v>1567</v>
      </c>
      <c r="B1571" s="5">
        <f t="shared" ca="1" si="151"/>
        <v>-0.5765460580719961</v>
      </c>
      <c r="C1571" s="5">
        <f t="shared" ca="1" si="151"/>
        <v>-0.14368530139164837</v>
      </c>
      <c r="D1571" s="1">
        <f t="shared" ca="1" si="146"/>
        <v>1</v>
      </c>
      <c r="L1571" s="6">
        <f t="shared" ca="1" si="147"/>
        <v>-0.5765460580719961</v>
      </c>
      <c r="M1571" s="6">
        <f t="shared" ca="1" si="148"/>
        <v>-0.14368530139164837</v>
      </c>
      <c r="N1571" s="6">
        <f t="shared" ca="1" si="149"/>
        <v>2</v>
      </c>
      <c r="O1571" s="6">
        <f t="shared" ca="1" si="150"/>
        <v>2</v>
      </c>
    </row>
    <row r="1572" spans="1:15" x14ac:dyDescent="0.3">
      <c r="A1572" s="1">
        <v>1568</v>
      </c>
      <c r="B1572" s="5">
        <f t="shared" ca="1" si="151"/>
        <v>0.38445980944656433</v>
      </c>
      <c r="C1572" s="5">
        <f t="shared" ca="1" si="151"/>
        <v>-0.76486463500531676</v>
      </c>
      <c r="D1572" s="1">
        <f t="shared" ca="1" si="146"/>
        <v>1</v>
      </c>
      <c r="L1572" s="6">
        <f t="shared" ca="1" si="147"/>
        <v>0.38445980944656433</v>
      </c>
      <c r="M1572" s="6">
        <f t="shared" ca="1" si="148"/>
        <v>-0.76486463500531676</v>
      </c>
      <c r="N1572" s="6">
        <f t="shared" ca="1" si="149"/>
        <v>2</v>
      </c>
      <c r="O1572" s="6">
        <f t="shared" ca="1" si="150"/>
        <v>2</v>
      </c>
    </row>
    <row r="1573" spans="1:15" x14ac:dyDescent="0.3">
      <c r="A1573" s="1">
        <v>1569</v>
      </c>
      <c r="B1573" s="5">
        <f t="shared" ca="1" si="151"/>
        <v>0.97522324502648106</v>
      </c>
      <c r="C1573" s="5">
        <f t="shared" ca="1" si="151"/>
        <v>-0.74337176417221995</v>
      </c>
      <c r="D1573" s="1">
        <f t="shared" ca="1" si="146"/>
        <v>0</v>
      </c>
      <c r="L1573" s="6">
        <f t="shared" ca="1" si="147"/>
        <v>2</v>
      </c>
      <c r="M1573" s="6">
        <f t="shared" ca="1" si="148"/>
        <v>2</v>
      </c>
      <c r="N1573" s="6">
        <f t="shared" ca="1" si="149"/>
        <v>0.97522324502648106</v>
      </c>
      <c r="O1573" s="6">
        <f t="shared" ca="1" si="150"/>
        <v>-0.74337176417221995</v>
      </c>
    </row>
    <row r="1574" spans="1:15" x14ac:dyDescent="0.3">
      <c r="A1574" s="1">
        <v>1570</v>
      </c>
      <c r="B1574" s="5">
        <f t="shared" ca="1" si="151"/>
        <v>0.88652523681657014</v>
      </c>
      <c r="C1574" s="5">
        <f t="shared" ca="1" si="151"/>
        <v>0.48752870586747177</v>
      </c>
      <c r="D1574" s="1">
        <f t="shared" ca="1" si="146"/>
        <v>0</v>
      </c>
      <c r="L1574" s="6">
        <f t="shared" ca="1" si="147"/>
        <v>2</v>
      </c>
      <c r="M1574" s="6">
        <f t="shared" ca="1" si="148"/>
        <v>2</v>
      </c>
      <c r="N1574" s="6">
        <f t="shared" ca="1" si="149"/>
        <v>0.88652523681657014</v>
      </c>
      <c r="O1574" s="6">
        <f t="shared" ca="1" si="150"/>
        <v>0.48752870586747177</v>
      </c>
    </row>
    <row r="1575" spans="1:15" x14ac:dyDescent="0.3">
      <c r="A1575" s="1">
        <v>1571</v>
      </c>
      <c r="B1575" s="5">
        <f t="shared" ca="1" si="151"/>
        <v>0.16706376056812755</v>
      </c>
      <c r="C1575" s="5">
        <f t="shared" ca="1" si="151"/>
        <v>-9.704097249948096E-2</v>
      </c>
      <c r="D1575" s="1">
        <f t="shared" ca="1" si="146"/>
        <v>1</v>
      </c>
      <c r="L1575" s="6">
        <f t="shared" ca="1" si="147"/>
        <v>0.16706376056812755</v>
      </c>
      <c r="M1575" s="6">
        <f t="shared" ca="1" si="148"/>
        <v>-9.704097249948096E-2</v>
      </c>
      <c r="N1575" s="6">
        <f t="shared" ca="1" si="149"/>
        <v>2</v>
      </c>
      <c r="O1575" s="6">
        <f t="shared" ca="1" si="150"/>
        <v>2</v>
      </c>
    </row>
    <row r="1576" spans="1:15" x14ac:dyDescent="0.3">
      <c r="A1576" s="1">
        <v>1572</v>
      </c>
      <c r="B1576" s="5">
        <f t="shared" ca="1" si="151"/>
        <v>0.62183737037126674</v>
      </c>
      <c r="C1576" s="5">
        <f t="shared" ca="1" si="151"/>
        <v>0.81203071467349308</v>
      </c>
      <c r="D1576" s="1">
        <f t="shared" ca="1" si="146"/>
        <v>0</v>
      </c>
      <c r="L1576" s="6">
        <f t="shared" ca="1" si="147"/>
        <v>2</v>
      </c>
      <c r="M1576" s="6">
        <f t="shared" ca="1" si="148"/>
        <v>2</v>
      </c>
      <c r="N1576" s="6">
        <f t="shared" ca="1" si="149"/>
        <v>0.62183737037126674</v>
      </c>
      <c r="O1576" s="6">
        <f t="shared" ca="1" si="150"/>
        <v>0.81203071467349308</v>
      </c>
    </row>
    <row r="1577" spans="1:15" x14ac:dyDescent="0.3">
      <c r="A1577" s="1">
        <v>1573</v>
      </c>
      <c r="B1577" s="5">
        <f t="shared" ca="1" si="151"/>
        <v>0.72524424607102844</v>
      </c>
      <c r="C1577" s="5">
        <f t="shared" ca="1" si="151"/>
        <v>-0.26646793557349624</v>
      </c>
      <c r="D1577" s="1">
        <f t="shared" ca="1" si="146"/>
        <v>1</v>
      </c>
      <c r="L1577" s="6">
        <f t="shared" ca="1" si="147"/>
        <v>0.72524424607102844</v>
      </c>
      <c r="M1577" s="6">
        <f t="shared" ca="1" si="148"/>
        <v>-0.26646793557349624</v>
      </c>
      <c r="N1577" s="6">
        <f t="shared" ca="1" si="149"/>
        <v>2</v>
      </c>
      <c r="O1577" s="6">
        <f t="shared" ca="1" si="150"/>
        <v>2</v>
      </c>
    </row>
    <row r="1578" spans="1:15" x14ac:dyDescent="0.3">
      <c r="A1578" s="1">
        <v>1574</v>
      </c>
      <c r="B1578" s="5">
        <f t="shared" ca="1" si="151"/>
        <v>0.84441448619737769</v>
      </c>
      <c r="C1578" s="5">
        <f t="shared" ca="1" si="151"/>
        <v>-0.1531387145387153</v>
      </c>
      <c r="D1578" s="1">
        <f t="shared" ca="1" si="146"/>
        <v>1</v>
      </c>
      <c r="L1578" s="6">
        <f t="shared" ca="1" si="147"/>
        <v>0.84441448619737769</v>
      </c>
      <c r="M1578" s="6">
        <f t="shared" ca="1" si="148"/>
        <v>-0.1531387145387153</v>
      </c>
      <c r="N1578" s="6">
        <f t="shared" ca="1" si="149"/>
        <v>2</v>
      </c>
      <c r="O1578" s="6">
        <f t="shared" ca="1" si="150"/>
        <v>2</v>
      </c>
    </row>
    <row r="1579" spans="1:15" x14ac:dyDescent="0.3">
      <c r="A1579" s="1">
        <v>1575</v>
      </c>
      <c r="B1579" s="5">
        <f t="shared" ca="1" si="151"/>
        <v>-0.3658059546562209</v>
      </c>
      <c r="C1579" s="5">
        <f t="shared" ca="1" si="151"/>
        <v>-0.658026322974119</v>
      </c>
      <c r="D1579" s="1">
        <f t="shared" ca="1" si="146"/>
        <v>1</v>
      </c>
      <c r="L1579" s="6">
        <f t="shared" ca="1" si="147"/>
        <v>-0.3658059546562209</v>
      </c>
      <c r="M1579" s="6">
        <f t="shared" ca="1" si="148"/>
        <v>-0.658026322974119</v>
      </c>
      <c r="N1579" s="6">
        <f t="shared" ca="1" si="149"/>
        <v>2</v>
      </c>
      <c r="O1579" s="6">
        <f t="shared" ca="1" si="150"/>
        <v>2</v>
      </c>
    </row>
    <row r="1580" spans="1:15" x14ac:dyDescent="0.3">
      <c r="A1580" s="1">
        <v>1576</v>
      </c>
      <c r="B1580" s="5">
        <f t="shared" ca="1" si="151"/>
        <v>0.47237791622183845</v>
      </c>
      <c r="C1580" s="5">
        <f t="shared" ca="1" si="151"/>
        <v>2.8804340174309662E-2</v>
      </c>
      <c r="D1580" s="1">
        <f t="shared" ref="D1580:D1643" ca="1" si="152">IF((B1580^2+C1580^2-1)&lt;0,1,0)</f>
        <v>1</v>
      </c>
      <c r="L1580" s="6">
        <f t="shared" ref="L1580:L1643" ca="1" si="153">IF((B1580^2+C1580^2)&lt;1,B1580,2)</f>
        <v>0.47237791622183845</v>
      </c>
      <c r="M1580" s="6">
        <f t="shared" ref="M1580:M1643" ca="1" si="154">IF((B1580^2+C1580^2)&lt;1,C1580,2)</f>
        <v>2.8804340174309662E-2</v>
      </c>
      <c r="N1580" s="6">
        <f t="shared" ref="N1580:N1643" ca="1" si="155">IF((B1580^2+C1580^2)&lt;1,2,B1580)</f>
        <v>2</v>
      </c>
      <c r="O1580" s="6">
        <f t="shared" ref="O1580:O1643" ca="1" si="156">IF((B1580^2+C1580^2)&lt;1,2,C1580)</f>
        <v>2</v>
      </c>
    </row>
    <row r="1581" spans="1:15" x14ac:dyDescent="0.3">
      <c r="A1581" s="1">
        <v>1577</v>
      </c>
      <c r="B1581" s="5">
        <f t="shared" ref="B1581:C1644" ca="1" si="157">RAND()*(1-(-1))-1</f>
        <v>0.35378838131769452</v>
      </c>
      <c r="C1581" s="5">
        <f t="shared" ca="1" si="157"/>
        <v>0.47594643008341353</v>
      </c>
      <c r="D1581" s="1">
        <f t="shared" ca="1" si="152"/>
        <v>1</v>
      </c>
      <c r="L1581" s="6">
        <f t="shared" ca="1" si="153"/>
        <v>0.35378838131769452</v>
      </c>
      <c r="M1581" s="6">
        <f t="shared" ca="1" si="154"/>
        <v>0.47594643008341353</v>
      </c>
      <c r="N1581" s="6">
        <f t="shared" ca="1" si="155"/>
        <v>2</v>
      </c>
      <c r="O1581" s="6">
        <f t="shared" ca="1" si="156"/>
        <v>2</v>
      </c>
    </row>
    <row r="1582" spans="1:15" x14ac:dyDescent="0.3">
      <c r="A1582" s="1">
        <v>1578</v>
      </c>
      <c r="B1582" s="5">
        <f t="shared" ca="1" si="157"/>
        <v>0.31742421581751934</v>
      </c>
      <c r="C1582" s="5">
        <f t="shared" ca="1" si="157"/>
        <v>-1.0099375075959482E-2</v>
      </c>
      <c r="D1582" s="1">
        <f t="shared" ca="1" si="152"/>
        <v>1</v>
      </c>
      <c r="L1582" s="6">
        <f t="shared" ca="1" si="153"/>
        <v>0.31742421581751934</v>
      </c>
      <c r="M1582" s="6">
        <f t="shared" ca="1" si="154"/>
        <v>-1.0099375075959482E-2</v>
      </c>
      <c r="N1582" s="6">
        <f t="shared" ca="1" si="155"/>
        <v>2</v>
      </c>
      <c r="O1582" s="6">
        <f t="shared" ca="1" si="156"/>
        <v>2</v>
      </c>
    </row>
    <row r="1583" spans="1:15" x14ac:dyDescent="0.3">
      <c r="A1583" s="1">
        <v>1579</v>
      </c>
      <c r="B1583" s="5">
        <f t="shared" ca="1" si="157"/>
        <v>0.3859939587635941</v>
      </c>
      <c r="C1583" s="5">
        <f t="shared" ca="1" si="157"/>
        <v>-0.2812981310281284</v>
      </c>
      <c r="D1583" s="1">
        <f t="shared" ca="1" si="152"/>
        <v>1</v>
      </c>
      <c r="L1583" s="6">
        <f t="shared" ca="1" si="153"/>
        <v>0.3859939587635941</v>
      </c>
      <c r="M1583" s="6">
        <f t="shared" ca="1" si="154"/>
        <v>-0.2812981310281284</v>
      </c>
      <c r="N1583" s="6">
        <f t="shared" ca="1" si="155"/>
        <v>2</v>
      </c>
      <c r="O1583" s="6">
        <f t="shared" ca="1" si="156"/>
        <v>2</v>
      </c>
    </row>
    <row r="1584" spans="1:15" x14ac:dyDescent="0.3">
      <c r="A1584" s="1">
        <v>1580</v>
      </c>
      <c r="B1584" s="5">
        <f t="shared" ca="1" si="157"/>
        <v>0.8280304452071694</v>
      </c>
      <c r="C1584" s="5">
        <f t="shared" ca="1" si="157"/>
        <v>-0.98436683588590013</v>
      </c>
      <c r="D1584" s="1">
        <f t="shared" ca="1" si="152"/>
        <v>0</v>
      </c>
      <c r="L1584" s="6">
        <f t="shared" ca="1" si="153"/>
        <v>2</v>
      </c>
      <c r="M1584" s="6">
        <f t="shared" ca="1" si="154"/>
        <v>2</v>
      </c>
      <c r="N1584" s="6">
        <f t="shared" ca="1" si="155"/>
        <v>0.8280304452071694</v>
      </c>
      <c r="O1584" s="6">
        <f t="shared" ca="1" si="156"/>
        <v>-0.98436683588590013</v>
      </c>
    </row>
    <row r="1585" spans="1:15" x14ac:dyDescent="0.3">
      <c r="A1585" s="1">
        <v>1581</v>
      </c>
      <c r="B1585" s="5">
        <f t="shared" ca="1" si="157"/>
        <v>-2.1479090296635528E-2</v>
      </c>
      <c r="C1585" s="5">
        <f t="shared" ca="1" si="157"/>
        <v>0.50812397782389951</v>
      </c>
      <c r="D1585" s="1">
        <f t="shared" ca="1" si="152"/>
        <v>1</v>
      </c>
      <c r="L1585" s="6">
        <f t="shared" ca="1" si="153"/>
        <v>-2.1479090296635528E-2</v>
      </c>
      <c r="M1585" s="6">
        <f t="shared" ca="1" si="154"/>
        <v>0.50812397782389951</v>
      </c>
      <c r="N1585" s="6">
        <f t="shared" ca="1" si="155"/>
        <v>2</v>
      </c>
      <c r="O1585" s="6">
        <f t="shared" ca="1" si="156"/>
        <v>2</v>
      </c>
    </row>
    <row r="1586" spans="1:15" x14ac:dyDescent="0.3">
      <c r="A1586" s="1">
        <v>1582</v>
      </c>
      <c r="B1586" s="5">
        <f t="shared" ca="1" si="157"/>
        <v>-0.82742230838377706</v>
      </c>
      <c r="C1586" s="5">
        <f t="shared" ca="1" si="157"/>
        <v>-0.27280550548679039</v>
      </c>
      <c r="D1586" s="1">
        <f t="shared" ca="1" si="152"/>
        <v>1</v>
      </c>
      <c r="L1586" s="6">
        <f t="shared" ca="1" si="153"/>
        <v>-0.82742230838377706</v>
      </c>
      <c r="M1586" s="6">
        <f t="shared" ca="1" si="154"/>
        <v>-0.27280550548679039</v>
      </c>
      <c r="N1586" s="6">
        <f t="shared" ca="1" si="155"/>
        <v>2</v>
      </c>
      <c r="O1586" s="6">
        <f t="shared" ca="1" si="156"/>
        <v>2</v>
      </c>
    </row>
    <row r="1587" spans="1:15" x14ac:dyDescent="0.3">
      <c r="A1587" s="1">
        <v>1583</v>
      </c>
      <c r="B1587" s="5">
        <f t="shared" ca="1" si="157"/>
        <v>-0.27114045166478484</v>
      </c>
      <c r="C1587" s="5">
        <f t="shared" ca="1" si="157"/>
        <v>-0.51336758586046471</v>
      </c>
      <c r="D1587" s="1">
        <f t="shared" ca="1" si="152"/>
        <v>1</v>
      </c>
      <c r="L1587" s="6">
        <f t="shared" ca="1" si="153"/>
        <v>-0.27114045166478484</v>
      </c>
      <c r="M1587" s="6">
        <f t="shared" ca="1" si="154"/>
        <v>-0.51336758586046471</v>
      </c>
      <c r="N1587" s="6">
        <f t="shared" ca="1" si="155"/>
        <v>2</v>
      </c>
      <c r="O1587" s="6">
        <f t="shared" ca="1" si="156"/>
        <v>2</v>
      </c>
    </row>
    <row r="1588" spans="1:15" x14ac:dyDescent="0.3">
      <c r="A1588" s="1">
        <v>1584</v>
      </c>
      <c r="B1588" s="5">
        <f t="shared" ca="1" si="157"/>
        <v>0.38172143646348911</v>
      </c>
      <c r="C1588" s="5">
        <f t="shared" ca="1" si="157"/>
        <v>0.53486415868224646</v>
      </c>
      <c r="D1588" s="1">
        <f t="shared" ca="1" si="152"/>
        <v>1</v>
      </c>
      <c r="L1588" s="6">
        <f t="shared" ca="1" si="153"/>
        <v>0.38172143646348911</v>
      </c>
      <c r="M1588" s="6">
        <f t="shared" ca="1" si="154"/>
        <v>0.53486415868224646</v>
      </c>
      <c r="N1588" s="6">
        <f t="shared" ca="1" si="155"/>
        <v>2</v>
      </c>
      <c r="O1588" s="6">
        <f t="shared" ca="1" si="156"/>
        <v>2</v>
      </c>
    </row>
    <row r="1589" spans="1:15" x14ac:dyDescent="0.3">
      <c r="A1589" s="1">
        <v>1585</v>
      </c>
      <c r="B1589" s="5">
        <f t="shared" ca="1" si="157"/>
        <v>0.84118166292013785</v>
      </c>
      <c r="C1589" s="5">
        <f t="shared" ca="1" si="157"/>
        <v>0.92256344129631218</v>
      </c>
      <c r="D1589" s="1">
        <f t="shared" ca="1" si="152"/>
        <v>0</v>
      </c>
      <c r="L1589" s="6">
        <f t="shared" ca="1" si="153"/>
        <v>2</v>
      </c>
      <c r="M1589" s="6">
        <f t="shared" ca="1" si="154"/>
        <v>2</v>
      </c>
      <c r="N1589" s="6">
        <f t="shared" ca="1" si="155"/>
        <v>0.84118166292013785</v>
      </c>
      <c r="O1589" s="6">
        <f t="shared" ca="1" si="156"/>
        <v>0.92256344129631218</v>
      </c>
    </row>
    <row r="1590" spans="1:15" x14ac:dyDescent="0.3">
      <c r="A1590" s="1">
        <v>1586</v>
      </c>
      <c r="B1590" s="5">
        <f t="shared" ca="1" si="157"/>
        <v>0.35444387793391496</v>
      </c>
      <c r="C1590" s="5">
        <f t="shared" ca="1" si="157"/>
        <v>0.80316900079658859</v>
      </c>
      <c r="D1590" s="1">
        <f t="shared" ca="1" si="152"/>
        <v>1</v>
      </c>
      <c r="L1590" s="6">
        <f t="shared" ca="1" si="153"/>
        <v>0.35444387793391496</v>
      </c>
      <c r="M1590" s="6">
        <f t="shared" ca="1" si="154"/>
        <v>0.80316900079658859</v>
      </c>
      <c r="N1590" s="6">
        <f t="shared" ca="1" si="155"/>
        <v>2</v>
      </c>
      <c r="O1590" s="6">
        <f t="shared" ca="1" si="156"/>
        <v>2</v>
      </c>
    </row>
    <row r="1591" spans="1:15" x14ac:dyDescent="0.3">
      <c r="A1591" s="1">
        <v>1587</v>
      </c>
      <c r="B1591" s="5">
        <f t="shared" ca="1" si="157"/>
        <v>-0.78652777605998425</v>
      </c>
      <c r="C1591" s="5">
        <f t="shared" ca="1" si="157"/>
        <v>-0.37339042359296615</v>
      </c>
      <c r="D1591" s="1">
        <f t="shared" ca="1" si="152"/>
        <v>1</v>
      </c>
      <c r="L1591" s="6">
        <f t="shared" ca="1" si="153"/>
        <v>-0.78652777605998425</v>
      </c>
      <c r="M1591" s="6">
        <f t="shared" ca="1" si="154"/>
        <v>-0.37339042359296615</v>
      </c>
      <c r="N1591" s="6">
        <f t="shared" ca="1" si="155"/>
        <v>2</v>
      </c>
      <c r="O1591" s="6">
        <f t="shared" ca="1" si="156"/>
        <v>2</v>
      </c>
    </row>
    <row r="1592" spans="1:15" x14ac:dyDescent="0.3">
      <c r="A1592" s="1">
        <v>1588</v>
      </c>
      <c r="B1592" s="5">
        <f t="shared" ca="1" si="157"/>
        <v>0.57261822795659567</v>
      </c>
      <c r="C1592" s="5">
        <f t="shared" ca="1" si="157"/>
        <v>0.22316356694479111</v>
      </c>
      <c r="D1592" s="1">
        <f t="shared" ca="1" si="152"/>
        <v>1</v>
      </c>
      <c r="L1592" s="6">
        <f t="shared" ca="1" si="153"/>
        <v>0.57261822795659567</v>
      </c>
      <c r="M1592" s="6">
        <f t="shared" ca="1" si="154"/>
        <v>0.22316356694479111</v>
      </c>
      <c r="N1592" s="6">
        <f t="shared" ca="1" si="155"/>
        <v>2</v>
      </c>
      <c r="O1592" s="6">
        <f t="shared" ca="1" si="156"/>
        <v>2</v>
      </c>
    </row>
    <row r="1593" spans="1:15" x14ac:dyDescent="0.3">
      <c r="A1593" s="1">
        <v>1589</v>
      </c>
      <c r="B1593" s="5">
        <f t="shared" ca="1" si="157"/>
        <v>0.18296532224181394</v>
      </c>
      <c r="C1593" s="5">
        <f t="shared" ca="1" si="157"/>
        <v>0.81865315258070748</v>
      </c>
      <c r="D1593" s="1">
        <f t="shared" ca="1" si="152"/>
        <v>1</v>
      </c>
      <c r="L1593" s="6">
        <f t="shared" ca="1" si="153"/>
        <v>0.18296532224181394</v>
      </c>
      <c r="M1593" s="6">
        <f t="shared" ca="1" si="154"/>
        <v>0.81865315258070748</v>
      </c>
      <c r="N1593" s="6">
        <f t="shared" ca="1" si="155"/>
        <v>2</v>
      </c>
      <c r="O1593" s="6">
        <f t="shared" ca="1" si="156"/>
        <v>2</v>
      </c>
    </row>
    <row r="1594" spans="1:15" x14ac:dyDescent="0.3">
      <c r="A1594" s="1">
        <v>1590</v>
      </c>
      <c r="B1594" s="5">
        <f t="shared" ca="1" si="157"/>
        <v>-0.20287416440407235</v>
      </c>
      <c r="C1594" s="5">
        <f t="shared" ca="1" si="157"/>
        <v>-0.37990180032446896</v>
      </c>
      <c r="D1594" s="1">
        <f t="shared" ca="1" si="152"/>
        <v>1</v>
      </c>
      <c r="L1594" s="6">
        <f t="shared" ca="1" si="153"/>
        <v>-0.20287416440407235</v>
      </c>
      <c r="M1594" s="6">
        <f t="shared" ca="1" si="154"/>
        <v>-0.37990180032446896</v>
      </c>
      <c r="N1594" s="6">
        <f t="shared" ca="1" si="155"/>
        <v>2</v>
      </c>
      <c r="O1594" s="6">
        <f t="shared" ca="1" si="156"/>
        <v>2</v>
      </c>
    </row>
    <row r="1595" spans="1:15" x14ac:dyDescent="0.3">
      <c r="A1595" s="1">
        <v>1591</v>
      </c>
      <c r="B1595" s="5">
        <f t="shared" ca="1" si="157"/>
        <v>0.86202824878253637</v>
      </c>
      <c r="C1595" s="5">
        <f t="shared" ca="1" si="157"/>
        <v>-0.68546454204588403</v>
      </c>
      <c r="D1595" s="1">
        <f t="shared" ca="1" si="152"/>
        <v>0</v>
      </c>
      <c r="L1595" s="6">
        <f t="shared" ca="1" si="153"/>
        <v>2</v>
      </c>
      <c r="M1595" s="6">
        <f t="shared" ca="1" si="154"/>
        <v>2</v>
      </c>
      <c r="N1595" s="6">
        <f t="shared" ca="1" si="155"/>
        <v>0.86202824878253637</v>
      </c>
      <c r="O1595" s="6">
        <f t="shared" ca="1" si="156"/>
        <v>-0.68546454204588403</v>
      </c>
    </row>
    <row r="1596" spans="1:15" x14ac:dyDescent="0.3">
      <c r="A1596" s="1">
        <v>1592</v>
      </c>
      <c r="B1596" s="5">
        <f t="shared" ca="1" si="157"/>
        <v>-0.93623641618810005</v>
      </c>
      <c r="C1596" s="5">
        <f t="shared" ca="1" si="157"/>
        <v>0.44546975680896006</v>
      </c>
      <c r="D1596" s="1">
        <f t="shared" ca="1" si="152"/>
        <v>0</v>
      </c>
      <c r="L1596" s="6">
        <f t="shared" ca="1" si="153"/>
        <v>2</v>
      </c>
      <c r="M1596" s="6">
        <f t="shared" ca="1" si="154"/>
        <v>2</v>
      </c>
      <c r="N1596" s="6">
        <f t="shared" ca="1" si="155"/>
        <v>-0.93623641618810005</v>
      </c>
      <c r="O1596" s="6">
        <f t="shared" ca="1" si="156"/>
        <v>0.44546975680896006</v>
      </c>
    </row>
    <row r="1597" spans="1:15" x14ac:dyDescent="0.3">
      <c r="A1597" s="1">
        <v>1593</v>
      </c>
      <c r="B1597" s="5">
        <f t="shared" ca="1" si="157"/>
        <v>0.46910110323051391</v>
      </c>
      <c r="C1597" s="5">
        <f t="shared" ca="1" si="157"/>
        <v>-2.9326880067009231E-2</v>
      </c>
      <c r="D1597" s="1">
        <f t="shared" ca="1" si="152"/>
        <v>1</v>
      </c>
      <c r="L1597" s="6">
        <f t="shared" ca="1" si="153"/>
        <v>0.46910110323051391</v>
      </c>
      <c r="M1597" s="6">
        <f t="shared" ca="1" si="154"/>
        <v>-2.9326880067009231E-2</v>
      </c>
      <c r="N1597" s="6">
        <f t="shared" ca="1" si="155"/>
        <v>2</v>
      </c>
      <c r="O1597" s="6">
        <f t="shared" ca="1" si="156"/>
        <v>2</v>
      </c>
    </row>
    <row r="1598" spans="1:15" x14ac:dyDescent="0.3">
      <c r="A1598" s="1">
        <v>1594</v>
      </c>
      <c r="B1598" s="5">
        <f t="shared" ca="1" si="157"/>
        <v>-0.90872827064958028</v>
      </c>
      <c r="C1598" s="5">
        <f t="shared" ca="1" si="157"/>
        <v>0.3819892141745318</v>
      </c>
      <c r="D1598" s="1">
        <f t="shared" ca="1" si="152"/>
        <v>1</v>
      </c>
      <c r="L1598" s="6">
        <f t="shared" ca="1" si="153"/>
        <v>-0.90872827064958028</v>
      </c>
      <c r="M1598" s="6">
        <f t="shared" ca="1" si="154"/>
        <v>0.3819892141745318</v>
      </c>
      <c r="N1598" s="6">
        <f t="shared" ca="1" si="155"/>
        <v>2</v>
      </c>
      <c r="O1598" s="6">
        <f t="shared" ca="1" si="156"/>
        <v>2</v>
      </c>
    </row>
    <row r="1599" spans="1:15" x14ac:dyDescent="0.3">
      <c r="A1599" s="1">
        <v>1595</v>
      </c>
      <c r="B1599" s="5">
        <f t="shared" ca="1" si="157"/>
        <v>-0.68350280201427682</v>
      </c>
      <c r="C1599" s="5">
        <f t="shared" ca="1" si="157"/>
        <v>0.38733485497658604</v>
      </c>
      <c r="D1599" s="1">
        <f t="shared" ca="1" si="152"/>
        <v>1</v>
      </c>
      <c r="L1599" s="6">
        <f t="shared" ca="1" si="153"/>
        <v>-0.68350280201427682</v>
      </c>
      <c r="M1599" s="6">
        <f t="shared" ca="1" si="154"/>
        <v>0.38733485497658604</v>
      </c>
      <c r="N1599" s="6">
        <f t="shared" ca="1" si="155"/>
        <v>2</v>
      </c>
      <c r="O1599" s="6">
        <f t="shared" ca="1" si="156"/>
        <v>2</v>
      </c>
    </row>
    <row r="1600" spans="1:15" x14ac:dyDescent="0.3">
      <c r="A1600" s="1">
        <v>1596</v>
      </c>
      <c r="B1600" s="5">
        <f t="shared" ca="1" si="157"/>
        <v>0.24695910694984757</v>
      </c>
      <c r="C1600" s="5">
        <f t="shared" ca="1" si="157"/>
        <v>0.45067986324155163</v>
      </c>
      <c r="D1600" s="1">
        <f t="shared" ca="1" si="152"/>
        <v>1</v>
      </c>
      <c r="L1600" s="6">
        <f t="shared" ca="1" si="153"/>
        <v>0.24695910694984757</v>
      </c>
      <c r="M1600" s="6">
        <f t="shared" ca="1" si="154"/>
        <v>0.45067986324155163</v>
      </c>
      <c r="N1600" s="6">
        <f t="shared" ca="1" si="155"/>
        <v>2</v>
      </c>
      <c r="O1600" s="6">
        <f t="shared" ca="1" si="156"/>
        <v>2</v>
      </c>
    </row>
    <row r="1601" spans="1:15" x14ac:dyDescent="0.3">
      <c r="A1601" s="1">
        <v>1597</v>
      </c>
      <c r="B1601" s="5">
        <f t="shared" ca="1" si="157"/>
        <v>-0.12993567395869143</v>
      </c>
      <c r="C1601" s="5">
        <f t="shared" ca="1" si="157"/>
        <v>0.14116908930459937</v>
      </c>
      <c r="D1601" s="1">
        <f t="shared" ca="1" si="152"/>
        <v>1</v>
      </c>
      <c r="L1601" s="6">
        <f t="shared" ca="1" si="153"/>
        <v>-0.12993567395869143</v>
      </c>
      <c r="M1601" s="6">
        <f t="shared" ca="1" si="154"/>
        <v>0.14116908930459937</v>
      </c>
      <c r="N1601" s="6">
        <f t="shared" ca="1" si="155"/>
        <v>2</v>
      </c>
      <c r="O1601" s="6">
        <f t="shared" ca="1" si="156"/>
        <v>2</v>
      </c>
    </row>
    <row r="1602" spans="1:15" x14ac:dyDescent="0.3">
      <c r="A1602" s="1">
        <v>1598</v>
      </c>
      <c r="B1602" s="5">
        <f t="shared" ca="1" si="157"/>
        <v>-4.2955179136396904E-2</v>
      </c>
      <c r="C1602" s="5">
        <f t="shared" ca="1" si="157"/>
        <v>-0.220438190532388</v>
      </c>
      <c r="D1602" s="1">
        <f t="shared" ca="1" si="152"/>
        <v>1</v>
      </c>
      <c r="L1602" s="6">
        <f t="shared" ca="1" si="153"/>
        <v>-4.2955179136396904E-2</v>
      </c>
      <c r="M1602" s="6">
        <f t="shared" ca="1" si="154"/>
        <v>-0.220438190532388</v>
      </c>
      <c r="N1602" s="6">
        <f t="shared" ca="1" si="155"/>
        <v>2</v>
      </c>
      <c r="O1602" s="6">
        <f t="shared" ca="1" si="156"/>
        <v>2</v>
      </c>
    </row>
    <row r="1603" spans="1:15" x14ac:dyDescent="0.3">
      <c r="A1603" s="1">
        <v>1599</v>
      </c>
      <c r="B1603" s="5">
        <f t="shared" ca="1" si="157"/>
        <v>0.13194771158195917</v>
      </c>
      <c r="C1603" s="5">
        <f t="shared" ca="1" si="157"/>
        <v>-0.72810956084577505</v>
      </c>
      <c r="D1603" s="1">
        <f t="shared" ca="1" si="152"/>
        <v>1</v>
      </c>
      <c r="L1603" s="6">
        <f t="shared" ca="1" si="153"/>
        <v>0.13194771158195917</v>
      </c>
      <c r="M1603" s="6">
        <f t="shared" ca="1" si="154"/>
        <v>-0.72810956084577505</v>
      </c>
      <c r="N1603" s="6">
        <f t="shared" ca="1" si="155"/>
        <v>2</v>
      </c>
      <c r="O1603" s="6">
        <f t="shared" ca="1" si="156"/>
        <v>2</v>
      </c>
    </row>
    <row r="1604" spans="1:15" x14ac:dyDescent="0.3">
      <c r="A1604" s="1">
        <v>1600</v>
      </c>
      <c r="B1604" s="5">
        <f t="shared" ca="1" si="157"/>
        <v>0.69450184454624808</v>
      </c>
      <c r="C1604" s="5">
        <f t="shared" ca="1" si="157"/>
        <v>0.87839068568957024</v>
      </c>
      <c r="D1604" s="1">
        <f t="shared" ca="1" si="152"/>
        <v>0</v>
      </c>
      <c r="L1604" s="6">
        <f t="shared" ca="1" si="153"/>
        <v>2</v>
      </c>
      <c r="M1604" s="6">
        <f t="shared" ca="1" si="154"/>
        <v>2</v>
      </c>
      <c r="N1604" s="6">
        <f t="shared" ca="1" si="155"/>
        <v>0.69450184454624808</v>
      </c>
      <c r="O1604" s="6">
        <f t="shared" ca="1" si="156"/>
        <v>0.87839068568957024</v>
      </c>
    </row>
    <row r="1605" spans="1:15" x14ac:dyDescent="0.3">
      <c r="A1605" s="1">
        <v>1601</v>
      </c>
      <c r="B1605" s="5">
        <f t="shared" ca="1" si="157"/>
        <v>-0.31465824311206192</v>
      </c>
      <c r="C1605" s="5">
        <f t="shared" ca="1" si="157"/>
        <v>-0.37752353958367668</v>
      </c>
      <c r="D1605" s="1">
        <f t="shared" ca="1" si="152"/>
        <v>1</v>
      </c>
      <c r="L1605" s="6">
        <f t="shared" ca="1" si="153"/>
        <v>-0.31465824311206192</v>
      </c>
      <c r="M1605" s="6">
        <f t="shared" ca="1" si="154"/>
        <v>-0.37752353958367668</v>
      </c>
      <c r="N1605" s="6">
        <f t="shared" ca="1" si="155"/>
        <v>2</v>
      </c>
      <c r="O1605" s="6">
        <f t="shared" ca="1" si="156"/>
        <v>2</v>
      </c>
    </row>
    <row r="1606" spans="1:15" x14ac:dyDescent="0.3">
      <c r="A1606" s="1">
        <v>1602</v>
      </c>
      <c r="B1606" s="5">
        <f t="shared" ca="1" si="157"/>
        <v>-0.48061399254450277</v>
      </c>
      <c r="C1606" s="5">
        <f t="shared" ca="1" si="157"/>
        <v>-0.23169932317529263</v>
      </c>
      <c r="D1606" s="1">
        <f t="shared" ca="1" si="152"/>
        <v>1</v>
      </c>
      <c r="L1606" s="6">
        <f t="shared" ca="1" si="153"/>
        <v>-0.48061399254450277</v>
      </c>
      <c r="M1606" s="6">
        <f t="shared" ca="1" si="154"/>
        <v>-0.23169932317529263</v>
      </c>
      <c r="N1606" s="6">
        <f t="shared" ca="1" si="155"/>
        <v>2</v>
      </c>
      <c r="O1606" s="6">
        <f t="shared" ca="1" si="156"/>
        <v>2</v>
      </c>
    </row>
    <row r="1607" spans="1:15" x14ac:dyDescent="0.3">
      <c r="A1607" s="1">
        <v>1603</v>
      </c>
      <c r="B1607" s="5">
        <f t="shared" ca="1" si="157"/>
        <v>-0.3924378633972545</v>
      </c>
      <c r="C1607" s="5">
        <f t="shared" ca="1" si="157"/>
        <v>-0.57786098750963943</v>
      </c>
      <c r="D1607" s="1">
        <f t="shared" ca="1" si="152"/>
        <v>1</v>
      </c>
      <c r="L1607" s="6">
        <f t="shared" ca="1" si="153"/>
        <v>-0.3924378633972545</v>
      </c>
      <c r="M1607" s="6">
        <f t="shared" ca="1" si="154"/>
        <v>-0.57786098750963943</v>
      </c>
      <c r="N1607" s="6">
        <f t="shared" ca="1" si="155"/>
        <v>2</v>
      </c>
      <c r="O1607" s="6">
        <f t="shared" ca="1" si="156"/>
        <v>2</v>
      </c>
    </row>
    <row r="1608" spans="1:15" x14ac:dyDescent="0.3">
      <c r="A1608" s="1">
        <v>1604</v>
      </c>
      <c r="B1608" s="5">
        <f t="shared" ca="1" si="157"/>
        <v>4.8129545838878407E-2</v>
      </c>
      <c r="C1608" s="5">
        <f t="shared" ca="1" si="157"/>
        <v>0.43798762793531965</v>
      </c>
      <c r="D1608" s="1">
        <f t="shared" ca="1" si="152"/>
        <v>1</v>
      </c>
      <c r="L1608" s="6">
        <f t="shared" ca="1" si="153"/>
        <v>4.8129545838878407E-2</v>
      </c>
      <c r="M1608" s="6">
        <f t="shared" ca="1" si="154"/>
        <v>0.43798762793531965</v>
      </c>
      <c r="N1608" s="6">
        <f t="shared" ca="1" si="155"/>
        <v>2</v>
      </c>
      <c r="O1608" s="6">
        <f t="shared" ca="1" si="156"/>
        <v>2</v>
      </c>
    </row>
    <row r="1609" spans="1:15" x14ac:dyDescent="0.3">
      <c r="A1609" s="1">
        <v>1605</v>
      </c>
      <c r="B1609" s="5">
        <f t="shared" ca="1" si="157"/>
        <v>5.1453118304782164E-2</v>
      </c>
      <c r="C1609" s="5">
        <f t="shared" ca="1" si="157"/>
        <v>0.66783843443732116</v>
      </c>
      <c r="D1609" s="1">
        <f t="shared" ca="1" si="152"/>
        <v>1</v>
      </c>
      <c r="L1609" s="6">
        <f t="shared" ca="1" si="153"/>
        <v>5.1453118304782164E-2</v>
      </c>
      <c r="M1609" s="6">
        <f t="shared" ca="1" si="154"/>
        <v>0.66783843443732116</v>
      </c>
      <c r="N1609" s="6">
        <f t="shared" ca="1" si="155"/>
        <v>2</v>
      </c>
      <c r="O1609" s="6">
        <f t="shared" ca="1" si="156"/>
        <v>2</v>
      </c>
    </row>
    <row r="1610" spans="1:15" x14ac:dyDescent="0.3">
      <c r="A1610" s="1">
        <v>1606</v>
      </c>
      <c r="B1610" s="5">
        <f t="shared" ca="1" si="157"/>
        <v>-0.57232356518836203</v>
      </c>
      <c r="C1610" s="5">
        <f t="shared" ca="1" si="157"/>
        <v>2.5594096692408197E-2</v>
      </c>
      <c r="D1610" s="1">
        <f t="shared" ca="1" si="152"/>
        <v>1</v>
      </c>
      <c r="L1610" s="6">
        <f t="shared" ca="1" si="153"/>
        <v>-0.57232356518836203</v>
      </c>
      <c r="M1610" s="6">
        <f t="shared" ca="1" si="154"/>
        <v>2.5594096692408197E-2</v>
      </c>
      <c r="N1610" s="6">
        <f t="shared" ca="1" si="155"/>
        <v>2</v>
      </c>
      <c r="O1610" s="6">
        <f t="shared" ca="1" si="156"/>
        <v>2</v>
      </c>
    </row>
    <row r="1611" spans="1:15" x14ac:dyDescent="0.3">
      <c r="A1611" s="1">
        <v>1607</v>
      </c>
      <c r="B1611" s="5">
        <f t="shared" ca="1" si="157"/>
        <v>-0.38885315301134571</v>
      </c>
      <c r="C1611" s="5">
        <f t="shared" ca="1" si="157"/>
        <v>0.49636737196167835</v>
      </c>
      <c r="D1611" s="1">
        <f t="shared" ca="1" si="152"/>
        <v>1</v>
      </c>
      <c r="L1611" s="6">
        <f t="shared" ca="1" si="153"/>
        <v>-0.38885315301134571</v>
      </c>
      <c r="M1611" s="6">
        <f t="shared" ca="1" si="154"/>
        <v>0.49636737196167835</v>
      </c>
      <c r="N1611" s="6">
        <f t="shared" ca="1" si="155"/>
        <v>2</v>
      </c>
      <c r="O1611" s="6">
        <f t="shared" ca="1" si="156"/>
        <v>2</v>
      </c>
    </row>
    <row r="1612" spans="1:15" x14ac:dyDescent="0.3">
      <c r="A1612" s="1">
        <v>1608</v>
      </c>
      <c r="B1612" s="5">
        <f t="shared" ca="1" si="157"/>
        <v>-0.95156396662807885</v>
      </c>
      <c r="C1612" s="5">
        <f t="shared" ca="1" si="157"/>
        <v>0.8998698355223318</v>
      </c>
      <c r="D1612" s="1">
        <f t="shared" ca="1" si="152"/>
        <v>0</v>
      </c>
      <c r="L1612" s="6">
        <f t="shared" ca="1" si="153"/>
        <v>2</v>
      </c>
      <c r="M1612" s="6">
        <f t="shared" ca="1" si="154"/>
        <v>2</v>
      </c>
      <c r="N1612" s="6">
        <f t="shared" ca="1" si="155"/>
        <v>-0.95156396662807885</v>
      </c>
      <c r="O1612" s="6">
        <f t="shared" ca="1" si="156"/>
        <v>0.8998698355223318</v>
      </c>
    </row>
    <row r="1613" spans="1:15" x14ac:dyDescent="0.3">
      <c r="A1613" s="1">
        <v>1609</v>
      </c>
      <c r="B1613" s="5">
        <f t="shared" ca="1" si="157"/>
        <v>-0.21021165884153348</v>
      </c>
      <c r="C1613" s="5">
        <f t="shared" ca="1" si="157"/>
        <v>-0.10765530907928023</v>
      </c>
      <c r="D1613" s="1">
        <f t="shared" ca="1" si="152"/>
        <v>1</v>
      </c>
      <c r="L1613" s="6">
        <f t="shared" ca="1" si="153"/>
        <v>-0.21021165884153348</v>
      </c>
      <c r="M1613" s="6">
        <f t="shared" ca="1" si="154"/>
        <v>-0.10765530907928023</v>
      </c>
      <c r="N1613" s="6">
        <f t="shared" ca="1" si="155"/>
        <v>2</v>
      </c>
      <c r="O1613" s="6">
        <f t="shared" ca="1" si="156"/>
        <v>2</v>
      </c>
    </row>
    <row r="1614" spans="1:15" x14ac:dyDescent="0.3">
      <c r="A1614" s="1">
        <v>1610</v>
      </c>
      <c r="B1614" s="5">
        <f t="shared" ca="1" si="157"/>
        <v>-0.76979153759808128</v>
      </c>
      <c r="C1614" s="5">
        <f t="shared" ca="1" si="157"/>
        <v>3.8789622217445308E-2</v>
      </c>
      <c r="D1614" s="1">
        <f t="shared" ca="1" si="152"/>
        <v>1</v>
      </c>
      <c r="L1614" s="6">
        <f t="shared" ca="1" si="153"/>
        <v>-0.76979153759808128</v>
      </c>
      <c r="M1614" s="6">
        <f t="shared" ca="1" si="154"/>
        <v>3.8789622217445308E-2</v>
      </c>
      <c r="N1614" s="6">
        <f t="shared" ca="1" si="155"/>
        <v>2</v>
      </c>
      <c r="O1614" s="6">
        <f t="shared" ca="1" si="156"/>
        <v>2</v>
      </c>
    </row>
    <row r="1615" spans="1:15" x14ac:dyDescent="0.3">
      <c r="A1615" s="1">
        <v>1611</v>
      </c>
      <c r="B1615" s="5">
        <f t="shared" ca="1" si="157"/>
        <v>0.59672600943250909</v>
      </c>
      <c r="C1615" s="5">
        <f t="shared" ca="1" si="157"/>
        <v>0.22447376816197107</v>
      </c>
      <c r="D1615" s="1">
        <f t="shared" ca="1" si="152"/>
        <v>1</v>
      </c>
      <c r="L1615" s="6">
        <f t="shared" ca="1" si="153"/>
        <v>0.59672600943250909</v>
      </c>
      <c r="M1615" s="6">
        <f t="shared" ca="1" si="154"/>
        <v>0.22447376816197107</v>
      </c>
      <c r="N1615" s="6">
        <f t="shared" ca="1" si="155"/>
        <v>2</v>
      </c>
      <c r="O1615" s="6">
        <f t="shared" ca="1" si="156"/>
        <v>2</v>
      </c>
    </row>
    <row r="1616" spans="1:15" x14ac:dyDescent="0.3">
      <c r="A1616" s="1">
        <v>1612</v>
      </c>
      <c r="B1616" s="5">
        <f t="shared" ca="1" si="157"/>
        <v>-0.38584934387616365</v>
      </c>
      <c r="C1616" s="5">
        <f t="shared" ca="1" si="157"/>
        <v>-0.27654729447817439</v>
      </c>
      <c r="D1616" s="1">
        <f t="shared" ca="1" si="152"/>
        <v>1</v>
      </c>
      <c r="L1616" s="6">
        <f t="shared" ca="1" si="153"/>
        <v>-0.38584934387616365</v>
      </c>
      <c r="M1616" s="6">
        <f t="shared" ca="1" si="154"/>
        <v>-0.27654729447817439</v>
      </c>
      <c r="N1616" s="6">
        <f t="shared" ca="1" si="155"/>
        <v>2</v>
      </c>
      <c r="O1616" s="6">
        <f t="shared" ca="1" si="156"/>
        <v>2</v>
      </c>
    </row>
    <row r="1617" spans="1:15" x14ac:dyDescent="0.3">
      <c r="A1617" s="1">
        <v>1613</v>
      </c>
      <c r="B1617" s="5">
        <f t="shared" ca="1" si="157"/>
        <v>-0.39468276487613863</v>
      </c>
      <c r="C1617" s="5">
        <f t="shared" ca="1" si="157"/>
        <v>0.91338477944392626</v>
      </c>
      <c r="D1617" s="1">
        <f t="shared" ca="1" si="152"/>
        <v>1</v>
      </c>
      <c r="L1617" s="6">
        <f t="shared" ca="1" si="153"/>
        <v>-0.39468276487613863</v>
      </c>
      <c r="M1617" s="6">
        <f t="shared" ca="1" si="154"/>
        <v>0.91338477944392626</v>
      </c>
      <c r="N1617" s="6">
        <f t="shared" ca="1" si="155"/>
        <v>2</v>
      </c>
      <c r="O1617" s="6">
        <f t="shared" ca="1" si="156"/>
        <v>2</v>
      </c>
    </row>
    <row r="1618" spans="1:15" x14ac:dyDescent="0.3">
      <c r="A1618" s="1">
        <v>1614</v>
      </c>
      <c r="B1618" s="5">
        <f t="shared" ca="1" si="157"/>
        <v>0.18273720911367985</v>
      </c>
      <c r="C1618" s="5">
        <f t="shared" ca="1" si="157"/>
        <v>0.70808304609052919</v>
      </c>
      <c r="D1618" s="1">
        <f t="shared" ca="1" si="152"/>
        <v>1</v>
      </c>
      <c r="L1618" s="6">
        <f t="shared" ca="1" si="153"/>
        <v>0.18273720911367985</v>
      </c>
      <c r="M1618" s="6">
        <f t="shared" ca="1" si="154"/>
        <v>0.70808304609052919</v>
      </c>
      <c r="N1618" s="6">
        <f t="shared" ca="1" si="155"/>
        <v>2</v>
      </c>
      <c r="O1618" s="6">
        <f t="shared" ca="1" si="156"/>
        <v>2</v>
      </c>
    </row>
    <row r="1619" spans="1:15" x14ac:dyDescent="0.3">
      <c r="A1619" s="1">
        <v>1615</v>
      </c>
      <c r="B1619" s="5">
        <f t="shared" ca="1" si="157"/>
        <v>-0.81481637416052388</v>
      </c>
      <c r="C1619" s="5">
        <f t="shared" ca="1" si="157"/>
        <v>0.51577418199848357</v>
      </c>
      <c r="D1619" s="1">
        <f t="shared" ca="1" si="152"/>
        <v>1</v>
      </c>
      <c r="L1619" s="6">
        <f t="shared" ca="1" si="153"/>
        <v>-0.81481637416052388</v>
      </c>
      <c r="M1619" s="6">
        <f t="shared" ca="1" si="154"/>
        <v>0.51577418199848357</v>
      </c>
      <c r="N1619" s="6">
        <f t="shared" ca="1" si="155"/>
        <v>2</v>
      </c>
      <c r="O1619" s="6">
        <f t="shared" ca="1" si="156"/>
        <v>2</v>
      </c>
    </row>
    <row r="1620" spans="1:15" x14ac:dyDescent="0.3">
      <c r="A1620" s="1">
        <v>1616</v>
      </c>
      <c r="B1620" s="5">
        <f t="shared" ca="1" si="157"/>
        <v>-0.64320587341762092</v>
      </c>
      <c r="C1620" s="5">
        <f t="shared" ca="1" si="157"/>
        <v>-0.53763360595527621</v>
      </c>
      <c r="D1620" s="1">
        <f t="shared" ca="1" si="152"/>
        <v>1</v>
      </c>
      <c r="L1620" s="6">
        <f t="shared" ca="1" si="153"/>
        <v>-0.64320587341762092</v>
      </c>
      <c r="M1620" s="6">
        <f t="shared" ca="1" si="154"/>
        <v>-0.53763360595527621</v>
      </c>
      <c r="N1620" s="6">
        <f t="shared" ca="1" si="155"/>
        <v>2</v>
      </c>
      <c r="O1620" s="6">
        <f t="shared" ca="1" si="156"/>
        <v>2</v>
      </c>
    </row>
    <row r="1621" spans="1:15" x14ac:dyDescent="0.3">
      <c r="A1621" s="1">
        <v>1617</v>
      </c>
      <c r="B1621" s="5">
        <f t="shared" ca="1" si="157"/>
        <v>-0.46633722238394482</v>
      </c>
      <c r="C1621" s="5">
        <f t="shared" ca="1" si="157"/>
        <v>0.81797847549552527</v>
      </c>
      <c r="D1621" s="1">
        <f t="shared" ca="1" si="152"/>
        <v>1</v>
      </c>
      <c r="L1621" s="6">
        <f t="shared" ca="1" si="153"/>
        <v>-0.46633722238394482</v>
      </c>
      <c r="M1621" s="6">
        <f t="shared" ca="1" si="154"/>
        <v>0.81797847549552527</v>
      </c>
      <c r="N1621" s="6">
        <f t="shared" ca="1" si="155"/>
        <v>2</v>
      </c>
      <c r="O1621" s="6">
        <f t="shared" ca="1" si="156"/>
        <v>2</v>
      </c>
    </row>
    <row r="1622" spans="1:15" x14ac:dyDescent="0.3">
      <c r="A1622" s="1">
        <v>1618</v>
      </c>
      <c r="B1622" s="5">
        <f t="shared" ca="1" si="157"/>
        <v>-0.87278091305451078</v>
      </c>
      <c r="C1622" s="5">
        <f t="shared" ca="1" si="157"/>
        <v>0.91875585383411229</v>
      </c>
      <c r="D1622" s="1">
        <f t="shared" ca="1" si="152"/>
        <v>0</v>
      </c>
      <c r="L1622" s="6">
        <f t="shared" ca="1" si="153"/>
        <v>2</v>
      </c>
      <c r="M1622" s="6">
        <f t="shared" ca="1" si="154"/>
        <v>2</v>
      </c>
      <c r="N1622" s="6">
        <f t="shared" ca="1" si="155"/>
        <v>-0.87278091305451078</v>
      </c>
      <c r="O1622" s="6">
        <f t="shared" ca="1" si="156"/>
        <v>0.91875585383411229</v>
      </c>
    </row>
    <row r="1623" spans="1:15" x14ac:dyDescent="0.3">
      <c r="A1623" s="1">
        <v>1619</v>
      </c>
      <c r="B1623" s="5">
        <f t="shared" ca="1" si="157"/>
        <v>0.791992856256581</v>
      </c>
      <c r="C1623" s="5">
        <f t="shared" ca="1" si="157"/>
        <v>0.98199602301802447</v>
      </c>
      <c r="D1623" s="1">
        <f t="shared" ca="1" si="152"/>
        <v>0</v>
      </c>
      <c r="L1623" s="6">
        <f t="shared" ca="1" si="153"/>
        <v>2</v>
      </c>
      <c r="M1623" s="6">
        <f t="shared" ca="1" si="154"/>
        <v>2</v>
      </c>
      <c r="N1623" s="6">
        <f t="shared" ca="1" si="155"/>
        <v>0.791992856256581</v>
      </c>
      <c r="O1623" s="6">
        <f t="shared" ca="1" si="156"/>
        <v>0.98199602301802447</v>
      </c>
    </row>
    <row r="1624" spans="1:15" x14ac:dyDescent="0.3">
      <c r="A1624" s="1">
        <v>1620</v>
      </c>
      <c r="B1624" s="5">
        <f t="shared" ca="1" si="157"/>
        <v>4.6924752540962178E-2</v>
      </c>
      <c r="C1624" s="5">
        <f t="shared" ca="1" si="157"/>
        <v>-0.5454280132292082</v>
      </c>
      <c r="D1624" s="1">
        <f t="shared" ca="1" si="152"/>
        <v>1</v>
      </c>
      <c r="L1624" s="6">
        <f t="shared" ca="1" si="153"/>
        <v>4.6924752540962178E-2</v>
      </c>
      <c r="M1624" s="6">
        <f t="shared" ca="1" si="154"/>
        <v>-0.5454280132292082</v>
      </c>
      <c r="N1624" s="6">
        <f t="shared" ca="1" si="155"/>
        <v>2</v>
      </c>
      <c r="O1624" s="6">
        <f t="shared" ca="1" si="156"/>
        <v>2</v>
      </c>
    </row>
    <row r="1625" spans="1:15" x14ac:dyDescent="0.3">
      <c r="A1625" s="1">
        <v>1621</v>
      </c>
      <c r="B1625" s="5">
        <f t="shared" ca="1" si="157"/>
        <v>-0.46573844157313804</v>
      </c>
      <c r="C1625" s="5">
        <f t="shared" ca="1" si="157"/>
        <v>0.48903595481735462</v>
      </c>
      <c r="D1625" s="1">
        <f t="shared" ca="1" si="152"/>
        <v>1</v>
      </c>
      <c r="L1625" s="6">
        <f t="shared" ca="1" si="153"/>
        <v>-0.46573844157313804</v>
      </c>
      <c r="M1625" s="6">
        <f t="shared" ca="1" si="154"/>
        <v>0.48903595481735462</v>
      </c>
      <c r="N1625" s="6">
        <f t="shared" ca="1" si="155"/>
        <v>2</v>
      </c>
      <c r="O1625" s="6">
        <f t="shared" ca="1" si="156"/>
        <v>2</v>
      </c>
    </row>
    <row r="1626" spans="1:15" x14ac:dyDescent="0.3">
      <c r="A1626" s="1">
        <v>1622</v>
      </c>
      <c r="B1626" s="5">
        <f t="shared" ca="1" si="157"/>
        <v>0.42830721965883356</v>
      </c>
      <c r="C1626" s="5">
        <f t="shared" ca="1" si="157"/>
        <v>0.77558191638046559</v>
      </c>
      <c r="D1626" s="1">
        <f t="shared" ca="1" si="152"/>
        <v>1</v>
      </c>
      <c r="L1626" s="6">
        <f t="shared" ca="1" si="153"/>
        <v>0.42830721965883356</v>
      </c>
      <c r="M1626" s="6">
        <f t="shared" ca="1" si="154"/>
        <v>0.77558191638046559</v>
      </c>
      <c r="N1626" s="6">
        <f t="shared" ca="1" si="155"/>
        <v>2</v>
      </c>
      <c r="O1626" s="6">
        <f t="shared" ca="1" si="156"/>
        <v>2</v>
      </c>
    </row>
    <row r="1627" spans="1:15" x14ac:dyDescent="0.3">
      <c r="A1627" s="1">
        <v>1623</v>
      </c>
      <c r="B1627" s="5">
        <f t="shared" ca="1" si="157"/>
        <v>-0.77182884658842754</v>
      </c>
      <c r="C1627" s="5">
        <f t="shared" ca="1" si="157"/>
        <v>-0.79492091254710062</v>
      </c>
      <c r="D1627" s="1">
        <f t="shared" ca="1" si="152"/>
        <v>0</v>
      </c>
      <c r="L1627" s="6">
        <f t="shared" ca="1" si="153"/>
        <v>2</v>
      </c>
      <c r="M1627" s="6">
        <f t="shared" ca="1" si="154"/>
        <v>2</v>
      </c>
      <c r="N1627" s="6">
        <f t="shared" ca="1" si="155"/>
        <v>-0.77182884658842754</v>
      </c>
      <c r="O1627" s="6">
        <f t="shared" ca="1" si="156"/>
        <v>-0.79492091254710062</v>
      </c>
    </row>
    <row r="1628" spans="1:15" x14ac:dyDescent="0.3">
      <c r="A1628" s="1">
        <v>1624</v>
      </c>
      <c r="B1628" s="5">
        <f t="shared" ca="1" si="157"/>
        <v>-0.45201909161424947</v>
      </c>
      <c r="C1628" s="5">
        <f t="shared" ca="1" si="157"/>
        <v>0.18727928320606679</v>
      </c>
      <c r="D1628" s="1">
        <f t="shared" ca="1" si="152"/>
        <v>1</v>
      </c>
      <c r="L1628" s="6">
        <f t="shared" ca="1" si="153"/>
        <v>-0.45201909161424947</v>
      </c>
      <c r="M1628" s="6">
        <f t="shared" ca="1" si="154"/>
        <v>0.18727928320606679</v>
      </c>
      <c r="N1628" s="6">
        <f t="shared" ca="1" si="155"/>
        <v>2</v>
      </c>
      <c r="O1628" s="6">
        <f t="shared" ca="1" si="156"/>
        <v>2</v>
      </c>
    </row>
    <row r="1629" spans="1:15" x14ac:dyDescent="0.3">
      <c r="A1629" s="1">
        <v>1625</v>
      </c>
      <c r="B1629" s="5">
        <f t="shared" ca="1" si="157"/>
        <v>0.89151727942070713</v>
      </c>
      <c r="C1629" s="5">
        <f t="shared" ca="1" si="157"/>
        <v>0.51153188253393855</v>
      </c>
      <c r="D1629" s="1">
        <f t="shared" ca="1" si="152"/>
        <v>0</v>
      </c>
      <c r="L1629" s="6">
        <f t="shared" ca="1" si="153"/>
        <v>2</v>
      </c>
      <c r="M1629" s="6">
        <f t="shared" ca="1" si="154"/>
        <v>2</v>
      </c>
      <c r="N1629" s="6">
        <f t="shared" ca="1" si="155"/>
        <v>0.89151727942070713</v>
      </c>
      <c r="O1629" s="6">
        <f t="shared" ca="1" si="156"/>
        <v>0.51153188253393855</v>
      </c>
    </row>
    <row r="1630" spans="1:15" x14ac:dyDescent="0.3">
      <c r="A1630" s="1">
        <v>1626</v>
      </c>
      <c r="B1630" s="5">
        <f t="shared" ca="1" si="157"/>
        <v>-9.260892843532087E-2</v>
      </c>
      <c r="C1630" s="5">
        <f t="shared" ca="1" si="157"/>
        <v>-0.54969157768046628</v>
      </c>
      <c r="D1630" s="1">
        <f t="shared" ca="1" si="152"/>
        <v>1</v>
      </c>
      <c r="L1630" s="6">
        <f t="shared" ca="1" si="153"/>
        <v>-9.260892843532087E-2</v>
      </c>
      <c r="M1630" s="6">
        <f t="shared" ca="1" si="154"/>
        <v>-0.54969157768046628</v>
      </c>
      <c r="N1630" s="6">
        <f t="shared" ca="1" si="155"/>
        <v>2</v>
      </c>
      <c r="O1630" s="6">
        <f t="shared" ca="1" si="156"/>
        <v>2</v>
      </c>
    </row>
    <row r="1631" spans="1:15" x14ac:dyDescent="0.3">
      <c r="A1631" s="1">
        <v>1627</v>
      </c>
      <c r="B1631" s="5">
        <f t="shared" ca="1" si="157"/>
        <v>-0.46257466445174766</v>
      </c>
      <c r="C1631" s="5">
        <f t="shared" ca="1" si="157"/>
        <v>0.96703169295293856</v>
      </c>
      <c r="D1631" s="1">
        <f t="shared" ca="1" si="152"/>
        <v>0</v>
      </c>
      <c r="L1631" s="6">
        <f t="shared" ca="1" si="153"/>
        <v>2</v>
      </c>
      <c r="M1631" s="6">
        <f t="shared" ca="1" si="154"/>
        <v>2</v>
      </c>
      <c r="N1631" s="6">
        <f t="shared" ca="1" si="155"/>
        <v>-0.46257466445174766</v>
      </c>
      <c r="O1631" s="6">
        <f t="shared" ca="1" si="156"/>
        <v>0.96703169295293856</v>
      </c>
    </row>
    <row r="1632" spans="1:15" x14ac:dyDescent="0.3">
      <c r="A1632" s="1">
        <v>1628</v>
      </c>
      <c r="B1632" s="5">
        <f t="shared" ca="1" si="157"/>
        <v>-0.82854254876255595</v>
      </c>
      <c r="C1632" s="5">
        <f t="shared" ca="1" si="157"/>
        <v>-0.27015397385733575</v>
      </c>
      <c r="D1632" s="1">
        <f t="shared" ca="1" si="152"/>
        <v>1</v>
      </c>
      <c r="L1632" s="6">
        <f t="shared" ca="1" si="153"/>
        <v>-0.82854254876255595</v>
      </c>
      <c r="M1632" s="6">
        <f t="shared" ca="1" si="154"/>
        <v>-0.27015397385733575</v>
      </c>
      <c r="N1632" s="6">
        <f t="shared" ca="1" si="155"/>
        <v>2</v>
      </c>
      <c r="O1632" s="6">
        <f t="shared" ca="1" si="156"/>
        <v>2</v>
      </c>
    </row>
    <row r="1633" spans="1:15" x14ac:dyDescent="0.3">
      <c r="A1633" s="1">
        <v>1629</v>
      </c>
      <c r="B1633" s="5">
        <f t="shared" ca="1" si="157"/>
        <v>0.49554869387942357</v>
      </c>
      <c r="C1633" s="5">
        <f t="shared" ca="1" si="157"/>
        <v>-0.67186535637975053</v>
      </c>
      <c r="D1633" s="1">
        <f t="shared" ca="1" si="152"/>
        <v>1</v>
      </c>
      <c r="L1633" s="6">
        <f t="shared" ca="1" si="153"/>
        <v>0.49554869387942357</v>
      </c>
      <c r="M1633" s="6">
        <f t="shared" ca="1" si="154"/>
        <v>-0.67186535637975053</v>
      </c>
      <c r="N1633" s="6">
        <f t="shared" ca="1" si="155"/>
        <v>2</v>
      </c>
      <c r="O1633" s="6">
        <f t="shared" ca="1" si="156"/>
        <v>2</v>
      </c>
    </row>
    <row r="1634" spans="1:15" x14ac:dyDescent="0.3">
      <c r="A1634" s="1">
        <v>1630</v>
      </c>
      <c r="B1634" s="5">
        <f t="shared" ca="1" si="157"/>
        <v>0.28475689015659089</v>
      </c>
      <c r="C1634" s="5">
        <f t="shared" ca="1" si="157"/>
        <v>0.74093131170996251</v>
      </c>
      <c r="D1634" s="1">
        <f t="shared" ca="1" si="152"/>
        <v>1</v>
      </c>
      <c r="L1634" s="6">
        <f t="shared" ca="1" si="153"/>
        <v>0.28475689015659089</v>
      </c>
      <c r="M1634" s="6">
        <f t="shared" ca="1" si="154"/>
        <v>0.74093131170996251</v>
      </c>
      <c r="N1634" s="6">
        <f t="shared" ca="1" si="155"/>
        <v>2</v>
      </c>
      <c r="O1634" s="6">
        <f t="shared" ca="1" si="156"/>
        <v>2</v>
      </c>
    </row>
    <row r="1635" spans="1:15" x14ac:dyDescent="0.3">
      <c r="A1635" s="1">
        <v>1631</v>
      </c>
      <c r="B1635" s="5">
        <f t="shared" ca="1" si="157"/>
        <v>2.019298370777789E-2</v>
      </c>
      <c r="C1635" s="5">
        <f t="shared" ca="1" si="157"/>
        <v>-0.82507536001205306</v>
      </c>
      <c r="D1635" s="1">
        <f t="shared" ca="1" si="152"/>
        <v>1</v>
      </c>
      <c r="L1635" s="6">
        <f t="shared" ca="1" si="153"/>
        <v>2.019298370777789E-2</v>
      </c>
      <c r="M1635" s="6">
        <f t="shared" ca="1" si="154"/>
        <v>-0.82507536001205306</v>
      </c>
      <c r="N1635" s="6">
        <f t="shared" ca="1" si="155"/>
        <v>2</v>
      </c>
      <c r="O1635" s="6">
        <f t="shared" ca="1" si="156"/>
        <v>2</v>
      </c>
    </row>
    <row r="1636" spans="1:15" x14ac:dyDescent="0.3">
      <c r="A1636" s="1">
        <v>1632</v>
      </c>
      <c r="B1636" s="5">
        <f t="shared" ca="1" si="157"/>
        <v>0.36377759025852696</v>
      </c>
      <c r="C1636" s="5">
        <f t="shared" ca="1" si="157"/>
        <v>0.46632198800805447</v>
      </c>
      <c r="D1636" s="1">
        <f t="shared" ca="1" si="152"/>
        <v>1</v>
      </c>
      <c r="L1636" s="6">
        <f t="shared" ca="1" si="153"/>
        <v>0.36377759025852696</v>
      </c>
      <c r="M1636" s="6">
        <f t="shared" ca="1" si="154"/>
        <v>0.46632198800805447</v>
      </c>
      <c r="N1636" s="6">
        <f t="shared" ca="1" si="155"/>
        <v>2</v>
      </c>
      <c r="O1636" s="6">
        <f t="shared" ca="1" si="156"/>
        <v>2</v>
      </c>
    </row>
    <row r="1637" spans="1:15" x14ac:dyDescent="0.3">
      <c r="A1637" s="1">
        <v>1633</v>
      </c>
      <c r="B1637" s="5">
        <f t="shared" ca="1" si="157"/>
        <v>0.97004040807201664</v>
      </c>
      <c r="C1637" s="5">
        <f t="shared" ca="1" si="157"/>
        <v>-0.36299409717008735</v>
      </c>
      <c r="D1637" s="1">
        <f t="shared" ca="1" si="152"/>
        <v>0</v>
      </c>
      <c r="L1637" s="6">
        <f t="shared" ca="1" si="153"/>
        <v>2</v>
      </c>
      <c r="M1637" s="6">
        <f t="shared" ca="1" si="154"/>
        <v>2</v>
      </c>
      <c r="N1637" s="6">
        <f t="shared" ca="1" si="155"/>
        <v>0.97004040807201664</v>
      </c>
      <c r="O1637" s="6">
        <f t="shared" ca="1" si="156"/>
        <v>-0.36299409717008735</v>
      </c>
    </row>
    <row r="1638" spans="1:15" x14ac:dyDescent="0.3">
      <c r="A1638" s="1">
        <v>1634</v>
      </c>
      <c r="B1638" s="5">
        <f t="shared" ca="1" si="157"/>
        <v>-0.64535359256168068</v>
      </c>
      <c r="C1638" s="5">
        <f t="shared" ca="1" si="157"/>
        <v>0.68776698861153673</v>
      </c>
      <c r="D1638" s="1">
        <f t="shared" ca="1" si="152"/>
        <v>1</v>
      </c>
      <c r="L1638" s="6">
        <f t="shared" ca="1" si="153"/>
        <v>-0.64535359256168068</v>
      </c>
      <c r="M1638" s="6">
        <f t="shared" ca="1" si="154"/>
        <v>0.68776698861153673</v>
      </c>
      <c r="N1638" s="6">
        <f t="shared" ca="1" si="155"/>
        <v>2</v>
      </c>
      <c r="O1638" s="6">
        <f t="shared" ca="1" si="156"/>
        <v>2</v>
      </c>
    </row>
    <row r="1639" spans="1:15" x14ac:dyDescent="0.3">
      <c r="A1639" s="1">
        <v>1635</v>
      </c>
      <c r="B1639" s="5">
        <f t="shared" ca="1" si="157"/>
        <v>-0.88267049788396723</v>
      </c>
      <c r="C1639" s="5">
        <f t="shared" ca="1" si="157"/>
        <v>-0.39711435312070065</v>
      </c>
      <c r="D1639" s="1">
        <f t="shared" ca="1" si="152"/>
        <v>1</v>
      </c>
      <c r="L1639" s="6">
        <f t="shared" ca="1" si="153"/>
        <v>-0.88267049788396723</v>
      </c>
      <c r="M1639" s="6">
        <f t="shared" ca="1" si="154"/>
        <v>-0.39711435312070065</v>
      </c>
      <c r="N1639" s="6">
        <f t="shared" ca="1" si="155"/>
        <v>2</v>
      </c>
      <c r="O1639" s="6">
        <f t="shared" ca="1" si="156"/>
        <v>2</v>
      </c>
    </row>
    <row r="1640" spans="1:15" x14ac:dyDescent="0.3">
      <c r="A1640" s="1">
        <v>1636</v>
      </c>
      <c r="B1640" s="5">
        <f t="shared" ca="1" si="157"/>
        <v>-0.67538113609249106</v>
      </c>
      <c r="C1640" s="5">
        <f t="shared" ca="1" si="157"/>
        <v>0.92937432468494729</v>
      </c>
      <c r="D1640" s="1">
        <f t="shared" ca="1" si="152"/>
        <v>0</v>
      </c>
      <c r="L1640" s="6">
        <f t="shared" ca="1" si="153"/>
        <v>2</v>
      </c>
      <c r="M1640" s="6">
        <f t="shared" ca="1" si="154"/>
        <v>2</v>
      </c>
      <c r="N1640" s="6">
        <f t="shared" ca="1" si="155"/>
        <v>-0.67538113609249106</v>
      </c>
      <c r="O1640" s="6">
        <f t="shared" ca="1" si="156"/>
        <v>0.92937432468494729</v>
      </c>
    </row>
    <row r="1641" spans="1:15" x14ac:dyDescent="0.3">
      <c r="A1641" s="1">
        <v>1637</v>
      </c>
      <c r="B1641" s="5">
        <f t="shared" ca="1" si="157"/>
        <v>-9.605444332120805E-2</v>
      </c>
      <c r="C1641" s="5">
        <f t="shared" ca="1" si="157"/>
        <v>0.46368319189264651</v>
      </c>
      <c r="D1641" s="1">
        <f t="shared" ca="1" si="152"/>
        <v>1</v>
      </c>
      <c r="L1641" s="6">
        <f t="shared" ca="1" si="153"/>
        <v>-9.605444332120805E-2</v>
      </c>
      <c r="M1641" s="6">
        <f t="shared" ca="1" si="154"/>
        <v>0.46368319189264651</v>
      </c>
      <c r="N1641" s="6">
        <f t="shared" ca="1" si="155"/>
        <v>2</v>
      </c>
      <c r="O1641" s="6">
        <f t="shared" ca="1" si="156"/>
        <v>2</v>
      </c>
    </row>
    <row r="1642" spans="1:15" x14ac:dyDescent="0.3">
      <c r="A1642" s="1">
        <v>1638</v>
      </c>
      <c r="B1642" s="5">
        <f t="shared" ca="1" si="157"/>
        <v>0.54647864530871004</v>
      </c>
      <c r="C1642" s="5">
        <f t="shared" ca="1" si="157"/>
        <v>0.68536065182297468</v>
      </c>
      <c r="D1642" s="1">
        <f t="shared" ca="1" si="152"/>
        <v>1</v>
      </c>
      <c r="L1642" s="6">
        <f t="shared" ca="1" si="153"/>
        <v>0.54647864530871004</v>
      </c>
      <c r="M1642" s="6">
        <f t="shared" ca="1" si="154"/>
        <v>0.68536065182297468</v>
      </c>
      <c r="N1642" s="6">
        <f t="shared" ca="1" si="155"/>
        <v>2</v>
      </c>
      <c r="O1642" s="6">
        <f t="shared" ca="1" si="156"/>
        <v>2</v>
      </c>
    </row>
    <row r="1643" spans="1:15" x14ac:dyDescent="0.3">
      <c r="A1643" s="1">
        <v>1639</v>
      </c>
      <c r="B1643" s="5">
        <f t="shared" ca="1" si="157"/>
        <v>0.38224817392262689</v>
      </c>
      <c r="C1643" s="5">
        <f t="shared" ca="1" si="157"/>
        <v>0.76207636409986534</v>
      </c>
      <c r="D1643" s="1">
        <f t="shared" ca="1" si="152"/>
        <v>1</v>
      </c>
      <c r="L1643" s="6">
        <f t="shared" ca="1" si="153"/>
        <v>0.38224817392262689</v>
      </c>
      <c r="M1643" s="6">
        <f t="shared" ca="1" si="154"/>
        <v>0.76207636409986534</v>
      </c>
      <c r="N1643" s="6">
        <f t="shared" ca="1" si="155"/>
        <v>2</v>
      </c>
      <c r="O1643" s="6">
        <f t="shared" ca="1" si="156"/>
        <v>2</v>
      </c>
    </row>
    <row r="1644" spans="1:15" x14ac:dyDescent="0.3">
      <c r="A1644" s="1">
        <v>1640</v>
      </c>
      <c r="B1644" s="5">
        <f t="shared" ca="1" si="157"/>
        <v>-0.94373882072660042</v>
      </c>
      <c r="C1644" s="5">
        <f t="shared" ca="1" si="157"/>
        <v>-0.28540183584021794</v>
      </c>
      <c r="D1644" s="1">
        <f t="shared" ref="D1644:D1707" ca="1" si="158">IF((B1644^2+C1644^2-1)&lt;0,1,0)</f>
        <v>1</v>
      </c>
      <c r="L1644" s="6">
        <f t="shared" ref="L1644:L1707" ca="1" si="159">IF((B1644^2+C1644^2)&lt;1,B1644,2)</f>
        <v>-0.94373882072660042</v>
      </c>
      <c r="M1644" s="6">
        <f t="shared" ref="M1644:M1707" ca="1" si="160">IF((B1644^2+C1644^2)&lt;1,C1644,2)</f>
        <v>-0.28540183584021794</v>
      </c>
      <c r="N1644" s="6">
        <f t="shared" ref="N1644:N1707" ca="1" si="161">IF((B1644^2+C1644^2)&lt;1,2,B1644)</f>
        <v>2</v>
      </c>
      <c r="O1644" s="6">
        <f t="shared" ref="O1644:O1707" ca="1" si="162">IF((B1644^2+C1644^2)&lt;1,2,C1644)</f>
        <v>2</v>
      </c>
    </row>
    <row r="1645" spans="1:15" x14ac:dyDescent="0.3">
      <c r="A1645" s="1">
        <v>1641</v>
      </c>
      <c r="B1645" s="5">
        <f t="shared" ref="B1645:C1708" ca="1" si="163">RAND()*(1-(-1))-1</f>
        <v>0.94076976525305711</v>
      </c>
      <c r="C1645" s="5">
        <f t="shared" ca="1" si="163"/>
        <v>-0.99315348992767394</v>
      </c>
      <c r="D1645" s="1">
        <f t="shared" ca="1" si="158"/>
        <v>0</v>
      </c>
      <c r="L1645" s="6">
        <f t="shared" ca="1" si="159"/>
        <v>2</v>
      </c>
      <c r="M1645" s="6">
        <f t="shared" ca="1" si="160"/>
        <v>2</v>
      </c>
      <c r="N1645" s="6">
        <f t="shared" ca="1" si="161"/>
        <v>0.94076976525305711</v>
      </c>
      <c r="O1645" s="6">
        <f t="shared" ca="1" si="162"/>
        <v>-0.99315348992767394</v>
      </c>
    </row>
    <row r="1646" spans="1:15" x14ac:dyDescent="0.3">
      <c r="A1646" s="1">
        <v>1642</v>
      </c>
      <c r="B1646" s="5">
        <f t="shared" ca="1" si="163"/>
        <v>-0.87835284751991827</v>
      </c>
      <c r="C1646" s="5">
        <f t="shared" ca="1" si="163"/>
        <v>-0.26660436515791419</v>
      </c>
      <c r="D1646" s="1">
        <f t="shared" ca="1" si="158"/>
        <v>1</v>
      </c>
      <c r="L1646" s="6">
        <f t="shared" ca="1" si="159"/>
        <v>-0.87835284751991827</v>
      </c>
      <c r="M1646" s="6">
        <f t="shared" ca="1" si="160"/>
        <v>-0.26660436515791419</v>
      </c>
      <c r="N1646" s="6">
        <f t="shared" ca="1" si="161"/>
        <v>2</v>
      </c>
      <c r="O1646" s="6">
        <f t="shared" ca="1" si="162"/>
        <v>2</v>
      </c>
    </row>
    <row r="1647" spans="1:15" x14ac:dyDescent="0.3">
      <c r="A1647" s="1">
        <v>1643</v>
      </c>
      <c r="B1647" s="5">
        <f t="shared" ca="1" si="163"/>
        <v>-0.15976851312247375</v>
      </c>
      <c r="C1647" s="5">
        <f t="shared" ca="1" si="163"/>
        <v>0.18527803844659507</v>
      </c>
      <c r="D1647" s="1">
        <f t="shared" ca="1" si="158"/>
        <v>1</v>
      </c>
      <c r="L1647" s="6">
        <f t="shared" ca="1" si="159"/>
        <v>-0.15976851312247375</v>
      </c>
      <c r="M1647" s="6">
        <f t="shared" ca="1" si="160"/>
        <v>0.18527803844659507</v>
      </c>
      <c r="N1647" s="6">
        <f t="shared" ca="1" si="161"/>
        <v>2</v>
      </c>
      <c r="O1647" s="6">
        <f t="shared" ca="1" si="162"/>
        <v>2</v>
      </c>
    </row>
    <row r="1648" spans="1:15" x14ac:dyDescent="0.3">
      <c r="A1648" s="1">
        <v>1644</v>
      </c>
      <c r="B1648" s="5">
        <f t="shared" ca="1" si="163"/>
        <v>-0.7790550199084052</v>
      </c>
      <c r="C1648" s="5">
        <f t="shared" ca="1" si="163"/>
        <v>-0.42598634522293</v>
      </c>
      <c r="D1648" s="1">
        <f t="shared" ca="1" si="158"/>
        <v>1</v>
      </c>
      <c r="L1648" s="6">
        <f t="shared" ca="1" si="159"/>
        <v>-0.7790550199084052</v>
      </c>
      <c r="M1648" s="6">
        <f t="shared" ca="1" si="160"/>
        <v>-0.42598634522293</v>
      </c>
      <c r="N1648" s="6">
        <f t="shared" ca="1" si="161"/>
        <v>2</v>
      </c>
      <c r="O1648" s="6">
        <f t="shared" ca="1" si="162"/>
        <v>2</v>
      </c>
    </row>
    <row r="1649" spans="1:15" x14ac:dyDescent="0.3">
      <c r="A1649" s="1">
        <v>1645</v>
      </c>
      <c r="B1649" s="5">
        <f t="shared" ca="1" si="163"/>
        <v>-0.90205266704120701</v>
      </c>
      <c r="C1649" s="5">
        <f t="shared" ca="1" si="163"/>
        <v>-9.3677346939208705E-2</v>
      </c>
      <c r="D1649" s="1">
        <f t="shared" ca="1" si="158"/>
        <v>1</v>
      </c>
      <c r="L1649" s="6">
        <f t="shared" ca="1" si="159"/>
        <v>-0.90205266704120701</v>
      </c>
      <c r="M1649" s="6">
        <f t="shared" ca="1" si="160"/>
        <v>-9.3677346939208705E-2</v>
      </c>
      <c r="N1649" s="6">
        <f t="shared" ca="1" si="161"/>
        <v>2</v>
      </c>
      <c r="O1649" s="6">
        <f t="shared" ca="1" si="162"/>
        <v>2</v>
      </c>
    </row>
    <row r="1650" spans="1:15" x14ac:dyDescent="0.3">
      <c r="A1650" s="1">
        <v>1646</v>
      </c>
      <c r="B1650" s="5">
        <f t="shared" ca="1" si="163"/>
        <v>-0.73191247875565812</v>
      </c>
      <c r="C1650" s="5">
        <f t="shared" ca="1" si="163"/>
        <v>-0.1683503263391386</v>
      </c>
      <c r="D1650" s="1">
        <f t="shared" ca="1" si="158"/>
        <v>1</v>
      </c>
      <c r="L1650" s="6">
        <f t="shared" ca="1" si="159"/>
        <v>-0.73191247875565812</v>
      </c>
      <c r="M1650" s="6">
        <f t="shared" ca="1" si="160"/>
        <v>-0.1683503263391386</v>
      </c>
      <c r="N1650" s="6">
        <f t="shared" ca="1" si="161"/>
        <v>2</v>
      </c>
      <c r="O1650" s="6">
        <f t="shared" ca="1" si="162"/>
        <v>2</v>
      </c>
    </row>
    <row r="1651" spans="1:15" x14ac:dyDescent="0.3">
      <c r="A1651" s="1">
        <v>1647</v>
      </c>
      <c r="B1651" s="5">
        <f t="shared" ca="1" si="163"/>
        <v>-0.40648434026082514</v>
      </c>
      <c r="C1651" s="5">
        <f t="shared" ca="1" si="163"/>
        <v>0.25602852569700763</v>
      </c>
      <c r="D1651" s="1">
        <f t="shared" ca="1" si="158"/>
        <v>1</v>
      </c>
      <c r="L1651" s="6">
        <f t="shared" ca="1" si="159"/>
        <v>-0.40648434026082514</v>
      </c>
      <c r="M1651" s="6">
        <f t="shared" ca="1" si="160"/>
        <v>0.25602852569700763</v>
      </c>
      <c r="N1651" s="6">
        <f t="shared" ca="1" si="161"/>
        <v>2</v>
      </c>
      <c r="O1651" s="6">
        <f t="shared" ca="1" si="162"/>
        <v>2</v>
      </c>
    </row>
    <row r="1652" spans="1:15" x14ac:dyDescent="0.3">
      <c r="A1652" s="1">
        <v>1648</v>
      </c>
      <c r="B1652" s="5">
        <f t="shared" ca="1" si="163"/>
        <v>0.63173211693039666</v>
      </c>
      <c r="C1652" s="5">
        <f t="shared" ca="1" si="163"/>
        <v>-0.65850755098417957</v>
      </c>
      <c r="D1652" s="1">
        <f t="shared" ca="1" si="158"/>
        <v>1</v>
      </c>
      <c r="L1652" s="6">
        <f t="shared" ca="1" si="159"/>
        <v>0.63173211693039666</v>
      </c>
      <c r="M1652" s="6">
        <f t="shared" ca="1" si="160"/>
        <v>-0.65850755098417957</v>
      </c>
      <c r="N1652" s="6">
        <f t="shared" ca="1" si="161"/>
        <v>2</v>
      </c>
      <c r="O1652" s="6">
        <f t="shared" ca="1" si="162"/>
        <v>2</v>
      </c>
    </row>
    <row r="1653" spans="1:15" x14ac:dyDescent="0.3">
      <c r="A1653" s="1">
        <v>1649</v>
      </c>
      <c r="B1653" s="5">
        <f t="shared" ca="1" si="163"/>
        <v>0.1117921354959297</v>
      </c>
      <c r="C1653" s="5">
        <f t="shared" ca="1" si="163"/>
        <v>0.5669602797669675</v>
      </c>
      <c r="D1653" s="1">
        <f t="shared" ca="1" si="158"/>
        <v>1</v>
      </c>
      <c r="L1653" s="6">
        <f t="shared" ca="1" si="159"/>
        <v>0.1117921354959297</v>
      </c>
      <c r="M1653" s="6">
        <f t="shared" ca="1" si="160"/>
        <v>0.5669602797669675</v>
      </c>
      <c r="N1653" s="6">
        <f t="shared" ca="1" si="161"/>
        <v>2</v>
      </c>
      <c r="O1653" s="6">
        <f t="shared" ca="1" si="162"/>
        <v>2</v>
      </c>
    </row>
    <row r="1654" spans="1:15" x14ac:dyDescent="0.3">
      <c r="A1654" s="1">
        <v>1650</v>
      </c>
      <c r="B1654" s="5">
        <f t="shared" ca="1" si="163"/>
        <v>0.52900613166333765</v>
      </c>
      <c r="C1654" s="5">
        <f t="shared" ca="1" si="163"/>
        <v>0.87972062235160875</v>
      </c>
      <c r="D1654" s="1">
        <f t="shared" ca="1" si="158"/>
        <v>0</v>
      </c>
      <c r="L1654" s="6">
        <f t="shared" ca="1" si="159"/>
        <v>2</v>
      </c>
      <c r="M1654" s="6">
        <f t="shared" ca="1" si="160"/>
        <v>2</v>
      </c>
      <c r="N1654" s="6">
        <f t="shared" ca="1" si="161"/>
        <v>0.52900613166333765</v>
      </c>
      <c r="O1654" s="6">
        <f t="shared" ca="1" si="162"/>
        <v>0.87972062235160875</v>
      </c>
    </row>
    <row r="1655" spans="1:15" x14ac:dyDescent="0.3">
      <c r="A1655" s="1">
        <v>1651</v>
      </c>
      <c r="B1655" s="5">
        <f t="shared" ca="1" si="163"/>
        <v>-0.30338665176434221</v>
      </c>
      <c r="C1655" s="5">
        <f t="shared" ca="1" si="163"/>
        <v>-0.60119618858559254</v>
      </c>
      <c r="D1655" s="1">
        <f t="shared" ca="1" si="158"/>
        <v>1</v>
      </c>
      <c r="L1655" s="6">
        <f t="shared" ca="1" si="159"/>
        <v>-0.30338665176434221</v>
      </c>
      <c r="M1655" s="6">
        <f t="shared" ca="1" si="160"/>
        <v>-0.60119618858559254</v>
      </c>
      <c r="N1655" s="6">
        <f t="shared" ca="1" si="161"/>
        <v>2</v>
      </c>
      <c r="O1655" s="6">
        <f t="shared" ca="1" si="162"/>
        <v>2</v>
      </c>
    </row>
    <row r="1656" spans="1:15" x14ac:dyDescent="0.3">
      <c r="A1656" s="1">
        <v>1652</v>
      </c>
      <c r="B1656" s="5">
        <f t="shared" ca="1" si="163"/>
        <v>0.10364446103708946</v>
      </c>
      <c r="C1656" s="5">
        <f t="shared" ca="1" si="163"/>
        <v>0.41804936987205643</v>
      </c>
      <c r="D1656" s="1">
        <f t="shared" ca="1" si="158"/>
        <v>1</v>
      </c>
      <c r="L1656" s="6">
        <f t="shared" ca="1" si="159"/>
        <v>0.10364446103708946</v>
      </c>
      <c r="M1656" s="6">
        <f t="shared" ca="1" si="160"/>
        <v>0.41804936987205643</v>
      </c>
      <c r="N1656" s="6">
        <f t="shared" ca="1" si="161"/>
        <v>2</v>
      </c>
      <c r="O1656" s="6">
        <f t="shared" ca="1" si="162"/>
        <v>2</v>
      </c>
    </row>
    <row r="1657" spans="1:15" x14ac:dyDescent="0.3">
      <c r="A1657" s="1">
        <v>1653</v>
      </c>
      <c r="B1657" s="5">
        <f t="shared" ca="1" si="163"/>
        <v>-0.23667907273985311</v>
      </c>
      <c r="C1657" s="5">
        <f t="shared" ca="1" si="163"/>
        <v>0.70585840708045211</v>
      </c>
      <c r="D1657" s="1">
        <f t="shared" ca="1" si="158"/>
        <v>1</v>
      </c>
      <c r="L1657" s="6">
        <f t="shared" ca="1" si="159"/>
        <v>-0.23667907273985311</v>
      </c>
      <c r="M1657" s="6">
        <f t="shared" ca="1" si="160"/>
        <v>0.70585840708045211</v>
      </c>
      <c r="N1657" s="6">
        <f t="shared" ca="1" si="161"/>
        <v>2</v>
      </c>
      <c r="O1657" s="6">
        <f t="shared" ca="1" si="162"/>
        <v>2</v>
      </c>
    </row>
    <row r="1658" spans="1:15" x14ac:dyDescent="0.3">
      <c r="A1658" s="1">
        <v>1654</v>
      </c>
      <c r="B1658" s="5">
        <f t="shared" ca="1" si="163"/>
        <v>0.98094379415755939</v>
      </c>
      <c r="C1658" s="5">
        <f t="shared" ca="1" si="163"/>
        <v>-0.90256998129392008</v>
      </c>
      <c r="D1658" s="1">
        <f t="shared" ca="1" si="158"/>
        <v>0</v>
      </c>
      <c r="L1658" s="6">
        <f t="shared" ca="1" si="159"/>
        <v>2</v>
      </c>
      <c r="M1658" s="6">
        <f t="shared" ca="1" si="160"/>
        <v>2</v>
      </c>
      <c r="N1658" s="6">
        <f t="shared" ca="1" si="161"/>
        <v>0.98094379415755939</v>
      </c>
      <c r="O1658" s="6">
        <f t="shared" ca="1" si="162"/>
        <v>-0.90256998129392008</v>
      </c>
    </row>
    <row r="1659" spans="1:15" x14ac:dyDescent="0.3">
      <c r="A1659" s="1">
        <v>1655</v>
      </c>
      <c r="B1659" s="5">
        <f t="shared" ca="1" si="163"/>
        <v>0.22358231757350566</v>
      </c>
      <c r="C1659" s="5">
        <f t="shared" ca="1" si="163"/>
        <v>-0.31725187479081951</v>
      </c>
      <c r="D1659" s="1">
        <f t="shared" ca="1" si="158"/>
        <v>1</v>
      </c>
      <c r="L1659" s="6">
        <f t="shared" ca="1" si="159"/>
        <v>0.22358231757350566</v>
      </c>
      <c r="M1659" s="6">
        <f t="shared" ca="1" si="160"/>
        <v>-0.31725187479081951</v>
      </c>
      <c r="N1659" s="6">
        <f t="shared" ca="1" si="161"/>
        <v>2</v>
      </c>
      <c r="O1659" s="6">
        <f t="shared" ca="1" si="162"/>
        <v>2</v>
      </c>
    </row>
    <row r="1660" spans="1:15" x14ac:dyDescent="0.3">
      <c r="A1660" s="1">
        <v>1656</v>
      </c>
      <c r="B1660" s="5">
        <f t="shared" ca="1" si="163"/>
        <v>-0.15154033495745201</v>
      </c>
      <c r="C1660" s="5">
        <f t="shared" ca="1" si="163"/>
        <v>-0.26009798821019903</v>
      </c>
      <c r="D1660" s="1">
        <f t="shared" ca="1" si="158"/>
        <v>1</v>
      </c>
      <c r="L1660" s="6">
        <f t="shared" ca="1" si="159"/>
        <v>-0.15154033495745201</v>
      </c>
      <c r="M1660" s="6">
        <f t="shared" ca="1" si="160"/>
        <v>-0.26009798821019903</v>
      </c>
      <c r="N1660" s="6">
        <f t="shared" ca="1" si="161"/>
        <v>2</v>
      </c>
      <c r="O1660" s="6">
        <f t="shared" ca="1" si="162"/>
        <v>2</v>
      </c>
    </row>
    <row r="1661" spans="1:15" x14ac:dyDescent="0.3">
      <c r="A1661" s="1">
        <v>1657</v>
      </c>
      <c r="B1661" s="5">
        <f t="shared" ca="1" si="163"/>
        <v>-0.21289764155839164</v>
      </c>
      <c r="C1661" s="5">
        <f t="shared" ca="1" si="163"/>
        <v>-0.64607070302881753</v>
      </c>
      <c r="D1661" s="1">
        <f t="shared" ca="1" si="158"/>
        <v>1</v>
      </c>
      <c r="L1661" s="6">
        <f t="shared" ca="1" si="159"/>
        <v>-0.21289764155839164</v>
      </c>
      <c r="M1661" s="6">
        <f t="shared" ca="1" si="160"/>
        <v>-0.64607070302881753</v>
      </c>
      <c r="N1661" s="6">
        <f t="shared" ca="1" si="161"/>
        <v>2</v>
      </c>
      <c r="O1661" s="6">
        <f t="shared" ca="1" si="162"/>
        <v>2</v>
      </c>
    </row>
    <row r="1662" spans="1:15" x14ac:dyDescent="0.3">
      <c r="A1662" s="1">
        <v>1658</v>
      </c>
      <c r="B1662" s="5">
        <f t="shared" ca="1" si="163"/>
        <v>0.94022564159291089</v>
      </c>
      <c r="C1662" s="5">
        <f t="shared" ca="1" si="163"/>
        <v>-0.35072781990761936</v>
      </c>
      <c r="D1662" s="1">
        <f t="shared" ca="1" si="158"/>
        <v>0</v>
      </c>
      <c r="L1662" s="6">
        <f t="shared" ca="1" si="159"/>
        <v>2</v>
      </c>
      <c r="M1662" s="6">
        <f t="shared" ca="1" si="160"/>
        <v>2</v>
      </c>
      <c r="N1662" s="6">
        <f t="shared" ca="1" si="161"/>
        <v>0.94022564159291089</v>
      </c>
      <c r="O1662" s="6">
        <f t="shared" ca="1" si="162"/>
        <v>-0.35072781990761936</v>
      </c>
    </row>
    <row r="1663" spans="1:15" x14ac:dyDescent="0.3">
      <c r="A1663" s="1">
        <v>1659</v>
      </c>
      <c r="B1663" s="5">
        <f t="shared" ca="1" si="163"/>
        <v>-0.92386923108915986</v>
      </c>
      <c r="C1663" s="5">
        <f t="shared" ca="1" si="163"/>
        <v>0.68937514616596141</v>
      </c>
      <c r="D1663" s="1">
        <f t="shared" ca="1" si="158"/>
        <v>0</v>
      </c>
      <c r="L1663" s="6">
        <f t="shared" ca="1" si="159"/>
        <v>2</v>
      </c>
      <c r="M1663" s="6">
        <f t="shared" ca="1" si="160"/>
        <v>2</v>
      </c>
      <c r="N1663" s="6">
        <f t="shared" ca="1" si="161"/>
        <v>-0.92386923108915986</v>
      </c>
      <c r="O1663" s="6">
        <f t="shared" ca="1" si="162"/>
        <v>0.68937514616596141</v>
      </c>
    </row>
    <row r="1664" spans="1:15" x14ac:dyDescent="0.3">
      <c r="A1664" s="1">
        <v>1660</v>
      </c>
      <c r="B1664" s="5">
        <f t="shared" ca="1" si="163"/>
        <v>-0.17699233033681705</v>
      </c>
      <c r="C1664" s="5">
        <f t="shared" ca="1" si="163"/>
        <v>-2.5216600296028124E-2</v>
      </c>
      <c r="D1664" s="1">
        <f t="shared" ca="1" si="158"/>
        <v>1</v>
      </c>
      <c r="L1664" s="6">
        <f t="shared" ca="1" si="159"/>
        <v>-0.17699233033681705</v>
      </c>
      <c r="M1664" s="6">
        <f t="shared" ca="1" si="160"/>
        <v>-2.5216600296028124E-2</v>
      </c>
      <c r="N1664" s="6">
        <f t="shared" ca="1" si="161"/>
        <v>2</v>
      </c>
      <c r="O1664" s="6">
        <f t="shared" ca="1" si="162"/>
        <v>2</v>
      </c>
    </row>
    <row r="1665" spans="1:15" x14ac:dyDescent="0.3">
      <c r="A1665" s="1">
        <v>1661</v>
      </c>
      <c r="B1665" s="5">
        <f t="shared" ca="1" si="163"/>
        <v>0.79650737620248924</v>
      </c>
      <c r="C1665" s="5">
        <f t="shared" ca="1" si="163"/>
        <v>0.10727294381357733</v>
      </c>
      <c r="D1665" s="1">
        <f t="shared" ca="1" si="158"/>
        <v>1</v>
      </c>
      <c r="L1665" s="6">
        <f t="shared" ca="1" si="159"/>
        <v>0.79650737620248924</v>
      </c>
      <c r="M1665" s="6">
        <f t="shared" ca="1" si="160"/>
        <v>0.10727294381357733</v>
      </c>
      <c r="N1665" s="6">
        <f t="shared" ca="1" si="161"/>
        <v>2</v>
      </c>
      <c r="O1665" s="6">
        <f t="shared" ca="1" si="162"/>
        <v>2</v>
      </c>
    </row>
    <row r="1666" spans="1:15" x14ac:dyDescent="0.3">
      <c r="A1666" s="1">
        <v>1662</v>
      </c>
      <c r="B1666" s="5">
        <f t="shared" ca="1" si="163"/>
        <v>0.74706302887142728</v>
      </c>
      <c r="C1666" s="5">
        <f t="shared" ca="1" si="163"/>
        <v>-0.96850617877444556</v>
      </c>
      <c r="D1666" s="1">
        <f t="shared" ca="1" si="158"/>
        <v>0</v>
      </c>
      <c r="L1666" s="6">
        <f t="shared" ca="1" si="159"/>
        <v>2</v>
      </c>
      <c r="M1666" s="6">
        <f t="shared" ca="1" si="160"/>
        <v>2</v>
      </c>
      <c r="N1666" s="6">
        <f t="shared" ca="1" si="161"/>
        <v>0.74706302887142728</v>
      </c>
      <c r="O1666" s="6">
        <f t="shared" ca="1" si="162"/>
        <v>-0.96850617877444556</v>
      </c>
    </row>
    <row r="1667" spans="1:15" x14ac:dyDescent="0.3">
      <c r="A1667" s="1">
        <v>1663</v>
      </c>
      <c r="B1667" s="5">
        <f t="shared" ca="1" si="163"/>
        <v>0.18256850383222401</v>
      </c>
      <c r="C1667" s="5">
        <f t="shared" ca="1" si="163"/>
        <v>0.46910739420337344</v>
      </c>
      <c r="D1667" s="1">
        <f t="shared" ca="1" si="158"/>
        <v>1</v>
      </c>
      <c r="L1667" s="6">
        <f t="shared" ca="1" si="159"/>
        <v>0.18256850383222401</v>
      </c>
      <c r="M1667" s="6">
        <f t="shared" ca="1" si="160"/>
        <v>0.46910739420337344</v>
      </c>
      <c r="N1667" s="6">
        <f t="shared" ca="1" si="161"/>
        <v>2</v>
      </c>
      <c r="O1667" s="6">
        <f t="shared" ca="1" si="162"/>
        <v>2</v>
      </c>
    </row>
    <row r="1668" spans="1:15" x14ac:dyDescent="0.3">
      <c r="A1668" s="1">
        <v>1664</v>
      </c>
      <c r="B1668" s="5">
        <f t="shared" ca="1" si="163"/>
        <v>0.28701499468923042</v>
      </c>
      <c r="C1668" s="5">
        <f t="shared" ca="1" si="163"/>
        <v>0.64713109179602268</v>
      </c>
      <c r="D1668" s="1">
        <f t="shared" ca="1" si="158"/>
        <v>1</v>
      </c>
      <c r="L1668" s="6">
        <f t="shared" ca="1" si="159"/>
        <v>0.28701499468923042</v>
      </c>
      <c r="M1668" s="6">
        <f t="shared" ca="1" si="160"/>
        <v>0.64713109179602268</v>
      </c>
      <c r="N1668" s="6">
        <f t="shared" ca="1" si="161"/>
        <v>2</v>
      </c>
      <c r="O1668" s="6">
        <f t="shared" ca="1" si="162"/>
        <v>2</v>
      </c>
    </row>
    <row r="1669" spans="1:15" x14ac:dyDescent="0.3">
      <c r="A1669" s="1">
        <v>1665</v>
      </c>
      <c r="B1669" s="5">
        <f t="shared" ca="1" si="163"/>
        <v>-0.87569159060471358</v>
      </c>
      <c r="C1669" s="5">
        <f t="shared" ca="1" si="163"/>
        <v>-0.11004414432190712</v>
      </c>
      <c r="D1669" s="1">
        <f t="shared" ca="1" si="158"/>
        <v>1</v>
      </c>
      <c r="L1669" s="6">
        <f t="shared" ca="1" si="159"/>
        <v>-0.87569159060471358</v>
      </c>
      <c r="M1669" s="6">
        <f t="shared" ca="1" si="160"/>
        <v>-0.11004414432190712</v>
      </c>
      <c r="N1669" s="6">
        <f t="shared" ca="1" si="161"/>
        <v>2</v>
      </c>
      <c r="O1669" s="6">
        <f t="shared" ca="1" si="162"/>
        <v>2</v>
      </c>
    </row>
    <row r="1670" spans="1:15" x14ac:dyDescent="0.3">
      <c r="A1670" s="1">
        <v>1666</v>
      </c>
      <c r="B1670" s="5">
        <f t="shared" ca="1" si="163"/>
        <v>0.3812874987540249</v>
      </c>
      <c r="C1670" s="5">
        <f t="shared" ca="1" si="163"/>
        <v>0.2463438964096234</v>
      </c>
      <c r="D1670" s="1">
        <f t="shared" ca="1" si="158"/>
        <v>1</v>
      </c>
      <c r="L1670" s="6">
        <f t="shared" ca="1" si="159"/>
        <v>0.3812874987540249</v>
      </c>
      <c r="M1670" s="6">
        <f t="shared" ca="1" si="160"/>
        <v>0.2463438964096234</v>
      </c>
      <c r="N1670" s="6">
        <f t="shared" ca="1" si="161"/>
        <v>2</v>
      </c>
      <c r="O1670" s="6">
        <f t="shared" ca="1" si="162"/>
        <v>2</v>
      </c>
    </row>
    <row r="1671" spans="1:15" x14ac:dyDescent="0.3">
      <c r="A1671" s="1">
        <v>1667</v>
      </c>
      <c r="B1671" s="5">
        <f t="shared" ca="1" si="163"/>
        <v>-0.56769812591332092</v>
      </c>
      <c r="C1671" s="5">
        <f t="shared" ca="1" si="163"/>
        <v>0.58907246013257675</v>
      </c>
      <c r="D1671" s="1">
        <f t="shared" ca="1" si="158"/>
        <v>1</v>
      </c>
      <c r="L1671" s="6">
        <f t="shared" ca="1" si="159"/>
        <v>-0.56769812591332092</v>
      </c>
      <c r="M1671" s="6">
        <f t="shared" ca="1" si="160"/>
        <v>0.58907246013257675</v>
      </c>
      <c r="N1671" s="6">
        <f t="shared" ca="1" si="161"/>
        <v>2</v>
      </c>
      <c r="O1671" s="6">
        <f t="shared" ca="1" si="162"/>
        <v>2</v>
      </c>
    </row>
    <row r="1672" spans="1:15" x14ac:dyDescent="0.3">
      <c r="A1672" s="1">
        <v>1668</v>
      </c>
      <c r="B1672" s="5">
        <f t="shared" ca="1" si="163"/>
        <v>-0.60771778271156318</v>
      </c>
      <c r="C1672" s="5">
        <f t="shared" ca="1" si="163"/>
        <v>0.60463390666203609</v>
      </c>
      <c r="D1672" s="1">
        <f t="shared" ca="1" si="158"/>
        <v>1</v>
      </c>
      <c r="L1672" s="6">
        <f t="shared" ca="1" si="159"/>
        <v>-0.60771778271156318</v>
      </c>
      <c r="M1672" s="6">
        <f t="shared" ca="1" si="160"/>
        <v>0.60463390666203609</v>
      </c>
      <c r="N1672" s="6">
        <f t="shared" ca="1" si="161"/>
        <v>2</v>
      </c>
      <c r="O1672" s="6">
        <f t="shared" ca="1" si="162"/>
        <v>2</v>
      </c>
    </row>
    <row r="1673" spans="1:15" x14ac:dyDescent="0.3">
      <c r="A1673" s="1">
        <v>1669</v>
      </c>
      <c r="B1673" s="5">
        <f t="shared" ca="1" si="163"/>
        <v>-0.14594169155682701</v>
      </c>
      <c r="C1673" s="5">
        <f t="shared" ca="1" si="163"/>
        <v>-0.71209812934466732</v>
      </c>
      <c r="D1673" s="1">
        <f t="shared" ca="1" si="158"/>
        <v>1</v>
      </c>
      <c r="L1673" s="6">
        <f t="shared" ca="1" si="159"/>
        <v>-0.14594169155682701</v>
      </c>
      <c r="M1673" s="6">
        <f t="shared" ca="1" si="160"/>
        <v>-0.71209812934466732</v>
      </c>
      <c r="N1673" s="6">
        <f t="shared" ca="1" si="161"/>
        <v>2</v>
      </c>
      <c r="O1673" s="6">
        <f t="shared" ca="1" si="162"/>
        <v>2</v>
      </c>
    </row>
    <row r="1674" spans="1:15" x14ac:dyDescent="0.3">
      <c r="A1674" s="1">
        <v>1670</v>
      </c>
      <c r="B1674" s="5">
        <f t="shared" ca="1" si="163"/>
        <v>0.49697427168491082</v>
      </c>
      <c r="C1674" s="5">
        <f t="shared" ca="1" si="163"/>
        <v>-6.9458995989293948E-2</v>
      </c>
      <c r="D1674" s="1">
        <f t="shared" ca="1" si="158"/>
        <v>1</v>
      </c>
      <c r="L1674" s="6">
        <f t="shared" ca="1" si="159"/>
        <v>0.49697427168491082</v>
      </c>
      <c r="M1674" s="6">
        <f t="shared" ca="1" si="160"/>
        <v>-6.9458995989293948E-2</v>
      </c>
      <c r="N1674" s="6">
        <f t="shared" ca="1" si="161"/>
        <v>2</v>
      </c>
      <c r="O1674" s="6">
        <f t="shared" ca="1" si="162"/>
        <v>2</v>
      </c>
    </row>
    <row r="1675" spans="1:15" x14ac:dyDescent="0.3">
      <c r="A1675" s="1">
        <v>1671</v>
      </c>
      <c r="B1675" s="5">
        <f t="shared" ca="1" si="163"/>
        <v>0.36725832049901297</v>
      </c>
      <c r="C1675" s="5">
        <f t="shared" ca="1" si="163"/>
        <v>0.827335582000432</v>
      </c>
      <c r="D1675" s="1">
        <f t="shared" ca="1" si="158"/>
        <v>1</v>
      </c>
      <c r="L1675" s="6">
        <f t="shared" ca="1" si="159"/>
        <v>0.36725832049901297</v>
      </c>
      <c r="M1675" s="6">
        <f t="shared" ca="1" si="160"/>
        <v>0.827335582000432</v>
      </c>
      <c r="N1675" s="6">
        <f t="shared" ca="1" si="161"/>
        <v>2</v>
      </c>
      <c r="O1675" s="6">
        <f t="shared" ca="1" si="162"/>
        <v>2</v>
      </c>
    </row>
    <row r="1676" spans="1:15" x14ac:dyDescent="0.3">
      <c r="A1676" s="1">
        <v>1672</v>
      </c>
      <c r="B1676" s="5">
        <f t="shared" ca="1" si="163"/>
        <v>0.38290348078036218</v>
      </c>
      <c r="C1676" s="5">
        <f t="shared" ca="1" si="163"/>
        <v>-0.40321079990921316</v>
      </c>
      <c r="D1676" s="1">
        <f t="shared" ca="1" si="158"/>
        <v>1</v>
      </c>
      <c r="L1676" s="6">
        <f t="shared" ca="1" si="159"/>
        <v>0.38290348078036218</v>
      </c>
      <c r="M1676" s="6">
        <f t="shared" ca="1" si="160"/>
        <v>-0.40321079990921316</v>
      </c>
      <c r="N1676" s="6">
        <f t="shared" ca="1" si="161"/>
        <v>2</v>
      </c>
      <c r="O1676" s="6">
        <f t="shared" ca="1" si="162"/>
        <v>2</v>
      </c>
    </row>
    <row r="1677" spans="1:15" x14ac:dyDescent="0.3">
      <c r="A1677" s="1">
        <v>1673</v>
      </c>
      <c r="B1677" s="5">
        <f t="shared" ca="1" si="163"/>
        <v>-0.43271396397299444</v>
      </c>
      <c r="C1677" s="5">
        <f t="shared" ca="1" si="163"/>
        <v>0.56021313809039119</v>
      </c>
      <c r="D1677" s="1">
        <f t="shared" ca="1" si="158"/>
        <v>1</v>
      </c>
      <c r="L1677" s="6">
        <f t="shared" ca="1" si="159"/>
        <v>-0.43271396397299444</v>
      </c>
      <c r="M1677" s="6">
        <f t="shared" ca="1" si="160"/>
        <v>0.56021313809039119</v>
      </c>
      <c r="N1677" s="6">
        <f t="shared" ca="1" si="161"/>
        <v>2</v>
      </c>
      <c r="O1677" s="6">
        <f t="shared" ca="1" si="162"/>
        <v>2</v>
      </c>
    </row>
    <row r="1678" spans="1:15" x14ac:dyDescent="0.3">
      <c r="A1678" s="1">
        <v>1674</v>
      </c>
      <c r="B1678" s="5">
        <f t="shared" ca="1" si="163"/>
        <v>-0.32322260341942632</v>
      </c>
      <c r="C1678" s="5">
        <f t="shared" ca="1" si="163"/>
        <v>0.92709281614500383</v>
      </c>
      <c r="D1678" s="1">
        <f t="shared" ca="1" si="158"/>
        <v>1</v>
      </c>
      <c r="L1678" s="6">
        <f t="shared" ca="1" si="159"/>
        <v>-0.32322260341942632</v>
      </c>
      <c r="M1678" s="6">
        <f t="shared" ca="1" si="160"/>
        <v>0.92709281614500383</v>
      </c>
      <c r="N1678" s="6">
        <f t="shared" ca="1" si="161"/>
        <v>2</v>
      </c>
      <c r="O1678" s="6">
        <f t="shared" ca="1" si="162"/>
        <v>2</v>
      </c>
    </row>
    <row r="1679" spans="1:15" x14ac:dyDescent="0.3">
      <c r="A1679" s="1">
        <v>1675</v>
      </c>
      <c r="B1679" s="5">
        <f t="shared" ca="1" si="163"/>
        <v>0.59796239588197286</v>
      </c>
      <c r="C1679" s="5">
        <f t="shared" ca="1" si="163"/>
        <v>-0.24739148199854921</v>
      </c>
      <c r="D1679" s="1">
        <f t="shared" ca="1" si="158"/>
        <v>1</v>
      </c>
      <c r="L1679" s="6">
        <f t="shared" ca="1" si="159"/>
        <v>0.59796239588197286</v>
      </c>
      <c r="M1679" s="6">
        <f t="shared" ca="1" si="160"/>
        <v>-0.24739148199854921</v>
      </c>
      <c r="N1679" s="6">
        <f t="shared" ca="1" si="161"/>
        <v>2</v>
      </c>
      <c r="O1679" s="6">
        <f t="shared" ca="1" si="162"/>
        <v>2</v>
      </c>
    </row>
    <row r="1680" spans="1:15" x14ac:dyDescent="0.3">
      <c r="A1680" s="1">
        <v>1676</v>
      </c>
      <c r="B1680" s="5">
        <f t="shared" ca="1" si="163"/>
        <v>0.33106913046456632</v>
      </c>
      <c r="C1680" s="5">
        <f t="shared" ca="1" si="163"/>
        <v>0.505974882281234</v>
      </c>
      <c r="D1680" s="1">
        <f t="shared" ca="1" si="158"/>
        <v>1</v>
      </c>
      <c r="L1680" s="6">
        <f t="shared" ca="1" si="159"/>
        <v>0.33106913046456632</v>
      </c>
      <c r="M1680" s="6">
        <f t="shared" ca="1" si="160"/>
        <v>0.505974882281234</v>
      </c>
      <c r="N1680" s="6">
        <f t="shared" ca="1" si="161"/>
        <v>2</v>
      </c>
      <c r="O1680" s="6">
        <f t="shared" ca="1" si="162"/>
        <v>2</v>
      </c>
    </row>
    <row r="1681" spans="1:15" x14ac:dyDescent="0.3">
      <c r="A1681" s="1">
        <v>1677</v>
      </c>
      <c r="B1681" s="5">
        <f t="shared" ca="1" si="163"/>
        <v>0.4220443851058977</v>
      </c>
      <c r="C1681" s="5">
        <f t="shared" ca="1" si="163"/>
        <v>0.13196153860738935</v>
      </c>
      <c r="D1681" s="1">
        <f t="shared" ca="1" si="158"/>
        <v>1</v>
      </c>
      <c r="L1681" s="6">
        <f t="shared" ca="1" si="159"/>
        <v>0.4220443851058977</v>
      </c>
      <c r="M1681" s="6">
        <f t="shared" ca="1" si="160"/>
        <v>0.13196153860738935</v>
      </c>
      <c r="N1681" s="6">
        <f t="shared" ca="1" si="161"/>
        <v>2</v>
      </c>
      <c r="O1681" s="6">
        <f t="shared" ca="1" si="162"/>
        <v>2</v>
      </c>
    </row>
    <row r="1682" spans="1:15" x14ac:dyDescent="0.3">
      <c r="A1682" s="1">
        <v>1678</v>
      </c>
      <c r="B1682" s="5">
        <f t="shared" ca="1" si="163"/>
        <v>-0.31886122226657321</v>
      </c>
      <c r="C1682" s="5">
        <f t="shared" ca="1" si="163"/>
        <v>0.37189013662681214</v>
      </c>
      <c r="D1682" s="1">
        <f t="shared" ca="1" si="158"/>
        <v>1</v>
      </c>
      <c r="L1682" s="6">
        <f t="shared" ca="1" si="159"/>
        <v>-0.31886122226657321</v>
      </c>
      <c r="M1682" s="6">
        <f t="shared" ca="1" si="160"/>
        <v>0.37189013662681214</v>
      </c>
      <c r="N1682" s="6">
        <f t="shared" ca="1" si="161"/>
        <v>2</v>
      </c>
      <c r="O1682" s="6">
        <f t="shared" ca="1" si="162"/>
        <v>2</v>
      </c>
    </row>
    <row r="1683" spans="1:15" x14ac:dyDescent="0.3">
      <c r="A1683" s="1">
        <v>1679</v>
      </c>
      <c r="B1683" s="5">
        <f t="shared" ca="1" si="163"/>
        <v>0.20098796932645069</v>
      </c>
      <c r="C1683" s="5">
        <f t="shared" ca="1" si="163"/>
        <v>0.17498536902297435</v>
      </c>
      <c r="D1683" s="1">
        <f t="shared" ca="1" si="158"/>
        <v>1</v>
      </c>
      <c r="L1683" s="6">
        <f t="shared" ca="1" si="159"/>
        <v>0.20098796932645069</v>
      </c>
      <c r="M1683" s="6">
        <f t="shared" ca="1" si="160"/>
        <v>0.17498536902297435</v>
      </c>
      <c r="N1683" s="6">
        <f t="shared" ca="1" si="161"/>
        <v>2</v>
      </c>
      <c r="O1683" s="6">
        <f t="shared" ca="1" si="162"/>
        <v>2</v>
      </c>
    </row>
    <row r="1684" spans="1:15" x14ac:dyDescent="0.3">
      <c r="A1684" s="1">
        <v>1680</v>
      </c>
      <c r="B1684" s="5">
        <f t="shared" ca="1" si="163"/>
        <v>0.93251501802948455</v>
      </c>
      <c r="C1684" s="5">
        <f t="shared" ca="1" si="163"/>
        <v>0.938423624130726</v>
      </c>
      <c r="D1684" s="1">
        <f t="shared" ca="1" si="158"/>
        <v>0</v>
      </c>
      <c r="L1684" s="6">
        <f t="shared" ca="1" si="159"/>
        <v>2</v>
      </c>
      <c r="M1684" s="6">
        <f t="shared" ca="1" si="160"/>
        <v>2</v>
      </c>
      <c r="N1684" s="6">
        <f t="shared" ca="1" si="161"/>
        <v>0.93251501802948455</v>
      </c>
      <c r="O1684" s="6">
        <f t="shared" ca="1" si="162"/>
        <v>0.938423624130726</v>
      </c>
    </row>
    <row r="1685" spans="1:15" x14ac:dyDescent="0.3">
      <c r="A1685" s="1">
        <v>1681</v>
      </c>
      <c r="B1685" s="5">
        <f t="shared" ca="1" si="163"/>
        <v>0.36206288803596376</v>
      </c>
      <c r="C1685" s="5">
        <f t="shared" ca="1" si="163"/>
        <v>2.7596885287692219E-2</v>
      </c>
      <c r="D1685" s="1">
        <f t="shared" ca="1" si="158"/>
        <v>1</v>
      </c>
      <c r="L1685" s="6">
        <f t="shared" ca="1" si="159"/>
        <v>0.36206288803596376</v>
      </c>
      <c r="M1685" s="6">
        <f t="shared" ca="1" si="160"/>
        <v>2.7596885287692219E-2</v>
      </c>
      <c r="N1685" s="6">
        <f t="shared" ca="1" si="161"/>
        <v>2</v>
      </c>
      <c r="O1685" s="6">
        <f t="shared" ca="1" si="162"/>
        <v>2</v>
      </c>
    </row>
    <row r="1686" spans="1:15" x14ac:dyDescent="0.3">
      <c r="A1686" s="1">
        <v>1682</v>
      </c>
      <c r="B1686" s="5">
        <f t="shared" ca="1" si="163"/>
        <v>-7.921386800495922E-2</v>
      </c>
      <c r="C1686" s="5">
        <f t="shared" ca="1" si="163"/>
        <v>0.88738185779001078</v>
      </c>
      <c r="D1686" s="1">
        <f t="shared" ca="1" si="158"/>
        <v>1</v>
      </c>
      <c r="L1686" s="6">
        <f t="shared" ca="1" si="159"/>
        <v>-7.921386800495922E-2</v>
      </c>
      <c r="M1686" s="6">
        <f t="shared" ca="1" si="160"/>
        <v>0.88738185779001078</v>
      </c>
      <c r="N1686" s="6">
        <f t="shared" ca="1" si="161"/>
        <v>2</v>
      </c>
      <c r="O1686" s="6">
        <f t="shared" ca="1" si="162"/>
        <v>2</v>
      </c>
    </row>
    <row r="1687" spans="1:15" x14ac:dyDescent="0.3">
      <c r="A1687" s="1">
        <v>1683</v>
      </c>
      <c r="B1687" s="5">
        <f t="shared" ca="1" si="163"/>
        <v>-0.59592891702351558</v>
      </c>
      <c r="C1687" s="5">
        <f t="shared" ca="1" si="163"/>
        <v>-0.47319018170628868</v>
      </c>
      <c r="D1687" s="1">
        <f t="shared" ca="1" si="158"/>
        <v>1</v>
      </c>
      <c r="L1687" s="6">
        <f t="shared" ca="1" si="159"/>
        <v>-0.59592891702351558</v>
      </c>
      <c r="M1687" s="6">
        <f t="shared" ca="1" si="160"/>
        <v>-0.47319018170628868</v>
      </c>
      <c r="N1687" s="6">
        <f t="shared" ca="1" si="161"/>
        <v>2</v>
      </c>
      <c r="O1687" s="6">
        <f t="shared" ca="1" si="162"/>
        <v>2</v>
      </c>
    </row>
    <row r="1688" spans="1:15" x14ac:dyDescent="0.3">
      <c r="A1688" s="1">
        <v>1684</v>
      </c>
      <c r="B1688" s="5">
        <f t="shared" ca="1" si="163"/>
        <v>0.79930137810098723</v>
      </c>
      <c r="C1688" s="5">
        <f t="shared" ca="1" si="163"/>
        <v>-0.34483435626779135</v>
      </c>
      <c r="D1688" s="1">
        <f t="shared" ca="1" si="158"/>
        <v>1</v>
      </c>
      <c r="L1688" s="6">
        <f t="shared" ca="1" si="159"/>
        <v>0.79930137810098723</v>
      </c>
      <c r="M1688" s="6">
        <f t="shared" ca="1" si="160"/>
        <v>-0.34483435626779135</v>
      </c>
      <c r="N1688" s="6">
        <f t="shared" ca="1" si="161"/>
        <v>2</v>
      </c>
      <c r="O1688" s="6">
        <f t="shared" ca="1" si="162"/>
        <v>2</v>
      </c>
    </row>
    <row r="1689" spans="1:15" x14ac:dyDescent="0.3">
      <c r="A1689" s="1">
        <v>1685</v>
      </c>
      <c r="B1689" s="5">
        <f t="shared" ca="1" si="163"/>
        <v>0.65940418123240785</v>
      </c>
      <c r="C1689" s="5">
        <f t="shared" ca="1" si="163"/>
        <v>-0.20130669862176553</v>
      </c>
      <c r="D1689" s="1">
        <f t="shared" ca="1" si="158"/>
        <v>1</v>
      </c>
      <c r="L1689" s="6">
        <f t="shared" ca="1" si="159"/>
        <v>0.65940418123240785</v>
      </c>
      <c r="M1689" s="6">
        <f t="shared" ca="1" si="160"/>
        <v>-0.20130669862176553</v>
      </c>
      <c r="N1689" s="6">
        <f t="shared" ca="1" si="161"/>
        <v>2</v>
      </c>
      <c r="O1689" s="6">
        <f t="shared" ca="1" si="162"/>
        <v>2</v>
      </c>
    </row>
    <row r="1690" spans="1:15" x14ac:dyDescent="0.3">
      <c r="A1690" s="1">
        <v>1686</v>
      </c>
      <c r="B1690" s="5">
        <f t="shared" ca="1" si="163"/>
        <v>-1.7785778127148877E-2</v>
      </c>
      <c r="C1690" s="5">
        <f t="shared" ca="1" si="163"/>
        <v>0.31714611854871078</v>
      </c>
      <c r="D1690" s="1">
        <f t="shared" ca="1" si="158"/>
        <v>1</v>
      </c>
      <c r="L1690" s="6">
        <f t="shared" ca="1" si="159"/>
        <v>-1.7785778127148877E-2</v>
      </c>
      <c r="M1690" s="6">
        <f t="shared" ca="1" si="160"/>
        <v>0.31714611854871078</v>
      </c>
      <c r="N1690" s="6">
        <f t="shared" ca="1" si="161"/>
        <v>2</v>
      </c>
      <c r="O1690" s="6">
        <f t="shared" ca="1" si="162"/>
        <v>2</v>
      </c>
    </row>
    <row r="1691" spans="1:15" x14ac:dyDescent="0.3">
      <c r="A1691" s="1">
        <v>1687</v>
      </c>
      <c r="B1691" s="5">
        <f t="shared" ca="1" si="163"/>
        <v>0.89931782158705786</v>
      </c>
      <c r="C1691" s="5">
        <f t="shared" ca="1" si="163"/>
        <v>0.33848793252943299</v>
      </c>
      <c r="D1691" s="1">
        <f t="shared" ca="1" si="158"/>
        <v>1</v>
      </c>
      <c r="L1691" s="6">
        <f t="shared" ca="1" si="159"/>
        <v>0.89931782158705786</v>
      </c>
      <c r="M1691" s="6">
        <f t="shared" ca="1" si="160"/>
        <v>0.33848793252943299</v>
      </c>
      <c r="N1691" s="6">
        <f t="shared" ca="1" si="161"/>
        <v>2</v>
      </c>
      <c r="O1691" s="6">
        <f t="shared" ca="1" si="162"/>
        <v>2</v>
      </c>
    </row>
    <row r="1692" spans="1:15" x14ac:dyDescent="0.3">
      <c r="A1692" s="1">
        <v>1688</v>
      </c>
      <c r="B1692" s="5">
        <f t="shared" ca="1" si="163"/>
        <v>-0.91424270753123316</v>
      </c>
      <c r="C1692" s="5">
        <f t="shared" ca="1" si="163"/>
        <v>0.7614421071466464</v>
      </c>
      <c r="D1692" s="1">
        <f t="shared" ca="1" si="158"/>
        <v>0</v>
      </c>
      <c r="L1692" s="6">
        <f t="shared" ca="1" si="159"/>
        <v>2</v>
      </c>
      <c r="M1692" s="6">
        <f t="shared" ca="1" si="160"/>
        <v>2</v>
      </c>
      <c r="N1692" s="6">
        <f t="shared" ca="1" si="161"/>
        <v>-0.91424270753123316</v>
      </c>
      <c r="O1692" s="6">
        <f t="shared" ca="1" si="162"/>
        <v>0.7614421071466464</v>
      </c>
    </row>
    <row r="1693" spans="1:15" x14ac:dyDescent="0.3">
      <c r="A1693" s="1">
        <v>1689</v>
      </c>
      <c r="B1693" s="5">
        <f t="shared" ca="1" si="163"/>
        <v>0.94590569740142882</v>
      </c>
      <c r="C1693" s="5">
        <f t="shared" ca="1" si="163"/>
        <v>0.11423128429607998</v>
      </c>
      <c r="D1693" s="1">
        <f t="shared" ca="1" si="158"/>
        <v>1</v>
      </c>
      <c r="L1693" s="6">
        <f t="shared" ca="1" si="159"/>
        <v>0.94590569740142882</v>
      </c>
      <c r="M1693" s="6">
        <f t="shared" ca="1" si="160"/>
        <v>0.11423128429607998</v>
      </c>
      <c r="N1693" s="6">
        <f t="shared" ca="1" si="161"/>
        <v>2</v>
      </c>
      <c r="O1693" s="6">
        <f t="shared" ca="1" si="162"/>
        <v>2</v>
      </c>
    </row>
    <row r="1694" spans="1:15" x14ac:dyDescent="0.3">
      <c r="A1694" s="1">
        <v>1690</v>
      </c>
      <c r="B1694" s="5">
        <f t="shared" ca="1" si="163"/>
        <v>-0.4392768057226204</v>
      </c>
      <c r="C1694" s="5">
        <f t="shared" ca="1" si="163"/>
        <v>0.22631373623710349</v>
      </c>
      <c r="D1694" s="1">
        <f t="shared" ca="1" si="158"/>
        <v>1</v>
      </c>
      <c r="L1694" s="6">
        <f t="shared" ca="1" si="159"/>
        <v>-0.4392768057226204</v>
      </c>
      <c r="M1694" s="6">
        <f t="shared" ca="1" si="160"/>
        <v>0.22631373623710349</v>
      </c>
      <c r="N1694" s="6">
        <f t="shared" ca="1" si="161"/>
        <v>2</v>
      </c>
      <c r="O1694" s="6">
        <f t="shared" ca="1" si="162"/>
        <v>2</v>
      </c>
    </row>
    <row r="1695" spans="1:15" x14ac:dyDescent="0.3">
      <c r="A1695" s="1">
        <v>1691</v>
      </c>
      <c r="B1695" s="5">
        <f t="shared" ca="1" si="163"/>
        <v>0.90520659395432213</v>
      </c>
      <c r="C1695" s="5">
        <f t="shared" ca="1" si="163"/>
        <v>3.6847198089823063E-2</v>
      </c>
      <c r="D1695" s="1">
        <f t="shared" ca="1" si="158"/>
        <v>1</v>
      </c>
      <c r="L1695" s="6">
        <f t="shared" ca="1" si="159"/>
        <v>0.90520659395432213</v>
      </c>
      <c r="M1695" s="6">
        <f t="shared" ca="1" si="160"/>
        <v>3.6847198089823063E-2</v>
      </c>
      <c r="N1695" s="6">
        <f t="shared" ca="1" si="161"/>
        <v>2</v>
      </c>
      <c r="O1695" s="6">
        <f t="shared" ca="1" si="162"/>
        <v>2</v>
      </c>
    </row>
    <row r="1696" spans="1:15" x14ac:dyDescent="0.3">
      <c r="A1696" s="1">
        <v>1692</v>
      </c>
      <c r="B1696" s="5">
        <f t="shared" ca="1" si="163"/>
        <v>-0.9421774626637287</v>
      </c>
      <c r="C1696" s="5">
        <f t="shared" ca="1" si="163"/>
        <v>5.5045204903639844E-2</v>
      </c>
      <c r="D1696" s="1">
        <f t="shared" ca="1" si="158"/>
        <v>1</v>
      </c>
      <c r="L1696" s="6">
        <f t="shared" ca="1" si="159"/>
        <v>-0.9421774626637287</v>
      </c>
      <c r="M1696" s="6">
        <f t="shared" ca="1" si="160"/>
        <v>5.5045204903639844E-2</v>
      </c>
      <c r="N1696" s="6">
        <f t="shared" ca="1" si="161"/>
        <v>2</v>
      </c>
      <c r="O1696" s="6">
        <f t="shared" ca="1" si="162"/>
        <v>2</v>
      </c>
    </row>
    <row r="1697" spans="1:15" x14ac:dyDescent="0.3">
      <c r="A1697" s="1">
        <v>1693</v>
      </c>
      <c r="B1697" s="5">
        <f t="shared" ca="1" si="163"/>
        <v>-2.3843640826153312E-3</v>
      </c>
      <c r="C1697" s="5">
        <f t="shared" ca="1" si="163"/>
        <v>0.87167279815340937</v>
      </c>
      <c r="D1697" s="1">
        <f t="shared" ca="1" si="158"/>
        <v>1</v>
      </c>
      <c r="L1697" s="6">
        <f t="shared" ca="1" si="159"/>
        <v>-2.3843640826153312E-3</v>
      </c>
      <c r="M1697" s="6">
        <f t="shared" ca="1" si="160"/>
        <v>0.87167279815340937</v>
      </c>
      <c r="N1697" s="6">
        <f t="shared" ca="1" si="161"/>
        <v>2</v>
      </c>
      <c r="O1697" s="6">
        <f t="shared" ca="1" si="162"/>
        <v>2</v>
      </c>
    </row>
    <row r="1698" spans="1:15" x14ac:dyDescent="0.3">
      <c r="A1698" s="1">
        <v>1694</v>
      </c>
      <c r="B1698" s="5">
        <f t="shared" ca="1" si="163"/>
        <v>-0.37841576895233864</v>
      </c>
      <c r="C1698" s="5">
        <f t="shared" ca="1" si="163"/>
        <v>-0.96460918484396418</v>
      </c>
      <c r="D1698" s="1">
        <f t="shared" ca="1" si="158"/>
        <v>0</v>
      </c>
      <c r="L1698" s="6">
        <f t="shared" ca="1" si="159"/>
        <v>2</v>
      </c>
      <c r="M1698" s="6">
        <f t="shared" ca="1" si="160"/>
        <v>2</v>
      </c>
      <c r="N1698" s="6">
        <f t="shared" ca="1" si="161"/>
        <v>-0.37841576895233864</v>
      </c>
      <c r="O1698" s="6">
        <f t="shared" ca="1" si="162"/>
        <v>-0.96460918484396418</v>
      </c>
    </row>
    <row r="1699" spans="1:15" x14ac:dyDescent="0.3">
      <c r="A1699" s="1">
        <v>1695</v>
      </c>
      <c r="B1699" s="5">
        <f t="shared" ca="1" si="163"/>
        <v>9.3803884575399898E-2</v>
      </c>
      <c r="C1699" s="5">
        <f t="shared" ca="1" si="163"/>
        <v>-0.96485710478688325</v>
      </c>
      <c r="D1699" s="1">
        <f t="shared" ca="1" si="158"/>
        <v>1</v>
      </c>
      <c r="L1699" s="6">
        <f t="shared" ca="1" si="159"/>
        <v>9.3803884575399898E-2</v>
      </c>
      <c r="M1699" s="6">
        <f t="shared" ca="1" si="160"/>
        <v>-0.96485710478688325</v>
      </c>
      <c r="N1699" s="6">
        <f t="shared" ca="1" si="161"/>
        <v>2</v>
      </c>
      <c r="O1699" s="6">
        <f t="shared" ca="1" si="162"/>
        <v>2</v>
      </c>
    </row>
    <row r="1700" spans="1:15" x14ac:dyDescent="0.3">
      <c r="A1700" s="1">
        <v>1696</v>
      </c>
      <c r="B1700" s="5">
        <f t="shared" ca="1" si="163"/>
        <v>-0.50883641287670356</v>
      </c>
      <c r="C1700" s="5">
        <f t="shared" ca="1" si="163"/>
        <v>-0.7521292850710195</v>
      </c>
      <c r="D1700" s="1">
        <f t="shared" ca="1" si="158"/>
        <v>1</v>
      </c>
      <c r="L1700" s="6">
        <f t="shared" ca="1" si="159"/>
        <v>-0.50883641287670356</v>
      </c>
      <c r="M1700" s="6">
        <f t="shared" ca="1" si="160"/>
        <v>-0.7521292850710195</v>
      </c>
      <c r="N1700" s="6">
        <f t="shared" ca="1" si="161"/>
        <v>2</v>
      </c>
      <c r="O1700" s="6">
        <f t="shared" ca="1" si="162"/>
        <v>2</v>
      </c>
    </row>
    <row r="1701" spans="1:15" x14ac:dyDescent="0.3">
      <c r="A1701" s="1">
        <v>1697</v>
      </c>
      <c r="B1701" s="5">
        <f t="shared" ca="1" si="163"/>
        <v>0.64988682555016686</v>
      </c>
      <c r="C1701" s="5">
        <f t="shared" ca="1" si="163"/>
        <v>-0.27066360472996109</v>
      </c>
      <c r="D1701" s="1">
        <f t="shared" ca="1" si="158"/>
        <v>1</v>
      </c>
      <c r="L1701" s="6">
        <f t="shared" ca="1" si="159"/>
        <v>0.64988682555016686</v>
      </c>
      <c r="M1701" s="6">
        <f t="shared" ca="1" si="160"/>
        <v>-0.27066360472996109</v>
      </c>
      <c r="N1701" s="6">
        <f t="shared" ca="1" si="161"/>
        <v>2</v>
      </c>
      <c r="O1701" s="6">
        <f t="shared" ca="1" si="162"/>
        <v>2</v>
      </c>
    </row>
    <row r="1702" spans="1:15" x14ac:dyDescent="0.3">
      <c r="A1702" s="1">
        <v>1698</v>
      </c>
      <c r="B1702" s="5">
        <f t="shared" ca="1" si="163"/>
        <v>0.31910128983567176</v>
      </c>
      <c r="C1702" s="5">
        <f t="shared" ca="1" si="163"/>
        <v>0.67145496585778153</v>
      </c>
      <c r="D1702" s="1">
        <f t="shared" ca="1" si="158"/>
        <v>1</v>
      </c>
      <c r="L1702" s="6">
        <f t="shared" ca="1" si="159"/>
        <v>0.31910128983567176</v>
      </c>
      <c r="M1702" s="6">
        <f t="shared" ca="1" si="160"/>
        <v>0.67145496585778153</v>
      </c>
      <c r="N1702" s="6">
        <f t="shared" ca="1" si="161"/>
        <v>2</v>
      </c>
      <c r="O1702" s="6">
        <f t="shared" ca="1" si="162"/>
        <v>2</v>
      </c>
    </row>
    <row r="1703" spans="1:15" x14ac:dyDescent="0.3">
      <c r="A1703" s="1">
        <v>1699</v>
      </c>
      <c r="B1703" s="5">
        <f t="shared" ca="1" si="163"/>
        <v>-0.15418401527567105</v>
      </c>
      <c r="C1703" s="5">
        <f t="shared" ca="1" si="163"/>
        <v>0.27375676862722909</v>
      </c>
      <c r="D1703" s="1">
        <f t="shared" ca="1" si="158"/>
        <v>1</v>
      </c>
      <c r="L1703" s="6">
        <f t="shared" ca="1" si="159"/>
        <v>-0.15418401527567105</v>
      </c>
      <c r="M1703" s="6">
        <f t="shared" ca="1" si="160"/>
        <v>0.27375676862722909</v>
      </c>
      <c r="N1703" s="6">
        <f t="shared" ca="1" si="161"/>
        <v>2</v>
      </c>
      <c r="O1703" s="6">
        <f t="shared" ca="1" si="162"/>
        <v>2</v>
      </c>
    </row>
    <row r="1704" spans="1:15" x14ac:dyDescent="0.3">
      <c r="A1704" s="1">
        <v>1700</v>
      </c>
      <c r="B1704" s="5">
        <f t="shared" ca="1" si="163"/>
        <v>0.58444535505716955</v>
      </c>
      <c r="C1704" s="5">
        <f t="shared" ca="1" si="163"/>
        <v>-0.27674038487310182</v>
      </c>
      <c r="D1704" s="1">
        <f t="shared" ca="1" si="158"/>
        <v>1</v>
      </c>
      <c r="L1704" s="6">
        <f t="shared" ca="1" si="159"/>
        <v>0.58444535505716955</v>
      </c>
      <c r="M1704" s="6">
        <f t="shared" ca="1" si="160"/>
        <v>-0.27674038487310182</v>
      </c>
      <c r="N1704" s="6">
        <f t="shared" ca="1" si="161"/>
        <v>2</v>
      </c>
      <c r="O1704" s="6">
        <f t="shared" ca="1" si="162"/>
        <v>2</v>
      </c>
    </row>
    <row r="1705" spans="1:15" x14ac:dyDescent="0.3">
      <c r="A1705" s="1">
        <v>1701</v>
      </c>
      <c r="B1705" s="5">
        <f t="shared" ca="1" si="163"/>
        <v>3.8586749436451573E-2</v>
      </c>
      <c r="C1705" s="5">
        <f t="shared" ca="1" si="163"/>
        <v>0.40620779423256792</v>
      </c>
      <c r="D1705" s="1">
        <f t="shared" ca="1" si="158"/>
        <v>1</v>
      </c>
      <c r="L1705" s="6">
        <f t="shared" ca="1" si="159"/>
        <v>3.8586749436451573E-2</v>
      </c>
      <c r="M1705" s="6">
        <f t="shared" ca="1" si="160"/>
        <v>0.40620779423256792</v>
      </c>
      <c r="N1705" s="6">
        <f t="shared" ca="1" si="161"/>
        <v>2</v>
      </c>
      <c r="O1705" s="6">
        <f t="shared" ca="1" si="162"/>
        <v>2</v>
      </c>
    </row>
    <row r="1706" spans="1:15" x14ac:dyDescent="0.3">
      <c r="A1706" s="1">
        <v>1702</v>
      </c>
      <c r="B1706" s="5">
        <f t="shared" ca="1" si="163"/>
        <v>-0.41706427487695463</v>
      </c>
      <c r="C1706" s="5">
        <f t="shared" ca="1" si="163"/>
        <v>-0.92209531438279724</v>
      </c>
      <c r="D1706" s="1">
        <f t="shared" ca="1" si="158"/>
        <v>0</v>
      </c>
      <c r="L1706" s="6">
        <f t="shared" ca="1" si="159"/>
        <v>2</v>
      </c>
      <c r="M1706" s="6">
        <f t="shared" ca="1" si="160"/>
        <v>2</v>
      </c>
      <c r="N1706" s="6">
        <f t="shared" ca="1" si="161"/>
        <v>-0.41706427487695463</v>
      </c>
      <c r="O1706" s="6">
        <f t="shared" ca="1" si="162"/>
        <v>-0.92209531438279724</v>
      </c>
    </row>
    <row r="1707" spans="1:15" x14ac:dyDescent="0.3">
      <c r="A1707" s="1">
        <v>1703</v>
      </c>
      <c r="B1707" s="5">
        <f t="shared" ca="1" si="163"/>
        <v>9.8264655392505063E-2</v>
      </c>
      <c r="C1707" s="5">
        <f t="shared" ca="1" si="163"/>
        <v>0.67607247949444793</v>
      </c>
      <c r="D1707" s="1">
        <f t="shared" ca="1" si="158"/>
        <v>1</v>
      </c>
      <c r="L1707" s="6">
        <f t="shared" ca="1" si="159"/>
        <v>9.8264655392505063E-2</v>
      </c>
      <c r="M1707" s="6">
        <f t="shared" ca="1" si="160"/>
        <v>0.67607247949444793</v>
      </c>
      <c r="N1707" s="6">
        <f t="shared" ca="1" si="161"/>
        <v>2</v>
      </c>
      <c r="O1707" s="6">
        <f t="shared" ca="1" si="162"/>
        <v>2</v>
      </c>
    </row>
    <row r="1708" spans="1:15" x14ac:dyDescent="0.3">
      <c r="A1708" s="1">
        <v>1704</v>
      </c>
      <c r="B1708" s="5">
        <f t="shared" ca="1" si="163"/>
        <v>-0.58619799072881906</v>
      </c>
      <c r="C1708" s="5">
        <f t="shared" ca="1" si="163"/>
        <v>-0.34479098859877033</v>
      </c>
      <c r="D1708" s="1">
        <f t="shared" ref="D1708:D1771" ca="1" si="164">IF((B1708^2+C1708^2-1)&lt;0,1,0)</f>
        <v>1</v>
      </c>
      <c r="L1708" s="6">
        <f t="shared" ref="L1708:L1771" ca="1" si="165">IF((B1708^2+C1708^2)&lt;1,B1708,2)</f>
        <v>-0.58619799072881906</v>
      </c>
      <c r="M1708" s="6">
        <f t="shared" ref="M1708:M1771" ca="1" si="166">IF((B1708^2+C1708^2)&lt;1,C1708,2)</f>
        <v>-0.34479098859877033</v>
      </c>
      <c r="N1708" s="6">
        <f t="shared" ref="N1708:N1771" ca="1" si="167">IF((B1708^2+C1708^2)&lt;1,2,B1708)</f>
        <v>2</v>
      </c>
      <c r="O1708" s="6">
        <f t="shared" ref="O1708:O1771" ca="1" si="168">IF((B1708^2+C1708^2)&lt;1,2,C1708)</f>
        <v>2</v>
      </c>
    </row>
    <row r="1709" spans="1:15" x14ac:dyDescent="0.3">
      <c r="A1709" s="1">
        <v>1705</v>
      </c>
      <c r="B1709" s="5">
        <f t="shared" ref="B1709:C1772" ca="1" si="169">RAND()*(1-(-1))-1</f>
        <v>-0.65901015421696729</v>
      </c>
      <c r="C1709" s="5">
        <f t="shared" ca="1" si="169"/>
        <v>-0.624499863101035</v>
      </c>
      <c r="D1709" s="1">
        <f t="shared" ca="1" si="164"/>
        <v>1</v>
      </c>
      <c r="L1709" s="6">
        <f t="shared" ca="1" si="165"/>
        <v>-0.65901015421696729</v>
      </c>
      <c r="M1709" s="6">
        <f t="shared" ca="1" si="166"/>
        <v>-0.624499863101035</v>
      </c>
      <c r="N1709" s="6">
        <f t="shared" ca="1" si="167"/>
        <v>2</v>
      </c>
      <c r="O1709" s="6">
        <f t="shared" ca="1" si="168"/>
        <v>2</v>
      </c>
    </row>
    <row r="1710" spans="1:15" x14ac:dyDescent="0.3">
      <c r="A1710" s="1">
        <v>1706</v>
      </c>
      <c r="B1710" s="5">
        <f t="shared" ca="1" si="169"/>
        <v>0.60111962132091845</v>
      </c>
      <c r="C1710" s="5">
        <f t="shared" ca="1" si="169"/>
        <v>-0.13302116022671817</v>
      </c>
      <c r="D1710" s="1">
        <f t="shared" ca="1" si="164"/>
        <v>1</v>
      </c>
      <c r="L1710" s="6">
        <f t="shared" ca="1" si="165"/>
        <v>0.60111962132091845</v>
      </c>
      <c r="M1710" s="6">
        <f t="shared" ca="1" si="166"/>
        <v>-0.13302116022671817</v>
      </c>
      <c r="N1710" s="6">
        <f t="shared" ca="1" si="167"/>
        <v>2</v>
      </c>
      <c r="O1710" s="6">
        <f t="shared" ca="1" si="168"/>
        <v>2</v>
      </c>
    </row>
    <row r="1711" spans="1:15" x14ac:dyDescent="0.3">
      <c r="A1711" s="1">
        <v>1707</v>
      </c>
      <c r="B1711" s="5">
        <f t="shared" ca="1" si="169"/>
        <v>0.7950109814429609</v>
      </c>
      <c r="C1711" s="5">
        <f t="shared" ca="1" si="169"/>
        <v>-0.33504231703967524</v>
      </c>
      <c r="D1711" s="1">
        <f t="shared" ca="1" si="164"/>
        <v>1</v>
      </c>
      <c r="L1711" s="6">
        <f t="shared" ca="1" si="165"/>
        <v>0.7950109814429609</v>
      </c>
      <c r="M1711" s="6">
        <f t="shared" ca="1" si="166"/>
        <v>-0.33504231703967524</v>
      </c>
      <c r="N1711" s="6">
        <f t="shared" ca="1" si="167"/>
        <v>2</v>
      </c>
      <c r="O1711" s="6">
        <f t="shared" ca="1" si="168"/>
        <v>2</v>
      </c>
    </row>
    <row r="1712" spans="1:15" x14ac:dyDescent="0.3">
      <c r="A1712" s="1">
        <v>1708</v>
      </c>
      <c r="B1712" s="5">
        <f t="shared" ca="1" si="169"/>
        <v>0.29827842410620331</v>
      </c>
      <c r="C1712" s="5">
        <f t="shared" ca="1" si="169"/>
        <v>-0.51097083612739036</v>
      </c>
      <c r="D1712" s="1">
        <f t="shared" ca="1" si="164"/>
        <v>1</v>
      </c>
      <c r="L1712" s="6">
        <f t="shared" ca="1" si="165"/>
        <v>0.29827842410620331</v>
      </c>
      <c r="M1712" s="6">
        <f t="shared" ca="1" si="166"/>
        <v>-0.51097083612739036</v>
      </c>
      <c r="N1712" s="6">
        <f t="shared" ca="1" si="167"/>
        <v>2</v>
      </c>
      <c r="O1712" s="6">
        <f t="shared" ca="1" si="168"/>
        <v>2</v>
      </c>
    </row>
    <row r="1713" spans="1:15" x14ac:dyDescent="0.3">
      <c r="A1713" s="1">
        <v>1709</v>
      </c>
      <c r="B1713" s="5">
        <f t="shared" ca="1" si="169"/>
        <v>2.8379260281282903E-2</v>
      </c>
      <c r="C1713" s="5">
        <f t="shared" ca="1" si="169"/>
        <v>0.90072216960378548</v>
      </c>
      <c r="D1713" s="1">
        <f t="shared" ca="1" si="164"/>
        <v>1</v>
      </c>
      <c r="L1713" s="6">
        <f t="shared" ca="1" si="165"/>
        <v>2.8379260281282903E-2</v>
      </c>
      <c r="M1713" s="6">
        <f t="shared" ca="1" si="166"/>
        <v>0.90072216960378548</v>
      </c>
      <c r="N1713" s="6">
        <f t="shared" ca="1" si="167"/>
        <v>2</v>
      </c>
      <c r="O1713" s="6">
        <f t="shared" ca="1" si="168"/>
        <v>2</v>
      </c>
    </row>
    <row r="1714" spans="1:15" x14ac:dyDescent="0.3">
      <c r="A1714" s="1">
        <v>1710</v>
      </c>
      <c r="B1714" s="5">
        <f t="shared" ca="1" si="169"/>
        <v>-0.6670549505334451</v>
      </c>
      <c r="C1714" s="5">
        <f t="shared" ca="1" si="169"/>
        <v>-4.6140934797635369E-2</v>
      </c>
      <c r="D1714" s="1">
        <f t="shared" ca="1" si="164"/>
        <v>1</v>
      </c>
      <c r="L1714" s="6">
        <f t="shared" ca="1" si="165"/>
        <v>-0.6670549505334451</v>
      </c>
      <c r="M1714" s="6">
        <f t="shared" ca="1" si="166"/>
        <v>-4.6140934797635369E-2</v>
      </c>
      <c r="N1714" s="6">
        <f t="shared" ca="1" si="167"/>
        <v>2</v>
      </c>
      <c r="O1714" s="6">
        <f t="shared" ca="1" si="168"/>
        <v>2</v>
      </c>
    </row>
    <row r="1715" spans="1:15" x14ac:dyDescent="0.3">
      <c r="A1715" s="1">
        <v>1711</v>
      </c>
      <c r="B1715" s="5">
        <f t="shared" ca="1" si="169"/>
        <v>-0.64591853946390088</v>
      </c>
      <c r="C1715" s="5">
        <f t="shared" ca="1" si="169"/>
        <v>-0.69632940457637438</v>
      </c>
      <c r="D1715" s="1">
        <f t="shared" ca="1" si="164"/>
        <v>1</v>
      </c>
      <c r="L1715" s="6">
        <f t="shared" ca="1" si="165"/>
        <v>-0.64591853946390088</v>
      </c>
      <c r="M1715" s="6">
        <f t="shared" ca="1" si="166"/>
        <v>-0.69632940457637438</v>
      </c>
      <c r="N1715" s="6">
        <f t="shared" ca="1" si="167"/>
        <v>2</v>
      </c>
      <c r="O1715" s="6">
        <f t="shared" ca="1" si="168"/>
        <v>2</v>
      </c>
    </row>
    <row r="1716" spans="1:15" x14ac:dyDescent="0.3">
      <c r="A1716" s="1">
        <v>1712</v>
      </c>
      <c r="B1716" s="5">
        <f t="shared" ca="1" si="169"/>
        <v>-0.53989321776821253</v>
      </c>
      <c r="C1716" s="5">
        <f t="shared" ca="1" si="169"/>
        <v>0.1204310751443165</v>
      </c>
      <c r="D1716" s="1">
        <f t="shared" ca="1" si="164"/>
        <v>1</v>
      </c>
      <c r="L1716" s="6">
        <f t="shared" ca="1" si="165"/>
        <v>-0.53989321776821253</v>
      </c>
      <c r="M1716" s="6">
        <f t="shared" ca="1" si="166"/>
        <v>0.1204310751443165</v>
      </c>
      <c r="N1716" s="6">
        <f t="shared" ca="1" si="167"/>
        <v>2</v>
      </c>
      <c r="O1716" s="6">
        <f t="shared" ca="1" si="168"/>
        <v>2</v>
      </c>
    </row>
    <row r="1717" spans="1:15" x14ac:dyDescent="0.3">
      <c r="A1717" s="1">
        <v>1713</v>
      </c>
      <c r="B1717" s="5">
        <f t="shared" ca="1" si="169"/>
        <v>-0.55638379551897765</v>
      </c>
      <c r="C1717" s="5">
        <f t="shared" ca="1" si="169"/>
        <v>0.16248312299562184</v>
      </c>
      <c r="D1717" s="1">
        <f t="shared" ca="1" si="164"/>
        <v>1</v>
      </c>
      <c r="L1717" s="6">
        <f t="shared" ca="1" si="165"/>
        <v>-0.55638379551897765</v>
      </c>
      <c r="M1717" s="6">
        <f t="shared" ca="1" si="166"/>
        <v>0.16248312299562184</v>
      </c>
      <c r="N1717" s="6">
        <f t="shared" ca="1" si="167"/>
        <v>2</v>
      </c>
      <c r="O1717" s="6">
        <f t="shared" ca="1" si="168"/>
        <v>2</v>
      </c>
    </row>
    <row r="1718" spans="1:15" x14ac:dyDescent="0.3">
      <c r="A1718" s="1">
        <v>1714</v>
      </c>
      <c r="B1718" s="5">
        <f t="shared" ca="1" si="169"/>
        <v>0.4292524342104227</v>
      </c>
      <c r="C1718" s="5">
        <f t="shared" ca="1" si="169"/>
        <v>0.59768537492922302</v>
      </c>
      <c r="D1718" s="1">
        <f t="shared" ca="1" si="164"/>
        <v>1</v>
      </c>
      <c r="L1718" s="6">
        <f t="shared" ca="1" si="165"/>
        <v>0.4292524342104227</v>
      </c>
      <c r="M1718" s="6">
        <f t="shared" ca="1" si="166"/>
        <v>0.59768537492922302</v>
      </c>
      <c r="N1718" s="6">
        <f t="shared" ca="1" si="167"/>
        <v>2</v>
      </c>
      <c r="O1718" s="6">
        <f t="shared" ca="1" si="168"/>
        <v>2</v>
      </c>
    </row>
    <row r="1719" spans="1:15" x14ac:dyDescent="0.3">
      <c r="A1719" s="1">
        <v>1715</v>
      </c>
      <c r="B1719" s="5">
        <f t="shared" ca="1" si="169"/>
        <v>-0.62170446669020563</v>
      </c>
      <c r="C1719" s="5">
        <f t="shared" ca="1" si="169"/>
        <v>0.61196396505613659</v>
      </c>
      <c r="D1719" s="1">
        <f t="shared" ca="1" si="164"/>
        <v>1</v>
      </c>
      <c r="L1719" s="6">
        <f t="shared" ca="1" si="165"/>
        <v>-0.62170446669020563</v>
      </c>
      <c r="M1719" s="6">
        <f t="shared" ca="1" si="166"/>
        <v>0.61196396505613659</v>
      </c>
      <c r="N1719" s="6">
        <f t="shared" ca="1" si="167"/>
        <v>2</v>
      </c>
      <c r="O1719" s="6">
        <f t="shared" ca="1" si="168"/>
        <v>2</v>
      </c>
    </row>
    <row r="1720" spans="1:15" x14ac:dyDescent="0.3">
      <c r="A1720" s="1">
        <v>1716</v>
      </c>
      <c r="B1720" s="5">
        <f t="shared" ca="1" si="169"/>
        <v>-0.42753145689253613</v>
      </c>
      <c r="C1720" s="5">
        <f t="shared" ca="1" si="169"/>
        <v>0.77555551176012005</v>
      </c>
      <c r="D1720" s="1">
        <f t="shared" ca="1" si="164"/>
        <v>1</v>
      </c>
      <c r="L1720" s="6">
        <f t="shared" ca="1" si="165"/>
        <v>-0.42753145689253613</v>
      </c>
      <c r="M1720" s="6">
        <f t="shared" ca="1" si="166"/>
        <v>0.77555551176012005</v>
      </c>
      <c r="N1720" s="6">
        <f t="shared" ca="1" si="167"/>
        <v>2</v>
      </c>
      <c r="O1720" s="6">
        <f t="shared" ca="1" si="168"/>
        <v>2</v>
      </c>
    </row>
    <row r="1721" spans="1:15" x14ac:dyDescent="0.3">
      <c r="A1721" s="1">
        <v>1717</v>
      </c>
      <c r="B1721" s="5">
        <f t="shared" ca="1" si="169"/>
        <v>-0.70749436168075341</v>
      </c>
      <c r="C1721" s="5">
        <f t="shared" ca="1" si="169"/>
        <v>-0.43990500505691976</v>
      </c>
      <c r="D1721" s="1">
        <f t="shared" ca="1" si="164"/>
        <v>1</v>
      </c>
      <c r="L1721" s="6">
        <f t="shared" ca="1" si="165"/>
        <v>-0.70749436168075341</v>
      </c>
      <c r="M1721" s="6">
        <f t="shared" ca="1" si="166"/>
        <v>-0.43990500505691976</v>
      </c>
      <c r="N1721" s="6">
        <f t="shared" ca="1" si="167"/>
        <v>2</v>
      </c>
      <c r="O1721" s="6">
        <f t="shared" ca="1" si="168"/>
        <v>2</v>
      </c>
    </row>
    <row r="1722" spans="1:15" x14ac:dyDescent="0.3">
      <c r="A1722" s="1">
        <v>1718</v>
      </c>
      <c r="B1722" s="5">
        <f t="shared" ca="1" si="169"/>
        <v>6.1010607880807477E-2</v>
      </c>
      <c r="C1722" s="5">
        <f t="shared" ca="1" si="169"/>
        <v>-0.88217652713492356</v>
      </c>
      <c r="D1722" s="1">
        <f t="shared" ca="1" si="164"/>
        <v>1</v>
      </c>
      <c r="L1722" s="6">
        <f t="shared" ca="1" si="165"/>
        <v>6.1010607880807477E-2</v>
      </c>
      <c r="M1722" s="6">
        <f t="shared" ca="1" si="166"/>
        <v>-0.88217652713492356</v>
      </c>
      <c r="N1722" s="6">
        <f t="shared" ca="1" si="167"/>
        <v>2</v>
      </c>
      <c r="O1722" s="6">
        <f t="shared" ca="1" si="168"/>
        <v>2</v>
      </c>
    </row>
    <row r="1723" spans="1:15" x14ac:dyDescent="0.3">
      <c r="A1723" s="1">
        <v>1719</v>
      </c>
      <c r="B1723" s="5">
        <f t="shared" ca="1" si="169"/>
        <v>0.4033829158864275</v>
      </c>
      <c r="C1723" s="5">
        <f t="shared" ca="1" si="169"/>
        <v>-5.8415160677465661E-2</v>
      </c>
      <c r="D1723" s="1">
        <f t="shared" ca="1" si="164"/>
        <v>1</v>
      </c>
      <c r="L1723" s="6">
        <f t="shared" ca="1" si="165"/>
        <v>0.4033829158864275</v>
      </c>
      <c r="M1723" s="6">
        <f t="shared" ca="1" si="166"/>
        <v>-5.8415160677465661E-2</v>
      </c>
      <c r="N1723" s="6">
        <f t="shared" ca="1" si="167"/>
        <v>2</v>
      </c>
      <c r="O1723" s="6">
        <f t="shared" ca="1" si="168"/>
        <v>2</v>
      </c>
    </row>
    <row r="1724" spans="1:15" x14ac:dyDescent="0.3">
      <c r="A1724" s="1">
        <v>1720</v>
      </c>
      <c r="B1724" s="5">
        <f t="shared" ca="1" si="169"/>
        <v>-0.7432567405033299</v>
      </c>
      <c r="C1724" s="5">
        <f t="shared" ca="1" si="169"/>
        <v>-0.83137506482780599</v>
      </c>
      <c r="D1724" s="1">
        <f t="shared" ca="1" si="164"/>
        <v>0</v>
      </c>
      <c r="L1724" s="6">
        <f t="shared" ca="1" si="165"/>
        <v>2</v>
      </c>
      <c r="M1724" s="6">
        <f t="shared" ca="1" si="166"/>
        <v>2</v>
      </c>
      <c r="N1724" s="6">
        <f t="shared" ca="1" si="167"/>
        <v>-0.7432567405033299</v>
      </c>
      <c r="O1724" s="6">
        <f t="shared" ca="1" si="168"/>
        <v>-0.83137506482780599</v>
      </c>
    </row>
    <row r="1725" spans="1:15" x14ac:dyDescent="0.3">
      <c r="A1725" s="1">
        <v>1721</v>
      </c>
      <c r="B1725" s="5">
        <f t="shared" ca="1" si="169"/>
        <v>-0.27249362861553195</v>
      </c>
      <c r="C1725" s="5">
        <f t="shared" ca="1" si="169"/>
        <v>-0.90765342453545172</v>
      </c>
      <c r="D1725" s="1">
        <f t="shared" ca="1" si="164"/>
        <v>1</v>
      </c>
      <c r="L1725" s="6">
        <f t="shared" ca="1" si="165"/>
        <v>-0.27249362861553195</v>
      </c>
      <c r="M1725" s="6">
        <f t="shared" ca="1" si="166"/>
        <v>-0.90765342453545172</v>
      </c>
      <c r="N1725" s="6">
        <f t="shared" ca="1" si="167"/>
        <v>2</v>
      </c>
      <c r="O1725" s="6">
        <f t="shared" ca="1" si="168"/>
        <v>2</v>
      </c>
    </row>
    <row r="1726" spans="1:15" x14ac:dyDescent="0.3">
      <c r="A1726" s="1">
        <v>1722</v>
      </c>
      <c r="B1726" s="5">
        <f t="shared" ca="1" si="169"/>
        <v>0.43861331348586496</v>
      </c>
      <c r="C1726" s="5">
        <f t="shared" ca="1" si="169"/>
        <v>0.97196702534647916</v>
      </c>
      <c r="D1726" s="1">
        <f t="shared" ca="1" si="164"/>
        <v>0</v>
      </c>
      <c r="L1726" s="6">
        <f t="shared" ca="1" si="165"/>
        <v>2</v>
      </c>
      <c r="M1726" s="6">
        <f t="shared" ca="1" si="166"/>
        <v>2</v>
      </c>
      <c r="N1726" s="6">
        <f t="shared" ca="1" si="167"/>
        <v>0.43861331348586496</v>
      </c>
      <c r="O1726" s="6">
        <f t="shared" ca="1" si="168"/>
        <v>0.97196702534647916</v>
      </c>
    </row>
    <row r="1727" spans="1:15" x14ac:dyDescent="0.3">
      <c r="A1727" s="1">
        <v>1723</v>
      </c>
      <c r="B1727" s="5">
        <f t="shared" ca="1" si="169"/>
        <v>-0.70039276711064091</v>
      </c>
      <c r="C1727" s="5">
        <f t="shared" ca="1" si="169"/>
        <v>-7.7805374086814538E-2</v>
      </c>
      <c r="D1727" s="1">
        <f t="shared" ca="1" si="164"/>
        <v>1</v>
      </c>
      <c r="L1727" s="6">
        <f t="shared" ca="1" si="165"/>
        <v>-0.70039276711064091</v>
      </c>
      <c r="M1727" s="6">
        <f t="shared" ca="1" si="166"/>
        <v>-7.7805374086814538E-2</v>
      </c>
      <c r="N1727" s="6">
        <f t="shared" ca="1" si="167"/>
        <v>2</v>
      </c>
      <c r="O1727" s="6">
        <f t="shared" ca="1" si="168"/>
        <v>2</v>
      </c>
    </row>
    <row r="1728" spans="1:15" x14ac:dyDescent="0.3">
      <c r="A1728" s="1">
        <v>1724</v>
      </c>
      <c r="B1728" s="5">
        <f t="shared" ca="1" si="169"/>
        <v>0.31513001788143891</v>
      </c>
      <c r="C1728" s="5">
        <f t="shared" ca="1" si="169"/>
        <v>0.62232462022785517</v>
      </c>
      <c r="D1728" s="1">
        <f t="shared" ca="1" si="164"/>
        <v>1</v>
      </c>
      <c r="L1728" s="6">
        <f t="shared" ca="1" si="165"/>
        <v>0.31513001788143891</v>
      </c>
      <c r="M1728" s="6">
        <f t="shared" ca="1" si="166"/>
        <v>0.62232462022785517</v>
      </c>
      <c r="N1728" s="6">
        <f t="shared" ca="1" si="167"/>
        <v>2</v>
      </c>
      <c r="O1728" s="6">
        <f t="shared" ca="1" si="168"/>
        <v>2</v>
      </c>
    </row>
    <row r="1729" spans="1:15" x14ac:dyDescent="0.3">
      <c r="A1729" s="1">
        <v>1725</v>
      </c>
      <c r="B1729" s="5">
        <f t="shared" ca="1" si="169"/>
        <v>0.1531915252124505</v>
      </c>
      <c r="C1729" s="5">
        <f t="shared" ca="1" si="169"/>
        <v>0.60875675017196884</v>
      </c>
      <c r="D1729" s="1">
        <f t="shared" ca="1" si="164"/>
        <v>1</v>
      </c>
      <c r="L1729" s="6">
        <f t="shared" ca="1" si="165"/>
        <v>0.1531915252124505</v>
      </c>
      <c r="M1729" s="6">
        <f t="shared" ca="1" si="166"/>
        <v>0.60875675017196884</v>
      </c>
      <c r="N1729" s="6">
        <f t="shared" ca="1" si="167"/>
        <v>2</v>
      </c>
      <c r="O1729" s="6">
        <f t="shared" ca="1" si="168"/>
        <v>2</v>
      </c>
    </row>
    <row r="1730" spans="1:15" x14ac:dyDescent="0.3">
      <c r="A1730" s="1">
        <v>1726</v>
      </c>
      <c r="B1730" s="5">
        <f t="shared" ca="1" si="169"/>
        <v>-0.35070249669276121</v>
      </c>
      <c r="C1730" s="5">
        <f t="shared" ca="1" si="169"/>
        <v>-0.89141985320728589</v>
      </c>
      <c r="D1730" s="1">
        <f t="shared" ca="1" si="164"/>
        <v>1</v>
      </c>
      <c r="L1730" s="6">
        <f t="shared" ca="1" si="165"/>
        <v>-0.35070249669276121</v>
      </c>
      <c r="M1730" s="6">
        <f t="shared" ca="1" si="166"/>
        <v>-0.89141985320728589</v>
      </c>
      <c r="N1730" s="6">
        <f t="shared" ca="1" si="167"/>
        <v>2</v>
      </c>
      <c r="O1730" s="6">
        <f t="shared" ca="1" si="168"/>
        <v>2</v>
      </c>
    </row>
    <row r="1731" spans="1:15" x14ac:dyDescent="0.3">
      <c r="A1731" s="1">
        <v>1727</v>
      </c>
      <c r="B1731" s="5">
        <f t="shared" ca="1" si="169"/>
        <v>-7.0227446817434647E-2</v>
      </c>
      <c r="C1731" s="5">
        <f t="shared" ca="1" si="169"/>
        <v>-0.71226355393873542</v>
      </c>
      <c r="D1731" s="1">
        <f t="shared" ca="1" si="164"/>
        <v>1</v>
      </c>
      <c r="L1731" s="6">
        <f t="shared" ca="1" si="165"/>
        <v>-7.0227446817434647E-2</v>
      </c>
      <c r="M1731" s="6">
        <f t="shared" ca="1" si="166"/>
        <v>-0.71226355393873542</v>
      </c>
      <c r="N1731" s="6">
        <f t="shared" ca="1" si="167"/>
        <v>2</v>
      </c>
      <c r="O1731" s="6">
        <f t="shared" ca="1" si="168"/>
        <v>2</v>
      </c>
    </row>
    <row r="1732" spans="1:15" x14ac:dyDescent="0.3">
      <c r="A1732" s="1">
        <v>1728</v>
      </c>
      <c r="B1732" s="5">
        <f t="shared" ca="1" si="169"/>
        <v>-0.9189798567008014</v>
      </c>
      <c r="C1732" s="5">
        <f t="shared" ca="1" si="169"/>
        <v>-0.67589234210843707</v>
      </c>
      <c r="D1732" s="1">
        <f t="shared" ca="1" si="164"/>
        <v>0</v>
      </c>
      <c r="L1732" s="6">
        <f t="shared" ca="1" si="165"/>
        <v>2</v>
      </c>
      <c r="M1732" s="6">
        <f t="shared" ca="1" si="166"/>
        <v>2</v>
      </c>
      <c r="N1732" s="6">
        <f t="shared" ca="1" si="167"/>
        <v>-0.9189798567008014</v>
      </c>
      <c r="O1732" s="6">
        <f t="shared" ca="1" si="168"/>
        <v>-0.67589234210843707</v>
      </c>
    </row>
    <row r="1733" spans="1:15" x14ac:dyDescent="0.3">
      <c r="A1733" s="1">
        <v>1729</v>
      </c>
      <c r="B1733" s="5">
        <f t="shared" ca="1" si="169"/>
        <v>-0.96724393864670466</v>
      </c>
      <c r="C1733" s="5">
        <f t="shared" ca="1" si="169"/>
        <v>0.77839264171320455</v>
      </c>
      <c r="D1733" s="1">
        <f t="shared" ca="1" si="164"/>
        <v>0</v>
      </c>
      <c r="L1733" s="6">
        <f t="shared" ca="1" si="165"/>
        <v>2</v>
      </c>
      <c r="M1733" s="6">
        <f t="shared" ca="1" si="166"/>
        <v>2</v>
      </c>
      <c r="N1733" s="6">
        <f t="shared" ca="1" si="167"/>
        <v>-0.96724393864670466</v>
      </c>
      <c r="O1733" s="6">
        <f t="shared" ca="1" si="168"/>
        <v>0.77839264171320455</v>
      </c>
    </row>
    <row r="1734" spans="1:15" x14ac:dyDescent="0.3">
      <c r="A1734" s="1">
        <v>1730</v>
      </c>
      <c r="B1734" s="5">
        <f t="shared" ca="1" si="169"/>
        <v>-0.15341941850017693</v>
      </c>
      <c r="C1734" s="5">
        <f t="shared" ca="1" si="169"/>
        <v>-6.8933397528658347E-2</v>
      </c>
      <c r="D1734" s="1">
        <f t="shared" ca="1" si="164"/>
        <v>1</v>
      </c>
      <c r="L1734" s="6">
        <f t="shared" ca="1" si="165"/>
        <v>-0.15341941850017693</v>
      </c>
      <c r="M1734" s="6">
        <f t="shared" ca="1" si="166"/>
        <v>-6.8933397528658347E-2</v>
      </c>
      <c r="N1734" s="6">
        <f t="shared" ca="1" si="167"/>
        <v>2</v>
      </c>
      <c r="O1734" s="6">
        <f t="shared" ca="1" si="168"/>
        <v>2</v>
      </c>
    </row>
    <row r="1735" spans="1:15" x14ac:dyDescent="0.3">
      <c r="A1735" s="1">
        <v>1731</v>
      </c>
      <c r="B1735" s="5">
        <f t="shared" ca="1" si="169"/>
        <v>0.53882673232288369</v>
      </c>
      <c r="C1735" s="5">
        <f t="shared" ca="1" si="169"/>
        <v>0.48620596479855704</v>
      </c>
      <c r="D1735" s="1">
        <f t="shared" ca="1" si="164"/>
        <v>1</v>
      </c>
      <c r="L1735" s="6">
        <f t="shared" ca="1" si="165"/>
        <v>0.53882673232288369</v>
      </c>
      <c r="M1735" s="6">
        <f t="shared" ca="1" si="166"/>
        <v>0.48620596479855704</v>
      </c>
      <c r="N1735" s="6">
        <f t="shared" ca="1" si="167"/>
        <v>2</v>
      </c>
      <c r="O1735" s="6">
        <f t="shared" ca="1" si="168"/>
        <v>2</v>
      </c>
    </row>
    <row r="1736" spans="1:15" x14ac:dyDescent="0.3">
      <c r="A1736" s="1">
        <v>1732</v>
      </c>
      <c r="B1736" s="5">
        <f t="shared" ca="1" si="169"/>
        <v>-0.80306665638675456</v>
      </c>
      <c r="C1736" s="5">
        <f t="shared" ca="1" si="169"/>
        <v>0.10485290472781639</v>
      </c>
      <c r="D1736" s="1">
        <f t="shared" ca="1" si="164"/>
        <v>1</v>
      </c>
      <c r="L1736" s="6">
        <f t="shared" ca="1" si="165"/>
        <v>-0.80306665638675456</v>
      </c>
      <c r="M1736" s="6">
        <f t="shared" ca="1" si="166"/>
        <v>0.10485290472781639</v>
      </c>
      <c r="N1736" s="6">
        <f t="shared" ca="1" si="167"/>
        <v>2</v>
      </c>
      <c r="O1736" s="6">
        <f t="shared" ca="1" si="168"/>
        <v>2</v>
      </c>
    </row>
    <row r="1737" spans="1:15" x14ac:dyDescent="0.3">
      <c r="A1737" s="1">
        <v>1733</v>
      </c>
      <c r="B1737" s="5">
        <f t="shared" ca="1" si="169"/>
        <v>0.99313020589759482</v>
      </c>
      <c r="C1737" s="5">
        <f t="shared" ca="1" si="169"/>
        <v>-0.71213942832634247</v>
      </c>
      <c r="D1737" s="1">
        <f t="shared" ca="1" si="164"/>
        <v>0</v>
      </c>
      <c r="L1737" s="6">
        <f t="shared" ca="1" si="165"/>
        <v>2</v>
      </c>
      <c r="M1737" s="6">
        <f t="shared" ca="1" si="166"/>
        <v>2</v>
      </c>
      <c r="N1737" s="6">
        <f t="shared" ca="1" si="167"/>
        <v>0.99313020589759482</v>
      </c>
      <c r="O1737" s="6">
        <f t="shared" ca="1" si="168"/>
        <v>-0.71213942832634247</v>
      </c>
    </row>
    <row r="1738" spans="1:15" x14ac:dyDescent="0.3">
      <c r="A1738" s="1">
        <v>1734</v>
      </c>
      <c r="B1738" s="5">
        <f t="shared" ca="1" si="169"/>
        <v>0.16923932724714907</v>
      </c>
      <c r="C1738" s="5">
        <f t="shared" ca="1" si="169"/>
        <v>-0.34449718737082136</v>
      </c>
      <c r="D1738" s="1">
        <f t="shared" ca="1" si="164"/>
        <v>1</v>
      </c>
      <c r="L1738" s="6">
        <f t="shared" ca="1" si="165"/>
        <v>0.16923932724714907</v>
      </c>
      <c r="M1738" s="6">
        <f t="shared" ca="1" si="166"/>
        <v>-0.34449718737082136</v>
      </c>
      <c r="N1738" s="6">
        <f t="shared" ca="1" si="167"/>
        <v>2</v>
      </c>
      <c r="O1738" s="6">
        <f t="shared" ca="1" si="168"/>
        <v>2</v>
      </c>
    </row>
    <row r="1739" spans="1:15" x14ac:dyDescent="0.3">
      <c r="A1739" s="1">
        <v>1735</v>
      </c>
      <c r="B1739" s="5">
        <f t="shared" ca="1" si="169"/>
        <v>9.7819950394562261E-2</v>
      </c>
      <c r="C1739" s="5">
        <f t="shared" ca="1" si="169"/>
        <v>0.84569395262473757</v>
      </c>
      <c r="D1739" s="1">
        <f t="shared" ca="1" si="164"/>
        <v>1</v>
      </c>
      <c r="L1739" s="6">
        <f t="shared" ca="1" si="165"/>
        <v>9.7819950394562261E-2</v>
      </c>
      <c r="M1739" s="6">
        <f t="shared" ca="1" si="166"/>
        <v>0.84569395262473757</v>
      </c>
      <c r="N1739" s="6">
        <f t="shared" ca="1" si="167"/>
        <v>2</v>
      </c>
      <c r="O1739" s="6">
        <f t="shared" ca="1" si="168"/>
        <v>2</v>
      </c>
    </row>
    <row r="1740" spans="1:15" x14ac:dyDescent="0.3">
      <c r="A1740" s="1">
        <v>1736</v>
      </c>
      <c r="B1740" s="5">
        <f t="shared" ca="1" si="169"/>
        <v>-0.5613019131480248</v>
      </c>
      <c r="C1740" s="5">
        <f t="shared" ca="1" si="169"/>
        <v>0.4711020889441182</v>
      </c>
      <c r="D1740" s="1">
        <f t="shared" ca="1" si="164"/>
        <v>1</v>
      </c>
      <c r="L1740" s="6">
        <f t="shared" ca="1" si="165"/>
        <v>-0.5613019131480248</v>
      </c>
      <c r="M1740" s="6">
        <f t="shared" ca="1" si="166"/>
        <v>0.4711020889441182</v>
      </c>
      <c r="N1740" s="6">
        <f t="shared" ca="1" si="167"/>
        <v>2</v>
      </c>
      <c r="O1740" s="6">
        <f t="shared" ca="1" si="168"/>
        <v>2</v>
      </c>
    </row>
    <row r="1741" spans="1:15" x14ac:dyDescent="0.3">
      <c r="A1741" s="1">
        <v>1737</v>
      </c>
      <c r="B1741" s="5">
        <f t="shared" ca="1" si="169"/>
        <v>0.61383939698542989</v>
      </c>
      <c r="C1741" s="5">
        <f t="shared" ca="1" si="169"/>
        <v>0.31227207430304182</v>
      </c>
      <c r="D1741" s="1">
        <f t="shared" ca="1" si="164"/>
        <v>1</v>
      </c>
      <c r="L1741" s="6">
        <f t="shared" ca="1" si="165"/>
        <v>0.61383939698542989</v>
      </c>
      <c r="M1741" s="6">
        <f t="shared" ca="1" si="166"/>
        <v>0.31227207430304182</v>
      </c>
      <c r="N1741" s="6">
        <f t="shared" ca="1" si="167"/>
        <v>2</v>
      </c>
      <c r="O1741" s="6">
        <f t="shared" ca="1" si="168"/>
        <v>2</v>
      </c>
    </row>
    <row r="1742" spans="1:15" x14ac:dyDescent="0.3">
      <c r="A1742" s="1">
        <v>1738</v>
      </c>
      <c r="B1742" s="5">
        <f t="shared" ca="1" si="169"/>
        <v>0.15756447515779337</v>
      </c>
      <c r="C1742" s="5">
        <f t="shared" ca="1" si="169"/>
        <v>-0.57005728853952897</v>
      </c>
      <c r="D1742" s="1">
        <f t="shared" ca="1" si="164"/>
        <v>1</v>
      </c>
      <c r="L1742" s="6">
        <f t="shared" ca="1" si="165"/>
        <v>0.15756447515779337</v>
      </c>
      <c r="M1742" s="6">
        <f t="shared" ca="1" si="166"/>
        <v>-0.57005728853952897</v>
      </c>
      <c r="N1742" s="6">
        <f t="shared" ca="1" si="167"/>
        <v>2</v>
      </c>
      <c r="O1742" s="6">
        <f t="shared" ca="1" si="168"/>
        <v>2</v>
      </c>
    </row>
    <row r="1743" spans="1:15" x14ac:dyDescent="0.3">
      <c r="A1743" s="1">
        <v>1739</v>
      </c>
      <c r="B1743" s="5">
        <f t="shared" ca="1" si="169"/>
        <v>0.11075773737663153</v>
      </c>
      <c r="C1743" s="5">
        <f t="shared" ca="1" si="169"/>
        <v>0.52113885327956844</v>
      </c>
      <c r="D1743" s="1">
        <f t="shared" ca="1" si="164"/>
        <v>1</v>
      </c>
      <c r="L1743" s="6">
        <f t="shared" ca="1" si="165"/>
        <v>0.11075773737663153</v>
      </c>
      <c r="M1743" s="6">
        <f t="shared" ca="1" si="166"/>
        <v>0.52113885327956844</v>
      </c>
      <c r="N1743" s="6">
        <f t="shared" ca="1" si="167"/>
        <v>2</v>
      </c>
      <c r="O1743" s="6">
        <f t="shared" ca="1" si="168"/>
        <v>2</v>
      </c>
    </row>
    <row r="1744" spans="1:15" x14ac:dyDescent="0.3">
      <c r="A1744" s="1">
        <v>1740</v>
      </c>
      <c r="B1744" s="5">
        <f t="shared" ca="1" si="169"/>
        <v>0.68167552715220614</v>
      </c>
      <c r="C1744" s="5">
        <f t="shared" ca="1" si="169"/>
        <v>0.78998131747165945</v>
      </c>
      <c r="D1744" s="1">
        <f t="shared" ca="1" si="164"/>
        <v>0</v>
      </c>
      <c r="L1744" s="6">
        <f t="shared" ca="1" si="165"/>
        <v>2</v>
      </c>
      <c r="M1744" s="6">
        <f t="shared" ca="1" si="166"/>
        <v>2</v>
      </c>
      <c r="N1744" s="6">
        <f t="shared" ca="1" si="167"/>
        <v>0.68167552715220614</v>
      </c>
      <c r="O1744" s="6">
        <f t="shared" ca="1" si="168"/>
        <v>0.78998131747165945</v>
      </c>
    </row>
    <row r="1745" spans="1:15" x14ac:dyDescent="0.3">
      <c r="A1745" s="1">
        <v>1741</v>
      </c>
      <c r="B1745" s="5">
        <f t="shared" ca="1" si="169"/>
        <v>0.14184934903532254</v>
      </c>
      <c r="C1745" s="5">
        <f t="shared" ca="1" si="169"/>
        <v>0.45520282455390038</v>
      </c>
      <c r="D1745" s="1">
        <f t="shared" ca="1" si="164"/>
        <v>1</v>
      </c>
      <c r="L1745" s="6">
        <f t="shared" ca="1" si="165"/>
        <v>0.14184934903532254</v>
      </c>
      <c r="M1745" s="6">
        <f t="shared" ca="1" si="166"/>
        <v>0.45520282455390038</v>
      </c>
      <c r="N1745" s="6">
        <f t="shared" ca="1" si="167"/>
        <v>2</v>
      </c>
      <c r="O1745" s="6">
        <f t="shared" ca="1" si="168"/>
        <v>2</v>
      </c>
    </row>
    <row r="1746" spans="1:15" x14ac:dyDescent="0.3">
      <c r="A1746" s="1">
        <v>1742</v>
      </c>
      <c r="B1746" s="5">
        <f t="shared" ca="1" si="169"/>
        <v>-0.76006853396459895</v>
      </c>
      <c r="C1746" s="5">
        <f t="shared" ca="1" si="169"/>
        <v>-0.25075492608074912</v>
      </c>
      <c r="D1746" s="1">
        <f t="shared" ca="1" si="164"/>
        <v>1</v>
      </c>
      <c r="L1746" s="6">
        <f t="shared" ca="1" si="165"/>
        <v>-0.76006853396459895</v>
      </c>
      <c r="M1746" s="6">
        <f t="shared" ca="1" si="166"/>
        <v>-0.25075492608074912</v>
      </c>
      <c r="N1746" s="6">
        <f t="shared" ca="1" si="167"/>
        <v>2</v>
      </c>
      <c r="O1746" s="6">
        <f t="shared" ca="1" si="168"/>
        <v>2</v>
      </c>
    </row>
    <row r="1747" spans="1:15" x14ac:dyDescent="0.3">
      <c r="A1747" s="1">
        <v>1743</v>
      </c>
      <c r="B1747" s="5">
        <f t="shared" ca="1" si="169"/>
        <v>-1.4459714332545115E-2</v>
      </c>
      <c r="C1747" s="5">
        <f t="shared" ca="1" si="169"/>
        <v>-0.44401206497474854</v>
      </c>
      <c r="D1747" s="1">
        <f t="shared" ca="1" si="164"/>
        <v>1</v>
      </c>
      <c r="L1747" s="6">
        <f t="shared" ca="1" si="165"/>
        <v>-1.4459714332545115E-2</v>
      </c>
      <c r="M1747" s="6">
        <f t="shared" ca="1" si="166"/>
        <v>-0.44401206497474854</v>
      </c>
      <c r="N1747" s="6">
        <f t="shared" ca="1" si="167"/>
        <v>2</v>
      </c>
      <c r="O1747" s="6">
        <f t="shared" ca="1" si="168"/>
        <v>2</v>
      </c>
    </row>
    <row r="1748" spans="1:15" x14ac:dyDescent="0.3">
      <c r="A1748" s="1">
        <v>1744</v>
      </c>
      <c r="B1748" s="5">
        <f t="shared" ca="1" si="169"/>
        <v>-0.4697135519682456</v>
      </c>
      <c r="C1748" s="5">
        <f t="shared" ca="1" si="169"/>
        <v>0.68470965038446896</v>
      </c>
      <c r="D1748" s="1">
        <f t="shared" ca="1" si="164"/>
        <v>1</v>
      </c>
      <c r="L1748" s="6">
        <f t="shared" ca="1" si="165"/>
        <v>-0.4697135519682456</v>
      </c>
      <c r="M1748" s="6">
        <f t="shared" ca="1" si="166"/>
        <v>0.68470965038446896</v>
      </c>
      <c r="N1748" s="6">
        <f t="shared" ca="1" si="167"/>
        <v>2</v>
      </c>
      <c r="O1748" s="6">
        <f t="shared" ca="1" si="168"/>
        <v>2</v>
      </c>
    </row>
    <row r="1749" spans="1:15" x14ac:dyDescent="0.3">
      <c r="A1749" s="1">
        <v>1745</v>
      </c>
      <c r="B1749" s="5">
        <f t="shared" ca="1" si="169"/>
        <v>-0.24981329210362158</v>
      </c>
      <c r="C1749" s="5">
        <f t="shared" ca="1" si="169"/>
        <v>0.16130180402157124</v>
      </c>
      <c r="D1749" s="1">
        <f t="shared" ca="1" si="164"/>
        <v>1</v>
      </c>
      <c r="L1749" s="6">
        <f t="shared" ca="1" si="165"/>
        <v>-0.24981329210362158</v>
      </c>
      <c r="M1749" s="6">
        <f t="shared" ca="1" si="166"/>
        <v>0.16130180402157124</v>
      </c>
      <c r="N1749" s="6">
        <f t="shared" ca="1" si="167"/>
        <v>2</v>
      </c>
      <c r="O1749" s="6">
        <f t="shared" ca="1" si="168"/>
        <v>2</v>
      </c>
    </row>
    <row r="1750" spans="1:15" x14ac:dyDescent="0.3">
      <c r="A1750" s="1">
        <v>1746</v>
      </c>
      <c r="B1750" s="5">
        <f t="shared" ca="1" si="169"/>
        <v>-0.407298120241818</v>
      </c>
      <c r="C1750" s="5">
        <f t="shared" ca="1" si="169"/>
        <v>0.62676691732377843</v>
      </c>
      <c r="D1750" s="1">
        <f t="shared" ca="1" si="164"/>
        <v>1</v>
      </c>
      <c r="L1750" s="6">
        <f t="shared" ca="1" si="165"/>
        <v>-0.407298120241818</v>
      </c>
      <c r="M1750" s="6">
        <f t="shared" ca="1" si="166"/>
        <v>0.62676691732377843</v>
      </c>
      <c r="N1750" s="6">
        <f t="shared" ca="1" si="167"/>
        <v>2</v>
      </c>
      <c r="O1750" s="6">
        <f t="shared" ca="1" si="168"/>
        <v>2</v>
      </c>
    </row>
    <row r="1751" spans="1:15" x14ac:dyDescent="0.3">
      <c r="A1751" s="1">
        <v>1747</v>
      </c>
      <c r="B1751" s="5">
        <f t="shared" ca="1" si="169"/>
        <v>0.36839151585365726</v>
      </c>
      <c r="C1751" s="5">
        <f t="shared" ca="1" si="169"/>
        <v>-0.83577068033211077</v>
      </c>
      <c r="D1751" s="1">
        <f t="shared" ca="1" si="164"/>
        <v>1</v>
      </c>
      <c r="L1751" s="6">
        <f t="shared" ca="1" si="165"/>
        <v>0.36839151585365726</v>
      </c>
      <c r="M1751" s="6">
        <f t="shared" ca="1" si="166"/>
        <v>-0.83577068033211077</v>
      </c>
      <c r="N1751" s="6">
        <f t="shared" ca="1" si="167"/>
        <v>2</v>
      </c>
      <c r="O1751" s="6">
        <f t="shared" ca="1" si="168"/>
        <v>2</v>
      </c>
    </row>
    <row r="1752" spans="1:15" x14ac:dyDescent="0.3">
      <c r="A1752" s="1">
        <v>1748</v>
      </c>
      <c r="B1752" s="5">
        <f t="shared" ca="1" si="169"/>
        <v>-0.18366722270710412</v>
      </c>
      <c r="C1752" s="5">
        <f t="shared" ca="1" si="169"/>
        <v>0.77209767787280614</v>
      </c>
      <c r="D1752" s="1">
        <f t="shared" ca="1" si="164"/>
        <v>1</v>
      </c>
      <c r="L1752" s="6">
        <f t="shared" ca="1" si="165"/>
        <v>-0.18366722270710412</v>
      </c>
      <c r="M1752" s="6">
        <f t="shared" ca="1" si="166"/>
        <v>0.77209767787280614</v>
      </c>
      <c r="N1752" s="6">
        <f t="shared" ca="1" si="167"/>
        <v>2</v>
      </c>
      <c r="O1752" s="6">
        <f t="shared" ca="1" si="168"/>
        <v>2</v>
      </c>
    </row>
    <row r="1753" spans="1:15" x14ac:dyDescent="0.3">
      <c r="A1753" s="1">
        <v>1749</v>
      </c>
      <c r="B1753" s="5">
        <f t="shared" ca="1" si="169"/>
        <v>-0.84033532257072219</v>
      </c>
      <c r="C1753" s="5">
        <f t="shared" ca="1" si="169"/>
        <v>0.69727070506306177</v>
      </c>
      <c r="D1753" s="1">
        <f t="shared" ca="1" si="164"/>
        <v>0</v>
      </c>
      <c r="L1753" s="6">
        <f t="shared" ca="1" si="165"/>
        <v>2</v>
      </c>
      <c r="M1753" s="6">
        <f t="shared" ca="1" si="166"/>
        <v>2</v>
      </c>
      <c r="N1753" s="6">
        <f t="shared" ca="1" si="167"/>
        <v>-0.84033532257072219</v>
      </c>
      <c r="O1753" s="6">
        <f t="shared" ca="1" si="168"/>
        <v>0.69727070506306177</v>
      </c>
    </row>
    <row r="1754" spans="1:15" x14ac:dyDescent="0.3">
      <c r="A1754" s="1">
        <v>1750</v>
      </c>
      <c r="B1754" s="5">
        <f t="shared" ca="1" si="169"/>
        <v>-0.56282251319434473</v>
      </c>
      <c r="C1754" s="5">
        <f t="shared" ca="1" si="169"/>
        <v>-0.58090864260402553</v>
      </c>
      <c r="D1754" s="1">
        <f t="shared" ca="1" si="164"/>
        <v>1</v>
      </c>
      <c r="L1754" s="6">
        <f t="shared" ca="1" si="165"/>
        <v>-0.56282251319434473</v>
      </c>
      <c r="M1754" s="6">
        <f t="shared" ca="1" si="166"/>
        <v>-0.58090864260402553</v>
      </c>
      <c r="N1754" s="6">
        <f t="shared" ca="1" si="167"/>
        <v>2</v>
      </c>
      <c r="O1754" s="6">
        <f t="shared" ca="1" si="168"/>
        <v>2</v>
      </c>
    </row>
    <row r="1755" spans="1:15" x14ac:dyDescent="0.3">
      <c r="A1755" s="1">
        <v>1751</v>
      </c>
      <c r="B1755" s="5">
        <f t="shared" ca="1" si="169"/>
        <v>-0.30417824796000703</v>
      </c>
      <c r="C1755" s="5">
        <f t="shared" ca="1" si="169"/>
        <v>-0.73949066608300318</v>
      </c>
      <c r="D1755" s="1">
        <f t="shared" ca="1" si="164"/>
        <v>1</v>
      </c>
      <c r="L1755" s="6">
        <f t="shared" ca="1" si="165"/>
        <v>-0.30417824796000703</v>
      </c>
      <c r="M1755" s="6">
        <f t="shared" ca="1" si="166"/>
        <v>-0.73949066608300318</v>
      </c>
      <c r="N1755" s="6">
        <f t="shared" ca="1" si="167"/>
        <v>2</v>
      </c>
      <c r="O1755" s="6">
        <f t="shared" ca="1" si="168"/>
        <v>2</v>
      </c>
    </row>
    <row r="1756" spans="1:15" x14ac:dyDescent="0.3">
      <c r="A1756" s="1">
        <v>1752</v>
      </c>
      <c r="B1756" s="5">
        <f t="shared" ca="1" si="169"/>
        <v>0.9236710674725046</v>
      </c>
      <c r="C1756" s="5">
        <f t="shared" ca="1" si="169"/>
        <v>-0.14452509590688956</v>
      </c>
      <c r="D1756" s="1">
        <f t="shared" ca="1" si="164"/>
        <v>1</v>
      </c>
      <c r="L1756" s="6">
        <f t="shared" ca="1" si="165"/>
        <v>0.9236710674725046</v>
      </c>
      <c r="M1756" s="6">
        <f t="shared" ca="1" si="166"/>
        <v>-0.14452509590688956</v>
      </c>
      <c r="N1756" s="6">
        <f t="shared" ca="1" si="167"/>
        <v>2</v>
      </c>
      <c r="O1756" s="6">
        <f t="shared" ca="1" si="168"/>
        <v>2</v>
      </c>
    </row>
    <row r="1757" spans="1:15" x14ac:dyDescent="0.3">
      <c r="A1757" s="1">
        <v>1753</v>
      </c>
      <c r="B1757" s="5">
        <f t="shared" ca="1" si="169"/>
        <v>0.38416492474880615</v>
      </c>
      <c r="C1757" s="5">
        <f t="shared" ca="1" si="169"/>
        <v>-0.58186324466140271</v>
      </c>
      <c r="D1757" s="1">
        <f t="shared" ca="1" si="164"/>
        <v>1</v>
      </c>
      <c r="L1757" s="6">
        <f t="shared" ca="1" si="165"/>
        <v>0.38416492474880615</v>
      </c>
      <c r="M1757" s="6">
        <f t="shared" ca="1" si="166"/>
        <v>-0.58186324466140271</v>
      </c>
      <c r="N1757" s="6">
        <f t="shared" ca="1" si="167"/>
        <v>2</v>
      </c>
      <c r="O1757" s="6">
        <f t="shared" ca="1" si="168"/>
        <v>2</v>
      </c>
    </row>
    <row r="1758" spans="1:15" x14ac:dyDescent="0.3">
      <c r="A1758" s="1">
        <v>1754</v>
      </c>
      <c r="B1758" s="5">
        <f t="shared" ca="1" si="169"/>
        <v>0.6479242880259013</v>
      </c>
      <c r="C1758" s="5">
        <f t="shared" ca="1" si="169"/>
        <v>-0.47765974441059522</v>
      </c>
      <c r="D1758" s="1">
        <f t="shared" ca="1" si="164"/>
        <v>1</v>
      </c>
      <c r="L1758" s="6">
        <f t="shared" ca="1" si="165"/>
        <v>0.6479242880259013</v>
      </c>
      <c r="M1758" s="6">
        <f t="shared" ca="1" si="166"/>
        <v>-0.47765974441059522</v>
      </c>
      <c r="N1758" s="6">
        <f t="shared" ca="1" si="167"/>
        <v>2</v>
      </c>
      <c r="O1758" s="6">
        <f t="shared" ca="1" si="168"/>
        <v>2</v>
      </c>
    </row>
    <row r="1759" spans="1:15" x14ac:dyDescent="0.3">
      <c r="A1759" s="1">
        <v>1755</v>
      </c>
      <c r="B1759" s="5">
        <f t="shared" ca="1" si="169"/>
        <v>0.40188578196801439</v>
      </c>
      <c r="C1759" s="5">
        <f t="shared" ca="1" si="169"/>
        <v>-0.98777125235771424</v>
      </c>
      <c r="D1759" s="1">
        <f t="shared" ca="1" si="164"/>
        <v>0</v>
      </c>
      <c r="L1759" s="6">
        <f t="shared" ca="1" si="165"/>
        <v>2</v>
      </c>
      <c r="M1759" s="6">
        <f t="shared" ca="1" si="166"/>
        <v>2</v>
      </c>
      <c r="N1759" s="6">
        <f t="shared" ca="1" si="167"/>
        <v>0.40188578196801439</v>
      </c>
      <c r="O1759" s="6">
        <f t="shared" ca="1" si="168"/>
        <v>-0.98777125235771424</v>
      </c>
    </row>
    <row r="1760" spans="1:15" x14ac:dyDescent="0.3">
      <c r="A1760" s="1">
        <v>1756</v>
      </c>
      <c r="B1760" s="5">
        <f t="shared" ca="1" si="169"/>
        <v>-0.61745869299528611</v>
      </c>
      <c r="C1760" s="5">
        <f t="shared" ca="1" si="169"/>
        <v>9.7645061964193314E-3</v>
      </c>
      <c r="D1760" s="1">
        <f t="shared" ca="1" si="164"/>
        <v>1</v>
      </c>
      <c r="L1760" s="6">
        <f t="shared" ca="1" si="165"/>
        <v>-0.61745869299528611</v>
      </c>
      <c r="M1760" s="6">
        <f t="shared" ca="1" si="166"/>
        <v>9.7645061964193314E-3</v>
      </c>
      <c r="N1760" s="6">
        <f t="shared" ca="1" si="167"/>
        <v>2</v>
      </c>
      <c r="O1760" s="6">
        <f t="shared" ca="1" si="168"/>
        <v>2</v>
      </c>
    </row>
    <row r="1761" spans="1:15" x14ac:dyDescent="0.3">
      <c r="A1761" s="1">
        <v>1757</v>
      </c>
      <c r="B1761" s="5">
        <f t="shared" ca="1" si="169"/>
        <v>-1.6077614462373324E-2</v>
      </c>
      <c r="C1761" s="5">
        <f t="shared" ca="1" si="169"/>
        <v>0.48254282151595596</v>
      </c>
      <c r="D1761" s="1">
        <f t="shared" ca="1" si="164"/>
        <v>1</v>
      </c>
      <c r="L1761" s="6">
        <f t="shared" ca="1" si="165"/>
        <v>-1.6077614462373324E-2</v>
      </c>
      <c r="M1761" s="6">
        <f t="shared" ca="1" si="166"/>
        <v>0.48254282151595596</v>
      </c>
      <c r="N1761" s="6">
        <f t="shared" ca="1" si="167"/>
        <v>2</v>
      </c>
      <c r="O1761" s="6">
        <f t="shared" ca="1" si="168"/>
        <v>2</v>
      </c>
    </row>
    <row r="1762" spans="1:15" x14ac:dyDescent="0.3">
      <c r="A1762" s="1">
        <v>1758</v>
      </c>
      <c r="B1762" s="5">
        <f t="shared" ca="1" si="169"/>
        <v>0.81129194742152988</v>
      </c>
      <c r="C1762" s="5">
        <f t="shared" ca="1" si="169"/>
        <v>2.6869206309994453E-2</v>
      </c>
      <c r="D1762" s="1">
        <f t="shared" ca="1" si="164"/>
        <v>1</v>
      </c>
      <c r="L1762" s="6">
        <f t="shared" ca="1" si="165"/>
        <v>0.81129194742152988</v>
      </c>
      <c r="M1762" s="6">
        <f t="shared" ca="1" si="166"/>
        <v>2.6869206309994453E-2</v>
      </c>
      <c r="N1762" s="6">
        <f t="shared" ca="1" si="167"/>
        <v>2</v>
      </c>
      <c r="O1762" s="6">
        <f t="shared" ca="1" si="168"/>
        <v>2</v>
      </c>
    </row>
    <row r="1763" spans="1:15" x14ac:dyDescent="0.3">
      <c r="A1763" s="1">
        <v>1759</v>
      </c>
      <c r="B1763" s="5">
        <f t="shared" ca="1" si="169"/>
        <v>0.61956456891947798</v>
      </c>
      <c r="C1763" s="5">
        <f t="shared" ca="1" si="169"/>
        <v>-0.23815167420810046</v>
      </c>
      <c r="D1763" s="1">
        <f t="shared" ca="1" si="164"/>
        <v>1</v>
      </c>
      <c r="L1763" s="6">
        <f t="shared" ca="1" si="165"/>
        <v>0.61956456891947798</v>
      </c>
      <c r="M1763" s="6">
        <f t="shared" ca="1" si="166"/>
        <v>-0.23815167420810046</v>
      </c>
      <c r="N1763" s="6">
        <f t="shared" ca="1" si="167"/>
        <v>2</v>
      </c>
      <c r="O1763" s="6">
        <f t="shared" ca="1" si="168"/>
        <v>2</v>
      </c>
    </row>
    <row r="1764" spans="1:15" x14ac:dyDescent="0.3">
      <c r="A1764" s="1">
        <v>1760</v>
      </c>
      <c r="B1764" s="5">
        <f t="shared" ca="1" si="169"/>
        <v>-0.22193998245553748</v>
      </c>
      <c r="C1764" s="5">
        <f t="shared" ca="1" si="169"/>
        <v>-0.26149572263029652</v>
      </c>
      <c r="D1764" s="1">
        <f t="shared" ca="1" si="164"/>
        <v>1</v>
      </c>
      <c r="L1764" s="6">
        <f t="shared" ca="1" si="165"/>
        <v>-0.22193998245553748</v>
      </c>
      <c r="M1764" s="6">
        <f t="shared" ca="1" si="166"/>
        <v>-0.26149572263029652</v>
      </c>
      <c r="N1764" s="6">
        <f t="shared" ca="1" si="167"/>
        <v>2</v>
      </c>
      <c r="O1764" s="6">
        <f t="shared" ca="1" si="168"/>
        <v>2</v>
      </c>
    </row>
    <row r="1765" spans="1:15" x14ac:dyDescent="0.3">
      <c r="A1765" s="1">
        <v>1761</v>
      </c>
      <c r="B1765" s="5">
        <f t="shared" ca="1" si="169"/>
        <v>0.98366150966522836</v>
      </c>
      <c r="C1765" s="5">
        <f t="shared" ca="1" si="169"/>
        <v>-0.51343043850232761</v>
      </c>
      <c r="D1765" s="1">
        <f t="shared" ca="1" si="164"/>
        <v>0</v>
      </c>
      <c r="L1765" s="6">
        <f t="shared" ca="1" si="165"/>
        <v>2</v>
      </c>
      <c r="M1765" s="6">
        <f t="shared" ca="1" si="166"/>
        <v>2</v>
      </c>
      <c r="N1765" s="6">
        <f t="shared" ca="1" si="167"/>
        <v>0.98366150966522836</v>
      </c>
      <c r="O1765" s="6">
        <f t="shared" ca="1" si="168"/>
        <v>-0.51343043850232761</v>
      </c>
    </row>
    <row r="1766" spans="1:15" x14ac:dyDescent="0.3">
      <c r="A1766" s="1">
        <v>1762</v>
      </c>
      <c r="B1766" s="5">
        <f t="shared" ca="1" si="169"/>
        <v>-6.6640079367028759E-2</v>
      </c>
      <c r="C1766" s="5">
        <f t="shared" ca="1" si="169"/>
        <v>-0.52327170049421845</v>
      </c>
      <c r="D1766" s="1">
        <f t="shared" ca="1" si="164"/>
        <v>1</v>
      </c>
      <c r="L1766" s="6">
        <f t="shared" ca="1" si="165"/>
        <v>-6.6640079367028759E-2</v>
      </c>
      <c r="M1766" s="6">
        <f t="shared" ca="1" si="166"/>
        <v>-0.52327170049421845</v>
      </c>
      <c r="N1766" s="6">
        <f t="shared" ca="1" si="167"/>
        <v>2</v>
      </c>
      <c r="O1766" s="6">
        <f t="shared" ca="1" si="168"/>
        <v>2</v>
      </c>
    </row>
    <row r="1767" spans="1:15" x14ac:dyDescent="0.3">
      <c r="A1767" s="1">
        <v>1763</v>
      </c>
      <c r="B1767" s="5">
        <f t="shared" ca="1" si="169"/>
        <v>-4.4308794670532503E-2</v>
      </c>
      <c r="C1767" s="5">
        <f t="shared" ca="1" si="169"/>
        <v>0.50593914317754196</v>
      </c>
      <c r="D1767" s="1">
        <f t="shared" ca="1" si="164"/>
        <v>1</v>
      </c>
      <c r="L1767" s="6">
        <f t="shared" ca="1" si="165"/>
        <v>-4.4308794670532503E-2</v>
      </c>
      <c r="M1767" s="6">
        <f t="shared" ca="1" si="166"/>
        <v>0.50593914317754196</v>
      </c>
      <c r="N1767" s="6">
        <f t="shared" ca="1" si="167"/>
        <v>2</v>
      </c>
      <c r="O1767" s="6">
        <f t="shared" ca="1" si="168"/>
        <v>2</v>
      </c>
    </row>
    <row r="1768" spans="1:15" x14ac:dyDescent="0.3">
      <c r="A1768" s="1">
        <v>1764</v>
      </c>
      <c r="B1768" s="5">
        <f t="shared" ca="1" si="169"/>
        <v>0.96176325974885435</v>
      </c>
      <c r="C1768" s="5">
        <f t="shared" ca="1" si="169"/>
        <v>-0.66508713914655182</v>
      </c>
      <c r="D1768" s="1">
        <f t="shared" ca="1" si="164"/>
        <v>0</v>
      </c>
      <c r="L1768" s="6">
        <f t="shared" ca="1" si="165"/>
        <v>2</v>
      </c>
      <c r="M1768" s="6">
        <f t="shared" ca="1" si="166"/>
        <v>2</v>
      </c>
      <c r="N1768" s="6">
        <f t="shared" ca="1" si="167"/>
        <v>0.96176325974885435</v>
      </c>
      <c r="O1768" s="6">
        <f t="shared" ca="1" si="168"/>
        <v>-0.66508713914655182</v>
      </c>
    </row>
    <row r="1769" spans="1:15" x14ac:dyDescent="0.3">
      <c r="A1769" s="1">
        <v>1765</v>
      </c>
      <c r="B1769" s="5">
        <f t="shared" ca="1" si="169"/>
        <v>-0.73854521510258753</v>
      </c>
      <c r="C1769" s="5">
        <f t="shared" ca="1" si="169"/>
        <v>-0.66254853673331127</v>
      </c>
      <c r="D1769" s="1">
        <f t="shared" ca="1" si="164"/>
        <v>1</v>
      </c>
      <c r="L1769" s="6">
        <f t="shared" ca="1" si="165"/>
        <v>-0.73854521510258753</v>
      </c>
      <c r="M1769" s="6">
        <f t="shared" ca="1" si="166"/>
        <v>-0.66254853673331127</v>
      </c>
      <c r="N1769" s="6">
        <f t="shared" ca="1" si="167"/>
        <v>2</v>
      </c>
      <c r="O1769" s="6">
        <f t="shared" ca="1" si="168"/>
        <v>2</v>
      </c>
    </row>
    <row r="1770" spans="1:15" x14ac:dyDescent="0.3">
      <c r="A1770" s="1">
        <v>1766</v>
      </c>
      <c r="B1770" s="5">
        <f t="shared" ca="1" si="169"/>
        <v>-8.9940976057075961E-2</v>
      </c>
      <c r="C1770" s="5">
        <f t="shared" ca="1" si="169"/>
        <v>0.64291005956236158</v>
      </c>
      <c r="D1770" s="1">
        <f t="shared" ca="1" si="164"/>
        <v>1</v>
      </c>
      <c r="L1770" s="6">
        <f t="shared" ca="1" si="165"/>
        <v>-8.9940976057075961E-2</v>
      </c>
      <c r="M1770" s="6">
        <f t="shared" ca="1" si="166"/>
        <v>0.64291005956236158</v>
      </c>
      <c r="N1770" s="6">
        <f t="shared" ca="1" si="167"/>
        <v>2</v>
      </c>
      <c r="O1770" s="6">
        <f t="shared" ca="1" si="168"/>
        <v>2</v>
      </c>
    </row>
    <row r="1771" spans="1:15" x14ac:dyDescent="0.3">
      <c r="A1771" s="1">
        <v>1767</v>
      </c>
      <c r="B1771" s="5">
        <f t="shared" ca="1" si="169"/>
        <v>-0.54264445640065939</v>
      </c>
      <c r="C1771" s="5">
        <f t="shared" ca="1" si="169"/>
        <v>-0.67586069579789831</v>
      </c>
      <c r="D1771" s="1">
        <f t="shared" ca="1" si="164"/>
        <v>1</v>
      </c>
      <c r="L1771" s="6">
        <f t="shared" ca="1" si="165"/>
        <v>-0.54264445640065939</v>
      </c>
      <c r="M1771" s="6">
        <f t="shared" ca="1" si="166"/>
        <v>-0.67586069579789831</v>
      </c>
      <c r="N1771" s="6">
        <f t="shared" ca="1" si="167"/>
        <v>2</v>
      </c>
      <c r="O1771" s="6">
        <f t="shared" ca="1" si="168"/>
        <v>2</v>
      </c>
    </row>
    <row r="1772" spans="1:15" x14ac:dyDescent="0.3">
      <c r="A1772" s="1">
        <v>1768</v>
      </c>
      <c r="B1772" s="5">
        <f t="shared" ca="1" si="169"/>
        <v>-0.68530542321513765</v>
      </c>
      <c r="C1772" s="5">
        <f t="shared" ca="1" si="169"/>
        <v>0.36830706916841582</v>
      </c>
      <c r="D1772" s="1">
        <f t="shared" ref="D1772:D1835" ca="1" si="170">IF((B1772^2+C1772^2-1)&lt;0,1,0)</f>
        <v>1</v>
      </c>
      <c r="L1772" s="6">
        <f t="shared" ref="L1772:L1835" ca="1" si="171">IF((B1772^2+C1772^2)&lt;1,B1772,2)</f>
        <v>-0.68530542321513765</v>
      </c>
      <c r="M1772" s="6">
        <f t="shared" ref="M1772:M1835" ca="1" si="172">IF((B1772^2+C1772^2)&lt;1,C1772,2)</f>
        <v>0.36830706916841582</v>
      </c>
      <c r="N1772" s="6">
        <f t="shared" ref="N1772:N1835" ca="1" si="173">IF((B1772^2+C1772^2)&lt;1,2,B1772)</f>
        <v>2</v>
      </c>
      <c r="O1772" s="6">
        <f t="shared" ref="O1772:O1835" ca="1" si="174">IF((B1772^2+C1772^2)&lt;1,2,C1772)</f>
        <v>2</v>
      </c>
    </row>
    <row r="1773" spans="1:15" x14ac:dyDescent="0.3">
      <c r="A1773" s="1">
        <v>1769</v>
      </c>
      <c r="B1773" s="5">
        <f t="shared" ref="B1773:C1836" ca="1" si="175">RAND()*(1-(-1))-1</f>
        <v>0.79419781121870803</v>
      </c>
      <c r="C1773" s="5">
        <f t="shared" ca="1" si="175"/>
        <v>0.18373173107622787</v>
      </c>
      <c r="D1773" s="1">
        <f t="shared" ca="1" si="170"/>
        <v>1</v>
      </c>
      <c r="L1773" s="6">
        <f t="shared" ca="1" si="171"/>
        <v>0.79419781121870803</v>
      </c>
      <c r="M1773" s="6">
        <f t="shared" ca="1" si="172"/>
        <v>0.18373173107622787</v>
      </c>
      <c r="N1773" s="6">
        <f t="shared" ca="1" si="173"/>
        <v>2</v>
      </c>
      <c r="O1773" s="6">
        <f t="shared" ca="1" si="174"/>
        <v>2</v>
      </c>
    </row>
    <row r="1774" spans="1:15" x14ac:dyDescent="0.3">
      <c r="A1774" s="1">
        <v>1770</v>
      </c>
      <c r="B1774" s="5">
        <f t="shared" ca="1" si="175"/>
        <v>0.31307989901179711</v>
      </c>
      <c r="C1774" s="5">
        <f t="shared" ca="1" si="175"/>
        <v>-0.62329764285111855</v>
      </c>
      <c r="D1774" s="1">
        <f t="shared" ca="1" si="170"/>
        <v>1</v>
      </c>
      <c r="L1774" s="6">
        <f t="shared" ca="1" si="171"/>
        <v>0.31307989901179711</v>
      </c>
      <c r="M1774" s="6">
        <f t="shared" ca="1" si="172"/>
        <v>-0.62329764285111855</v>
      </c>
      <c r="N1774" s="6">
        <f t="shared" ca="1" si="173"/>
        <v>2</v>
      </c>
      <c r="O1774" s="6">
        <f t="shared" ca="1" si="174"/>
        <v>2</v>
      </c>
    </row>
    <row r="1775" spans="1:15" x14ac:dyDescent="0.3">
      <c r="A1775" s="1">
        <v>1771</v>
      </c>
      <c r="B1775" s="5">
        <f t="shared" ca="1" si="175"/>
        <v>0.26820711180418688</v>
      </c>
      <c r="C1775" s="5">
        <f t="shared" ca="1" si="175"/>
        <v>-6.3279965666789728E-2</v>
      </c>
      <c r="D1775" s="1">
        <f t="shared" ca="1" si="170"/>
        <v>1</v>
      </c>
      <c r="L1775" s="6">
        <f t="shared" ca="1" si="171"/>
        <v>0.26820711180418688</v>
      </c>
      <c r="M1775" s="6">
        <f t="shared" ca="1" si="172"/>
        <v>-6.3279965666789728E-2</v>
      </c>
      <c r="N1775" s="6">
        <f t="shared" ca="1" si="173"/>
        <v>2</v>
      </c>
      <c r="O1775" s="6">
        <f t="shared" ca="1" si="174"/>
        <v>2</v>
      </c>
    </row>
    <row r="1776" spans="1:15" x14ac:dyDescent="0.3">
      <c r="A1776" s="1">
        <v>1772</v>
      </c>
      <c r="B1776" s="5">
        <f t="shared" ca="1" si="175"/>
        <v>0.72875804363521302</v>
      </c>
      <c r="C1776" s="5">
        <f t="shared" ca="1" si="175"/>
        <v>-0.56218582225206482</v>
      </c>
      <c r="D1776" s="1">
        <f t="shared" ca="1" si="170"/>
        <v>1</v>
      </c>
      <c r="L1776" s="6">
        <f t="shared" ca="1" si="171"/>
        <v>0.72875804363521302</v>
      </c>
      <c r="M1776" s="6">
        <f t="shared" ca="1" si="172"/>
        <v>-0.56218582225206482</v>
      </c>
      <c r="N1776" s="6">
        <f t="shared" ca="1" si="173"/>
        <v>2</v>
      </c>
      <c r="O1776" s="6">
        <f t="shared" ca="1" si="174"/>
        <v>2</v>
      </c>
    </row>
    <row r="1777" spans="1:15" x14ac:dyDescent="0.3">
      <c r="A1777" s="1">
        <v>1773</v>
      </c>
      <c r="B1777" s="5">
        <f t="shared" ca="1" si="175"/>
        <v>-0.91505971972113831</v>
      </c>
      <c r="C1777" s="5">
        <f t="shared" ca="1" si="175"/>
        <v>-6.8205380747680122E-2</v>
      </c>
      <c r="D1777" s="1">
        <f t="shared" ca="1" si="170"/>
        <v>1</v>
      </c>
      <c r="L1777" s="6">
        <f t="shared" ca="1" si="171"/>
        <v>-0.91505971972113831</v>
      </c>
      <c r="M1777" s="6">
        <f t="shared" ca="1" si="172"/>
        <v>-6.8205380747680122E-2</v>
      </c>
      <c r="N1777" s="6">
        <f t="shared" ca="1" si="173"/>
        <v>2</v>
      </c>
      <c r="O1777" s="6">
        <f t="shared" ca="1" si="174"/>
        <v>2</v>
      </c>
    </row>
    <row r="1778" spans="1:15" x14ac:dyDescent="0.3">
      <c r="A1778" s="1">
        <v>1774</v>
      </c>
      <c r="B1778" s="5">
        <f t="shared" ca="1" si="175"/>
        <v>-0.24605541487452576</v>
      </c>
      <c r="C1778" s="5">
        <f t="shared" ca="1" si="175"/>
        <v>0.15096182221779397</v>
      </c>
      <c r="D1778" s="1">
        <f t="shared" ca="1" si="170"/>
        <v>1</v>
      </c>
      <c r="L1778" s="6">
        <f t="shared" ca="1" si="171"/>
        <v>-0.24605541487452576</v>
      </c>
      <c r="M1778" s="6">
        <f t="shared" ca="1" si="172"/>
        <v>0.15096182221779397</v>
      </c>
      <c r="N1778" s="6">
        <f t="shared" ca="1" si="173"/>
        <v>2</v>
      </c>
      <c r="O1778" s="6">
        <f t="shared" ca="1" si="174"/>
        <v>2</v>
      </c>
    </row>
    <row r="1779" spans="1:15" x14ac:dyDescent="0.3">
      <c r="A1779" s="1">
        <v>1775</v>
      </c>
      <c r="B1779" s="5">
        <f t="shared" ca="1" si="175"/>
        <v>0.62135357862745044</v>
      </c>
      <c r="C1779" s="5">
        <f t="shared" ca="1" si="175"/>
        <v>-0.46148929187495868</v>
      </c>
      <c r="D1779" s="1">
        <f t="shared" ca="1" si="170"/>
        <v>1</v>
      </c>
      <c r="L1779" s="6">
        <f t="shared" ca="1" si="171"/>
        <v>0.62135357862745044</v>
      </c>
      <c r="M1779" s="6">
        <f t="shared" ca="1" si="172"/>
        <v>-0.46148929187495868</v>
      </c>
      <c r="N1779" s="6">
        <f t="shared" ca="1" si="173"/>
        <v>2</v>
      </c>
      <c r="O1779" s="6">
        <f t="shared" ca="1" si="174"/>
        <v>2</v>
      </c>
    </row>
    <row r="1780" spans="1:15" x14ac:dyDescent="0.3">
      <c r="A1780" s="1">
        <v>1776</v>
      </c>
      <c r="B1780" s="5">
        <f t="shared" ca="1" si="175"/>
        <v>-0.48411386761090203</v>
      </c>
      <c r="C1780" s="5">
        <f t="shared" ca="1" si="175"/>
        <v>0.71063923480654645</v>
      </c>
      <c r="D1780" s="1">
        <f t="shared" ca="1" si="170"/>
        <v>1</v>
      </c>
      <c r="L1780" s="6">
        <f t="shared" ca="1" si="171"/>
        <v>-0.48411386761090203</v>
      </c>
      <c r="M1780" s="6">
        <f t="shared" ca="1" si="172"/>
        <v>0.71063923480654645</v>
      </c>
      <c r="N1780" s="6">
        <f t="shared" ca="1" si="173"/>
        <v>2</v>
      </c>
      <c r="O1780" s="6">
        <f t="shared" ca="1" si="174"/>
        <v>2</v>
      </c>
    </row>
    <row r="1781" spans="1:15" x14ac:dyDescent="0.3">
      <c r="A1781" s="1">
        <v>1777</v>
      </c>
      <c r="B1781" s="5">
        <f t="shared" ca="1" si="175"/>
        <v>0.21605138413478175</v>
      </c>
      <c r="C1781" s="5">
        <f t="shared" ca="1" si="175"/>
        <v>-0.53453825188003945</v>
      </c>
      <c r="D1781" s="1">
        <f t="shared" ca="1" si="170"/>
        <v>1</v>
      </c>
      <c r="L1781" s="6">
        <f t="shared" ca="1" si="171"/>
        <v>0.21605138413478175</v>
      </c>
      <c r="M1781" s="6">
        <f t="shared" ca="1" si="172"/>
        <v>-0.53453825188003945</v>
      </c>
      <c r="N1781" s="6">
        <f t="shared" ca="1" si="173"/>
        <v>2</v>
      </c>
      <c r="O1781" s="6">
        <f t="shared" ca="1" si="174"/>
        <v>2</v>
      </c>
    </row>
    <row r="1782" spans="1:15" x14ac:dyDescent="0.3">
      <c r="A1782" s="1">
        <v>1778</v>
      </c>
      <c r="B1782" s="5">
        <f t="shared" ca="1" si="175"/>
        <v>0.93268457622805134</v>
      </c>
      <c r="C1782" s="5">
        <f t="shared" ca="1" si="175"/>
        <v>-0.93972901126059272</v>
      </c>
      <c r="D1782" s="1">
        <f t="shared" ca="1" si="170"/>
        <v>0</v>
      </c>
      <c r="L1782" s="6">
        <f t="shared" ca="1" si="171"/>
        <v>2</v>
      </c>
      <c r="M1782" s="6">
        <f t="shared" ca="1" si="172"/>
        <v>2</v>
      </c>
      <c r="N1782" s="6">
        <f t="shared" ca="1" si="173"/>
        <v>0.93268457622805134</v>
      </c>
      <c r="O1782" s="6">
        <f t="shared" ca="1" si="174"/>
        <v>-0.93972901126059272</v>
      </c>
    </row>
    <row r="1783" spans="1:15" x14ac:dyDescent="0.3">
      <c r="A1783" s="1">
        <v>1779</v>
      </c>
      <c r="B1783" s="5">
        <f t="shared" ca="1" si="175"/>
        <v>-0.96598573293785628</v>
      </c>
      <c r="C1783" s="5">
        <f t="shared" ca="1" si="175"/>
        <v>0.24687040048807796</v>
      </c>
      <c r="D1783" s="1">
        <f t="shared" ca="1" si="170"/>
        <v>1</v>
      </c>
      <c r="L1783" s="6">
        <f t="shared" ca="1" si="171"/>
        <v>-0.96598573293785628</v>
      </c>
      <c r="M1783" s="6">
        <f t="shared" ca="1" si="172"/>
        <v>0.24687040048807796</v>
      </c>
      <c r="N1783" s="6">
        <f t="shared" ca="1" si="173"/>
        <v>2</v>
      </c>
      <c r="O1783" s="6">
        <f t="shared" ca="1" si="174"/>
        <v>2</v>
      </c>
    </row>
    <row r="1784" spans="1:15" x14ac:dyDescent="0.3">
      <c r="A1784" s="1">
        <v>1780</v>
      </c>
      <c r="B1784" s="5">
        <f t="shared" ca="1" si="175"/>
        <v>0.90423274616881644</v>
      </c>
      <c r="C1784" s="5">
        <f t="shared" ca="1" si="175"/>
        <v>-0.25586054029781047</v>
      </c>
      <c r="D1784" s="1">
        <f t="shared" ca="1" si="170"/>
        <v>1</v>
      </c>
      <c r="L1784" s="6">
        <f t="shared" ca="1" si="171"/>
        <v>0.90423274616881644</v>
      </c>
      <c r="M1784" s="6">
        <f t="shared" ca="1" si="172"/>
        <v>-0.25586054029781047</v>
      </c>
      <c r="N1784" s="6">
        <f t="shared" ca="1" si="173"/>
        <v>2</v>
      </c>
      <c r="O1784" s="6">
        <f t="shared" ca="1" si="174"/>
        <v>2</v>
      </c>
    </row>
    <row r="1785" spans="1:15" x14ac:dyDescent="0.3">
      <c r="A1785" s="1">
        <v>1781</v>
      </c>
      <c r="B1785" s="5">
        <f t="shared" ca="1" si="175"/>
        <v>-0.9165624086515276</v>
      </c>
      <c r="C1785" s="5">
        <f t="shared" ca="1" si="175"/>
        <v>0.22077699768938075</v>
      </c>
      <c r="D1785" s="1">
        <f t="shared" ca="1" si="170"/>
        <v>1</v>
      </c>
      <c r="L1785" s="6">
        <f t="shared" ca="1" si="171"/>
        <v>-0.9165624086515276</v>
      </c>
      <c r="M1785" s="6">
        <f t="shared" ca="1" si="172"/>
        <v>0.22077699768938075</v>
      </c>
      <c r="N1785" s="6">
        <f t="shared" ca="1" si="173"/>
        <v>2</v>
      </c>
      <c r="O1785" s="6">
        <f t="shared" ca="1" si="174"/>
        <v>2</v>
      </c>
    </row>
    <row r="1786" spans="1:15" x14ac:dyDescent="0.3">
      <c r="A1786" s="1">
        <v>1782</v>
      </c>
      <c r="B1786" s="5">
        <f t="shared" ca="1" si="175"/>
        <v>3.5213507175071435E-2</v>
      </c>
      <c r="C1786" s="5">
        <f t="shared" ca="1" si="175"/>
        <v>-0.55329717343367335</v>
      </c>
      <c r="D1786" s="1">
        <f t="shared" ca="1" si="170"/>
        <v>1</v>
      </c>
      <c r="L1786" s="6">
        <f t="shared" ca="1" si="171"/>
        <v>3.5213507175071435E-2</v>
      </c>
      <c r="M1786" s="6">
        <f t="shared" ca="1" si="172"/>
        <v>-0.55329717343367335</v>
      </c>
      <c r="N1786" s="6">
        <f t="shared" ca="1" si="173"/>
        <v>2</v>
      </c>
      <c r="O1786" s="6">
        <f t="shared" ca="1" si="174"/>
        <v>2</v>
      </c>
    </row>
    <row r="1787" spans="1:15" x14ac:dyDescent="0.3">
      <c r="A1787" s="1">
        <v>1783</v>
      </c>
      <c r="B1787" s="5">
        <f t="shared" ca="1" si="175"/>
        <v>-0.38235159311951583</v>
      </c>
      <c r="C1787" s="5">
        <f t="shared" ca="1" si="175"/>
        <v>0.34449745752780414</v>
      </c>
      <c r="D1787" s="1">
        <f t="shared" ca="1" si="170"/>
        <v>1</v>
      </c>
      <c r="L1787" s="6">
        <f t="shared" ca="1" si="171"/>
        <v>-0.38235159311951583</v>
      </c>
      <c r="M1787" s="6">
        <f t="shared" ca="1" si="172"/>
        <v>0.34449745752780414</v>
      </c>
      <c r="N1787" s="6">
        <f t="shared" ca="1" si="173"/>
        <v>2</v>
      </c>
      <c r="O1787" s="6">
        <f t="shared" ca="1" si="174"/>
        <v>2</v>
      </c>
    </row>
    <row r="1788" spans="1:15" x14ac:dyDescent="0.3">
      <c r="A1788" s="1">
        <v>1784</v>
      </c>
      <c r="B1788" s="5">
        <f t="shared" ca="1" si="175"/>
        <v>0.7354784764420319</v>
      </c>
      <c r="C1788" s="5">
        <f t="shared" ca="1" si="175"/>
        <v>-0.78848980704115368</v>
      </c>
      <c r="D1788" s="1">
        <f t="shared" ca="1" si="170"/>
        <v>0</v>
      </c>
      <c r="L1788" s="6">
        <f t="shared" ca="1" si="171"/>
        <v>2</v>
      </c>
      <c r="M1788" s="6">
        <f t="shared" ca="1" si="172"/>
        <v>2</v>
      </c>
      <c r="N1788" s="6">
        <f t="shared" ca="1" si="173"/>
        <v>0.7354784764420319</v>
      </c>
      <c r="O1788" s="6">
        <f t="shared" ca="1" si="174"/>
        <v>-0.78848980704115368</v>
      </c>
    </row>
    <row r="1789" spans="1:15" x14ac:dyDescent="0.3">
      <c r="A1789" s="1">
        <v>1785</v>
      </c>
      <c r="B1789" s="5">
        <f t="shared" ca="1" si="175"/>
        <v>0.99745616004870663</v>
      </c>
      <c r="C1789" s="5">
        <f t="shared" ca="1" si="175"/>
        <v>0.18189794254615554</v>
      </c>
      <c r="D1789" s="1">
        <f t="shared" ca="1" si="170"/>
        <v>0</v>
      </c>
      <c r="L1789" s="6">
        <f t="shared" ca="1" si="171"/>
        <v>2</v>
      </c>
      <c r="M1789" s="6">
        <f t="shared" ca="1" si="172"/>
        <v>2</v>
      </c>
      <c r="N1789" s="6">
        <f t="shared" ca="1" si="173"/>
        <v>0.99745616004870663</v>
      </c>
      <c r="O1789" s="6">
        <f t="shared" ca="1" si="174"/>
        <v>0.18189794254615554</v>
      </c>
    </row>
    <row r="1790" spans="1:15" x14ac:dyDescent="0.3">
      <c r="A1790" s="1">
        <v>1786</v>
      </c>
      <c r="B1790" s="5">
        <f t="shared" ca="1" si="175"/>
        <v>0.86763539181883598</v>
      </c>
      <c r="C1790" s="5">
        <f t="shared" ca="1" si="175"/>
        <v>-0.53663783336614324</v>
      </c>
      <c r="D1790" s="1">
        <f t="shared" ca="1" si="170"/>
        <v>0</v>
      </c>
      <c r="L1790" s="6">
        <f t="shared" ca="1" si="171"/>
        <v>2</v>
      </c>
      <c r="M1790" s="6">
        <f t="shared" ca="1" si="172"/>
        <v>2</v>
      </c>
      <c r="N1790" s="6">
        <f t="shared" ca="1" si="173"/>
        <v>0.86763539181883598</v>
      </c>
      <c r="O1790" s="6">
        <f t="shared" ca="1" si="174"/>
        <v>-0.53663783336614324</v>
      </c>
    </row>
    <row r="1791" spans="1:15" x14ac:dyDescent="0.3">
      <c r="A1791" s="1">
        <v>1787</v>
      </c>
      <c r="B1791" s="5">
        <f t="shared" ca="1" si="175"/>
        <v>0.52357633034860607</v>
      </c>
      <c r="C1791" s="5">
        <f t="shared" ca="1" si="175"/>
        <v>-0.71378846793987316</v>
      </c>
      <c r="D1791" s="1">
        <f t="shared" ca="1" si="170"/>
        <v>1</v>
      </c>
      <c r="L1791" s="6">
        <f t="shared" ca="1" si="171"/>
        <v>0.52357633034860607</v>
      </c>
      <c r="M1791" s="6">
        <f t="shared" ca="1" si="172"/>
        <v>-0.71378846793987316</v>
      </c>
      <c r="N1791" s="6">
        <f t="shared" ca="1" si="173"/>
        <v>2</v>
      </c>
      <c r="O1791" s="6">
        <f t="shared" ca="1" si="174"/>
        <v>2</v>
      </c>
    </row>
    <row r="1792" spans="1:15" x14ac:dyDescent="0.3">
      <c r="A1792" s="1">
        <v>1788</v>
      </c>
      <c r="B1792" s="5">
        <f t="shared" ca="1" si="175"/>
        <v>-0.89503724184376376</v>
      </c>
      <c r="C1792" s="5">
        <f t="shared" ca="1" si="175"/>
        <v>2.1585791433031964E-3</v>
      </c>
      <c r="D1792" s="1">
        <f t="shared" ca="1" si="170"/>
        <v>1</v>
      </c>
      <c r="L1792" s="6">
        <f t="shared" ca="1" si="171"/>
        <v>-0.89503724184376376</v>
      </c>
      <c r="M1792" s="6">
        <f t="shared" ca="1" si="172"/>
        <v>2.1585791433031964E-3</v>
      </c>
      <c r="N1792" s="6">
        <f t="shared" ca="1" si="173"/>
        <v>2</v>
      </c>
      <c r="O1792" s="6">
        <f t="shared" ca="1" si="174"/>
        <v>2</v>
      </c>
    </row>
    <row r="1793" spans="1:15" x14ac:dyDescent="0.3">
      <c r="A1793" s="1">
        <v>1789</v>
      </c>
      <c r="B1793" s="5">
        <f t="shared" ca="1" si="175"/>
        <v>0.14018691071784795</v>
      </c>
      <c r="C1793" s="5">
        <f t="shared" ca="1" si="175"/>
        <v>-0.10267765632453796</v>
      </c>
      <c r="D1793" s="1">
        <f t="shared" ca="1" si="170"/>
        <v>1</v>
      </c>
      <c r="L1793" s="6">
        <f t="shared" ca="1" si="171"/>
        <v>0.14018691071784795</v>
      </c>
      <c r="M1793" s="6">
        <f t="shared" ca="1" si="172"/>
        <v>-0.10267765632453796</v>
      </c>
      <c r="N1793" s="6">
        <f t="shared" ca="1" si="173"/>
        <v>2</v>
      </c>
      <c r="O1793" s="6">
        <f t="shared" ca="1" si="174"/>
        <v>2</v>
      </c>
    </row>
    <row r="1794" spans="1:15" x14ac:dyDescent="0.3">
      <c r="A1794" s="1">
        <v>1790</v>
      </c>
      <c r="B1794" s="5">
        <f t="shared" ca="1" si="175"/>
        <v>-0.17462676188431381</v>
      </c>
      <c r="C1794" s="5">
        <f t="shared" ca="1" si="175"/>
        <v>-0.51112107690050768</v>
      </c>
      <c r="D1794" s="1">
        <f t="shared" ca="1" si="170"/>
        <v>1</v>
      </c>
      <c r="L1794" s="6">
        <f t="shared" ca="1" si="171"/>
        <v>-0.17462676188431381</v>
      </c>
      <c r="M1794" s="6">
        <f t="shared" ca="1" si="172"/>
        <v>-0.51112107690050768</v>
      </c>
      <c r="N1794" s="6">
        <f t="shared" ca="1" si="173"/>
        <v>2</v>
      </c>
      <c r="O1794" s="6">
        <f t="shared" ca="1" si="174"/>
        <v>2</v>
      </c>
    </row>
    <row r="1795" spans="1:15" x14ac:dyDescent="0.3">
      <c r="A1795" s="1">
        <v>1791</v>
      </c>
      <c r="B1795" s="5">
        <f t="shared" ca="1" si="175"/>
        <v>-0.34172832463127256</v>
      </c>
      <c r="C1795" s="5">
        <f t="shared" ca="1" si="175"/>
        <v>0.46797045461201314</v>
      </c>
      <c r="D1795" s="1">
        <f t="shared" ca="1" si="170"/>
        <v>1</v>
      </c>
      <c r="L1795" s="6">
        <f t="shared" ca="1" si="171"/>
        <v>-0.34172832463127256</v>
      </c>
      <c r="M1795" s="6">
        <f t="shared" ca="1" si="172"/>
        <v>0.46797045461201314</v>
      </c>
      <c r="N1795" s="6">
        <f t="shared" ca="1" si="173"/>
        <v>2</v>
      </c>
      <c r="O1795" s="6">
        <f t="shared" ca="1" si="174"/>
        <v>2</v>
      </c>
    </row>
    <row r="1796" spans="1:15" x14ac:dyDescent="0.3">
      <c r="A1796" s="1">
        <v>1792</v>
      </c>
      <c r="B1796" s="5">
        <f t="shared" ca="1" si="175"/>
        <v>-0.91796005574195783</v>
      </c>
      <c r="C1796" s="5">
        <f t="shared" ca="1" si="175"/>
        <v>0.91541331143753002</v>
      </c>
      <c r="D1796" s="1">
        <f t="shared" ca="1" si="170"/>
        <v>0</v>
      </c>
      <c r="L1796" s="6">
        <f t="shared" ca="1" si="171"/>
        <v>2</v>
      </c>
      <c r="M1796" s="6">
        <f t="shared" ca="1" si="172"/>
        <v>2</v>
      </c>
      <c r="N1796" s="6">
        <f t="shared" ca="1" si="173"/>
        <v>-0.91796005574195783</v>
      </c>
      <c r="O1796" s="6">
        <f t="shared" ca="1" si="174"/>
        <v>0.91541331143753002</v>
      </c>
    </row>
    <row r="1797" spans="1:15" x14ac:dyDescent="0.3">
      <c r="A1797" s="1">
        <v>1793</v>
      </c>
      <c r="B1797" s="5">
        <f t="shared" ca="1" si="175"/>
        <v>-0.31600698896530655</v>
      </c>
      <c r="C1797" s="5">
        <f t="shared" ca="1" si="175"/>
        <v>3.3692305339065864E-3</v>
      </c>
      <c r="D1797" s="1">
        <f t="shared" ca="1" si="170"/>
        <v>1</v>
      </c>
      <c r="L1797" s="6">
        <f t="shared" ca="1" si="171"/>
        <v>-0.31600698896530655</v>
      </c>
      <c r="M1797" s="6">
        <f t="shared" ca="1" si="172"/>
        <v>3.3692305339065864E-3</v>
      </c>
      <c r="N1797" s="6">
        <f t="shared" ca="1" si="173"/>
        <v>2</v>
      </c>
      <c r="O1797" s="6">
        <f t="shared" ca="1" si="174"/>
        <v>2</v>
      </c>
    </row>
    <row r="1798" spans="1:15" x14ac:dyDescent="0.3">
      <c r="A1798" s="1">
        <v>1794</v>
      </c>
      <c r="B1798" s="5">
        <f t="shared" ca="1" si="175"/>
        <v>-0.18346823951785285</v>
      </c>
      <c r="C1798" s="5">
        <f t="shared" ca="1" si="175"/>
        <v>2.009115157769914E-3</v>
      </c>
      <c r="D1798" s="1">
        <f t="shared" ca="1" si="170"/>
        <v>1</v>
      </c>
      <c r="L1798" s="6">
        <f t="shared" ca="1" si="171"/>
        <v>-0.18346823951785285</v>
      </c>
      <c r="M1798" s="6">
        <f t="shared" ca="1" si="172"/>
        <v>2.009115157769914E-3</v>
      </c>
      <c r="N1798" s="6">
        <f t="shared" ca="1" si="173"/>
        <v>2</v>
      </c>
      <c r="O1798" s="6">
        <f t="shared" ca="1" si="174"/>
        <v>2</v>
      </c>
    </row>
    <row r="1799" spans="1:15" x14ac:dyDescent="0.3">
      <c r="A1799" s="1">
        <v>1795</v>
      </c>
      <c r="B1799" s="5">
        <f t="shared" ca="1" si="175"/>
        <v>-0.32362230933935643</v>
      </c>
      <c r="C1799" s="5">
        <f t="shared" ca="1" si="175"/>
        <v>-1.0273252841483282E-2</v>
      </c>
      <c r="D1799" s="1">
        <f t="shared" ca="1" si="170"/>
        <v>1</v>
      </c>
      <c r="L1799" s="6">
        <f t="shared" ca="1" si="171"/>
        <v>-0.32362230933935643</v>
      </c>
      <c r="M1799" s="6">
        <f t="shared" ca="1" si="172"/>
        <v>-1.0273252841483282E-2</v>
      </c>
      <c r="N1799" s="6">
        <f t="shared" ca="1" si="173"/>
        <v>2</v>
      </c>
      <c r="O1799" s="6">
        <f t="shared" ca="1" si="174"/>
        <v>2</v>
      </c>
    </row>
    <row r="1800" spans="1:15" x14ac:dyDescent="0.3">
      <c r="A1800" s="1">
        <v>1796</v>
      </c>
      <c r="B1800" s="5">
        <f t="shared" ca="1" si="175"/>
        <v>-0.81476329374554823</v>
      </c>
      <c r="C1800" s="5">
        <f t="shared" ca="1" si="175"/>
        <v>-9.2962165084561121E-2</v>
      </c>
      <c r="D1800" s="1">
        <f t="shared" ca="1" si="170"/>
        <v>1</v>
      </c>
      <c r="L1800" s="6">
        <f t="shared" ca="1" si="171"/>
        <v>-0.81476329374554823</v>
      </c>
      <c r="M1800" s="6">
        <f t="shared" ca="1" si="172"/>
        <v>-9.2962165084561121E-2</v>
      </c>
      <c r="N1800" s="6">
        <f t="shared" ca="1" si="173"/>
        <v>2</v>
      </c>
      <c r="O1800" s="6">
        <f t="shared" ca="1" si="174"/>
        <v>2</v>
      </c>
    </row>
    <row r="1801" spans="1:15" x14ac:dyDescent="0.3">
      <c r="A1801" s="1">
        <v>1797</v>
      </c>
      <c r="B1801" s="5">
        <f t="shared" ca="1" si="175"/>
        <v>0.28034129774535854</v>
      </c>
      <c r="C1801" s="5">
        <f t="shared" ca="1" si="175"/>
        <v>0.88901591087876475</v>
      </c>
      <c r="D1801" s="1">
        <f t="shared" ca="1" si="170"/>
        <v>1</v>
      </c>
      <c r="L1801" s="6">
        <f t="shared" ca="1" si="171"/>
        <v>0.28034129774535854</v>
      </c>
      <c r="M1801" s="6">
        <f t="shared" ca="1" si="172"/>
        <v>0.88901591087876475</v>
      </c>
      <c r="N1801" s="6">
        <f t="shared" ca="1" si="173"/>
        <v>2</v>
      </c>
      <c r="O1801" s="6">
        <f t="shared" ca="1" si="174"/>
        <v>2</v>
      </c>
    </row>
    <row r="1802" spans="1:15" x14ac:dyDescent="0.3">
      <c r="A1802" s="1">
        <v>1798</v>
      </c>
      <c r="B1802" s="5">
        <f t="shared" ca="1" si="175"/>
        <v>-0.26792208996759692</v>
      </c>
      <c r="C1802" s="5">
        <f t="shared" ca="1" si="175"/>
        <v>0.8121682863559252</v>
      </c>
      <c r="D1802" s="1">
        <f t="shared" ca="1" si="170"/>
        <v>1</v>
      </c>
      <c r="L1802" s="6">
        <f t="shared" ca="1" si="171"/>
        <v>-0.26792208996759692</v>
      </c>
      <c r="M1802" s="6">
        <f t="shared" ca="1" si="172"/>
        <v>0.8121682863559252</v>
      </c>
      <c r="N1802" s="6">
        <f t="shared" ca="1" si="173"/>
        <v>2</v>
      </c>
      <c r="O1802" s="6">
        <f t="shared" ca="1" si="174"/>
        <v>2</v>
      </c>
    </row>
    <row r="1803" spans="1:15" x14ac:dyDescent="0.3">
      <c r="A1803" s="1">
        <v>1799</v>
      </c>
      <c r="B1803" s="5">
        <f t="shared" ca="1" si="175"/>
        <v>-0.5167923972620061</v>
      </c>
      <c r="C1803" s="5">
        <f t="shared" ca="1" si="175"/>
        <v>0.47926772214678803</v>
      </c>
      <c r="D1803" s="1">
        <f t="shared" ca="1" si="170"/>
        <v>1</v>
      </c>
      <c r="L1803" s="6">
        <f t="shared" ca="1" si="171"/>
        <v>-0.5167923972620061</v>
      </c>
      <c r="M1803" s="6">
        <f t="shared" ca="1" si="172"/>
        <v>0.47926772214678803</v>
      </c>
      <c r="N1803" s="6">
        <f t="shared" ca="1" si="173"/>
        <v>2</v>
      </c>
      <c r="O1803" s="6">
        <f t="shared" ca="1" si="174"/>
        <v>2</v>
      </c>
    </row>
    <row r="1804" spans="1:15" x14ac:dyDescent="0.3">
      <c r="A1804" s="1">
        <v>1800</v>
      </c>
      <c r="B1804" s="5">
        <f t="shared" ca="1" si="175"/>
        <v>-0.41329824065307363</v>
      </c>
      <c r="C1804" s="5">
        <f t="shared" ca="1" si="175"/>
        <v>-0.9366682113664917</v>
      </c>
      <c r="D1804" s="1">
        <f t="shared" ca="1" si="170"/>
        <v>0</v>
      </c>
      <c r="L1804" s="6">
        <f t="shared" ca="1" si="171"/>
        <v>2</v>
      </c>
      <c r="M1804" s="6">
        <f t="shared" ca="1" si="172"/>
        <v>2</v>
      </c>
      <c r="N1804" s="6">
        <f t="shared" ca="1" si="173"/>
        <v>-0.41329824065307363</v>
      </c>
      <c r="O1804" s="6">
        <f t="shared" ca="1" si="174"/>
        <v>-0.9366682113664917</v>
      </c>
    </row>
    <row r="1805" spans="1:15" x14ac:dyDescent="0.3">
      <c r="A1805" s="1">
        <v>1801</v>
      </c>
      <c r="B1805" s="5">
        <f t="shared" ca="1" si="175"/>
        <v>-0.39443385684156862</v>
      </c>
      <c r="C1805" s="5">
        <f t="shared" ca="1" si="175"/>
        <v>-4.5693388606689034E-2</v>
      </c>
      <c r="D1805" s="1">
        <f t="shared" ca="1" si="170"/>
        <v>1</v>
      </c>
      <c r="L1805" s="6">
        <f t="shared" ca="1" si="171"/>
        <v>-0.39443385684156862</v>
      </c>
      <c r="M1805" s="6">
        <f t="shared" ca="1" si="172"/>
        <v>-4.5693388606689034E-2</v>
      </c>
      <c r="N1805" s="6">
        <f t="shared" ca="1" si="173"/>
        <v>2</v>
      </c>
      <c r="O1805" s="6">
        <f t="shared" ca="1" si="174"/>
        <v>2</v>
      </c>
    </row>
    <row r="1806" spans="1:15" x14ac:dyDescent="0.3">
      <c r="A1806" s="1">
        <v>1802</v>
      </c>
      <c r="B1806" s="5">
        <f t="shared" ca="1" si="175"/>
        <v>-0.90171353581428715</v>
      </c>
      <c r="C1806" s="5">
        <f t="shared" ca="1" si="175"/>
        <v>9.3169231172534062E-2</v>
      </c>
      <c r="D1806" s="1">
        <f t="shared" ca="1" si="170"/>
        <v>1</v>
      </c>
      <c r="L1806" s="6">
        <f t="shared" ca="1" si="171"/>
        <v>-0.90171353581428715</v>
      </c>
      <c r="M1806" s="6">
        <f t="shared" ca="1" si="172"/>
        <v>9.3169231172534062E-2</v>
      </c>
      <c r="N1806" s="6">
        <f t="shared" ca="1" si="173"/>
        <v>2</v>
      </c>
      <c r="O1806" s="6">
        <f t="shared" ca="1" si="174"/>
        <v>2</v>
      </c>
    </row>
    <row r="1807" spans="1:15" x14ac:dyDescent="0.3">
      <c r="A1807" s="1">
        <v>1803</v>
      </c>
      <c r="B1807" s="5">
        <f t="shared" ca="1" si="175"/>
        <v>-0.75118749432460552</v>
      </c>
      <c r="C1807" s="5">
        <f t="shared" ca="1" si="175"/>
        <v>-0.13134905337105129</v>
      </c>
      <c r="D1807" s="1">
        <f t="shared" ca="1" si="170"/>
        <v>1</v>
      </c>
      <c r="L1807" s="6">
        <f t="shared" ca="1" si="171"/>
        <v>-0.75118749432460552</v>
      </c>
      <c r="M1807" s="6">
        <f t="shared" ca="1" si="172"/>
        <v>-0.13134905337105129</v>
      </c>
      <c r="N1807" s="6">
        <f t="shared" ca="1" si="173"/>
        <v>2</v>
      </c>
      <c r="O1807" s="6">
        <f t="shared" ca="1" si="174"/>
        <v>2</v>
      </c>
    </row>
    <row r="1808" spans="1:15" x14ac:dyDescent="0.3">
      <c r="A1808" s="1">
        <v>1804</v>
      </c>
      <c r="B1808" s="5">
        <f t="shared" ca="1" si="175"/>
        <v>0.31084212275470691</v>
      </c>
      <c r="C1808" s="5">
        <f t="shared" ca="1" si="175"/>
        <v>-0.88452284522653368</v>
      </c>
      <c r="D1808" s="1">
        <f t="shared" ca="1" si="170"/>
        <v>1</v>
      </c>
      <c r="L1808" s="6">
        <f t="shared" ca="1" si="171"/>
        <v>0.31084212275470691</v>
      </c>
      <c r="M1808" s="6">
        <f t="shared" ca="1" si="172"/>
        <v>-0.88452284522653368</v>
      </c>
      <c r="N1808" s="6">
        <f t="shared" ca="1" si="173"/>
        <v>2</v>
      </c>
      <c r="O1808" s="6">
        <f t="shared" ca="1" si="174"/>
        <v>2</v>
      </c>
    </row>
    <row r="1809" spans="1:15" x14ac:dyDescent="0.3">
      <c r="A1809" s="1">
        <v>1805</v>
      </c>
      <c r="B1809" s="5">
        <f t="shared" ca="1" si="175"/>
        <v>-0.4335815151040876</v>
      </c>
      <c r="C1809" s="5">
        <f t="shared" ca="1" si="175"/>
        <v>0.54799906151694278</v>
      </c>
      <c r="D1809" s="1">
        <f t="shared" ca="1" si="170"/>
        <v>1</v>
      </c>
      <c r="L1809" s="6">
        <f t="shared" ca="1" si="171"/>
        <v>-0.4335815151040876</v>
      </c>
      <c r="M1809" s="6">
        <f t="shared" ca="1" si="172"/>
        <v>0.54799906151694278</v>
      </c>
      <c r="N1809" s="6">
        <f t="shared" ca="1" si="173"/>
        <v>2</v>
      </c>
      <c r="O1809" s="6">
        <f t="shared" ca="1" si="174"/>
        <v>2</v>
      </c>
    </row>
    <row r="1810" spans="1:15" x14ac:dyDescent="0.3">
      <c r="A1810" s="1">
        <v>1806</v>
      </c>
      <c r="B1810" s="5">
        <f t="shared" ca="1" si="175"/>
        <v>-3.1633911267678894E-3</v>
      </c>
      <c r="C1810" s="5">
        <f t="shared" ca="1" si="175"/>
        <v>-0.89294481330910114</v>
      </c>
      <c r="D1810" s="1">
        <f t="shared" ca="1" si="170"/>
        <v>1</v>
      </c>
      <c r="L1810" s="6">
        <f t="shared" ca="1" si="171"/>
        <v>-3.1633911267678894E-3</v>
      </c>
      <c r="M1810" s="6">
        <f t="shared" ca="1" si="172"/>
        <v>-0.89294481330910114</v>
      </c>
      <c r="N1810" s="6">
        <f t="shared" ca="1" si="173"/>
        <v>2</v>
      </c>
      <c r="O1810" s="6">
        <f t="shared" ca="1" si="174"/>
        <v>2</v>
      </c>
    </row>
    <row r="1811" spans="1:15" x14ac:dyDescent="0.3">
      <c r="A1811" s="1">
        <v>1807</v>
      </c>
      <c r="B1811" s="5">
        <f t="shared" ca="1" si="175"/>
        <v>0.76292783090507066</v>
      </c>
      <c r="C1811" s="5">
        <f t="shared" ca="1" si="175"/>
        <v>-0.46393667143312722</v>
      </c>
      <c r="D1811" s="1">
        <f t="shared" ca="1" si="170"/>
        <v>1</v>
      </c>
      <c r="L1811" s="6">
        <f t="shared" ca="1" si="171"/>
        <v>0.76292783090507066</v>
      </c>
      <c r="M1811" s="6">
        <f t="shared" ca="1" si="172"/>
        <v>-0.46393667143312722</v>
      </c>
      <c r="N1811" s="6">
        <f t="shared" ca="1" si="173"/>
        <v>2</v>
      </c>
      <c r="O1811" s="6">
        <f t="shared" ca="1" si="174"/>
        <v>2</v>
      </c>
    </row>
    <row r="1812" spans="1:15" x14ac:dyDescent="0.3">
      <c r="A1812" s="1">
        <v>1808</v>
      </c>
      <c r="B1812" s="5">
        <f t="shared" ca="1" si="175"/>
        <v>0.45066301992843738</v>
      </c>
      <c r="C1812" s="5">
        <f t="shared" ca="1" si="175"/>
        <v>-0.17670938505252654</v>
      </c>
      <c r="D1812" s="1">
        <f t="shared" ca="1" si="170"/>
        <v>1</v>
      </c>
      <c r="L1812" s="6">
        <f t="shared" ca="1" si="171"/>
        <v>0.45066301992843738</v>
      </c>
      <c r="M1812" s="6">
        <f t="shared" ca="1" si="172"/>
        <v>-0.17670938505252654</v>
      </c>
      <c r="N1812" s="6">
        <f t="shared" ca="1" si="173"/>
        <v>2</v>
      </c>
      <c r="O1812" s="6">
        <f t="shared" ca="1" si="174"/>
        <v>2</v>
      </c>
    </row>
    <row r="1813" spans="1:15" x14ac:dyDescent="0.3">
      <c r="A1813" s="1">
        <v>1809</v>
      </c>
      <c r="B1813" s="5">
        <f t="shared" ca="1" si="175"/>
        <v>-0.42249265784926049</v>
      </c>
      <c r="C1813" s="5">
        <f t="shared" ca="1" si="175"/>
        <v>-0.22633182994556633</v>
      </c>
      <c r="D1813" s="1">
        <f t="shared" ca="1" si="170"/>
        <v>1</v>
      </c>
      <c r="L1813" s="6">
        <f t="shared" ca="1" si="171"/>
        <v>-0.42249265784926049</v>
      </c>
      <c r="M1813" s="6">
        <f t="shared" ca="1" si="172"/>
        <v>-0.22633182994556633</v>
      </c>
      <c r="N1813" s="6">
        <f t="shared" ca="1" si="173"/>
        <v>2</v>
      </c>
      <c r="O1813" s="6">
        <f t="shared" ca="1" si="174"/>
        <v>2</v>
      </c>
    </row>
    <row r="1814" spans="1:15" x14ac:dyDescent="0.3">
      <c r="A1814" s="1">
        <v>1810</v>
      </c>
      <c r="B1814" s="5">
        <f t="shared" ca="1" si="175"/>
        <v>0.22227273601396003</v>
      </c>
      <c r="C1814" s="5">
        <f t="shared" ca="1" si="175"/>
        <v>0.34621599310070628</v>
      </c>
      <c r="D1814" s="1">
        <f t="shared" ca="1" si="170"/>
        <v>1</v>
      </c>
      <c r="L1814" s="6">
        <f t="shared" ca="1" si="171"/>
        <v>0.22227273601396003</v>
      </c>
      <c r="M1814" s="6">
        <f t="shared" ca="1" si="172"/>
        <v>0.34621599310070628</v>
      </c>
      <c r="N1814" s="6">
        <f t="shared" ca="1" si="173"/>
        <v>2</v>
      </c>
      <c r="O1814" s="6">
        <f t="shared" ca="1" si="174"/>
        <v>2</v>
      </c>
    </row>
    <row r="1815" spans="1:15" x14ac:dyDescent="0.3">
      <c r="A1815" s="1">
        <v>1811</v>
      </c>
      <c r="B1815" s="5">
        <f t="shared" ca="1" si="175"/>
        <v>0.63381328691296446</v>
      </c>
      <c r="C1815" s="5">
        <f t="shared" ca="1" si="175"/>
        <v>0.23411972440283768</v>
      </c>
      <c r="D1815" s="1">
        <f t="shared" ca="1" si="170"/>
        <v>1</v>
      </c>
      <c r="L1815" s="6">
        <f t="shared" ca="1" si="171"/>
        <v>0.63381328691296446</v>
      </c>
      <c r="M1815" s="6">
        <f t="shared" ca="1" si="172"/>
        <v>0.23411972440283768</v>
      </c>
      <c r="N1815" s="6">
        <f t="shared" ca="1" si="173"/>
        <v>2</v>
      </c>
      <c r="O1815" s="6">
        <f t="shared" ca="1" si="174"/>
        <v>2</v>
      </c>
    </row>
    <row r="1816" spans="1:15" x14ac:dyDescent="0.3">
      <c r="A1816" s="1">
        <v>1812</v>
      </c>
      <c r="B1816" s="5">
        <f t="shared" ca="1" si="175"/>
        <v>0.96700435041365052</v>
      </c>
      <c r="C1816" s="5">
        <f t="shared" ca="1" si="175"/>
        <v>0.41008424449026415</v>
      </c>
      <c r="D1816" s="1">
        <f t="shared" ca="1" si="170"/>
        <v>0</v>
      </c>
      <c r="L1816" s="6">
        <f t="shared" ca="1" si="171"/>
        <v>2</v>
      </c>
      <c r="M1816" s="6">
        <f t="shared" ca="1" si="172"/>
        <v>2</v>
      </c>
      <c r="N1816" s="6">
        <f t="shared" ca="1" si="173"/>
        <v>0.96700435041365052</v>
      </c>
      <c r="O1816" s="6">
        <f t="shared" ca="1" si="174"/>
        <v>0.41008424449026415</v>
      </c>
    </row>
    <row r="1817" spans="1:15" x14ac:dyDescent="0.3">
      <c r="A1817" s="1">
        <v>1813</v>
      </c>
      <c r="B1817" s="5">
        <f t="shared" ca="1" si="175"/>
        <v>8.6822703692840619E-2</v>
      </c>
      <c r="C1817" s="5">
        <f t="shared" ca="1" si="175"/>
        <v>-0.80846839180840657</v>
      </c>
      <c r="D1817" s="1">
        <f t="shared" ca="1" si="170"/>
        <v>1</v>
      </c>
      <c r="L1817" s="6">
        <f t="shared" ca="1" si="171"/>
        <v>8.6822703692840619E-2</v>
      </c>
      <c r="M1817" s="6">
        <f t="shared" ca="1" si="172"/>
        <v>-0.80846839180840657</v>
      </c>
      <c r="N1817" s="6">
        <f t="shared" ca="1" si="173"/>
        <v>2</v>
      </c>
      <c r="O1817" s="6">
        <f t="shared" ca="1" si="174"/>
        <v>2</v>
      </c>
    </row>
    <row r="1818" spans="1:15" x14ac:dyDescent="0.3">
      <c r="A1818" s="1">
        <v>1814</v>
      </c>
      <c r="B1818" s="5">
        <f t="shared" ca="1" si="175"/>
        <v>0.39035314667800924</v>
      </c>
      <c r="C1818" s="5">
        <f t="shared" ca="1" si="175"/>
        <v>-0.24157625635150137</v>
      </c>
      <c r="D1818" s="1">
        <f t="shared" ca="1" si="170"/>
        <v>1</v>
      </c>
      <c r="L1818" s="6">
        <f t="shared" ca="1" si="171"/>
        <v>0.39035314667800924</v>
      </c>
      <c r="M1818" s="6">
        <f t="shared" ca="1" si="172"/>
        <v>-0.24157625635150137</v>
      </c>
      <c r="N1818" s="6">
        <f t="shared" ca="1" si="173"/>
        <v>2</v>
      </c>
      <c r="O1818" s="6">
        <f t="shared" ca="1" si="174"/>
        <v>2</v>
      </c>
    </row>
    <row r="1819" spans="1:15" x14ac:dyDescent="0.3">
      <c r="A1819" s="1">
        <v>1815</v>
      </c>
      <c r="B1819" s="5">
        <f t="shared" ca="1" si="175"/>
        <v>0.57173552537078121</v>
      </c>
      <c r="C1819" s="5">
        <f t="shared" ca="1" si="175"/>
        <v>0.58863077767252969</v>
      </c>
      <c r="D1819" s="1">
        <f t="shared" ca="1" si="170"/>
        <v>1</v>
      </c>
      <c r="L1819" s="6">
        <f t="shared" ca="1" si="171"/>
        <v>0.57173552537078121</v>
      </c>
      <c r="M1819" s="6">
        <f t="shared" ca="1" si="172"/>
        <v>0.58863077767252969</v>
      </c>
      <c r="N1819" s="6">
        <f t="shared" ca="1" si="173"/>
        <v>2</v>
      </c>
      <c r="O1819" s="6">
        <f t="shared" ca="1" si="174"/>
        <v>2</v>
      </c>
    </row>
    <row r="1820" spans="1:15" x14ac:dyDescent="0.3">
      <c r="A1820" s="1">
        <v>1816</v>
      </c>
      <c r="B1820" s="5">
        <f t="shared" ca="1" si="175"/>
        <v>0.40981768131556251</v>
      </c>
      <c r="C1820" s="5">
        <f t="shared" ca="1" si="175"/>
        <v>0.69711320762190709</v>
      </c>
      <c r="D1820" s="1">
        <f t="shared" ca="1" si="170"/>
        <v>1</v>
      </c>
      <c r="L1820" s="6">
        <f t="shared" ca="1" si="171"/>
        <v>0.40981768131556251</v>
      </c>
      <c r="M1820" s="6">
        <f t="shared" ca="1" si="172"/>
        <v>0.69711320762190709</v>
      </c>
      <c r="N1820" s="6">
        <f t="shared" ca="1" si="173"/>
        <v>2</v>
      </c>
      <c r="O1820" s="6">
        <f t="shared" ca="1" si="174"/>
        <v>2</v>
      </c>
    </row>
    <row r="1821" spans="1:15" x14ac:dyDescent="0.3">
      <c r="A1821" s="1">
        <v>1817</v>
      </c>
      <c r="B1821" s="5">
        <f t="shared" ca="1" si="175"/>
        <v>0.63594254312823151</v>
      </c>
      <c r="C1821" s="5">
        <f t="shared" ca="1" si="175"/>
        <v>-0.33705525161363314</v>
      </c>
      <c r="D1821" s="1">
        <f t="shared" ca="1" si="170"/>
        <v>1</v>
      </c>
      <c r="L1821" s="6">
        <f t="shared" ca="1" si="171"/>
        <v>0.63594254312823151</v>
      </c>
      <c r="M1821" s="6">
        <f t="shared" ca="1" si="172"/>
        <v>-0.33705525161363314</v>
      </c>
      <c r="N1821" s="6">
        <f t="shared" ca="1" si="173"/>
        <v>2</v>
      </c>
      <c r="O1821" s="6">
        <f t="shared" ca="1" si="174"/>
        <v>2</v>
      </c>
    </row>
    <row r="1822" spans="1:15" x14ac:dyDescent="0.3">
      <c r="A1822" s="1">
        <v>1818</v>
      </c>
      <c r="B1822" s="5">
        <f t="shared" ca="1" si="175"/>
        <v>-0.60520692585521196</v>
      </c>
      <c r="C1822" s="5">
        <f t="shared" ca="1" si="175"/>
        <v>-0.27354118942786521</v>
      </c>
      <c r="D1822" s="1">
        <f t="shared" ca="1" si="170"/>
        <v>1</v>
      </c>
      <c r="L1822" s="6">
        <f t="shared" ca="1" si="171"/>
        <v>-0.60520692585521196</v>
      </c>
      <c r="M1822" s="6">
        <f t="shared" ca="1" si="172"/>
        <v>-0.27354118942786521</v>
      </c>
      <c r="N1822" s="6">
        <f t="shared" ca="1" si="173"/>
        <v>2</v>
      </c>
      <c r="O1822" s="6">
        <f t="shared" ca="1" si="174"/>
        <v>2</v>
      </c>
    </row>
    <row r="1823" spans="1:15" x14ac:dyDescent="0.3">
      <c r="A1823" s="1">
        <v>1819</v>
      </c>
      <c r="B1823" s="5">
        <f t="shared" ca="1" si="175"/>
        <v>-0.26671773527298193</v>
      </c>
      <c r="C1823" s="5">
        <f t="shared" ca="1" si="175"/>
        <v>0.41553142357421979</v>
      </c>
      <c r="D1823" s="1">
        <f t="shared" ca="1" si="170"/>
        <v>1</v>
      </c>
      <c r="L1823" s="6">
        <f t="shared" ca="1" si="171"/>
        <v>-0.26671773527298193</v>
      </c>
      <c r="M1823" s="6">
        <f t="shared" ca="1" si="172"/>
        <v>0.41553142357421979</v>
      </c>
      <c r="N1823" s="6">
        <f t="shared" ca="1" si="173"/>
        <v>2</v>
      </c>
      <c r="O1823" s="6">
        <f t="shared" ca="1" si="174"/>
        <v>2</v>
      </c>
    </row>
    <row r="1824" spans="1:15" x14ac:dyDescent="0.3">
      <c r="A1824" s="1">
        <v>1820</v>
      </c>
      <c r="B1824" s="5">
        <f t="shared" ca="1" si="175"/>
        <v>5.9612407009104418E-2</v>
      </c>
      <c r="C1824" s="5">
        <f t="shared" ca="1" si="175"/>
        <v>9.3382405471626129E-2</v>
      </c>
      <c r="D1824" s="1">
        <f t="shared" ca="1" si="170"/>
        <v>1</v>
      </c>
      <c r="L1824" s="6">
        <f t="shared" ca="1" si="171"/>
        <v>5.9612407009104418E-2</v>
      </c>
      <c r="M1824" s="6">
        <f t="shared" ca="1" si="172"/>
        <v>9.3382405471626129E-2</v>
      </c>
      <c r="N1824" s="6">
        <f t="shared" ca="1" si="173"/>
        <v>2</v>
      </c>
      <c r="O1824" s="6">
        <f t="shared" ca="1" si="174"/>
        <v>2</v>
      </c>
    </row>
    <row r="1825" spans="1:15" x14ac:dyDescent="0.3">
      <c r="A1825" s="1">
        <v>1821</v>
      </c>
      <c r="B1825" s="5">
        <f t="shared" ca="1" si="175"/>
        <v>0.11398521911183757</v>
      </c>
      <c r="C1825" s="5">
        <f t="shared" ca="1" si="175"/>
        <v>0.48597891023465856</v>
      </c>
      <c r="D1825" s="1">
        <f t="shared" ca="1" si="170"/>
        <v>1</v>
      </c>
      <c r="L1825" s="6">
        <f t="shared" ca="1" si="171"/>
        <v>0.11398521911183757</v>
      </c>
      <c r="M1825" s="6">
        <f t="shared" ca="1" si="172"/>
        <v>0.48597891023465856</v>
      </c>
      <c r="N1825" s="6">
        <f t="shared" ca="1" si="173"/>
        <v>2</v>
      </c>
      <c r="O1825" s="6">
        <f t="shared" ca="1" si="174"/>
        <v>2</v>
      </c>
    </row>
    <row r="1826" spans="1:15" x14ac:dyDescent="0.3">
      <c r="A1826" s="1">
        <v>1822</v>
      </c>
      <c r="B1826" s="5">
        <f t="shared" ca="1" si="175"/>
        <v>0.7596084976811821</v>
      </c>
      <c r="C1826" s="5">
        <f t="shared" ca="1" si="175"/>
        <v>0.89282404659445636</v>
      </c>
      <c r="D1826" s="1">
        <f t="shared" ca="1" si="170"/>
        <v>0</v>
      </c>
      <c r="L1826" s="6">
        <f t="shared" ca="1" si="171"/>
        <v>2</v>
      </c>
      <c r="M1826" s="6">
        <f t="shared" ca="1" si="172"/>
        <v>2</v>
      </c>
      <c r="N1826" s="6">
        <f t="shared" ca="1" si="173"/>
        <v>0.7596084976811821</v>
      </c>
      <c r="O1826" s="6">
        <f t="shared" ca="1" si="174"/>
        <v>0.89282404659445636</v>
      </c>
    </row>
    <row r="1827" spans="1:15" x14ac:dyDescent="0.3">
      <c r="A1827" s="1">
        <v>1823</v>
      </c>
      <c r="B1827" s="5">
        <f t="shared" ca="1" si="175"/>
        <v>0.18879413241217047</v>
      </c>
      <c r="C1827" s="5">
        <f t="shared" ca="1" si="175"/>
        <v>0.79436538133588508</v>
      </c>
      <c r="D1827" s="1">
        <f t="shared" ca="1" si="170"/>
        <v>1</v>
      </c>
      <c r="L1827" s="6">
        <f t="shared" ca="1" si="171"/>
        <v>0.18879413241217047</v>
      </c>
      <c r="M1827" s="6">
        <f t="shared" ca="1" si="172"/>
        <v>0.79436538133588508</v>
      </c>
      <c r="N1827" s="6">
        <f t="shared" ca="1" si="173"/>
        <v>2</v>
      </c>
      <c r="O1827" s="6">
        <f t="shared" ca="1" si="174"/>
        <v>2</v>
      </c>
    </row>
    <row r="1828" spans="1:15" x14ac:dyDescent="0.3">
      <c r="A1828" s="1">
        <v>1824</v>
      </c>
      <c r="B1828" s="5">
        <f t="shared" ca="1" si="175"/>
        <v>-0.12703385146949442</v>
      </c>
      <c r="C1828" s="5">
        <f t="shared" ca="1" si="175"/>
        <v>-0.87701004431266227</v>
      </c>
      <c r="D1828" s="1">
        <f t="shared" ca="1" si="170"/>
        <v>1</v>
      </c>
      <c r="L1828" s="6">
        <f t="shared" ca="1" si="171"/>
        <v>-0.12703385146949442</v>
      </c>
      <c r="M1828" s="6">
        <f t="shared" ca="1" si="172"/>
        <v>-0.87701004431266227</v>
      </c>
      <c r="N1828" s="6">
        <f t="shared" ca="1" si="173"/>
        <v>2</v>
      </c>
      <c r="O1828" s="6">
        <f t="shared" ca="1" si="174"/>
        <v>2</v>
      </c>
    </row>
    <row r="1829" spans="1:15" x14ac:dyDescent="0.3">
      <c r="A1829" s="1">
        <v>1825</v>
      </c>
      <c r="B1829" s="5">
        <f t="shared" ca="1" si="175"/>
        <v>-0.76440669758229918</v>
      </c>
      <c r="C1829" s="5">
        <f t="shared" ca="1" si="175"/>
        <v>-0.59165074506296333</v>
      </c>
      <c r="D1829" s="1">
        <f t="shared" ca="1" si="170"/>
        <v>1</v>
      </c>
      <c r="L1829" s="6">
        <f t="shared" ca="1" si="171"/>
        <v>-0.76440669758229918</v>
      </c>
      <c r="M1829" s="6">
        <f t="shared" ca="1" si="172"/>
        <v>-0.59165074506296333</v>
      </c>
      <c r="N1829" s="6">
        <f t="shared" ca="1" si="173"/>
        <v>2</v>
      </c>
      <c r="O1829" s="6">
        <f t="shared" ca="1" si="174"/>
        <v>2</v>
      </c>
    </row>
    <row r="1830" spans="1:15" x14ac:dyDescent="0.3">
      <c r="A1830" s="1">
        <v>1826</v>
      </c>
      <c r="B1830" s="5">
        <f t="shared" ca="1" si="175"/>
        <v>0.86328003083377336</v>
      </c>
      <c r="C1830" s="5">
        <f t="shared" ca="1" si="175"/>
        <v>0.72962984496884586</v>
      </c>
      <c r="D1830" s="1">
        <f t="shared" ca="1" si="170"/>
        <v>0</v>
      </c>
      <c r="L1830" s="6">
        <f t="shared" ca="1" si="171"/>
        <v>2</v>
      </c>
      <c r="M1830" s="6">
        <f t="shared" ca="1" si="172"/>
        <v>2</v>
      </c>
      <c r="N1830" s="6">
        <f t="shared" ca="1" si="173"/>
        <v>0.86328003083377336</v>
      </c>
      <c r="O1830" s="6">
        <f t="shared" ca="1" si="174"/>
        <v>0.72962984496884586</v>
      </c>
    </row>
    <row r="1831" spans="1:15" x14ac:dyDescent="0.3">
      <c r="A1831" s="1">
        <v>1827</v>
      </c>
      <c r="B1831" s="5">
        <f t="shared" ca="1" si="175"/>
        <v>-7.5140020660592777E-2</v>
      </c>
      <c r="C1831" s="5">
        <f t="shared" ca="1" si="175"/>
        <v>-0.62633073501990322</v>
      </c>
      <c r="D1831" s="1">
        <f t="shared" ca="1" si="170"/>
        <v>1</v>
      </c>
      <c r="L1831" s="6">
        <f t="shared" ca="1" si="171"/>
        <v>-7.5140020660592777E-2</v>
      </c>
      <c r="M1831" s="6">
        <f t="shared" ca="1" si="172"/>
        <v>-0.62633073501990322</v>
      </c>
      <c r="N1831" s="6">
        <f t="shared" ca="1" si="173"/>
        <v>2</v>
      </c>
      <c r="O1831" s="6">
        <f t="shared" ca="1" si="174"/>
        <v>2</v>
      </c>
    </row>
    <row r="1832" spans="1:15" x14ac:dyDescent="0.3">
      <c r="A1832" s="1">
        <v>1828</v>
      </c>
      <c r="B1832" s="5">
        <f t="shared" ca="1" si="175"/>
        <v>0.67675882846138591</v>
      </c>
      <c r="C1832" s="5">
        <f t="shared" ca="1" si="175"/>
        <v>-0.74947557782941865</v>
      </c>
      <c r="D1832" s="1">
        <f t="shared" ca="1" si="170"/>
        <v>0</v>
      </c>
      <c r="L1832" s="6">
        <f t="shared" ca="1" si="171"/>
        <v>2</v>
      </c>
      <c r="M1832" s="6">
        <f t="shared" ca="1" si="172"/>
        <v>2</v>
      </c>
      <c r="N1832" s="6">
        <f t="shared" ca="1" si="173"/>
        <v>0.67675882846138591</v>
      </c>
      <c r="O1832" s="6">
        <f t="shared" ca="1" si="174"/>
        <v>-0.74947557782941865</v>
      </c>
    </row>
    <row r="1833" spans="1:15" x14ac:dyDescent="0.3">
      <c r="A1833" s="1">
        <v>1829</v>
      </c>
      <c r="B1833" s="5">
        <f t="shared" ca="1" si="175"/>
        <v>6.8170805121892997E-2</v>
      </c>
      <c r="C1833" s="5">
        <f t="shared" ca="1" si="175"/>
        <v>0.4924510897650507</v>
      </c>
      <c r="D1833" s="1">
        <f t="shared" ca="1" si="170"/>
        <v>1</v>
      </c>
      <c r="L1833" s="6">
        <f t="shared" ca="1" si="171"/>
        <v>6.8170805121892997E-2</v>
      </c>
      <c r="M1833" s="6">
        <f t="shared" ca="1" si="172"/>
        <v>0.4924510897650507</v>
      </c>
      <c r="N1833" s="6">
        <f t="shared" ca="1" si="173"/>
        <v>2</v>
      </c>
      <c r="O1833" s="6">
        <f t="shared" ca="1" si="174"/>
        <v>2</v>
      </c>
    </row>
    <row r="1834" spans="1:15" x14ac:dyDescent="0.3">
      <c r="A1834" s="1">
        <v>1830</v>
      </c>
      <c r="B1834" s="5">
        <f t="shared" ca="1" si="175"/>
        <v>-0.49804915718756759</v>
      </c>
      <c r="C1834" s="5">
        <f t="shared" ca="1" si="175"/>
        <v>-0.87474658652073822</v>
      </c>
      <c r="D1834" s="1">
        <f t="shared" ca="1" si="170"/>
        <v>0</v>
      </c>
      <c r="L1834" s="6">
        <f t="shared" ca="1" si="171"/>
        <v>2</v>
      </c>
      <c r="M1834" s="6">
        <f t="shared" ca="1" si="172"/>
        <v>2</v>
      </c>
      <c r="N1834" s="6">
        <f t="shared" ca="1" si="173"/>
        <v>-0.49804915718756759</v>
      </c>
      <c r="O1834" s="6">
        <f t="shared" ca="1" si="174"/>
        <v>-0.87474658652073822</v>
      </c>
    </row>
    <row r="1835" spans="1:15" x14ac:dyDescent="0.3">
      <c r="A1835" s="1">
        <v>1831</v>
      </c>
      <c r="B1835" s="5">
        <f t="shared" ca="1" si="175"/>
        <v>0.59033426368488939</v>
      </c>
      <c r="C1835" s="5">
        <f t="shared" ca="1" si="175"/>
        <v>-0.67277429684793999</v>
      </c>
      <c r="D1835" s="1">
        <f t="shared" ca="1" si="170"/>
        <v>1</v>
      </c>
      <c r="L1835" s="6">
        <f t="shared" ca="1" si="171"/>
        <v>0.59033426368488939</v>
      </c>
      <c r="M1835" s="6">
        <f t="shared" ca="1" si="172"/>
        <v>-0.67277429684793999</v>
      </c>
      <c r="N1835" s="6">
        <f t="shared" ca="1" si="173"/>
        <v>2</v>
      </c>
      <c r="O1835" s="6">
        <f t="shared" ca="1" si="174"/>
        <v>2</v>
      </c>
    </row>
    <row r="1836" spans="1:15" x14ac:dyDescent="0.3">
      <c r="A1836" s="1">
        <v>1832</v>
      </c>
      <c r="B1836" s="5">
        <f t="shared" ca="1" si="175"/>
        <v>0.49417792304008357</v>
      </c>
      <c r="C1836" s="5">
        <f t="shared" ca="1" si="175"/>
        <v>-0.78585233044326341</v>
      </c>
      <c r="D1836" s="1">
        <f t="shared" ref="D1836:D1899" ca="1" si="176">IF((B1836^2+C1836^2-1)&lt;0,1,0)</f>
        <v>1</v>
      </c>
      <c r="L1836" s="6">
        <f t="shared" ref="L1836:L1899" ca="1" si="177">IF((B1836^2+C1836^2)&lt;1,B1836,2)</f>
        <v>0.49417792304008357</v>
      </c>
      <c r="M1836" s="6">
        <f t="shared" ref="M1836:M1899" ca="1" si="178">IF((B1836^2+C1836^2)&lt;1,C1836,2)</f>
        <v>-0.78585233044326341</v>
      </c>
      <c r="N1836" s="6">
        <f t="shared" ref="N1836:N1899" ca="1" si="179">IF((B1836^2+C1836^2)&lt;1,2,B1836)</f>
        <v>2</v>
      </c>
      <c r="O1836" s="6">
        <f t="shared" ref="O1836:O1899" ca="1" si="180">IF((B1836^2+C1836^2)&lt;1,2,C1836)</f>
        <v>2</v>
      </c>
    </row>
    <row r="1837" spans="1:15" x14ac:dyDescent="0.3">
      <c r="A1837" s="1">
        <v>1833</v>
      </c>
      <c r="B1837" s="5">
        <f t="shared" ref="B1837:C1900" ca="1" si="181">RAND()*(1-(-1))-1</f>
        <v>0.99657007497135486</v>
      </c>
      <c r="C1837" s="5">
        <f t="shared" ca="1" si="181"/>
        <v>-0.18689988613799269</v>
      </c>
      <c r="D1837" s="1">
        <f t="shared" ca="1" si="176"/>
        <v>0</v>
      </c>
      <c r="L1837" s="6">
        <f t="shared" ca="1" si="177"/>
        <v>2</v>
      </c>
      <c r="M1837" s="6">
        <f t="shared" ca="1" si="178"/>
        <v>2</v>
      </c>
      <c r="N1837" s="6">
        <f t="shared" ca="1" si="179"/>
        <v>0.99657007497135486</v>
      </c>
      <c r="O1837" s="6">
        <f t="shared" ca="1" si="180"/>
        <v>-0.18689988613799269</v>
      </c>
    </row>
    <row r="1838" spans="1:15" x14ac:dyDescent="0.3">
      <c r="A1838" s="1">
        <v>1834</v>
      </c>
      <c r="B1838" s="5">
        <f t="shared" ca="1" si="181"/>
        <v>-0.79219859007322646</v>
      </c>
      <c r="C1838" s="5">
        <f t="shared" ca="1" si="181"/>
        <v>0.72210614574803533</v>
      </c>
      <c r="D1838" s="1">
        <f t="shared" ca="1" si="176"/>
        <v>0</v>
      </c>
      <c r="L1838" s="6">
        <f t="shared" ca="1" si="177"/>
        <v>2</v>
      </c>
      <c r="M1838" s="6">
        <f t="shared" ca="1" si="178"/>
        <v>2</v>
      </c>
      <c r="N1838" s="6">
        <f t="shared" ca="1" si="179"/>
        <v>-0.79219859007322646</v>
      </c>
      <c r="O1838" s="6">
        <f t="shared" ca="1" si="180"/>
        <v>0.72210614574803533</v>
      </c>
    </row>
    <row r="1839" spans="1:15" x14ac:dyDescent="0.3">
      <c r="A1839" s="1">
        <v>1835</v>
      </c>
      <c r="B1839" s="5">
        <f t="shared" ca="1" si="181"/>
        <v>0.37634447961952655</v>
      </c>
      <c r="C1839" s="5">
        <f t="shared" ca="1" si="181"/>
        <v>-0.58373092333885279</v>
      </c>
      <c r="D1839" s="1">
        <f t="shared" ca="1" si="176"/>
        <v>1</v>
      </c>
      <c r="L1839" s="6">
        <f t="shared" ca="1" si="177"/>
        <v>0.37634447961952655</v>
      </c>
      <c r="M1839" s="6">
        <f t="shared" ca="1" si="178"/>
        <v>-0.58373092333885279</v>
      </c>
      <c r="N1839" s="6">
        <f t="shared" ca="1" si="179"/>
        <v>2</v>
      </c>
      <c r="O1839" s="6">
        <f t="shared" ca="1" si="180"/>
        <v>2</v>
      </c>
    </row>
    <row r="1840" spans="1:15" x14ac:dyDescent="0.3">
      <c r="A1840" s="1">
        <v>1836</v>
      </c>
      <c r="B1840" s="5">
        <f t="shared" ca="1" si="181"/>
        <v>-1.3184150432184349E-2</v>
      </c>
      <c r="C1840" s="5">
        <f t="shared" ca="1" si="181"/>
        <v>8.6192355131491372E-2</v>
      </c>
      <c r="D1840" s="1">
        <f t="shared" ca="1" si="176"/>
        <v>1</v>
      </c>
      <c r="L1840" s="6">
        <f t="shared" ca="1" si="177"/>
        <v>-1.3184150432184349E-2</v>
      </c>
      <c r="M1840" s="6">
        <f t="shared" ca="1" si="178"/>
        <v>8.6192355131491372E-2</v>
      </c>
      <c r="N1840" s="6">
        <f t="shared" ca="1" si="179"/>
        <v>2</v>
      </c>
      <c r="O1840" s="6">
        <f t="shared" ca="1" si="180"/>
        <v>2</v>
      </c>
    </row>
    <row r="1841" spans="1:15" x14ac:dyDescent="0.3">
      <c r="A1841" s="1">
        <v>1837</v>
      </c>
      <c r="B1841" s="5">
        <f t="shared" ca="1" si="181"/>
        <v>-0.99284237597990721</v>
      </c>
      <c r="C1841" s="5">
        <f t="shared" ca="1" si="181"/>
        <v>-0.76091580678243953</v>
      </c>
      <c r="D1841" s="1">
        <f t="shared" ca="1" si="176"/>
        <v>0</v>
      </c>
      <c r="L1841" s="6">
        <f t="shared" ca="1" si="177"/>
        <v>2</v>
      </c>
      <c r="M1841" s="6">
        <f t="shared" ca="1" si="178"/>
        <v>2</v>
      </c>
      <c r="N1841" s="6">
        <f t="shared" ca="1" si="179"/>
        <v>-0.99284237597990721</v>
      </c>
      <c r="O1841" s="6">
        <f t="shared" ca="1" si="180"/>
        <v>-0.76091580678243953</v>
      </c>
    </row>
    <row r="1842" spans="1:15" x14ac:dyDescent="0.3">
      <c r="A1842" s="1">
        <v>1838</v>
      </c>
      <c r="B1842" s="5">
        <f t="shared" ca="1" si="181"/>
        <v>-0.341577108916997</v>
      </c>
      <c r="C1842" s="5">
        <f t="shared" ca="1" si="181"/>
        <v>-0.70521557861580386</v>
      </c>
      <c r="D1842" s="1">
        <f t="shared" ca="1" si="176"/>
        <v>1</v>
      </c>
      <c r="L1842" s="6">
        <f t="shared" ca="1" si="177"/>
        <v>-0.341577108916997</v>
      </c>
      <c r="M1842" s="6">
        <f t="shared" ca="1" si="178"/>
        <v>-0.70521557861580386</v>
      </c>
      <c r="N1842" s="6">
        <f t="shared" ca="1" si="179"/>
        <v>2</v>
      </c>
      <c r="O1842" s="6">
        <f t="shared" ca="1" si="180"/>
        <v>2</v>
      </c>
    </row>
    <row r="1843" spans="1:15" x14ac:dyDescent="0.3">
      <c r="A1843" s="1">
        <v>1839</v>
      </c>
      <c r="B1843" s="5">
        <f t="shared" ca="1" si="181"/>
        <v>0.5386623865377711</v>
      </c>
      <c r="C1843" s="5">
        <f t="shared" ca="1" si="181"/>
        <v>3.3222645572567266E-2</v>
      </c>
      <c r="D1843" s="1">
        <f t="shared" ca="1" si="176"/>
        <v>1</v>
      </c>
      <c r="L1843" s="6">
        <f t="shared" ca="1" si="177"/>
        <v>0.5386623865377711</v>
      </c>
      <c r="M1843" s="6">
        <f t="shared" ca="1" si="178"/>
        <v>3.3222645572567266E-2</v>
      </c>
      <c r="N1843" s="6">
        <f t="shared" ca="1" si="179"/>
        <v>2</v>
      </c>
      <c r="O1843" s="6">
        <f t="shared" ca="1" si="180"/>
        <v>2</v>
      </c>
    </row>
    <row r="1844" spans="1:15" x14ac:dyDescent="0.3">
      <c r="A1844" s="1">
        <v>1840</v>
      </c>
      <c r="B1844" s="5">
        <f t="shared" ca="1" si="181"/>
        <v>-0.95753057760664362</v>
      </c>
      <c r="C1844" s="5">
        <f t="shared" ca="1" si="181"/>
        <v>-0.61570822909410761</v>
      </c>
      <c r="D1844" s="1">
        <f t="shared" ca="1" si="176"/>
        <v>0</v>
      </c>
      <c r="L1844" s="6">
        <f t="shared" ca="1" si="177"/>
        <v>2</v>
      </c>
      <c r="M1844" s="6">
        <f t="shared" ca="1" si="178"/>
        <v>2</v>
      </c>
      <c r="N1844" s="6">
        <f t="shared" ca="1" si="179"/>
        <v>-0.95753057760664362</v>
      </c>
      <c r="O1844" s="6">
        <f t="shared" ca="1" si="180"/>
        <v>-0.61570822909410761</v>
      </c>
    </row>
    <row r="1845" spans="1:15" x14ac:dyDescent="0.3">
      <c r="A1845" s="1">
        <v>1841</v>
      </c>
      <c r="B1845" s="5">
        <f t="shared" ca="1" si="181"/>
        <v>-9.7859521207952271E-2</v>
      </c>
      <c r="C1845" s="5">
        <f t="shared" ca="1" si="181"/>
        <v>-5.2764844548071066E-2</v>
      </c>
      <c r="D1845" s="1">
        <f t="shared" ca="1" si="176"/>
        <v>1</v>
      </c>
      <c r="L1845" s="6">
        <f t="shared" ca="1" si="177"/>
        <v>-9.7859521207952271E-2</v>
      </c>
      <c r="M1845" s="6">
        <f t="shared" ca="1" si="178"/>
        <v>-5.2764844548071066E-2</v>
      </c>
      <c r="N1845" s="6">
        <f t="shared" ca="1" si="179"/>
        <v>2</v>
      </c>
      <c r="O1845" s="6">
        <f t="shared" ca="1" si="180"/>
        <v>2</v>
      </c>
    </row>
    <row r="1846" spans="1:15" x14ac:dyDescent="0.3">
      <c r="A1846" s="1">
        <v>1842</v>
      </c>
      <c r="B1846" s="5">
        <f t="shared" ca="1" si="181"/>
        <v>0.11664153940505906</v>
      </c>
      <c r="C1846" s="5">
        <f t="shared" ca="1" si="181"/>
        <v>-0.31038064673472276</v>
      </c>
      <c r="D1846" s="1">
        <f t="shared" ca="1" si="176"/>
        <v>1</v>
      </c>
      <c r="L1846" s="6">
        <f t="shared" ca="1" si="177"/>
        <v>0.11664153940505906</v>
      </c>
      <c r="M1846" s="6">
        <f t="shared" ca="1" si="178"/>
        <v>-0.31038064673472276</v>
      </c>
      <c r="N1846" s="6">
        <f t="shared" ca="1" si="179"/>
        <v>2</v>
      </c>
      <c r="O1846" s="6">
        <f t="shared" ca="1" si="180"/>
        <v>2</v>
      </c>
    </row>
    <row r="1847" spans="1:15" x14ac:dyDescent="0.3">
      <c r="A1847" s="1">
        <v>1843</v>
      </c>
      <c r="B1847" s="5">
        <f t="shared" ca="1" si="181"/>
        <v>0.66018002492578098</v>
      </c>
      <c r="C1847" s="5">
        <f t="shared" ca="1" si="181"/>
        <v>-0.69259129833766031</v>
      </c>
      <c r="D1847" s="1">
        <f t="shared" ca="1" si="176"/>
        <v>1</v>
      </c>
      <c r="L1847" s="6">
        <f t="shared" ca="1" si="177"/>
        <v>0.66018002492578098</v>
      </c>
      <c r="M1847" s="6">
        <f t="shared" ca="1" si="178"/>
        <v>-0.69259129833766031</v>
      </c>
      <c r="N1847" s="6">
        <f t="shared" ca="1" si="179"/>
        <v>2</v>
      </c>
      <c r="O1847" s="6">
        <f t="shared" ca="1" si="180"/>
        <v>2</v>
      </c>
    </row>
    <row r="1848" spans="1:15" x14ac:dyDescent="0.3">
      <c r="A1848" s="1">
        <v>1844</v>
      </c>
      <c r="B1848" s="5">
        <f t="shared" ca="1" si="181"/>
        <v>-2.834408640619035E-2</v>
      </c>
      <c r="C1848" s="5">
        <f t="shared" ca="1" si="181"/>
        <v>8.1206922101678902E-2</v>
      </c>
      <c r="D1848" s="1">
        <f t="shared" ca="1" si="176"/>
        <v>1</v>
      </c>
      <c r="L1848" s="6">
        <f t="shared" ca="1" si="177"/>
        <v>-2.834408640619035E-2</v>
      </c>
      <c r="M1848" s="6">
        <f t="shared" ca="1" si="178"/>
        <v>8.1206922101678902E-2</v>
      </c>
      <c r="N1848" s="6">
        <f t="shared" ca="1" si="179"/>
        <v>2</v>
      </c>
      <c r="O1848" s="6">
        <f t="shared" ca="1" si="180"/>
        <v>2</v>
      </c>
    </row>
    <row r="1849" spans="1:15" x14ac:dyDescent="0.3">
      <c r="A1849" s="1">
        <v>1845</v>
      </c>
      <c r="B1849" s="5">
        <f t="shared" ca="1" si="181"/>
        <v>0.36694323757246239</v>
      </c>
      <c r="C1849" s="5">
        <f t="shared" ca="1" si="181"/>
        <v>-2.5001734687760235E-2</v>
      </c>
      <c r="D1849" s="1">
        <f t="shared" ca="1" si="176"/>
        <v>1</v>
      </c>
      <c r="L1849" s="6">
        <f t="shared" ca="1" si="177"/>
        <v>0.36694323757246239</v>
      </c>
      <c r="M1849" s="6">
        <f t="shared" ca="1" si="178"/>
        <v>-2.5001734687760235E-2</v>
      </c>
      <c r="N1849" s="6">
        <f t="shared" ca="1" si="179"/>
        <v>2</v>
      </c>
      <c r="O1849" s="6">
        <f t="shared" ca="1" si="180"/>
        <v>2</v>
      </c>
    </row>
    <row r="1850" spans="1:15" x14ac:dyDescent="0.3">
      <c r="A1850" s="1">
        <v>1846</v>
      </c>
      <c r="B1850" s="5">
        <f t="shared" ca="1" si="181"/>
        <v>0.32615010633951402</v>
      </c>
      <c r="C1850" s="5">
        <f t="shared" ca="1" si="181"/>
        <v>0.10418519175082652</v>
      </c>
      <c r="D1850" s="1">
        <f t="shared" ca="1" si="176"/>
        <v>1</v>
      </c>
      <c r="L1850" s="6">
        <f t="shared" ca="1" si="177"/>
        <v>0.32615010633951402</v>
      </c>
      <c r="M1850" s="6">
        <f t="shared" ca="1" si="178"/>
        <v>0.10418519175082652</v>
      </c>
      <c r="N1850" s="6">
        <f t="shared" ca="1" si="179"/>
        <v>2</v>
      </c>
      <c r="O1850" s="6">
        <f t="shared" ca="1" si="180"/>
        <v>2</v>
      </c>
    </row>
    <row r="1851" spans="1:15" x14ac:dyDescent="0.3">
      <c r="A1851" s="1">
        <v>1847</v>
      </c>
      <c r="B1851" s="5">
        <f t="shared" ca="1" si="181"/>
        <v>-0.72962853136419858</v>
      </c>
      <c r="C1851" s="5">
        <f t="shared" ca="1" si="181"/>
        <v>0.39967237363447716</v>
      </c>
      <c r="D1851" s="1">
        <f t="shared" ca="1" si="176"/>
        <v>1</v>
      </c>
      <c r="L1851" s="6">
        <f t="shared" ca="1" si="177"/>
        <v>-0.72962853136419858</v>
      </c>
      <c r="M1851" s="6">
        <f t="shared" ca="1" si="178"/>
        <v>0.39967237363447716</v>
      </c>
      <c r="N1851" s="6">
        <f t="shared" ca="1" si="179"/>
        <v>2</v>
      </c>
      <c r="O1851" s="6">
        <f t="shared" ca="1" si="180"/>
        <v>2</v>
      </c>
    </row>
    <row r="1852" spans="1:15" x14ac:dyDescent="0.3">
      <c r="A1852" s="1">
        <v>1848</v>
      </c>
      <c r="B1852" s="5">
        <f t="shared" ca="1" si="181"/>
        <v>-0.63639459849743019</v>
      </c>
      <c r="C1852" s="5">
        <f t="shared" ca="1" si="181"/>
        <v>0.97292237439782703</v>
      </c>
      <c r="D1852" s="1">
        <f t="shared" ca="1" si="176"/>
        <v>0</v>
      </c>
      <c r="L1852" s="6">
        <f t="shared" ca="1" si="177"/>
        <v>2</v>
      </c>
      <c r="M1852" s="6">
        <f t="shared" ca="1" si="178"/>
        <v>2</v>
      </c>
      <c r="N1852" s="6">
        <f t="shared" ca="1" si="179"/>
        <v>-0.63639459849743019</v>
      </c>
      <c r="O1852" s="6">
        <f t="shared" ca="1" si="180"/>
        <v>0.97292237439782703</v>
      </c>
    </row>
    <row r="1853" spans="1:15" x14ac:dyDescent="0.3">
      <c r="A1853" s="1">
        <v>1849</v>
      </c>
      <c r="B1853" s="5">
        <f t="shared" ca="1" si="181"/>
        <v>-0.22259079424393002</v>
      </c>
      <c r="C1853" s="5">
        <f t="shared" ca="1" si="181"/>
        <v>-0.15764481138460984</v>
      </c>
      <c r="D1853" s="1">
        <f t="shared" ca="1" si="176"/>
        <v>1</v>
      </c>
      <c r="L1853" s="6">
        <f t="shared" ca="1" si="177"/>
        <v>-0.22259079424393002</v>
      </c>
      <c r="M1853" s="6">
        <f t="shared" ca="1" si="178"/>
        <v>-0.15764481138460984</v>
      </c>
      <c r="N1853" s="6">
        <f t="shared" ca="1" si="179"/>
        <v>2</v>
      </c>
      <c r="O1853" s="6">
        <f t="shared" ca="1" si="180"/>
        <v>2</v>
      </c>
    </row>
    <row r="1854" spans="1:15" x14ac:dyDescent="0.3">
      <c r="A1854" s="1">
        <v>1850</v>
      </c>
      <c r="B1854" s="5">
        <f t="shared" ca="1" si="181"/>
        <v>-0.66843496526711332</v>
      </c>
      <c r="C1854" s="5">
        <f t="shared" ca="1" si="181"/>
        <v>-0.29586522131541249</v>
      </c>
      <c r="D1854" s="1">
        <f t="shared" ca="1" si="176"/>
        <v>1</v>
      </c>
      <c r="L1854" s="6">
        <f t="shared" ca="1" si="177"/>
        <v>-0.66843496526711332</v>
      </c>
      <c r="M1854" s="6">
        <f t="shared" ca="1" si="178"/>
        <v>-0.29586522131541249</v>
      </c>
      <c r="N1854" s="6">
        <f t="shared" ca="1" si="179"/>
        <v>2</v>
      </c>
      <c r="O1854" s="6">
        <f t="shared" ca="1" si="180"/>
        <v>2</v>
      </c>
    </row>
    <row r="1855" spans="1:15" x14ac:dyDescent="0.3">
      <c r="A1855" s="1">
        <v>1851</v>
      </c>
      <c r="B1855" s="5">
        <f t="shared" ca="1" si="181"/>
        <v>0.98954218512076531</v>
      </c>
      <c r="C1855" s="5">
        <f t="shared" ca="1" si="181"/>
        <v>0.58719556802323369</v>
      </c>
      <c r="D1855" s="1">
        <f t="shared" ca="1" si="176"/>
        <v>0</v>
      </c>
      <c r="L1855" s="6">
        <f t="shared" ca="1" si="177"/>
        <v>2</v>
      </c>
      <c r="M1855" s="6">
        <f t="shared" ca="1" si="178"/>
        <v>2</v>
      </c>
      <c r="N1855" s="6">
        <f t="shared" ca="1" si="179"/>
        <v>0.98954218512076531</v>
      </c>
      <c r="O1855" s="6">
        <f t="shared" ca="1" si="180"/>
        <v>0.58719556802323369</v>
      </c>
    </row>
    <row r="1856" spans="1:15" x14ac:dyDescent="0.3">
      <c r="A1856" s="1">
        <v>1852</v>
      </c>
      <c r="B1856" s="5">
        <f t="shared" ca="1" si="181"/>
        <v>-9.3413387210303567E-2</v>
      </c>
      <c r="C1856" s="5">
        <f t="shared" ca="1" si="181"/>
        <v>-0.35648698497879128</v>
      </c>
      <c r="D1856" s="1">
        <f t="shared" ca="1" si="176"/>
        <v>1</v>
      </c>
      <c r="L1856" s="6">
        <f t="shared" ca="1" si="177"/>
        <v>-9.3413387210303567E-2</v>
      </c>
      <c r="M1856" s="6">
        <f t="shared" ca="1" si="178"/>
        <v>-0.35648698497879128</v>
      </c>
      <c r="N1856" s="6">
        <f t="shared" ca="1" si="179"/>
        <v>2</v>
      </c>
      <c r="O1856" s="6">
        <f t="shared" ca="1" si="180"/>
        <v>2</v>
      </c>
    </row>
    <row r="1857" spans="1:15" x14ac:dyDescent="0.3">
      <c r="A1857" s="1">
        <v>1853</v>
      </c>
      <c r="B1857" s="5">
        <f t="shared" ca="1" si="181"/>
        <v>0.63290031067980967</v>
      </c>
      <c r="C1857" s="5">
        <f t="shared" ca="1" si="181"/>
        <v>0.14333657212957718</v>
      </c>
      <c r="D1857" s="1">
        <f t="shared" ca="1" si="176"/>
        <v>1</v>
      </c>
      <c r="L1857" s="6">
        <f t="shared" ca="1" si="177"/>
        <v>0.63290031067980967</v>
      </c>
      <c r="M1857" s="6">
        <f t="shared" ca="1" si="178"/>
        <v>0.14333657212957718</v>
      </c>
      <c r="N1857" s="6">
        <f t="shared" ca="1" si="179"/>
        <v>2</v>
      </c>
      <c r="O1857" s="6">
        <f t="shared" ca="1" si="180"/>
        <v>2</v>
      </c>
    </row>
    <row r="1858" spans="1:15" x14ac:dyDescent="0.3">
      <c r="A1858" s="1">
        <v>1854</v>
      </c>
      <c r="B1858" s="5">
        <f t="shared" ca="1" si="181"/>
        <v>0.58982660628201877</v>
      </c>
      <c r="C1858" s="5">
        <f t="shared" ca="1" si="181"/>
        <v>0.13798796468521979</v>
      </c>
      <c r="D1858" s="1">
        <f t="shared" ca="1" si="176"/>
        <v>1</v>
      </c>
      <c r="L1858" s="6">
        <f t="shared" ca="1" si="177"/>
        <v>0.58982660628201877</v>
      </c>
      <c r="M1858" s="6">
        <f t="shared" ca="1" si="178"/>
        <v>0.13798796468521979</v>
      </c>
      <c r="N1858" s="6">
        <f t="shared" ca="1" si="179"/>
        <v>2</v>
      </c>
      <c r="O1858" s="6">
        <f t="shared" ca="1" si="180"/>
        <v>2</v>
      </c>
    </row>
    <row r="1859" spans="1:15" x14ac:dyDescent="0.3">
      <c r="A1859" s="1">
        <v>1855</v>
      </c>
      <c r="B1859" s="5">
        <f t="shared" ca="1" si="181"/>
        <v>0.3622372693643563</v>
      </c>
      <c r="C1859" s="5">
        <f t="shared" ca="1" si="181"/>
        <v>-0.95517811139811637</v>
      </c>
      <c r="D1859" s="1">
        <f t="shared" ca="1" si="176"/>
        <v>0</v>
      </c>
      <c r="L1859" s="6">
        <f t="shared" ca="1" si="177"/>
        <v>2</v>
      </c>
      <c r="M1859" s="6">
        <f t="shared" ca="1" si="178"/>
        <v>2</v>
      </c>
      <c r="N1859" s="6">
        <f t="shared" ca="1" si="179"/>
        <v>0.3622372693643563</v>
      </c>
      <c r="O1859" s="6">
        <f t="shared" ca="1" si="180"/>
        <v>-0.95517811139811637</v>
      </c>
    </row>
    <row r="1860" spans="1:15" x14ac:dyDescent="0.3">
      <c r="A1860" s="1">
        <v>1856</v>
      </c>
      <c r="B1860" s="5">
        <f t="shared" ca="1" si="181"/>
        <v>-0.82062992203356711</v>
      </c>
      <c r="C1860" s="5">
        <f t="shared" ca="1" si="181"/>
        <v>-0.66199040020594357</v>
      </c>
      <c r="D1860" s="1">
        <f t="shared" ca="1" si="176"/>
        <v>0</v>
      </c>
      <c r="L1860" s="6">
        <f t="shared" ca="1" si="177"/>
        <v>2</v>
      </c>
      <c r="M1860" s="6">
        <f t="shared" ca="1" si="178"/>
        <v>2</v>
      </c>
      <c r="N1860" s="6">
        <f t="shared" ca="1" si="179"/>
        <v>-0.82062992203356711</v>
      </c>
      <c r="O1860" s="6">
        <f t="shared" ca="1" si="180"/>
        <v>-0.66199040020594357</v>
      </c>
    </row>
    <row r="1861" spans="1:15" x14ac:dyDescent="0.3">
      <c r="A1861" s="1">
        <v>1857</v>
      </c>
      <c r="B1861" s="5">
        <f t="shared" ca="1" si="181"/>
        <v>0.95371026985666063</v>
      </c>
      <c r="C1861" s="5">
        <f t="shared" ca="1" si="181"/>
        <v>0.70803358277116457</v>
      </c>
      <c r="D1861" s="1">
        <f t="shared" ca="1" si="176"/>
        <v>0</v>
      </c>
      <c r="L1861" s="6">
        <f t="shared" ca="1" si="177"/>
        <v>2</v>
      </c>
      <c r="M1861" s="6">
        <f t="shared" ca="1" si="178"/>
        <v>2</v>
      </c>
      <c r="N1861" s="6">
        <f t="shared" ca="1" si="179"/>
        <v>0.95371026985666063</v>
      </c>
      <c r="O1861" s="6">
        <f t="shared" ca="1" si="180"/>
        <v>0.70803358277116457</v>
      </c>
    </row>
    <row r="1862" spans="1:15" x14ac:dyDescent="0.3">
      <c r="A1862" s="1">
        <v>1858</v>
      </c>
      <c r="B1862" s="5">
        <f t="shared" ca="1" si="181"/>
        <v>-5.586690538974648E-2</v>
      </c>
      <c r="C1862" s="5">
        <f t="shared" ca="1" si="181"/>
        <v>-0.3482170896020953</v>
      </c>
      <c r="D1862" s="1">
        <f t="shared" ca="1" si="176"/>
        <v>1</v>
      </c>
      <c r="L1862" s="6">
        <f t="shared" ca="1" si="177"/>
        <v>-5.586690538974648E-2</v>
      </c>
      <c r="M1862" s="6">
        <f t="shared" ca="1" si="178"/>
        <v>-0.3482170896020953</v>
      </c>
      <c r="N1862" s="6">
        <f t="shared" ca="1" si="179"/>
        <v>2</v>
      </c>
      <c r="O1862" s="6">
        <f t="shared" ca="1" si="180"/>
        <v>2</v>
      </c>
    </row>
    <row r="1863" spans="1:15" x14ac:dyDescent="0.3">
      <c r="A1863" s="1">
        <v>1859</v>
      </c>
      <c r="B1863" s="5">
        <f t="shared" ca="1" si="181"/>
        <v>0.78169441277367624</v>
      </c>
      <c r="C1863" s="5">
        <f t="shared" ca="1" si="181"/>
        <v>-0.56291431123129954</v>
      </c>
      <c r="D1863" s="1">
        <f t="shared" ca="1" si="176"/>
        <v>1</v>
      </c>
      <c r="L1863" s="6">
        <f t="shared" ca="1" si="177"/>
        <v>0.78169441277367624</v>
      </c>
      <c r="M1863" s="6">
        <f t="shared" ca="1" si="178"/>
        <v>-0.56291431123129954</v>
      </c>
      <c r="N1863" s="6">
        <f t="shared" ca="1" si="179"/>
        <v>2</v>
      </c>
      <c r="O1863" s="6">
        <f t="shared" ca="1" si="180"/>
        <v>2</v>
      </c>
    </row>
    <row r="1864" spans="1:15" x14ac:dyDescent="0.3">
      <c r="A1864" s="1">
        <v>1860</v>
      </c>
      <c r="B1864" s="5">
        <f t="shared" ca="1" si="181"/>
        <v>0.93313346249663343</v>
      </c>
      <c r="C1864" s="5">
        <f t="shared" ca="1" si="181"/>
        <v>-0.71977502604807353</v>
      </c>
      <c r="D1864" s="1">
        <f t="shared" ca="1" si="176"/>
        <v>0</v>
      </c>
      <c r="L1864" s="6">
        <f t="shared" ca="1" si="177"/>
        <v>2</v>
      </c>
      <c r="M1864" s="6">
        <f t="shared" ca="1" si="178"/>
        <v>2</v>
      </c>
      <c r="N1864" s="6">
        <f t="shared" ca="1" si="179"/>
        <v>0.93313346249663343</v>
      </c>
      <c r="O1864" s="6">
        <f t="shared" ca="1" si="180"/>
        <v>-0.71977502604807353</v>
      </c>
    </row>
    <row r="1865" spans="1:15" x14ac:dyDescent="0.3">
      <c r="A1865" s="1">
        <v>1861</v>
      </c>
      <c r="B1865" s="5">
        <f t="shared" ca="1" si="181"/>
        <v>0.25753947456043758</v>
      </c>
      <c r="C1865" s="5">
        <f t="shared" ca="1" si="181"/>
        <v>0.41322497931781066</v>
      </c>
      <c r="D1865" s="1">
        <f t="shared" ca="1" si="176"/>
        <v>1</v>
      </c>
      <c r="L1865" s="6">
        <f t="shared" ca="1" si="177"/>
        <v>0.25753947456043758</v>
      </c>
      <c r="M1865" s="6">
        <f t="shared" ca="1" si="178"/>
        <v>0.41322497931781066</v>
      </c>
      <c r="N1865" s="6">
        <f t="shared" ca="1" si="179"/>
        <v>2</v>
      </c>
      <c r="O1865" s="6">
        <f t="shared" ca="1" si="180"/>
        <v>2</v>
      </c>
    </row>
    <row r="1866" spans="1:15" x14ac:dyDescent="0.3">
      <c r="A1866" s="1">
        <v>1862</v>
      </c>
      <c r="B1866" s="5">
        <f t="shared" ca="1" si="181"/>
        <v>0.85861364801193618</v>
      </c>
      <c r="C1866" s="5">
        <f t="shared" ca="1" si="181"/>
        <v>-4.194503931592708E-3</v>
      </c>
      <c r="D1866" s="1">
        <f t="shared" ca="1" si="176"/>
        <v>1</v>
      </c>
      <c r="L1866" s="6">
        <f t="shared" ca="1" si="177"/>
        <v>0.85861364801193618</v>
      </c>
      <c r="M1866" s="6">
        <f t="shared" ca="1" si="178"/>
        <v>-4.194503931592708E-3</v>
      </c>
      <c r="N1866" s="6">
        <f t="shared" ca="1" si="179"/>
        <v>2</v>
      </c>
      <c r="O1866" s="6">
        <f t="shared" ca="1" si="180"/>
        <v>2</v>
      </c>
    </row>
    <row r="1867" spans="1:15" x14ac:dyDescent="0.3">
      <c r="A1867" s="1">
        <v>1863</v>
      </c>
      <c r="B1867" s="5">
        <f t="shared" ca="1" si="181"/>
        <v>0.56383110875534403</v>
      </c>
      <c r="C1867" s="5">
        <f t="shared" ca="1" si="181"/>
        <v>-0.91908446175047187</v>
      </c>
      <c r="D1867" s="1">
        <f t="shared" ca="1" si="176"/>
        <v>0</v>
      </c>
      <c r="L1867" s="6">
        <f t="shared" ca="1" si="177"/>
        <v>2</v>
      </c>
      <c r="M1867" s="6">
        <f t="shared" ca="1" si="178"/>
        <v>2</v>
      </c>
      <c r="N1867" s="6">
        <f t="shared" ca="1" si="179"/>
        <v>0.56383110875534403</v>
      </c>
      <c r="O1867" s="6">
        <f t="shared" ca="1" si="180"/>
        <v>-0.91908446175047187</v>
      </c>
    </row>
    <row r="1868" spans="1:15" x14ac:dyDescent="0.3">
      <c r="A1868" s="1">
        <v>1864</v>
      </c>
      <c r="B1868" s="5">
        <f t="shared" ca="1" si="181"/>
        <v>-0.18531819061600729</v>
      </c>
      <c r="C1868" s="5">
        <f t="shared" ca="1" si="181"/>
        <v>0.38771928459813076</v>
      </c>
      <c r="D1868" s="1">
        <f t="shared" ca="1" si="176"/>
        <v>1</v>
      </c>
      <c r="L1868" s="6">
        <f t="shared" ca="1" si="177"/>
        <v>-0.18531819061600729</v>
      </c>
      <c r="M1868" s="6">
        <f t="shared" ca="1" si="178"/>
        <v>0.38771928459813076</v>
      </c>
      <c r="N1868" s="6">
        <f t="shared" ca="1" si="179"/>
        <v>2</v>
      </c>
      <c r="O1868" s="6">
        <f t="shared" ca="1" si="180"/>
        <v>2</v>
      </c>
    </row>
    <row r="1869" spans="1:15" x14ac:dyDescent="0.3">
      <c r="A1869" s="1">
        <v>1865</v>
      </c>
      <c r="B1869" s="5">
        <f t="shared" ca="1" si="181"/>
        <v>-0.95985966698291092</v>
      </c>
      <c r="C1869" s="5">
        <f t="shared" ca="1" si="181"/>
        <v>0.12730764848876075</v>
      </c>
      <c r="D1869" s="1">
        <f t="shared" ca="1" si="176"/>
        <v>1</v>
      </c>
      <c r="L1869" s="6">
        <f t="shared" ca="1" si="177"/>
        <v>-0.95985966698291092</v>
      </c>
      <c r="M1869" s="6">
        <f t="shared" ca="1" si="178"/>
        <v>0.12730764848876075</v>
      </c>
      <c r="N1869" s="6">
        <f t="shared" ca="1" si="179"/>
        <v>2</v>
      </c>
      <c r="O1869" s="6">
        <f t="shared" ca="1" si="180"/>
        <v>2</v>
      </c>
    </row>
    <row r="1870" spans="1:15" x14ac:dyDescent="0.3">
      <c r="A1870" s="1">
        <v>1866</v>
      </c>
      <c r="B1870" s="5">
        <f t="shared" ca="1" si="181"/>
        <v>-0.69045062282093728</v>
      </c>
      <c r="C1870" s="5">
        <f t="shared" ca="1" si="181"/>
        <v>0.59175622480727963</v>
      </c>
      <c r="D1870" s="1">
        <f t="shared" ca="1" si="176"/>
        <v>1</v>
      </c>
      <c r="L1870" s="6">
        <f t="shared" ca="1" si="177"/>
        <v>-0.69045062282093728</v>
      </c>
      <c r="M1870" s="6">
        <f t="shared" ca="1" si="178"/>
        <v>0.59175622480727963</v>
      </c>
      <c r="N1870" s="6">
        <f t="shared" ca="1" si="179"/>
        <v>2</v>
      </c>
      <c r="O1870" s="6">
        <f t="shared" ca="1" si="180"/>
        <v>2</v>
      </c>
    </row>
    <row r="1871" spans="1:15" x14ac:dyDescent="0.3">
      <c r="A1871" s="1">
        <v>1867</v>
      </c>
      <c r="B1871" s="5">
        <f t="shared" ca="1" si="181"/>
        <v>-0.76079875858367663</v>
      </c>
      <c r="C1871" s="5">
        <f t="shared" ca="1" si="181"/>
        <v>0.10416308440685196</v>
      </c>
      <c r="D1871" s="1">
        <f t="shared" ca="1" si="176"/>
        <v>1</v>
      </c>
      <c r="L1871" s="6">
        <f t="shared" ca="1" si="177"/>
        <v>-0.76079875858367663</v>
      </c>
      <c r="M1871" s="6">
        <f t="shared" ca="1" si="178"/>
        <v>0.10416308440685196</v>
      </c>
      <c r="N1871" s="6">
        <f t="shared" ca="1" si="179"/>
        <v>2</v>
      </c>
      <c r="O1871" s="6">
        <f t="shared" ca="1" si="180"/>
        <v>2</v>
      </c>
    </row>
    <row r="1872" spans="1:15" x14ac:dyDescent="0.3">
      <c r="A1872" s="1">
        <v>1868</v>
      </c>
      <c r="B1872" s="5">
        <f t="shared" ca="1" si="181"/>
        <v>-0.78665605386058624</v>
      </c>
      <c r="C1872" s="5">
        <f t="shared" ca="1" si="181"/>
        <v>0.43215360712681594</v>
      </c>
      <c r="D1872" s="1">
        <f t="shared" ca="1" si="176"/>
        <v>1</v>
      </c>
      <c r="L1872" s="6">
        <f t="shared" ca="1" si="177"/>
        <v>-0.78665605386058624</v>
      </c>
      <c r="M1872" s="6">
        <f t="shared" ca="1" si="178"/>
        <v>0.43215360712681594</v>
      </c>
      <c r="N1872" s="6">
        <f t="shared" ca="1" si="179"/>
        <v>2</v>
      </c>
      <c r="O1872" s="6">
        <f t="shared" ca="1" si="180"/>
        <v>2</v>
      </c>
    </row>
    <row r="1873" spans="1:15" x14ac:dyDescent="0.3">
      <c r="A1873" s="1">
        <v>1869</v>
      </c>
      <c r="B1873" s="5">
        <f t="shared" ca="1" si="181"/>
        <v>-0.23725319859269778</v>
      </c>
      <c r="C1873" s="5">
        <f t="shared" ca="1" si="181"/>
        <v>3.6702519354103291E-2</v>
      </c>
      <c r="D1873" s="1">
        <f t="shared" ca="1" si="176"/>
        <v>1</v>
      </c>
      <c r="L1873" s="6">
        <f t="shared" ca="1" si="177"/>
        <v>-0.23725319859269778</v>
      </c>
      <c r="M1873" s="6">
        <f t="shared" ca="1" si="178"/>
        <v>3.6702519354103291E-2</v>
      </c>
      <c r="N1873" s="6">
        <f t="shared" ca="1" si="179"/>
        <v>2</v>
      </c>
      <c r="O1873" s="6">
        <f t="shared" ca="1" si="180"/>
        <v>2</v>
      </c>
    </row>
    <row r="1874" spans="1:15" x14ac:dyDescent="0.3">
      <c r="A1874" s="1">
        <v>1870</v>
      </c>
      <c r="B1874" s="5">
        <f t="shared" ca="1" si="181"/>
        <v>-0.24966690561582094</v>
      </c>
      <c r="C1874" s="5">
        <f t="shared" ca="1" si="181"/>
        <v>-0.32431303848782433</v>
      </c>
      <c r="D1874" s="1">
        <f t="shared" ca="1" si="176"/>
        <v>1</v>
      </c>
      <c r="L1874" s="6">
        <f t="shared" ca="1" si="177"/>
        <v>-0.24966690561582094</v>
      </c>
      <c r="M1874" s="6">
        <f t="shared" ca="1" si="178"/>
        <v>-0.32431303848782433</v>
      </c>
      <c r="N1874" s="6">
        <f t="shared" ca="1" si="179"/>
        <v>2</v>
      </c>
      <c r="O1874" s="6">
        <f t="shared" ca="1" si="180"/>
        <v>2</v>
      </c>
    </row>
    <row r="1875" spans="1:15" x14ac:dyDescent="0.3">
      <c r="A1875" s="1">
        <v>1871</v>
      </c>
      <c r="B1875" s="5">
        <f t="shared" ca="1" si="181"/>
        <v>-0.17778044410625182</v>
      </c>
      <c r="C1875" s="5">
        <f t="shared" ca="1" si="181"/>
        <v>-0.54139786979634597</v>
      </c>
      <c r="D1875" s="1">
        <f t="shared" ca="1" si="176"/>
        <v>1</v>
      </c>
      <c r="L1875" s="6">
        <f t="shared" ca="1" si="177"/>
        <v>-0.17778044410625182</v>
      </c>
      <c r="M1875" s="6">
        <f t="shared" ca="1" si="178"/>
        <v>-0.54139786979634597</v>
      </c>
      <c r="N1875" s="6">
        <f t="shared" ca="1" si="179"/>
        <v>2</v>
      </c>
      <c r="O1875" s="6">
        <f t="shared" ca="1" si="180"/>
        <v>2</v>
      </c>
    </row>
    <row r="1876" spans="1:15" x14ac:dyDescent="0.3">
      <c r="A1876" s="1">
        <v>1872</v>
      </c>
      <c r="B1876" s="5">
        <f t="shared" ca="1" si="181"/>
        <v>0.748957979132991</v>
      </c>
      <c r="C1876" s="5">
        <f t="shared" ca="1" si="181"/>
        <v>-2.6607618424435486E-2</v>
      </c>
      <c r="D1876" s="1">
        <f t="shared" ca="1" si="176"/>
        <v>1</v>
      </c>
      <c r="L1876" s="6">
        <f t="shared" ca="1" si="177"/>
        <v>0.748957979132991</v>
      </c>
      <c r="M1876" s="6">
        <f t="shared" ca="1" si="178"/>
        <v>-2.6607618424435486E-2</v>
      </c>
      <c r="N1876" s="6">
        <f t="shared" ca="1" si="179"/>
        <v>2</v>
      </c>
      <c r="O1876" s="6">
        <f t="shared" ca="1" si="180"/>
        <v>2</v>
      </c>
    </row>
    <row r="1877" spans="1:15" x14ac:dyDescent="0.3">
      <c r="A1877" s="1">
        <v>1873</v>
      </c>
      <c r="B1877" s="5">
        <f t="shared" ca="1" si="181"/>
        <v>0.27400594597684313</v>
      </c>
      <c r="C1877" s="5">
        <f t="shared" ca="1" si="181"/>
        <v>0.8107519199641029</v>
      </c>
      <c r="D1877" s="1">
        <f t="shared" ca="1" si="176"/>
        <v>1</v>
      </c>
      <c r="L1877" s="6">
        <f t="shared" ca="1" si="177"/>
        <v>0.27400594597684313</v>
      </c>
      <c r="M1877" s="6">
        <f t="shared" ca="1" si="178"/>
        <v>0.8107519199641029</v>
      </c>
      <c r="N1877" s="6">
        <f t="shared" ca="1" si="179"/>
        <v>2</v>
      </c>
      <c r="O1877" s="6">
        <f t="shared" ca="1" si="180"/>
        <v>2</v>
      </c>
    </row>
    <row r="1878" spans="1:15" x14ac:dyDescent="0.3">
      <c r="A1878" s="1">
        <v>1874</v>
      </c>
      <c r="B1878" s="5">
        <f t="shared" ca="1" si="181"/>
        <v>-0.93620676077138132</v>
      </c>
      <c r="C1878" s="5">
        <f t="shared" ca="1" si="181"/>
        <v>-9.0387637545370492E-3</v>
      </c>
      <c r="D1878" s="1">
        <f t="shared" ca="1" si="176"/>
        <v>1</v>
      </c>
      <c r="L1878" s="6">
        <f t="shared" ca="1" si="177"/>
        <v>-0.93620676077138132</v>
      </c>
      <c r="M1878" s="6">
        <f t="shared" ca="1" si="178"/>
        <v>-9.0387637545370492E-3</v>
      </c>
      <c r="N1878" s="6">
        <f t="shared" ca="1" si="179"/>
        <v>2</v>
      </c>
      <c r="O1878" s="6">
        <f t="shared" ca="1" si="180"/>
        <v>2</v>
      </c>
    </row>
    <row r="1879" spans="1:15" x14ac:dyDescent="0.3">
      <c r="A1879" s="1">
        <v>1875</v>
      </c>
      <c r="B1879" s="5">
        <f t="shared" ca="1" si="181"/>
        <v>-0.36828344997570817</v>
      </c>
      <c r="C1879" s="5">
        <f t="shared" ca="1" si="181"/>
        <v>5.6888998417788272E-2</v>
      </c>
      <c r="D1879" s="1">
        <f t="shared" ca="1" si="176"/>
        <v>1</v>
      </c>
      <c r="L1879" s="6">
        <f t="shared" ca="1" si="177"/>
        <v>-0.36828344997570817</v>
      </c>
      <c r="M1879" s="6">
        <f t="shared" ca="1" si="178"/>
        <v>5.6888998417788272E-2</v>
      </c>
      <c r="N1879" s="6">
        <f t="shared" ca="1" si="179"/>
        <v>2</v>
      </c>
      <c r="O1879" s="6">
        <f t="shared" ca="1" si="180"/>
        <v>2</v>
      </c>
    </row>
    <row r="1880" spans="1:15" x14ac:dyDescent="0.3">
      <c r="A1880" s="1">
        <v>1876</v>
      </c>
      <c r="B1880" s="5">
        <f t="shared" ca="1" si="181"/>
        <v>-0.27825101572262034</v>
      </c>
      <c r="C1880" s="5">
        <f t="shared" ca="1" si="181"/>
        <v>-0.77488201653087652</v>
      </c>
      <c r="D1880" s="1">
        <f t="shared" ca="1" si="176"/>
        <v>1</v>
      </c>
      <c r="L1880" s="6">
        <f t="shared" ca="1" si="177"/>
        <v>-0.27825101572262034</v>
      </c>
      <c r="M1880" s="6">
        <f t="shared" ca="1" si="178"/>
        <v>-0.77488201653087652</v>
      </c>
      <c r="N1880" s="6">
        <f t="shared" ca="1" si="179"/>
        <v>2</v>
      </c>
      <c r="O1880" s="6">
        <f t="shared" ca="1" si="180"/>
        <v>2</v>
      </c>
    </row>
    <row r="1881" spans="1:15" x14ac:dyDescent="0.3">
      <c r="A1881" s="1">
        <v>1877</v>
      </c>
      <c r="B1881" s="5">
        <f t="shared" ca="1" si="181"/>
        <v>-0.77610393864205607</v>
      </c>
      <c r="C1881" s="5">
        <f t="shared" ca="1" si="181"/>
        <v>0.61444615589680973</v>
      </c>
      <c r="D1881" s="1">
        <f t="shared" ca="1" si="176"/>
        <v>1</v>
      </c>
      <c r="L1881" s="6">
        <f t="shared" ca="1" si="177"/>
        <v>-0.77610393864205607</v>
      </c>
      <c r="M1881" s="6">
        <f t="shared" ca="1" si="178"/>
        <v>0.61444615589680973</v>
      </c>
      <c r="N1881" s="6">
        <f t="shared" ca="1" si="179"/>
        <v>2</v>
      </c>
      <c r="O1881" s="6">
        <f t="shared" ca="1" si="180"/>
        <v>2</v>
      </c>
    </row>
    <row r="1882" spans="1:15" x14ac:dyDescent="0.3">
      <c r="A1882" s="1">
        <v>1878</v>
      </c>
      <c r="B1882" s="5">
        <f t="shared" ca="1" si="181"/>
        <v>8.0132248314503052E-2</v>
      </c>
      <c r="C1882" s="5">
        <f t="shared" ca="1" si="181"/>
        <v>-0.11604734806509498</v>
      </c>
      <c r="D1882" s="1">
        <f t="shared" ca="1" si="176"/>
        <v>1</v>
      </c>
      <c r="L1882" s="6">
        <f t="shared" ca="1" si="177"/>
        <v>8.0132248314503052E-2</v>
      </c>
      <c r="M1882" s="6">
        <f t="shared" ca="1" si="178"/>
        <v>-0.11604734806509498</v>
      </c>
      <c r="N1882" s="6">
        <f t="shared" ca="1" si="179"/>
        <v>2</v>
      </c>
      <c r="O1882" s="6">
        <f t="shared" ca="1" si="180"/>
        <v>2</v>
      </c>
    </row>
    <row r="1883" spans="1:15" x14ac:dyDescent="0.3">
      <c r="A1883" s="1">
        <v>1879</v>
      </c>
      <c r="B1883" s="5">
        <f t="shared" ca="1" si="181"/>
        <v>0.90799317667558332</v>
      </c>
      <c r="C1883" s="5">
        <f t="shared" ca="1" si="181"/>
        <v>-0.89630415807543273</v>
      </c>
      <c r="D1883" s="1">
        <f t="shared" ca="1" si="176"/>
        <v>0</v>
      </c>
      <c r="L1883" s="6">
        <f t="shared" ca="1" si="177"/>
        <v>2</v>
      </c>
      <c r="M1883" s="6">
        <f t="shared" ca="1" si="178"/>
        <v>2</v>
      </c>
      <c r="N1883" s="6">
        <f t="shared" ca="1" si="179"/>
        <v>0.90799317667558332</v>
      </c>
      <c r="O1883" s="6">
        <f t="shared" ca="1" si="180"/>
        <v>-0.89630415807543273</v>
      </c>
    </row>
    <row r="1884" spans="1:15" x14ac:dyDescent="0.3">
      <c r="A1884" s="1">
        <v>1880</v>
      </c>
      <c r="B1884" s="5">
        <f t="shared" ca="1" si="181"/>
        <v>0.80133372466960906</v>
      </c>
      <c r="C1884" s="5">
        <f t="shared" ca="1" si="181"/>
        <v>-0.36002693856840251</v>
      </c>
      <c r="D1884" s="1">
        <f t="shared" ca="1" si="176"/>
        <v>1</v>
      </c>
      <c r="L1884" s="6">
        <f t="shared" ca="1" si="177"/>
        <v>0.80133372466960906</v>
      </c>
      <c r="M1884" s="6">
        <f t="shared" ca="1" si="178"/>
        <v>-0.36002693856840251</v>
      </c>
      <c r="N1884" s="6">
        <f t="shared" ca="1" si="179"/>
        <v>2</v>
      </c>
      <c r="O1884" s="6">
        <f t="shared" ca="1" si="180"/>
        <v>2</v>
      </c>
    </row>
    <row r="1885" spans="1:15" x14ac:dyDescent="0.3">
      <c r="A1885" s="1">
        <v>1881</v>
      </c>
      <c r="B1885" s="5">
        <f t="shared" ca="1" si="181"/>
        <v>-0.78933624266894054</v>
      </c>
      <c r="C1885" s="5">
        <f t="shared" ca="1" si="181"/>
        <v>-0.22396402706295127</v>
      </c>
      <c r="D1885" s="1">
        <f t="shared" ca="1" si="176"/>
        <v>1</v>
      </c>
      <c r="L1885" s="6">
        <f t="shared" ca="1" si="177"/>
        <v>-0.78933624266894054</v>
      </c>
      <c r="M1885" s="6">
        <f t="shared" ca="1" si="178"/>
        <v>-0.22396402706295127</v>
      </c>
      <c r="N1885" s="6">
        <f t="shared" ca="1" si="179"/>
        <v>2</v>
      </c>
      <c r="O1885" s="6">
        <f t="shared" ca="1" si="180"/>
        <v>2</v>
      </c>
    </row>
    <row r="1886" spans="1:15" x14ac:dyDescent="0.3">
      <c r="A1886" s="1">
        <v>1882</v>
      </c>
      <c r="B1886" s="5">
        <f t="shared" ca="1" si="181"/>
        <v>0.94397884495210871</v>
      </c>
      <c r="C1886" s="5">
        <f t="shared" ca="1" si="181"/>
        <v>0.28638744907422953</v>
      </c>
      <c r="D1886" s="1">
        <f t="shared" ca="1" si="176"/>
        <v>1</v>
      </c>
      <c r="L1886" s="6">
        <f t="shared" ca="1" si="177"/>
        <v>0.94397884495210871</v>
      </c>
      <c r="M1886" s="6">
        <f t="shared" ca="1" si="178"/>
        <v>0.28638744907422953</v>
      </c>
      <c r="N1886" s="6">
        <f t="shared" ca="1" si="179"/>
        <v>2</v>
      </c>
      <c r="O1886" s="6">
        <f t="shared" ca="1" si="180"/>
        <v>2</v>
      </c>
    </row>
    <row r="1887" spans="1:15" x14ac:dyDescent="0.3">
      <c r="A1887" s="1">
        <v>1883</v>
      </c>
      <c r="B1887" s="5">
        <f t="shared" ca="1" si="181"/>
        <v>0.70150561992102545</v>
      </c>
      <c r="C1887" s="5">
        <f t="shared" ca="1" si="181"/>
        <v>0.60685595559123939</v>
      </c>
      <c r="D1887" s="1">
        <f t="shared" ca="1" si="176"/>
        <v>1</v>
      </c>
      <c r="L1887" s="6">
        <f t="shared" ca="1" si="177"/>
        <v>0.70150561992102545</v>
      </c>
      <c r="M1887" s="6">
        <f t="shared" ca="1" si="178"/>
        <v>0.60685595559123939</v>
      </c>
      <c r="N1887" s="6">
        <f t="shared" ca="1" si="179"/>
        <v>2</v>
      </c>
      <c r="O1887" s="6">
        <f t="shared" ca="1" si="180"/>
        <v>2</v>
      </c>
    </row>
    <row r="1888" spans="1:15" x14ac:dyDescent="0.3">
      <c r="A1888" s="1">
        <v>1884</v>
      </c>
      <c r="B1888" s="5">
        <f t="shared" ca="1" si="181"/>
        <v>0.16136559461813471</v>
      </c>
      <c r="C1888" s="5">
        <f t="shared" ca="1" si="181"/>
        <v>-0.32821904039870575</v>
      </c>
      <c r="D1888" s="1">
        <f t="shared" ca="1" si="176"/>
        <v>1</v>
      </c>
      <c r="L1888" s="6">
        <f t="shared" ca="1" si="177"/>
        <v>0.16136559461813471</v>
      </c>
      <c r="M1888" s="6">
        <f t="shared" ca="1" si="178"/>
        <v>-0.32821904039870575</v>
      </c>
      <c r="N1888" s="6">
        <f t="shared" ca="1" si="179"/>
        <v>2</v>
      </c>
      <c r="O1888" s="6">
        <f t="shared" ca="1" si="180"/>
        <v>2</v>
      </c>
    </row>
    <row r="1889" spans="1:15" x14ac:dyDescent="0.3">
      <c r="A1889" s="1">
        <v>1885</v>
      </c>
      <c r="B1889" s="5">
        <f t="shared" ca="1" si="181"/>
        <v>3.5211110445901417E-2</v>
      </c>
      <c r="C1889" s="5">
        <f t="shared" ca="1" si="181"/>
        <v>-0.44973611506607725</v>
      </c>
      <c r="D1889" s="1">
        <f t="shared" ca="1" si="176"/>
        <v>1</v>
      </c>
      <c r="L1889" s="6">
        <f t="shared" ca="1" si="177"/>
        <v>3.5211110445901417E-2</v>
      </c>
      <c r="M1889" s="6">
        <f t="shared" ca="1" si="178"/>
        <v>-0.44973611506607725</v>
      </c>
      <c r="N1889" s="6">
        <f t="shared" ca="1" si="179"/>
        <v>2</v>
      </c>
      <c r="O1889" s="6">
        <f t="shared" ca="1" si="180"/>
        <v>2</v>
      </c>
    </row>
    <row r="1890" spans="1:15" x14ac:dyDescent="0.3">
      <c r="A1890" s="1">
        <v>1886</v>
      </c>
      <c r="B1890" s="5">
        <f t="shared" ca="1" si="181"/>
        <v>0.21967963840601068</v>
      </c>
      <c r="C1890" s="5">
        <f t="shared" ca="1" si="181"/>
        <v>-0.48280223213964257</v>
      </c>
      <c r="D1890" s="1">
        <f t="shared" ca="1" si="176"/>
        <v>1</v>
      </c>
      <c r="L1890" s="6">
        <f t="shared" ca="1" si="177"/>
        <v>0.21967963840601068</v>
      </c>
      <c r="M1890" s="6">
        <f t="shared" ca="1" si="178"/>
        <v>-0.48280223213964257</v>
      </c>
      <c r="N1890" s="6">
        <f t="shared" ca="1" si="179"/>
        <v>2</v>
      </c>
      <c r="O1890" s="6">
        <f t="shared" ca="1" si="180"/>
        <v>2</v>
      </c>
    </row>
    <row r="1891" spans="1:15" x14ac:dyDescent="0.3">
      <c r="A1891" s="1">
        <v>1887</v>
      </c>
      <c r="B1891" s="5">
        <f t="shared" ca="1" si="181"/>
        <v>-0.48430833940707974</v>
      </c>
      <c r="C1891" s="5">
        <f t="shared" ca="1" si="181"/>
        <v>0.67012226114594253</v>
      </c>
      <c r="D1891" s="1">
        <f t="shared" ca="1" si="176"/>
        <v>1</v>
      </c>
      <c r="L1891" s="6">
        <f t="shared" ca="1" si="177"/>
        <v>-0.48430833940707974</v>
      </c>
      <c r="M1891" s="6">
        <f t="shared" ca="1" si="178"/>
        <v>0.67012226114594253</v>
      </c>
      <c r="N1891" s="6">
        <f t="shared" ca="1" si="179"/>
        <v>2</v>
      </c>
      <c r="O1891" s="6">
        <f t="shared" ca="1" si="180"/>
        <v>2</v>
      </c>
    </row>
    <row r="1892" spans="1:15" x14ac:dyDescent="0.3">
      <c r="A1892" s="1">
        <v>1888</v>
      </c>
      <c r="B1892" s="5">
        <f t="shared" ca="1" si="181"/>
        <v>-0.32372314296937343</v>
      </c>
      <c r="C1892" s="5">
        <f t="shared" ca="1" si="181"/>
        <v>-0.3985717627538452</v>
      </c>
      <c r="D1892" s="1">
        <f t="shared" ca="1" si="176"/>
        <v>1</v>
      </c>
      <c r="L1892" s="6">
        <f t="shared" ca="1" si="177"/>
        <v>-0.32372314296937343</v>
      </c>
      <c r="M1892" s="6">
        <f t="shared" ca="1" si="178"/>
        <v>-0.3985717627538452</v>
      </c>
      <c r="N1892" s="6">
        <f t="shared" ca="1" si="179"/>
        <v>2</v>
      </c>
      <c r="O1892" s="6">
        <f t="shared" ca="1" si="180"/>
        <v>2</v>
      </c>
    </row>
    <row r="1893" spans="1:15" x14ac:dyDescent="0.3">
      <c r="A1893" s="1">
        <v>1889</v>
      </c>
      <c r="B1893" s="5">
        <f t="shared" ca="1" si="181"/>
        <v>-0.51372668192334903</v>
      </c>
      <c r="C1893" s="5">
        <f t="shared" ca="1" si="181"/>
        <v>-0.57014345135822264</v>
      </c>
      <c r="D1893" s="1">
        <f t="shared" ca="1" si="176"/>
        <v>1</v>
      </c>
      <c r="L1893" s="6">
        <f t="shared" ca="1" si="177"/>
        <v>-0.51372668192334903</v>
      </c>
      <c r="M1893" s="6">
        <f t="shared" ca="1" si="178"/>
        <v>-0.57014345135822264</v>
      </c>
      <c r="N1893" s="6">
        <f t="shared" ca="1" si="179"/>
        <v>2</v>
      </c>
      <c r="O1893" s="6">
        <f t="shared" ca="1" si="180"/>
        <v>2</v>
      </c>
    </row>
    <row r="1894" spans="1:15" x14ac:dyDescent="0.3">
      <c r="A1894" s="1">
        <v>1890</v>
      </c>
      <c r="B1894" s="5">
        <f t="shared" ca="1" si="181"/>
        <v>-0.94399571562953799</v>
      </c>
      <c r="C1894" s="5">
        <f t="shared" ca="1" si="181"/>
        <v>-0.5014389084796167</v>
      </c>
      <c r="D1894" s="1">
        <f t="shared" ca="1" si="176"/>
        <v>0</v>
      </c>
      <c r="L1894" s="6">
        <f t="shared" ca="1" si="177"/>
        <v>2</v>
      </c>
      <c r="M1894" s="6">
        <f t="shared" ca="1" si="178"/>
        <v>2</v>
      </c>
      <c r="N1894" s="6">
        <f t="shared" ca="1" si="179"/>
        <v>-0.94399571562953799</v>
      </c>
      <c r="O1894" s="6">
        <f t="shared" ca="1" si="180"/>
        <v>-0.5014389084796167</v>
      </c>
    </row>
    <row r="1895" spans="1:15" x14ac:dyDescent="0.3">
      <c r="A1895" s="1">
        <v>1891</v>
      </c>
      <c r="B1895" s="5">
        <f t="shared" ca="1" si="181"/>
        <v>0.39436981427489237</v>
      </c>
      <c r="C1895" s="5">
        <f t="shared" ca="1" si="181"/>
        <v>0.10477548127439018</v>
      </c>
      <c r="D1895" s="1">
        <f t="shared" ca="1" si="176"/>
        <v>1</v>
      </c>
      <c r="L1895" s="6">
        <f t="shared" ca="1" si="177"/>
        <v>0.39436981427489237</v>
      </c>
      <c r="M1895" s="6">
        <f t="shared" ca="1" si="178"/>
        <v>0.10477548127439018</v>
      </c>
      <c r="N1895" s="6">
        <f t="shared" ca="1" si="179"/>
        <v>2</v>
      </c>
      <c r="O1895" s="6">
        <f t="shared" ca="1" si="180"/>
        <v>2</v>
      </c>
    </row>
    <row r="1896" spans="1:15" x14ac:dyDescent="0.3">
      <c r="A1896" s="1">
        <v>1892</v>
      </c>
      <c r="B1896" s="5">
        <f t="shared" ca="1" si="181"/>
        <v>0.62499557422489027</v>
      </c>
      <c r="C1896" s="5">
        <f t="shared" ca="1" si="181"/>
        <v>0.68963457846068077</v>
      </c>
      <c r="D1896" s="1">
        <f t="shared" ca="1" si="176"/>
        <v>1</v>
      </c>
      <c r="L1896" s="6">
        <f t="shared" ca="1" si="177"/>
        <v>0.62499557422489027</v>
      </c>
      <c r="M1896" s="6">
        <f t="shared" ca="1" si="178"/>
        <v>0.68963457846068077</v>
      </c>
      <c r="N1896" s="6">
        <f t="shared" ca="1" si="179"/>
        <v>2</v>
      </c>
      <c r="O1896" s="6">
        <f t="shared" ca="1" si="180"/>
        <v>2</v>
      </c>
    </row>
    <row r="1897" spans="1:15" x14ac:dyDescent="0.3">
      <c r="A1897" s="1">
        <v>1893</v>
      </c>
      <c r="B1897" s="5">
        <f t="shared" ca="1" si="181"/>
        <v>-0.1781514606066037</v>
      </c>
      <c r="C1897" s="5">
        <f t="shared" ca="1" si="181"/>
        <v>-0.18311799168328369</v>
      </c>
      <c r="D1897" s="1">
        <f t="shared" ca="1" si="176"/>
        <v>1</v>
      </c>
      <c r="L1897" s="6">
        <f t="shared" ca="1" si="177"/>
        <v>-0.1781514606066037</v>
      </c>
      <c r="M1897" s="6">
        <f t="shared" ca="1" si="178"/>
        <v>-0.18311799168328369</v>
      </c>
      <c r="N1897" s="6">
        <f t="shared" ca="1" si="179"/>
        <v>2</v>
      </c>
      <c r="O1897" s="6">
        <f t="shared" ca="1" si="180"/>
        <v>2</v>
      </c>
    </row>
    <row r="1898" spans="1:15" x14ac:dyDescent="0.3">
      <c r="A1898" s="1">
        <v>1894</v>
      </c>
      <c r="B1898" s="5">
        <f t="shared" ca="1" si="181"/>
        <v>0.34974383697189126</v>
      </c>
      <c r="C1898" s="5">
        <f t="shared" ca="1" si="181"/>
        <v>-0.36417568972113967</v>
      </c>
      <c r="D1898" s="1">
        <f t="shared" ca="1" si="176"/>
        <v>1</v>
      </c>
      <c r="L1898" s="6">
        <f t="shared" ca="1" si="177"/>
        <v>0.34974383697189126</v>
      </c>
      <c r="M1898" s="6">
        <f t="shared" ca="1" si="178"/>
        <v>-0.36417568972113967</v>
      </c>
      <c r="N1898" s="6">
        <f t="shared" ca="1" si="179"/>
        <v>2</v>
      </c>
      <c r="O1898" s="6">
        <f t="shared" ca="1" si="180"/>
        <v>2</v>
      </c>
    </row>
    <row r="1899" spans="1:15" x14ac:dyDescent="0.3">
      <c r="A1899" s="1">
        <v>1895</v>
      </c>
      <c r="B1899" s="5">
        <f t="shared" ca="1" si="181"/>
        <v>-0.33366214118336091</v>
      </c>
      <c r="C1899" s="5">
        <f t="shared" ca="1" si="181"/>
        <v>-7.4719502067550847E-2</v>
      </c>
      <c r="D1899" s="1">
        <f t="shared" ca="1" si="176"/>
        <v>1</v>
      </c>
      <c r="L1899" s="6">
        <f t="shared" ca="1" si="177"/>
        <v>-0.33366214118336091</v>
      </c>
      <c r="M1899" s="6">
        <f t="shared" ca="1" si="178"/>
        <v>-7.4719502067550847E-2</v>
      </c>
      <c r="N1899" s="6">
        <f t="shared" ca="1" si="179"/>
        <v>2</v>
      </c>
      <c r="O1899" s="6">
        <f t="shared" ca="1" si="180"/>
        <v>2</v>
      </c>
    </row>
    <row r="1900" spans="1:15" x14ac:dyDescent="0.3">
      <c r="A1900" s="1">
        <v>1896</v>
      </c>
      <c r="B1900" s="5">
        <f t="shared" ca="1" si="181"/>
        <v>0.79757940861594956</v>
      </c>
      <c r="C1900" s="5">
        <f t="shared" ca="1" si="181"/>
        <v>9.9251061927760897E-3</v>
      </c>
      <c r="D1900" s="1">
        <f t="shared" ref="D1900:D1963" ca="1" si="182">IF((B1900^2+C1900^2-1)&lt;0,1,0)</f>
        <v>1</v>
      </c>
      <c r="L1900" s="6">
        <f t="shared" ref="L1900:L1963" ca="1" si="183">IF((B1900^2+C1900^2)&lt;1,B1900,2)</f>
        <v>0.79757940861594956</v>
      </c>
      <c r="M1900" s="6">
        <f t="shared" ref="M1900:M1963" ca="1" si="184">IF((B1900^2+C1900^2)&lt;1,C1900,2)</f>
        <v>9.9251061927760897E-3</v>
      </c>
      <c r="N1900" s="6">
        <f t="shared" ref="N1900:N1963" ca="1" si="185">IF((B1900^2+C1900^2)&lt;1,2,B1900)</f>
        <v>2</v>
      </c>
      <c r="O1900" s="6">
        <f t="shared" ref="O1900:O1963" ca="1" si="186">IF((B1900^2+C1900^2)&lt;1,2,C1900)</f>
        <v>2</v>
      </c>
    </row>
    <row r="1901" spans="1:15" x14ac:dyDescent="0.3">
      <c r="A1901" s="1">
        <v>1897</v>
      </c>
      <c r="B1901" s="5">
        <f t="shared" ref="B1901:C1964" ca="1" si="187">RAND()*(1-(-1))-1</f>
        <v>-0.76645513607990501</v>
      </c>
      <c r="C1901" s="5">
        <f t="shared" ca="1" si="187"/>
        <v>0.4735887962867722</v>
      </c>
      <c r="D1901" s="1">
        <f t="shared" ca="1" si="182"/>
        <v>1</v>
      </c>
      <c r="L1901" s="6">
        <f t="shared" ca="1" si="183"/>
        <v>-0.76645513607990501</v>
      </c>
      <c r="M1901" s="6">
        <f t="shared" ca="1" si="184"/>
        <v>0.4735887962867722</v>
      </c>
      <c r="N1901" s="6">
        <f t="shared" ca="1" si="185"/>
        <v>2</v>
      </c>
      <c r="O1901" s="6">
        <f t="shared" ca="1" si="186"/>
        <v>2</v>
      </c>
    </row>
    <row r="1902" spans="1:15" x14ac:dyDescent="0.3">
      <c r="A1902" s="1">
        <v>1898</v>
      </c>
      <c r="B1902" s="5">
        <f t="shared" ca="1" si="187"/>
        <v>0.44930466448223161</v>
      </c>
      <c r="C1902" s="5">
        <f t="shared" ca="1" si="187"/>
        <v>0.12846709591395267</v>
      </c>
      <c r="D1902" s="1">
        <f t="shared" ca="1" si="182"/>
        <v>1</v>
      </c>
      <c r="L1902" s="6">
        <f t="shared" ca="1" si="183"/>
        <v>0.44930466448223161</v>
      </c>
      <c r="M1902" s="6">
        <f t="shared" ca="1" si="184"/>
        <v>0.12846709591395267</v>
      </c>
      <c r="N1902" s="6">
        <f t="shared" ca="1" si="185"/>
        <v>2</v>
      </c>
      <c r="O1902" s="6">
        <f t="shared" ca="1" si="186"/>
        <v>2</v>
      </c>
    </row>
    <row r="1903" spans="1:15" x14ac:dyDescent="0.3">
      <c r="A1903" s="1">
        <v>1899</v>
      </c>
      <c r="B1903" s="5">
        <f t="shared" ca="1" si="187"/>
        <v>0.54406351929366625</v>
      </c>
      <c r="C1903" s="5">
        <f t="shared" ca="1" si="187"/>
        <v>-0.68742724731431304</v>
      </c>
      <c r="D1903" s="1">
        <f t="shared" ca="1" si="182"/>
        <v>1</v>
      </c>
      <c r="L1903" s="6">
        <f t="shared" ca="1" si="183"/>
        <v>0.54406351929366625</v>
      </c>
      <c r="M1903" s="6">
        <f t="shared" ca="1" si="184"/>
        <v>-0.68742724731431304</v>
      </c>
      <c r="N1903" s="6">
        <f t="shared" ca="1" si="185"/>
        <v>2</v>
      </c>
      <c r="O1903" s="6">
        <f t="shared" ca="1" si="186"/>
        <v>2</v>
      </c>
    </row>
    <row r="1904" spans="1:15" x14ac:dyDescent="0.3">
      <c r="A1904" s="1">
        <v>1900</v>
      </c>
      <c r="B1904" s="5">
        <f t="shared" ca="1" si="187"/>
        <v>0.93386542436608821</v>
      </c>
      <c r="C1904" s="5">
        <f t="shared" ca="1" si="187"/>
        <v>0.54159700439031999</v>
      </c>
      <c r="D1904" s="1">
        <f t="shared" ca="1" si="182"/>
        <v>0</v>
      </c>
      <c r="L1904" s="6">
        <f t="shared" ca="1" si="183"/>
        <v>2</v>
      </c>
      <c r="M1904" s="6">
        <f t="shared" ca="1" si="184"/>
        <v>2</v>
      </c>
      <c r="N1904" s="6">
        <f t="shared" ca="1" si="185"/>
        <v>0.93386542436608821</v>
      </c>
      <c r="O1904" s="6">
        <f t="shared" ca="1" si="186"/>
        <v>0.54159700439031999</v>
      </c>
    </row>
    <row r="1905" spans="1:15" x14ac:dyDescent="0.3">
      <c r="A1905" s="1">
        <v>1901</v>
      </c>
      <c r="B1905" s="5">
        <f t="shared" ca="1" si="187"/>
        <v>-0.68420546169318675</v>
      </c>
      <c r="C1905" s="5">
        <f t="shared" ca="1" si="187"/>
        <v>-0.64197480925599582</v>
      </c>
      <c r="D1905" s="1">
        <f t="shared" ca="1" si="182"/>
        <v>1</v>
      </c>
      <c r="L1905" s="6">
        <f t="shared" ca="1" si="183"/>
        <v>-0.68420546169318675</v>
      </c>
      <c r="M1905" s="6">
        <f t="shared" ca="1" si="184"/>
        <v>-0.64197480925599582</v>
      </c>
      <c r="N1905" s="6">
        <f t="shared" ca="1" si="185"/>
        <v>2</v>
      </c>
      <c r="O1905" s="6">
        <f t="shared" ca="1" si="186"/>
        <v>2</v>
      </c>
    </row>
    <row r="1906" spans="1:15" x14ac:dyDescent="0.3">
      <c r="A1906" s="1">
        <v>1902</v>
      </c>
      <c r="B1906" s="5">
        <f t="shared" ca="1" si="187"/>
        <v>-0.23109570047886563</v>
      </c>
      <c r="C1906" s="5">
        <f t="shared" ca="1" si="187"/>
        <v>0.47705663786375951</v>
      </c>
      <c r="D1906" s="1">
        <f t="shared" ca="1" si="182"/>
        <v>1</v>
      </c>
      <c r="L1906" s="6">
        <f t="shared" ca="1" si="183"/>
        <v>-0.23109570047886563</v>
      </c>
      <c r="M1906" s="6">
        <f t="shared" ca="1" si="184"/>
        <v>0.47705663786375951</v>
      </c>
      <c r="N1906" s="6">
        <f t="shared" ca="1" si="185"/>
        <v>2</v>
      </c>
      <c r="O1906" s="6">
        <f t="shared" ca="1" si="186"/>
        <v>2</v>
      </c>
    </row>
    <row r="1907" spans="1:15" x14ac:dyDescent="0.3">
      <c r="A1907" s="1">
        <v>1903</v>
      </c>
      <c r="B1907" s="5">
        <f t="shared" ca="1" si="187"/>
        <v>-0.95872457754837193</v>
      </c>
      <c r="C1907" s="5">
        <f t="shared" ca="1" si="187"/>
        <v>-0.7037250810220459</v>
      </c>
      <c r="D1907" s="1">
        <f t="shared" ca="1" si="182"/>
        <v>0</v>
      </c>
      <c r="L1907" s="6">
        <f t="shared" ca="1" si="183"/>
        <v>2</v>
      </c>
      <c r="M1907" s="6">
        <f t="shared" ca="1" si="184"/>
        <v>2</v>
      </c>
      <c r="N1907" s="6">
        <f t="shared" ca="1" si="185"/>
        <v>-0.95872457754837193</v>
      </c>
      <c r="O1907" s="6">
        <f t="shared" ca="1" si="186"/>
        <v>-0.7037250810220459</v>
      </c>
    </row>
    <row r="1908" spans="1:15" x14ac:dyDescent="0.3">
      <c r="A1908" s="1">
        <v>1904</v>
      </c>
      <c r="B1908" s="5">
        <f t="shared" ca="1" si="187"/>
        <v>0.42019180383649757</v>
      </c>
      <c r="C1908" s="5">
        <f t="shared" ca="1" si="187"/>
        <v>-7.4201676531029381E-3</v>
      </c>
      <c r="D1908" s="1">
        <f t="shared" ca="1" si="182"/>
        <v>1</v>
      </c>
      <c r="L1908" s="6">
        <f t="shared" ca="1" si="183"/>
        <v>0.42019180383649757</v>
      </c>
      <c r="M1908" s="6">
        <f t="shared" ca="1" si="184"/>
        <v>-7.4201676531029381E-3</v>
      </c>
      <c r="N1908" s="6">
        <f t="shared" ca="1" si="185"/>
        <v>2</v>
      </c>
      <c r="O1908" s="6">
        <f t="shared" ca="1" si="186"/>
        <v>2</v>
      </c>
    </row>
    <row r="1909" spans="1:15" x14ac:dyDescent="0.3">
      <c r="A1909" s="1">
        <v>1905</v>
      </c>
      <c r="B1909" s="5">
        <f t="shared" ca="1" si="187"/>
        <v>-0.37476139988933888</v>
      </c>
      <c r="C1909" s="5">
        <f t="shared" ca="1" si="187"/>
        <v>-0.90384232529245101</v>
      </c>
      <c r="D1909" s="1">
        <f t="shared" ca="1" si="182"/>
        <v>1</v>
      </c>
      <c r="L1909" s="6">
        <f t="shared" ca="1" si="183"/>
        <v>-0.37476139988933888</v>
      </c>
      <c r="M1909" s="6">
        <f t="shared" ca="1" si="184"/>
        <v>-0.90384232529245101</v>
      </c>
      <c r="N1909" s="6">
        <f t="shared" ca="1" si="185"/>
        <v>2</v>
      </c>
      <c r="O1909" s="6">
        <f t="shared" ca="1" si="186"/>
        <v>2</v>
      </c>
    </row>
    <row r="1910" spans="1:15" x14ac:dyDescent="0.3">
      <c r="A1910" s="1">
        <v>1906</v>
      </c>
      <c r="B1910" s="5">
        <f t="shared" ca="1" si="187"/>
        <v>-0.84799086193331563</v>
      </c>
      <c r="C1910" s="5">
        <f t="shared" ca="1" si="187"/>
        <v>-0.75798770472313914</v>
      </c>
      <c r="D1910" s="1">
        <f t="shared" ca="1" si="182"/>
        <v>0</v>
      </c>
      <c r="L1910" s="6">
        <f t="shared" ca="1" si="183"/>
        <v>2</v>
      </c>
      <c r="M1910" s="6">
        <f t="shared" ca="1" si="184"/>
        <v>2</v>
      </c>
      <c r="N1910" s="6">
        <f t="shared" ca="1" si="185"/>
        <v>-0.84799086193331563</v>
      </c>
      <c r="O1910" s="6">
        <f t="shared" ca="1" si="186"/>
        <v>-0.75798770472313914</v>
      </c>
    </row>
    <row r="1911" spans="1:15" x14ac:dyDescent="0.3">
      <c r="A1911" s="1">
        <v>1907</v>
      </c>
      <c r="B1911" s="5">
        <f t="shared" ca="1" si="187"/>
        <v>0.24389501425366267</v>
      </c>
      <c r="C1911" s="5">
        <f t="shared" ca="1" si="187"/>
        <v>2.9244292796426263E-2</v>
      </c>
      <c r="D1911" s="1">
        <f t="shared" ca="1" si="182"/>
        <v>1</v>
      </c>
      <c r="L1911" s="6">
        <f t="shared" ca="1" si="183"/>
        <v>0.24389501425366267</v>
      </c>
      <c r="M1911" s="6">
        <f t="shared" ca="1" si="184"/>
        <v>2.9244292796426263E-2</v>
      </c>
      <c r="N1911" s="6">
        <f t="shared" ca="1" si="185"/>
        <v>2</v>
      </c>
      <c r="O1911" s="6">
        <f t="shared" ca="1" si="186"/>
        <v>2</v>
      </c>
    </row>
    <row r="1912" spans="1:15" x14ac:dyDescent="0.3">
      <c r="A1912" s="1">
        <v>1908</v>
      </c>
      <c r="B1912" s="5">
        <f t="shared" ca="1" si="187"/>
        <v>0.84183144597916182</v>
      </c>
      <c r="C1912" s="5">
        <f t="shared" ca="1" si="187"/>
        <v>-0.21724824753015404</v>
      </c>
      <c r="D1912" s="1">
        <f t="shared" ca="1" si="182"/>
        <v>1</v>
      </c>
      <c r="L1912" s="6">
        <f t="shared" ca="1" si="183"/>
        <v>0.84183144597916182</v>
      </c>
      <c r="M1912" s="6">
        <f t="shared" ca="1" si="184"/>
        <v>-0.21724824753015404</v>
      </c>
      <c r="N1912" s="6">
        <f t="shared" ca="1" si="185"/>
        <v>2</v>
      </c>
      <c r="O1912" s="6">
        <f t="shared" ca="1" si="186"/>
        <v>2</v>
      </c>
    </row>
    <row r="1913" spans="1:15" x14ac:dyDescent="0.3">
      <c r="A1913" s="1">
        <v>1909</v>
      </c>
      <c r="B1913" s="5">
        <f t="shared" ca="1" si="187"/>
        <v>1.8188175527208639E-2</v>
      </c>
      <c r="C1913" s="5">
        <f t="shared" ca="1" si="187"/>
        <v>0.7324015046865513</v>
      </c>
      <c r="D1913" s="1">
        <f t="shared" ca="1" si="182"/>
        <v>1</v>
      </c>
      <c r="L1913" s="6">
        <f t="shared" ca="1" si="183"/>
        <v>1.8188175527208639E-2</v>
      </c>
      <c r="M1913" s="6">
        <f t="shared" ca="1" si="184"/>
        <v>0.7324015046865513</v>
      </c>
      <c r="N1913" s="6">
        <f t="shared" ca="1" si="185"/>
        <v>2</v>
      </c>
      <c r="O1913" s="6">
        <f t="shared" ca="1" si="186"/>
        <v>2</v>
      </c>
    </row>
    <row r="1914" spans="1:15" x14ac:dyDescent="0.3">
      <c r="A1914" s="1">
        <v>1910</v>
      </c>
      <c r="B1914" s="5">
        <f t="shared" ca="1" si="187"/>
        <v>8.8051511052863241E-2</v>
      </c>
      <c r="C1914" s="5">
        <f t="shared" ca="1" si="187"/>
        <v>-0.84332128060310541</v>
      </c>
      <c r="D1914" s="1">
        <f t="shared" ca="1" si="182"/>
        <v>1</v>
      </c>
      <c r="L1914" s="6">
        <f t="shared" ca="1" si="183"/>
        <v>8.8051511052863241E-2</v>
      </c>
      <c r="M1914" s="6">
        <f t="shared" ca="1" si="184"/>
        <v>-0.84332128060310541</v>
      </c>
      <c r="N1914" s="6">
        <f t="shared" ca="1" si="185"/>
        <v>2</v>
      </c>
      <c r="O1914" s="6">
        <f t="shared" ca="1" si="186"/>
        <v>2</v>
      </c>
    </row>
    <row r="1915" spans="1:15" x14ac:dyDescent="0.3">
      <c r="A1915" s="1">
        <v>1911</v>
      </c>
      <c r="B1915" s="5">
        <f t="shared" ca="1" si="187"/>
        <v>-6.6121162735559347E-2</v>
      </c>
      <c r="C1915" s="5">
        <f t="shared" ca="1" si="187"/>
        <v>0.84969031009528639</v>
      </c>
      <c r="D1915" s="1">
        <f t="shared" ca="1" si="182"/>
        <v>1</v>
      </c>
      <c r="L1915" s="6">
        <f t="shared" ca="1" si="183"/>
        <v>-6.6121162735559347E-2</v>
      </c>
      <c r="M1915" s="6">
        <f t="shared" ca="1" si="184"/>
        <v>0.84969031009528639</v>
      </c>
      <c r="N1915" s="6">
        <f t="shared" ca="1" si="185"/>
        <v>2</v>
      </c>
      <c r="O1915" s="6">
        <f t="shared" ca="1" si="186"/>
        <v>2</v>
      </c>
    </row>
    <row r="1916" spans="1:15" x14ac:dyDescent="0.3">
      <c r="A1916" s="1">
        <v>1912</v>
      </c>
      <c r="B1916" s="5">
        <f t="shared" ca="1" si="187"/>
        <v>-0.67799657311582617</v>
      </c>
      <c r="C1916" s="5">
        <f t="shared" ca="1" si="187"/>
        <v>-0.98287616518800869</v>
      </c>
      <c r="D1916" s="1">
        <f t="shared" ca="1" si="182"/>
        <v>0</v>
      </c>
      <c r="L1916" s="6">
        <f t="shared" ca="1" si="183"/>
        <v>2</v>
      </c>
      <c r="M1916" s="6">
        <f t="shared" ca="1" si="184"/>
        <v>2</v>
      </c>
      <c r="N1916" s="6">
        <f t="shared" ca="1" si="185"/>
        <v>-0.67799657311582617</v>
      </c>
      <c r="O1916" s="6">
        <f t="shared" ca="1" si="186"/>
        <v>-0.98287616518800869</v>
      </c>
    </row>
    <row r="1917" spans="1:15" x14ac:dyDescent="0.3">
      <c r="A1917" s="1">
        <v>1913</v>
      </c>
      <c r="B1917" s="5">
        <f t="shared" ca="1" si="187"/>
        <v>-0.77061249978473567</v>
      </c>
      <c r="C1917" s="5">
        <f t="shared" ca="1" si="187"/>
        <v>-8.5126065617626256E-2</v>
      </c>
      <c r="D1917" s="1">
        <f t="shared" ca="1" si="182"/>
        <v>1</v>
      </c>
      <c r="L1917" s="6">
        <f t="shared" ca="1" si="183"/>
        <v>-0.77061249978473567</v>
      </c>
      <c r="M1917" s="6">
        <f t="shared" ca="1" si="184"/>
        <v>-8.5126065617626256E-2</v>
      </c>
      <c r="N1917" s="6">
        <f t="shared" ca="1" si="185"/>
        <v>2</v>
      </c>
      <c r="O1917" s="6">
        <f t="shared" ca="1" si="186"/>
        <v>2</v>
      </c>
    </row>
    <row r="1918" spans="1:15" x14ac:dyDescent="0.3">
      <c r="A1918" s="1">
        <v>1914</v>
      </c>
      <c r="B1918" s="5">
        <f t="shared" ca="1" si="187"/>
        <v>-0.49585069441551632</v>
      </c>
      <c r="C1918" s="5">
        <f t="shared" ca="1" si="187"/>
        <v>7.1404009308995153E-2</v>
      </c>
      <c r="D1918" s="1">
        <f t="shared" ca="1" si="182"/>
        <v>1</v>
      </c>
      <c r="L1918" s="6">
        <f t="shared" ca="1" si="183"/>
        <v>-0.49585069441551632</v>
      </c>
      <c r="M1918" s="6">
        <f t="shared" ca="1" si="184"/>
        <v>7.1404009308995153E-2</v>
      </c>
      <c r="N1918" s="6">
        <f t="shared" ca="1" si="185"/>
        <v>2</v>
      </c>
      <c r="O1918" s="6">
        <f t="shared" ca="1" si="186"/>
        <v>2</v>
      </c>
    </row>
    <row r="1919" spans="1:15" x14ac:dyDescent="0.3">
      <c r="A1919" s="1">
        <v>1915</v>
      </c>
      <c r="B1919" s="5">
        <f t="shared" ca="1" si="187"/>
        <v>0.19989909084235458</v>
      </c>
      <c r="C1919" s="5">
        <f t="shared" ca="1" si="187"/>
        <v>-0.13833098667691046</v>
      </c>
      <c r="D1919" s="1">
        <f t="shared" ca="1" si="182"/>
        <v>1</v>
      </c>
      <c r="L1919" s="6">
        <f t="shared" ca="1" si="183"/>
        <v>0.19989909084235458</v>
      </c>
      <c r="M1919" s="6">
        <f t="shared" ca="1" si="184"/>
        <v>-0.13833098667691046</v>
      </c>
      <c r="N1919" s="6">
        <f t="shared" ca="1" si="185"/>
        <v>2</v>
      </c>
      <c r="O1919" s="6">
        <f t="shared" ca="1" si="186"/>
        <v>2</v>
      </c>
    </row>
    <row r="1920" spans="1:15" x14ac:dyDescent="0.3">
      <c r="A1920" s="1">
        <v>1916</v>
      </c>
      <c r="B1920" s="5">
        <f t="shared" ca="1" si="187"/>
        <v>-0.84808486467391964</v>
      </c>
      <c r="C1920" s="5">
        <f t="shared" ca="1" si="187"/>
        <v>6.0724931177089658E-3</v>
      </c>
      <c r="D1920" s="1">
        <f t="shared" ca="1" si="182"/>
        <v>1</v>
      </c>
      <c r="L1920" s="6">
        <f t="shared" ca="1" si="183"/>
        <v>-0.84808486467391964</v>
      </c>
      <c r="M1920" s="6">
        <f t="shared" ca="1" si="184"/>
        <v>6.0724931177089658E-3</v>
      </c>
      <c r="N1920" s="6">
        <f t="shared" ca="1" si="185"/>
        <v>2</v>
      </c>
      <c r="O1920" s="6">
        <f t="shared" ca="1" si="186"/>
        <v>2</v>
      </c>
    </row>
    <row r="1921" spans="1:15" x14ac:dyDescent="0.3">
      <c r="A1921" s="1">
        <v>1917</v>
      </c>
      <c r="B1921" s="5">
        <f t="shared" ca="1" si="187"/>
        <v>-0.55932231800326004</v>
      </c>
      <c r="C1921" s="5">
        <f t="shared" ca="1" si="187"/>
        <v>0.22900112523166971</v>
      </c>
      <c r="D1921" s="1">
        <f t="shared" ca="1" si="182"/>
        <v>1</v>
      </c>
      <c r="L1921" s="6">
        <f t="shared" ca="1" si="183"/>
        <v>-0.55932231800326004</v>
      </c>
      <c r="M1921" s="6">
        <f t="shared" ca="1" si="184"/>
        <v>0.22900112523166971</v>
      </c>
      <c r="N1921" s="6">
        <f t="shared" ca="1" si="185"/>
        <v>2</v>
      </c>
      <c r="O1921" s="6">
        <f t="shared" ca="1" si="186"/>
        <v>2</v>
      </c>
    </row>
    <row r="1922" spans="1:15" x14ac:dyDescent="0.3">
      <c r="A1922" s="1">
        <v>1918</v>
      </c>
      <c r="B1922" s="5">
        <f t="shared" ca="1" si="187"/>
        <v>-0.15184344210294087</v>
      </c>
      <c r="C1922" s="5">
        <f t="shared" ca="1" si="187"/>
        <v>0.82013129758599113</v>
      </c>
      <c r="D1922" s="1">
        <f t="shared" ca="1" si="182"/>
        <v>1</v>
      </c>
      <c r="L1922" s="6">
        <f t="shared" ca="1" si="183"/>
        <v>-0.15184344210294087</v>
      </c>
      <c r="M1922" s="6">
        <f t="shared" ca="1" si="184"/>
        <v>0.82013129758599113</v>
      </c>
      <c r="N1922" s="6">
        <f t="shared" ca="1" si="185"/>
        <v>2</v>
      </c>
      <c r="O1922" s="6">
        <f t="shared" ca="1" si="186"/>
        <v>2</v>
      </c>
    </row>
    <row r="1923" spans="1:15" x14ac:dyDescent="0.3">
      <c r="A1923" s="1">
        <v>1919</v>
      </c>
      <c r="B1923" s="5">
        <f t="shared" ca="1" si="187"/>
        <v>-8.5401744709543426E-3</v>
      </c>
      <c r="C1923" s="5">
        <f t="shared" ca="1" si="187"/>
        <v>0.31604848315587297</v>
      </c>
      <c r="D1923" s="1">
        <f t="shared" ca="1" si="182"/>
        <v>1</v>
      </c>
      <c r="L1923" s="6">
        <f t="shared" ca="1" si="183"/>
        <v>-8.5401744709543426E-3</v>
      </c>
      <c r="M1923" s="6">
        <f t="shared" ca="1" si="184"/>
        <v>0.31604848315587297</v>
      </c>
      <c r="N1923" s="6">
        <f t="shared" ca="1" si="185"/>
        <v>2</v>
      </c>
      <c r="O1923" s="6">
        <f t="shared" ca="1" si="186"/>
        <v>2</v>
      </c>
    </row>
    <row r="1924" spans="1:15" x14ac:dyDescent="0.3">
      <c r="A1924" s="1">
        <v>1920</v>
      </c>
      <c r="B1924" s="5">
        <f t="shared" ca="1" si="187"/>
        <v>0.19560829255000023</v>
      </c>
      <c r="C1924" s="5">
        <f t="shared" ca="1" si="187"/>
        <v>-0.17220900016938834</v>
      </c>
      <c r="D1924" s="1">
        <f t="shared" ca="1" si="182"/>
        <v>1</v>
      </c>
      <c r="L1924" s="6">
        <f t="shared" ca="1" si="183"/>
        <v>0.19560829255000023</v>
      </c>
      <c r="M1924" s="6">
        <f t="shared" ca="1" si="184"/>
        <v>-0.17220900016938834</v>
      </c>
      <c r="N1924" s="6">
        <f t="shared" ca="1" si="185"/>
        <v>2</v>
      </c>
      <c r="O1924" s="6">
        <f t="shared" ca="1" si="186"/>
        <v>2</v>
      </c>
    </row>
    <row r="1925" spans="1:15" x14ac:dyDescent="0.3">
      <c r="A1925" s="1">
        <v>1921</v>
      </c>
      <c r="B1925" s="5">
        <f t="shared" ca="1" si="187"/>
        <v>0.7939653631057586</v>
      </c>
      <c r="C1925" s="5">
        <f t="shared" ca="1" si="187"/>
        <v>0.92110702054317994</v>
      </c>
      <c r="D1925" s="1">
        <f t="shared" ca="1" si="182"/>
        <v>0</v>
      </c>
      <c r="L1925" s="6">
        <f t="shared" ca="1" si="183"/>
        <v>2</v>
      </c>
      <c r="M1925" s="6">
        <f t="shared" ca="1" si="184"/>
        <v>2</v>
      </c>
      <c r="N1925" s="6">
        <f t="shared" ca="1" si="185"/>
        <v>0.7939653631057586</v>
      </c>
      <c r="O1925" s="6">
        <f t="shared" ca="1" si="186"/>
        <v>0.92110702054317994</v>
      </c>
    </row>
    <row r="1926" spans="1:15" x14ac:dyDescent="0.3">
      <c r="A1926" s="1">
        <v>1922</v>
      </c>
      <c r="B1926" s="5">
        <f t="shared" ca="1" si="187"/>
        <v>-0.85875032203617918</v>
      </c>
      <c r="C1926" s="5">
        <f t="shared" ca="1" si="187"/>
        <v>-0.30777749649611064</v>
      </c>
      <c r="D1926" s="1">
        <f t="shared" ca="1" si="182"/>
        <v>1</v>
      </c>
      <c r="L1926" s="6">
        <f t="shared" ca="1" si="183"/>
        <v>-0.85875032203617918</v>
      </c>
      <c r="M1926" s="6">
        <f t="shared" ca="1" si="184"/>
        <v>-0.30777749649611064</v>
      </c>
      <c r="N1926" s="6">
        <f t="shared" ca="1" si="185"/>
        <v>2</v>
      </c>
      <c r="O1926" s="6">
        <f t="shared" ca="1" si="186"/>
        <v>2</v>
      </c>
    </row>
    <row r="1927" spans="1:15" x14ac:dyDescent="0.3">
      <c r="A1927" s="1">
        <v>1923</v>
      </c>
      <c r="B1927" s="5">
        <f t="shared" ca="1" si="187"/>
        <v>0.27870431905125792</v>
      </c>
      <c r="C1927" s="5">
        <f t="shared" ca="1" si="187"/>
        <v>0.34029698352296855</v>
      </c>
      <c r="D1927" s="1">
        <f t="shared" ca="1" si="182"/>
        <v>1</v>
      </c>
      <c r="L1927" s="6">
        <f t="shared" ca="1" si="183"/>
        <v>0.27870431905125792</v>
      </c>
      <c r="M1927" s="6">
        <f t="shared" ca="1" si="184"/>
        <v>0.34029698352296855</v>
      </c>
      <c r="N1927" s="6">
        <f t="shared" ca="1" si="185"/>
        <v>2</v>
      </c>
      <c r="O1927" s="6">
        <f t="shared" ca="1" si="186"/>
        <v>2</v>
      </c>
    </row>
    <row r="1928" spans="1:15" x14ac:dyDescent="0.3">
      <c r="A1928" s="1">
        <v>1924</v>
      </c>
      <c r="B1928" s="5">
        <f t="shared" ca="1" si="187"/>
        <v>-0.75619284102201711</v>
      </c>
      <c r="C1928" s="5">
        <f t="shared" ca="1" si="187"/>
        <v>0.88524677835455701</v>
      </c>
      <c r="D1928" s="1">
        <f t="shared" ca="1" si="182"/>
        <v>0</v>
      </c>
      <c r="L1928" s="6">
        <f t="shared" ca="1" si="183"/>
        <v>2</v>
      </c>
      <c r="M1928" s="6">
        <f t="shared" ca="1" si="184"/>
        <v>2</v>
      </c>
      <c r="N1928" s="6">
        <f t="shared" ca="1" si="185"/>
        <v>-0.75619284102201711</v>
      </c>
      <c r="O1928" s="6">
        <f t="shared" ca="1" si="186"/>
        <v>0.88524677835455701</v>
      </c>
    </row>
    <row r="1929" spans="1:15" x14ac:dyDescent="0.3">
      <c r="A1929" s="1">
        <v>1925</v>
      </c>
      <c r="B1929" s="5">
        <f t="shared" ca="1" si="187"/>
        <v>0.34692755592164359</v>
      </c>
      <c r="C1929" s="5">
        <f t="shared" ca="1" si="187"/>
        <v>0.35908030746153008</v>
      </c>
      <c r="D1929" s="1">
        <f t="shared" ca="1" si="182"/>
        <v>1</v>
      </c>
      <c r="L1929" s="6">
        <f t="shared" ca="1" si="183"/>
        <v>0.34692755592164359</v>
      </c>
      <c r="M1929" s="6">
        <f t="shared" ca="1" si="184"/>
        <v>0.35908030746153008</v>
      </c>
      <c r="N1929" s="6">
        <f t="shared" ca="1" si="185"/>
        <v>2</v>
      </c>
      <c r="O1929" s="6">
        <f t="shared" ca="1" si="186"/>
        <v>2</v>
      </c>
    </row>
    <row r="1930" spans="1:15" x14ac:dyDescent="0.3">
      <c r="A1930" s="1">
        <v>1926</v>
      </c>
      <c r="B1930" s="5">
        <f t="shared" ca="1" si="187"/>
        <v>0.53854641708242212</v>
      </c>
      <c r="C1930" s="5">
        <f t="shared" ca="1" si="187"/>
        <v>-0.40038327360964421</v>
      </c>
      <c r="D1930" s="1">
        <f t="shared" ca="1" si="182"/>
        <v>1</v>
      </c>
      <c r="L1930" s="6">
        <f t="shared" ca="1" si="183"/>
        <v>0.53854641708242212</v>
      </c>
      <c r="M1930" s="6">
        <f t="shared" ca="1" si="184"/>
        <v>-0.40038327360964421</v>
      </c>
      <c r="N1930" s="6">
        <f t="shared" ca="1" si="185"/>
        <v>2</v>
      </c>
      <c r="O1930" s="6">
        <f t="shared" ca="1" si="186"/>
        <v>2</v>
      </c>
    </row>
    <row r="1931" spans="1:15" x14ac:dyDescent="0.3">
      <c r="A1931" s="1">
        <v>1927</v>
      </c>
      <c r="B1931" s="5">
        <f t="shared" ca="1" si="187"/>
        <v>-0.88320010039391028</v>
      </c>
      <c r="C1931" s="5">
        <f t="shared" ca="1" si="187"/>
        <v>-0.2168791232794145</v>
      </c>
      <c r="D1931" s="1">
        <f t="shared" ca="1" si="182"/>
        <v>1</v>
      </c>
      <c r="L1931" s="6">
        <f t="shared" ca="1" si="183"/>
        <v>-0.88320010039391028</v>
      </c>
      <c r="M1931" s="6">
        <f t="shared" ca="1" si="184"/>
        <v>-0.2168791232794145</v>
      </c>
      <c r="N1931" s="6">
        <f t="shared" ca="1" si="185"/>
        <v>2</v>
      </c>
      <c r="O1931" s="6">
        <f t="shared" ca="1" si="186"/>
        <v>2</v>
      </c>
    </row>
    <row r="1932" spans="1:15" x14ac:dyDescent="0.3">
      <c r="A1932" s="1">
        <v>1928</v>
      </c>
      <c r="B1932" s="5">
        <f t="shared" ca="1" si="187"/>
        <v>-0.60227888495970494</v>
      </c>
      <c r="C1932" s="5">
        <f t="shared" ca="1" si="187"/>
        <v>-0.57205076381836717</v>
      </c>
      <c r="D1932" s="1">
        <f t="shared" ca="1" si="182"/>
        <v>1</v>
      </c>
      <c r="L1932" s="6">
        <f t="shared" ca="1" si="183"/>
        <v>-0.60227888495970494</v>
      </c>
      <c r="M1932" s="6">
        <f t="shared" ca="1" si="184"/>
        <v>-0.57205076381836717</v>
      </c>
      <c r="N1932" s="6">
        <f t="shared" ca="1" si="185"/>
        <v>2</v>
      </c>
      <c r="O1932" s="6">
        <f t="shared" ca="1" si="186"/>
        <v>2</v>
      </c>
    </row>
    <row r="1933" spans="1:15" x14ac:dyDescent="0.3">
      <c r="A1933" s="1">
        <v>1929</v>
      </c>
      <c r="B1933" s="5">
        <f t="shared" ca="1" si="187"/>
        <v>-0.90942585507254292</v>
      </c>
      <c r="C1933" s="5">
        <f t="shared" ca="1" si="187"/>
        <v>0.25891494840715645</v>
      </c>
      <c r="D1933" s="1">
        <f t="shared" ca="1" si="182"/>
        <v>1</v>
      </c>
      <c r="L1933" s="6">
        <f t="shared" ca="1" si="183"/>
        <v>-0.90942585507254292</v>
      </c>
      <c r="M1933" s="6">
        <f t="shared" ca="1" si="184"/>
        <v>0.25891494840715645</v>
      </c>
      <c r="N1933" s="6">
        <f t="shared" ca="1" si="185"/>
        <v>2</v>
      </c>
      <c r="O1933" s="6">
        <f t="shared" ca="1" si="186"/>
        <v>2</v>
      </c>
    </row>
    <row r="1934" spans="1:15" x14ac:dyDescent="0.3">
      <c r="A1934" s="1">
        <v>1930</v>
      </c>
      <c r="B1934" s="5">
        <f t="shared" ca="1" si="187"/>
        <v>0.87018925856909823</v>
      </c>
      <c r="C1934" s="5">
        <f t="shared" ca="1" si="187"/>
        <v>0.79059162479966116</v>
      </c>
      <c r="D1934" s="1">
        <f t="shared" ca="1" si="182"/>
        <v>0</v>
      </c>
      <c r="L1934" s="6">
        <f t="shared" ca="1" si="183"/>
        <v>2</v>
      </c>
      <c r="M1934" s="6">
        <f t="shared" ca="1" si="184"/>
        <v>2</v>
      </c>
      <c r="N1934" s="6">
        <f t="shared" ca="1" si="185"/>
        <v>0.87018925856909823</v>
      </c>
      <c r="O1934" s="6">
        <f t="shared" ca="1" si="186"/>
        <v>0.79059162479966116</v>
      </c>
    </row>
    <row r="1935" spans="1:15" x14ac:dyDescent="0.3">
      <c r="A1935" s="1">
        <v>1931</v>
      </c>
      <c r="B1935" s="5">
        <f t="shared" ca="1" si="187"/>
        <v>0.62521076184978042</v>
      </c>
      <c r="C1935" s="5">
        <f t="shared" ca="1" si="187"/>
        <v>5.2233805283323109E-2</v>
      </c>
      <c r="D1935" s="1">
        <f t="shared" ca="1" si="182"/>
        <v>1</v>
      </c>
      <c r="L1935" s="6">
        <f t="shared" ca="1" si="183"/>
        <v>0.62521076184978042</v>
      </c>
      <c r="M1935" s="6">
        <f t="shared" ca="1" si="184"/>
        <v>5.2233805283323109E-2</v>
      </c>
      <c r="N1935" s="6">
        <f t="shared" ca="1" si="185"/>
        <v>2</v>
      </c>
      <c r="O1935" s="6">
        <f t="shared" ca="1" si="186"/>
        <v>2</v>
      </c>
    </row>
    <row r="1936" spans="1:15" x14ac:dyDescent="0.3">
      <c r="A1936" s="1">
        <v>1932</v>
      </c>
      <c r="B1936" s="5">
        <f t="shared" ca="1" si="187"/>
        <v>-3.2341338675935472E-2</v>
      </c>
      <c r="C1936" s="5">
        <f t="shared" ca="1" si="187"/>
        <v>-0.64422782081583518</v>
      </c>
      <c r="D1936" s="1">
        <f t="shared" ca="1" si="182"/>
        <v>1</v>
      </c>
      <c r="L1936" s="6">
        <f t="shared" ca="1" si="183"/>
        <v>-3.2341338675935472E-2</v>
      </c>
      <c r="M1936" s="6">
        <f t="shared" ca="1" si="184"/>
        <v>-0.64422782081583518</v>
      </c>
      <c r="N1936" s="6">
        <f t="shared" ca="1" si="185"/>
        <v>2</v>
      </c>
      <c r="O1936" s="6">
        <f t="shared" ca="1" si="186"/>
        <v>2</v>
      </c>
    </row>
    <row r="1937" spans="1:15" x14ac:dyDescent="0.3">
      <c r="A1937" s="1">
        <v>1933</v>
      </c>
      <c r="B1937" s="5">
        <f t="shared" ca="1" si="187"/>
        <v>-0.52584622680447546</v>
      </c>
      <c r="C1937" s="5">
        <f t="shared" ca="1" si="187"/>
        <v>-0.4107793659566108</v>
      </c>
      <c r="D1937" s="1">
        <f t="shared" ca="1" si="182"/>
        <v>1</v>
      </c>
      <c r="L1937" s="6">
        <f t="shared" ca="1" si="183"/>
        <v>-0.52584622680447546</v>
      </c>
      <c r="M1937" s="6">
        <f t="shared" ca="1" si="184"/>
        <v>-0.4107793659566108</v>
      </c>
      <c r="N1937" s="6">
        <f t="shared" ca="1" si="185"/>
        <v>2</v>
      </c>
      <c r="O1937" s="6">
        <f t="shared" ca="1" si="186"/>
        <v>2</v>
      </c>
    </row>
    <row r="1938" spans="1:15" x14ac:dyDescent="0.3">
      <c r="A1938" s="1">
        <v>1934</v>
      </c>
      <c r="B1938" s="5">
        <f t="shared" ca="1" si="187"/>
        <v>0.90541798521466998</v>
      </c>
      <c r="C1938" s="5">
        <f t="shared" ca="1" si="187"/>
        <v>0.93038738458573444</v>
      </c>
      <c r="D1938" s="1">
        <f t="shared" ca="1" si="182"/>
        <v>0</v>
      </c>
      <c r="L1938" s="6">
        <f t="shared" ca="1" si="183"/>
        <v>2</v>
      </c>
      <c r="M1938" s="6">
        <f t="shared" ca="1" si="184"/>
        <v>2</v>
      </c>
      <c r="N1938" s="6">
        <f t="shared" ca="1" si="185"/>
        <v>0.90541798521466998</v>
      </c>
      <c r="O1938" s="6">
        <f t="shared" ca="1" si="186"/>
        <v>0.93038738458573444</v>
      </c>
    </row>
    <row r="1939" spans="1:15" x14ac:dyDescent="0.3">
      <c r="A1939" s="1">
        <v>1935</v>
      </c>
      <c r="B1939" s="5">
        <f t="shared" ca="1" si="187"/>
        <v>-0.38771766688000087</v>
      </c>
      <c r="C1939" s="5">
        <f t="shared" ca="1" si="187"/>
        <v>-0.2795366938276691</v>
      </c>
      <c r="D1939" s="1">
        <f t="shared" ca="1" si="182"/>
        <v>1</v>
      </c>
      <c r="L1939" s="6">
        <f t="shared" ca="1" si="183"/>
        <v>-0.38771766688000087</v>
      </c>
      <c r="M1939" s="6">
        <f t="shared" ca="1" si="184"/>
        <v>-0.2795366938276691</v>
      </c>
      <c r="N1939" s="6">
        <f t="shared" ca="1" si="185"/>
        <v>2</v>
      </c>
      <c r="O1939" s="6">
        <f t="shared" ca="1" si="186"/>
        <v>2</v>
      </c>
    </row>
    <row r="1940" spans="1:15" x14ac:dyDescent="0.3">
      <c r="A1940" s="1">
        <v>1936</v>
      </c>
      <c r="B1940" s="5">
        <f t="shared" ca="1" si="187"/>
        <v>-0.84719943478310977</v>
      </c>
      <c r="C1940" s="5">
        <f t="shared" ca="1" si="187"/>
        <v>-0.13774329690399933</v>
      </c>
      <c r="D1940" s="1">
        <f t="shared" ca="1" si="182"/>
        <v>1</v>
      </c>
      <c r="L1940" s="6">
        <f t="shared" ca="1" si="183"/>
        <v>-0.84719943478310977</v>
      </c>
      <c r="M1940" s="6">
        <f t="shared" ca="1" si="184"/>
        <v>-0.13774329690399933</v>
      </c>
      <c r="N1940" s="6">
        <f t="shared" ca="1" si="185"/>
        <v>2</v>
      </c>
      <c r="O1940" s="6">
        <f t="shared" ca="1" si="186"/>
        <v>2</v>
      </c>
    </row>
    <row r="1941" spans="1:15" x14ac:dyDescent="0.3">
      <c r="A1941" s="1">
        <v>1937</v>
      </c>
      <c r="B1941" s="5">
        <f t="shared" ca="1" si="187"/>
        <v>0.71861294889980387</v>
      </c>
      <c r="C1941" s="5">
        <f t="shared" ca="1" si="187"/>
        <v>-8.7130208809179654E-2</v>
      </c>
      <c r="D1941" s="1">
        <f t="shared" ca="1" si="182"/>
        <v>1</v>
      </c>
      <c r="L1941" s="6">
        <f t="shared" ca="1" si="183"/>
        <v>0.71861294889980387</v>
      </c>
      <c r="M1941" s="6">
        <f t="shared" ca="1" si="184"/>
        <v>-8.7130208809179654E-2</v>
      </c>
      <c r="N1941" s="6">
        <f t="shared" ca="1" si="185"/>
        <v>2</v>
      </c>
      <c r="O1941" s="6">
        <f t="shared" ca="1" si="186"/>
        <v>2</v>
      </c>
    </row>
    <row r="1942" spans="1:15" x14ac:dyDescent="0.3">
      <c r="A1942" s="1">
        <v>1938</v>
      </c>
      <c r="B1942" s="5">
        <f t="shared" ca="1" si="187"/>
        <v>0.67433207328269318</v>
      </c>
      <c r="C1942" s="5">
        <f t="shared" ca="1" si="187"/>
        <v>-6.7006001188595565E-2</v>
      </c>
      <c r="D1942" s="1">
        <f t="shared" ca="1" si="182"/>
        <v>1</v>
      </c>
      <c r="L1942" s="6">
        <f t="shared" ca="1" si="183"/>
        <v>0.67433207328269318</v>
      </c>
      <c r="M1942" s="6">
        <f t="shared" ca="1" si="184"/>
        <v>-6.7006001188595565E-2</v>
      </c>
      <c r="N1942" s="6">
        <f t="shared" ca="1" si="185"/>
        <v>2</v>
      </c>
      <c r="O1942" s="6">
        <f t="shared" ca="1" si="186"/>
        <v>2</v>
      </c>
    </row>
    <row r="1943" spans="1:15" x14ac:dyDescent="0.3">
      <c r="A1943" s="1">
        <v>1939</v>
      </c>
      <c r="B1943" s="5">
        <f t="shared" ca="1" si="187"/>
        <v>0.15972515888441752</v>
      </c>
      <c r="C1943" s="5">
        <f t="shared" ca="1" si="187"/>
        <v>-6.3183045771624258E-2</v>
      </c>
      <c r="D1943" s="1">
        <f t="shared" ca="1" si="182"/>
        <v>1</v>
      </c>
      <c r="L1943" s="6">
        <f t="shared" ca="1" si="183"/>
        <v>0.15972515888441752</v>
      </c>
      <c r="M1943" s="6">
        <f t="shared" ca="1" si="184"/>
        <v>-6.3183045771624258E-2</v>
      </c>
      <c r="N1943" s="6">
        <f t="shared" ca="1" si="185"/>
        <v>2</v>
      </c>
      <c r="O1943" s="6">
        <f t="shared" ca="1" si="186"/>
        <v>2</v>
      </c>
    </row>
    <row r="1944" spans="1:15" x14ac:dyDescent="0.3">
      <c r="A1944" s="1">
        <v>1940</v>
      </c>
      <c r="B1944" s="5">
        <f t="shared" ca="1" si="187"/>
        <v>-0.33230049993866206</v>
      </c>
      <c r="C1944" s="5">
        <f t="shared" ca="1" si="187"/>
        <v>0.46685156767941027</v>
      </c>
      <c r="D1944" s="1">
        <f t="shared" ca="1" si="182"/>
        <v>1</v>
      </c>
      <c r="L1944" s="6">
        <f t="shared" ca="1" si="183"/>
        <v>-0.33230049993866206</v>
      </c>
      <c r="M1944" s="6">
        <f t="shared" ca="1" si="184"/>
        <v>0.46685156767941027</v>
      </c>
      <c r="N1944" s="6">
        <f t="shared" ca="1" si="185"/>
        <v>2</v>
      </c>
      <c r="O1944" s="6">
        <f t="shared" ca="1" si="186"/>
        <v>2</v>
      </c>
    </row>
    <row r="1945" spans="1:15" x14ac:dyDescent="0.3">
      <c r="A1945" s="1">
        <v>1941</v>
      </c>
      <c r="B1945" s="5">
        <f t="shared" ca="1" si="187"/>
        <v>6.9397258827578856E-2</v>
      </c>
      <c r="C1945" s="5">
        <f t="shared" ca="1" si="187"/>
        <v>0.24002540214960555</v>
      </c>
      <c r="D1945" s="1">
        <f t="shared" ca="1" si="182"/>
        <v>1</v>
      </c>
      <c r="L1945" s="6">
        <f t="shared" ca="1" si="183"/>
        <v>6.9397258827578856E-2</v>
      </c>
      <c r="M1945" s="6">
        <f t="shared" ca="1" si="184"/>
        <v>0.24002540214960555</v>
      </c>
      <c r="N1945" s="6">
        <f t="shared" ca="1" si="185"/>
        <v>2</v>
      </c>
      <c r="O1945" s="6">
        <f t="shared" ca="1" si="186"/>
        <v>2</v>
      </c>
    </row>
    <row r="1946" spans="1:15" x14ac:dyDescent="0.3">
      <c r="A1946" s="1">
        <v>1942</v>
      </c>
      <c r="B1946" s="5">
        <f t="shared" ca="1" si="187"/>
        <v>-0.1000728761622327</v>
      </c>
      <c r="C1946" s="5">
        <f t="shared" ca="1" si="187"/>
        <v>-0.73742197239903029</v>
      </c>
      <c r="D1946" s="1">
        <f t="shared" ca="1" si="182"/>
        <v>1</v>
      </c>
      <c r="L1946" s="6">
        <f t="shared" ca="1" si="183"/>
        <v>-0.1000728761622327</v>
      </c>
      <c r="M1946" s="6">
        <f t="shared" ca="1" si="184"/>
        <v>-0.73742197239903029</v>
      </c>
      <c r="N1946" s="6">
        <f t="shared" ca="1" si="185"/>
        <v>2</v>
      </c>
      <c r="O1946" s="6">
        <f t="shared" ca="1" si="186"/>
        <v>2</v>
      </c>
    </row>
    <row r="1947" spans="1:15" x14ac:dyDescent="0.3">
      <c r="A1947" s="1">
        <v>1943</v>
      </c>
      <c r="B1947" s="5">
        <f t="shared" ca="1" si="187"/>
        <v>-0.12408454544310787</v>
      </c>
      <c r="C1947" s="5">
        <f t="shared" ca="1" si="187"/>
        <v>-0.36553311319480364</v>
      </c>
      <c r="D1947" s="1">
        <f t="shared" ca="1" si="182"/>
        <v>1</v>
      </c>
      <c r="L1947" s="6">
        <f t="shared" ca="1" si="183"/>
        <v>-0.12408454544310787</v>
      </c>
      <c r="M1947" s="6">
        <f t="shared" ca="1" si="184"/>
        <v>-0.36553311319480364</v>
      </c>
      <c r="N1947" s="6">
        <f t="shared" ca="1" si="185"/>
        <v>2</v>
      </c>
      <c r="O1947" s="6">
        <f t="shared" ca="1" si="186"/>
        <v>2</v>
      </c>
    </row>
    <row r="1948" spans="1:15" x14ac:dyDescent="0.3">
      <c r="A1948" s="1">
        <v>1944</v>
      </c>
      <c r="B1948" s="5">
        <f t="shared" ca="1" si="187"/>
        <v>0.6396819503128246</v>
      </c>
      <c r="C1948" s="5">
        <f t="shared" ca="1" si="187"/>
        <v>-0.45293512926768198</v>
      </c>
      <c r="D1948" s="1">
        <f t="shared" ca="1" si="182"/>
        <v>1</v>
      </c>
      <c r="L1948" s="6">
        <f t="shared" ca="1" si="183"/>
        <v>0.6396819503128246</v>
      </c>
      <c r="M1948" s="6">
        <f t="shared" ca="1" si="184"/>
        <v>-0.45293512926768198</v>
      </c>
      <c r="N1948" s="6">
        <f t="shared" ca="1" si="185"/>
        <v>2</v>
      </c>
      <c r="O1948" s="6">
        <f t="shared" ca="1" si="186"/>
        <v>2</v>
      </c>
    </row>
    <row r="1949" spans="1:15" x14ac:dyDescent="0.3">
      <c r="A1949" s="1">
        <v>1945</v>
      </c>
      <c r="B1949" s="5">
        <f t="shared" ca="1" si="187"/>
        <v>0.11978006604012736</v>
      </c>
      <c r="C1949" s="5">
        <f t="shared" ca="1" si="187"/>
        <v>-0.91963934174996798</v>
      </c>
      <c r="D1949" s="1">
        <f t="shared" ca="1" si="182"/>
        <v>1</v>
      </c>
      <c r="L1949" s="6">
        <f t="shared" ca="1" si="183"/>
        <v>0.11978006604012736</v>
      </c>
      <c r="M1949" s="6">
        <f t="shared" ca="1" si="184"/>
        <v>-0.91963934174996798</v>
      </c>
      <c r="N1949" s="6">
        <f t="shared" ca="1" si="185"/>
        <v>2</v>
      </c>
      <c r="O1949" s="6">
        <f t="shared" ca="1" si="186"/>
        <v>2</v>
      </c>
    </row>
    <row r="1950" spans="1:15" x14ac:dyDescent="0.3">
      <c r="A1950" s="1">
        <v>1946</v>
      </c>
      <c r="B1950" s="5">
        <f t="shared" ca="1" si="187"/>
        <v>-0.50933592622574864</v>
      </c>
      <c r="C1950" s="5">
        <f t="shared" ca="1" si="187"/>
        <v>0.57751246766118802</v>
      </c>
      <c r="D1950" s="1">
        <f t="shared" ca="1" si="182"/>
        <v>1</v>
      </c>
      <c r="L1950" s="6">
        <f t="shared" ca="1" si="183"/>
        <v>-0.50933592622574864</v>
      </c>
      <c r="M1950" s="6">
        <f t="shared" ca="1" si="184"/>
        <v>0.57751246766118802</v>
      </c>
      <c r="N1950" s="6">
        <f t="shared" ca="1" si="185"/>
        <v>2</v>
      </c>
      <c r="O1950" s="6">
        <f t="shared" ca="1" si="186"/>
        <v>2</v>
      </c>
    </row>
    <row r="1951" spans="1:15" x14ac:dyDescent="0.3">
      <c r="A1951" s="1">
        <v>1947</v>
      </c>
      <c r="B1951" s="5">
        <f t="shared" ca="1" si="187"/>
        <v>3.5335908491265666E-2</v>
      </c>
      <c r="C1951" s="5">
        <f t="shared" ca="1" si="187"/>
        <v>0.16798410524904228</v>
      </c>
      <c r="D1951" s="1">
        <f t="shared" ca="1" si="182"/>
        <v>1</v>
      </c>
      <c r="L1951" s="6">
        <f t="shared" ca="1" si="183"/>
        <v>3.5335908491265666E-2</v>
      </c>
      <c r="M1951" s="6">
        <f t="shared" ca="1" si="184"/>
        <v>0.16798410524904228</v>
      </c>
      <c r="N1951" s="6">
        <f t="shared" ca="1" si="185"/>
        <v>2</v>
      </c>
      <c r="O1951" s="6">
        <f t="shared" ca="1" si="186"/>
        <v>2</v>
      </c>
    </row>
    <row r="1952" spans="1:15" x14ac:dyDescent="0.3">
      <c r="A1952" s="1">
        <v>1948</v>
      </c>
      <c r="B1952" s="5">
        <f t="shared" ca="1" si="187"/>
        <v>0.92935274163050141</v>
      </c>
      <c r="C1952" s="5">
        <f t="shared" ca="1" si="187"/>
        <v>-0.77729327440681684</v>
      </c>
      <c r="D1952" s="1">
        <f t="shared" ca="1" si="182"/>
        <v>0</v>
      </c>
      <c r="L1952" s="6">
        <f t="shared" ca="1" si="183"/>
        <v>2</v>
      </c>
      <c r="M1952" s="6">
        <f t="shared" ca="1" si="184"/>
        <v>2</v>
      </c>
      <c r="N1952" s="6">
        <f t="shared" ca="1" si="185"/>
        <v>0.92935274163050141</v>
      </c>
      <c r="O1952" s="6">
        <f t="shared" ca="1" si="186"/>
        <v>-0.77729327440681684</v>
      </c>
    </row>
    <row r="1953" spans="1:15" x14ac:dyDescent="0.3">
      <c r="A1953" s="1">
        <v>1949</v>
      </c>
      <c r="B1953" s="5">
        <f t="shared" ca="1" si="187"/>
        <v>-0.76887610820594277</v>
      </c>
      <c r="C1953" s="5">
        <f t="shared" ca="1" si="187"/>
        <v>3.4810076046927874E-2</v>
      </c>
      <c r="D1953" s="1">
        <f t="shared" ca="1" si="182"/>
        <v>1</v>
      </c>
      <c r="L1953" s="6">
        <f t="shared" ca="1" si="183"/>
        <v>-0.76887610820594277</v>
      </c>
      <c r="M1953" s="6">
        <f t="shared" ca="1" si="184"/>
        <v>3.4810076046927874E-2</v>
      </c>
      <c r="N1953" s="6">
        <f t="shared" ca="1" si="185"/>
        <v>2</v>
      </c>
      <c r="O1953" s="6">
        <f t="shared" ca="1" si="186"/>
        <v>2</v>
      </c>
    </row>
    <row r="1954" spans="1:15" x14ac:dyDescent="0.3">
      <c r="A1954" s="1">
        <v>1950</v>
      </c>
      <c r="B1954" s="5">
        <f t="shared" ca="1" si="187"/>
        <v>-1.8111412039985009E-2</v>
      </c>
      <c r="C1954" s="5">
        <f t="shared" ca="1" si="187"/>
        <v>0.30342840036040131</v>
      </c>
      <c r="D1954" s="1">
        <f t="shared" ca="1" si="182"/>
        <v>1</v>
      </c>
      <c r="L1954" s="6">
        <f t="shared" ca="1" si="183"/>
        <v>-1.8111412039985009E-2</v>
      </c>
      <c r="M1954" s="6">
        <f t="shared" ca="1" si="184"/>
        <v>0.30342840036040131</v>
      </c>
      <c r="N1954" s="6">
        <f t="shared" ca="1" si="185"/>
        <v>2</v>
      </c>
      <c r="O1954" s="6">
        <f t="shared" ca="1" si="186"/>
        <v>2</v>
      </c>
    </row>
    <row r="1955" spans="1:15" x14ac:dyDescent="0.3">
      <c r="A1955" s="1">
        <v>1951</v>
      </c>
      <c r="B1955" s="5">
        <f t="shared" ca="1" si="187"/>
        <v>-0.2870225389080574</v>
      </c>
      <c r="C1955" s="5">
        <f t="shared" ca="1" si="187"/>
        <v>-0.27180202719203561</v>
      </c>
      <c r="D1955" s="1">
        <f t="shared" ca="1" si="182"/>
        <v>1</v>
      </c>
      <c r="L1955" s="6">
        <f t="shared" ca="1" si="183"/>
        <v>-0.2870225389080574</v>
      </c>
      <c r="M1955" s="6">
        <f t="shared" ca="1" si="184"/>
        <v>-0.27180202719203561</v>
      </c>
      <c r="N1955" s="6">
        <f t="shared" ca="1" si="185"/>
        <v>2</v>
      </c>
      <c r="O1955" s="6">
        <f t="shared" ca="1" si="186"/>
        <v>2</v>
      </c>
    </row>
    <row r="1956" spans="1:15" x14ac:dyDescent="0.3">
      <c r="A1956" s="1">
        <v>1952</v>
      </c>
      <c r="B1956" s="5">
        <f t="shared" ca="1" si="187"/>
        <v>-0.90562325955890799</v>
      </c>
      <c r="C1956" s="5">
        <f t="shared" ca="1" si="187"/>
        <v>7.7278088396776301E-2</v>
      </c>
      <c r="D1956" s="1">
        <f t="shared" ca="1" si="182"/>
        <v>1</v>
      </c>
      <c r="L1956" s="6">
        <f t="shared" ca="1" si="183"/>
        <v>-0.90562325955890799</v>
      </c>
      <c r="M1956" s="6">
        <f t="shared" ca="1" si="184"/>
        <v>7.7278088396776301E-2</v>
      </c>
      <c r="N1956" s="6">
        <f t="shared" ca="1" si="185"/>
        <v>2</v>
      </c>
      <c r="O1956" s="6">
        <f t="shared" ca="1" si="186"/>
        <v>2</v>
      </c>
    </row>
    <row r="1957" spans="1:15" x14ac:dyDescent="0.3">
      <c r="A1957" s="1">
        <v>1953</v>
      </c>
      <c r="B1957" s="5">
        <f t="shared" ca="1" si="187"/>
        <v>0.40060943217985989</v>
      </c>
      <c r="C1957" s="5">
        <f t="shared" ca="1" si="187"/>
        <v>-0.61675633654404938</v>
      </c>
      <c r="D1957" s="1">
        <f t="shared" ca="1" si="182"/>
        <v>1</v>
      </c>
      <c r="L1957" s="6">
        <f t="shared" ca="1" si="183"/>
        <v>0.40060943217985989</v>
      </c>
      <c r="M1957" s="6">
        <f t="shared" ca="1" si="184"/>
        <v>-0.61675633654404938</v>
      </c>
      <c r="N1957" s="6">
        <f t="shared" ca="1" si="185"/>
        <v>2</v>
      </c>
      <c r="O1957" s="6">
        <f t="shared" ca="1" si="186"/>
        <v>2</v>
      </c>
    </row>
    <row r="1958" spans="1:15" x14ac:dyDescent="0.3">
      <c r="A1958" s="1">
        <v>1954</v>
      </c>
      <c r="B1958" s="5">
        <f t="shared" ca="1" si="187"/>
        <v>-0.59991675043575077</v>
      </c>
      <c r="C1958" s="5">
        <f t="shared" ca="1" si="187"/>
        <v>-0.74019870022112944</v>
      </c>
      <c r="D1958" s="1">
        <f t="shared" ca="1" si="182"/>
        <v>1</v>
      </c>
      <c r="L1958" s="6">
        <f t="shared" ca="1" si="183"/>
        <v>-0.59991675043575077</v>
      </c>
      <c r="M1958" s="6">
        <f t="shared" ca="1" si="184"/>
        <v>-0.74019870022112944</v>
      </c>
      <c r="N1958" s="6">
        <f t="shared" ca="1" si="185"/>
        <v>2</v>
      </c>
      <c r="O1958" s="6">
        <f t="shared" ca="1" si="186"/>
        <v>2</v>
      </c>
    </row>
    <row r="1959" spans="1:15" x14ac:dyDescent="0.3">
      <c r="A1959" s="1">
        <v>1955</v>
      </c>
      <c r="B1959" s="5">
        <f t="shared" ca="1" si="187"/>
        <v>0.26146986401129135</v>
      </c>
      <c r="C1959" s="5">
        <f t="shared" ca="1" si="187"/>
        <v>0.71918877004057702</v>
      </c>
      <c r="D1959" s="1">
        <f t="shared" ca="1" si="182"/>
        <v>1</v>
      </c>
      <c r="L1959" s="6">
        <f t="shared" ca="1" si="183"/>
        <v>0.26146986401129135</v>
      </c>
      <c r="M1959" s="6">
        <f t="shared" ca="1" si="184"/>
        <v>0.71918877004057702</v>
      </c>
      <c r="N1959" s="6">
        <f t="shared" ca="1" si="185"/>
        <v>2</v>
      </c>
      <c r="O1959" s="6">
        <f t="shared" ca="1" si="186"/>
        <v>2</v>
      </c>
    </row>
    <row r="1960" spans="1:15" x14ac:dyDescent="0.3">
      <c r="A1960" s="1">
        <v>1956</v>
      </c>
      <c r="B1960" s="5">
        <f t="shared" ca="1" si="187"/>
        <v>0.7196400286398128</v>
      </c>
      <c r="C1960" s="5">
        <f t="shared" ca="1" si="187"/>
        <v>0.53432292292343786</v>
      </c>
      <c r="D1960" s="1">
        <f t="shared" ca="1" si="182"/>
        <v>1</v>
      </c>
      <c r="L1960" s="6">
        <f t="shared" ca="1" si="183"/>
        <v>0.7196400286398128</v>
      </c>
      <c r="M1960" s="6">
        <f t="shared" ca="1" si="184"/>
        <v>0.53432292292343786</v>
      </c>
      <c r="N1960" s="6">
        <f t="shared" ca="1" si="185"/>
        <v>2</v>
      </c>
      <c r="O1960" s="6">
        <f t="shared" ca="1" si="186"/>
        <v>2</v>
      </c>
    </row>
    <row r="1961" spans="1:15" x14ac:dyDescent="0.3">
      <c r="A1961" s="1">
        <v>1957</v>
      </c>
      <c r="B1961" s="5">
        <f t="shared" ca="1" si="187"/>
        <v>-0.31116906739226691</v>
      </c>
      <c r="C1961" s="5">
        <f t="shared" ca="1" si="187"/>
        <v>-5.3352492808670826E-2</v>
      </c>
      <c r="D1961" s="1">
        <f t="shared" ca="1" si="182"/>
        <v>1</v>
      </c>
      <c r="L1961" s="6">
        <f t="shared" ca="1" si="183"/>
        <v>-0.31116906739226691</v>
      </c>
      <c r="M1961" s="6">
        <f t="shared" ca="1" si="184"/>
        <v>-5.3352492808670826E-2</v>
      </c>
      <c r="N1961" s="6">
        <f t="shared" ca="1" si="185"/>
        <v>2</v>
      </c>
      <c r="O1961" s="6">
        <f t="shared" ca="1" si="186"/>
        <v>2</v>
      </c>
    </row>
    <row r="1962" spans="1:15" x14ac:dyDescent="0.3">
      <c r="A1962" s="1">
        <v>1958</v>
      </c>
      <c r="B1962" s="5">
        <f t="shared" ca="1" si="187"/>
        <v>-0.88977205976293705</v>
      </c>
      <c r="C1962" s="5">
        <f t="shared" ca="1" si="187"/>
        <v>0.63486876582594354</v>
      </c>
      <c r="D1962" s="1">
        <f t="shared" ca="1" si="182"/>
        <v>0</v>
      </c>
      <c r="L1962" s="6">
        <f t="shared" ca="1" si="183"/>
        <v>2</v>
      </c>
      <c r="M1962" s="6">
        <f t="shared" ca="1" si="184"/>
        <v>2</v>
      </c>
      <c r="N1962" s="6">
        <f t="shared" ca="1" si="185"/>
        <v>-0.88977205976293705</v>
      </c>
      <c r="O1962" s="6">
        <f t="shared" ca="1" si="186"/>
        <v>0.63486876582594354</v>
      </c>
    </row>
    <row r="1963" spans="1:15" x14ac:dyDescent="0.3">
      <c r="A1963" s="1">
        <v>1959</v>
      </c>
      <c r="B1963" s="5">
        <f t="shared" ca="1" si="187"/>
        <v>-0.28985272259100681</v>
      </c>
      <c r="C1963" s="5">
        <f t="shared" ca="1" si="187"/>
        <v>0.35219110684402244</v>
      </c>
      <c r="D1963" s="1">
        <f t="shared" ca="1" si="182"/>
        <v>1</v>
      </c>
      <c r="L1963" s="6">
        <f t="shared" ca="1" si="183"/>
        <v>-0.28985272259100681</v>
      </c>
      <c r="M1963" s="6">
        <f t="shared" ca="1" si="184"/>
        <v>0.35219110684402244</v>
      </c>
      <c r="N1963" s="6">
        <f t="shared" ca="1" si="185"/>
        <v>2</v>
      </c>
      <c r="O1963" s="6">
        <f t="shared" ca="1" si="186"/>
        <v>2</v>
      </c>
    </row>
    <row r="1964" spans="1:15" x14ac:dyDescent="0.3">
      <c r="A1964" s="1">
        <v>1960</v>
      </c>
      <c r="B1964" s="5">
        <f t="shared" ca="1" si="187"/>
        <v>-0.90035981059293713</v>
      </c>
      <c r="C1964" s="5">
        <f t="shared" ca="1" si="187"/>
        <v>-0.80526639334949812</v>
      </c>
      <c r="D1964" s="1">
        <f t="shared" ref="D1964:D2027" ca="1" si="188">IF((B1964^2+C1964^2-1)&lt;0,1,0)</f>
        <v>0</v>
      </c>
      <c r="L1964" s="6">
        <f t="shared" ref="L1964:L2027" ca="1" si="189">IF((B1964^2+C1964^2)&lt;1,B1964,2)</f>
        <v>2</v>
      </c>
      <c r="M1964" s="6">
        <f t="shared" ref="M1964:M2027" ca="1" si="190">IF((B1964^2+C1964^2)&lt;1,C1964,2)</f>
        <v>2</v>
      </c>
      <c r="N1964" s="6">
        <f t="shared" ref="N1964:N2027" ca="1" si="191">IF((B1964^2+C1964^2)&lt;1,2,B1964)</f>
        <v>-0.90035981059293713</v>
      </c>
      <c r="O1964" s="6">
        <f t="shared" ref="O1964:O2027" ca="1" si="192">IF((B1964^2+C1964^2)&lt;1,2,C1964)</f>
        <v>-0.80526639334949812</v>
      </c>
    </row>
    <row r="1965" spans="1:15" x14ac:dyDescent="0.3">
      <c r="A1965" s="1">
        <v>1961</v>
      </c>
      <c r="B1965" s="5">
        <f t="shared" ref="B1965:C2028" ca="1" si="193">RAND()*(1-(-1))-1</f>
        <v>-0.24819441603997605</v>
      </c>
      <c r="C1965" s="5">
        <f t="shared" ca="1" si="193"/>
        <v>-0.43719179311021295</v>
      </c>
      <c r="D1965" s="1">
        <f t="shared" ca="1" si="188"/>
        <v>1</v>
      </c>
      <c r="L1965" s="6">
        <f t="shared" ca="1" si="189"/>
        <v>-0.24819441603997605</v>
      </c>
      <c r="M1965" s="6">
        <f t="shared" ca="1" si="190"/>
        <v>-0.43719179311021295</v>
      </c>
      <c r="N1965" s="6">
        <f t="shared" ca="1" si="191"/>
        <v>2</v>
      </c>
      <c r="O1965" s="6">
        <f t="shared" ca="1" si="192"/>
        <v>2</v>
      </c>
    </row>
    <row r="1966" spans="1:15" x14ac:dyDescent="0.3">
      <c r="A1966" s="1">
        <v>1962</v>
      </c>
      <c r="B1966" s="5">
        <f t="shared" ca="1" si="193"/>
        <v>-0.73004676242447264</v>
      </c>
      <c r="C1966" s="5">
        <f t="shared" ca="1" si="193"/>
        <v>-0.32532756083543624</v>
      </c>
      <c r="D1966" s="1">
        <f t="shared" ca="1" si="188"/>
        <v>1</v>
      </c>
      <c r="L1966" s="6">
        <f t="shared" ca="1" si="189"/>
        <v>-0.73004676242447264</v>
      </c>
      <c r="M1966" s="6">
        <f t="shared" ca="1" si="190"/>
        <v>-0.32532756083543624</v>
      </c>
      <c r="N1966" s="6">
        <f t="shared" ca="1" si="191"/>
        <v>2</v>
      </c>
      <c r="O1966" s="6">
        <f t="shared" ca="1" si="192"/>
        <v>2</v>
      </c>
    </row>
    <row r="1967" spans="1:15" x14ac:dyDescent="0.3">
      <c r="A1967" s="1">
        <v>1963</v>
      </c>
      <c r="B1967" s="5">
        <f t="shared" ca="1" si="193"/>
        <v>0.29379387850658834</v>
      </c>
      <c r="C1967" s="5">
        <f t="shared" ca="1" si="193"/>
        <v>0.42383402752760269</v>
      </c>
      <c r="D1967" s="1">
        <f t="shared" ca="1" si="188"/>
        <v>1</v>
      </c>
      <c r="L1967" s="6">
        <f t="shared" ca="1" si="189"/>
        <v>0.29379387850658834</v>
      </c>
      <c r="M1967" s="6">
        <f t="shared" ca="1" si="190"/>
        <v>0.42383402752760269</v>
      </c>
      <c r="N1967" s="6">
        <f t="shared" ca="1" si="191"/>
        <v>2</v>
      </c>
      <c r="O1967" s="6">
        <f t="shared" ca="1" si="192"/>
        <v>2</v>
      </c>
    </row>
    <row r="1968" spans="1:15" x14ac:dyDescent="0.3">
      <c r="A1968" s="1">
        <v>1964</v>
      </c>
      <c r="B1968" s="5">
        <f t="shared" ca="1" si="193"/>
        <v>-9.2045235395821212E-3</v>
      </c>
      <c r="C1968" s="5">
        <f t="shared" ca="1" si="193"/>
        <v>0.48077052482874838</v>
      </c>
      <c r="D1968" s="1">
        <f t="shared" ca="1" si="188"/>
        <v>1</v>
      </c>
      <c r="L1968" s="6">
        <f t="shared" ca="1" si="189"/>
        <v>-9.2045235395821212E-3</v>
      </c>
      <c r="M1968" s="6">
        <f t="shared" ca="1" si="190"/>
        <v>0.48077052482874838</v>
      </c>
      <c r="N1968" s="6">
        <f t="shared" ca="1" si="191"/>
        <v>2</v>
      </c>
      <c r="O1968" s="6">
        <f t="shared" ca="1" si="192"/>
        <v>2</v>
      </c>
    </row>
    <row r="1969" spans="1:15" x14ac:dyDescent="0.3">
      <c r="A1969" s="1">
        <v>1965</v>
      </c>
      <c r="B1969" s="5">
        <f t="shared" ca="1" si="193"/>
        <v>0.37594181879055277</v>
      </c>
      <c r="C1969" s="5">
        <f t="shared" ca="1" si="193"/>
        <v>-0.60543654168525962</v>
      </c>
      <c r="D1969" s="1">
        <f t="shared" ca="1" si="188"/>
        <v>1</v>
      </c>
      <c r="L1969" s="6">
        <f t="shared" ca="1" si="189"/>
        <v>0.37594181879055277</v>
      </c>
      <c r="M1969" s="6">
        <f t="shared" ca="1" si="190"/>
        <v>-0.60543654168525962</v>
      </c>
      <c r="N1969" s="6">
        <f t="shared" ca="1" si="191"/>
        <v>2</v>
      </c>
      <c r="O1969" s="6">
        <f t="shared" ca="1" si="192"/>
        <v>2</v>
      </c>
    </row>
    <row r="1970" spans="1:15" x14ac:dyDescent="0.3">
      <c r="A1970" s="1">
        <v>1966</v>
      </c>
      <c r="B1970" s="5">
        <f t="shared" ca="1" si="193"/>
        <v>-0.35789131399039054</v>
      </c>
      <c r="C1970" s="5">
        <f t="shared" ca="1" si="193"/>
        <v>-3.0741667671212891E-2</v>
      </c>
      <c r="D1970" s="1">
        <f t="shared" ca="1" si="188"/>
        <v>1</v>
      </c>
      <c r="L1970" s="6">
        <f t="shared" ca="1" si="189"/>
        <v>-0.35789131399039054</v>
      </c>
      <c r="M1970" s="6">
        <f t="shared" ca="1" si="190"/>
        <v>-3.0741667671212891E-2</v>
      </c>
      <c r="N1970" s="6">
        <f t="shared" ca="1" si="191"/>
        <v>2</v>
      </c>
      <c r="O1970" s="6">
        <f t="shared" ca="1" si="192"/>
        <v>2</v>
      </c>
    </row>
    <row r="1971" spans="1:15" x14ac:dyDescent="0.3">
      <c r="A1971" s="1">
        <v>1967</v>
      </c>
      <c r="B1971" s="5">
        <f t="shared" ca="1" si="193"/>
        <v>-0.90607359347522598</v>
      </c>
      <c r="C1971" s="5">
        <f t="shared" ca="1" si="193"/>
        <v>-0.48067022391216851</v>
      </c>
      <c r="D1971" s="1">
        <f t="shared" ca="1" si="188"/>
        <v>0</v>
      </c>
      <c r="L1971" s="6">
        <f t="shared" ca="1" si="189"/>
        <v>2</v>
      </c>
      <c r="M1971" s="6">
        <f t="shared" ca="1" si="190"/>
        <v>2</v>
      </c>
      <c r="N1971" s="6">
        <f t="shared" ca="1" si="191"/>
        <v>-0.90607359347522598</v>
      </c>
      <c r="O1971" s="6">
        <f t="shared" ca="1" si="192"/>
        <v>-0.48067022391216851</v>
      </c>
    </row>
    <row r="1972" spans="1:15" x14ac:dyDescent="0.3">
      <c r="A1972" s="1">
        <v>1968</v>
      </c>
      <c r="B1972" s="5">
        <f t="shared" ca="1" si="193"/>
        <v>-0.57342403146586229</v>
      </c>
      <c r="C1972" s="5">
        <f t="shared" ca="1" si="193"/>
        <v>-0.85012360605020199</v>
      </c>
      <c r="D1972" s="1">
        <f t="shared" ca="1" si="188"/>
        <v>0</v>
      </c>
      <c r="L1972" s="6">
        <f t="shared" ca="1" si="189"/>
        <v>2</v>
      </c>
      <c r="M1972" s="6">
        <f t="shared" ca="1" si="190"/>
        <v>2</v>
      </c>
      <c r="N1972" s="6">
        <f t="shared" ca="1" si="191"/>
        <v>-0.57342403146586229</v>
      </c>
      <c r="O1972" s="6">
        <f t="shared" ca="1" si="192"/>
        <v>-0.85012360605020199</v>
      </c>
    </row>
    <row r="1973" spans="1:15" x14ac:dyDescent="0.3">
      <c r="A1973" s="1">
        <v>1969</v>
      </c>
      <c r="B1973" s="5">
        <f t="shared" ca="1" si="193"/>
        <v>-0.38542374868465612</v>
      </c>
      <c r="C1973" s="5">
        <f t="shared" ca="1" si="193"/>
        <v>0.53997479688712713</v>
      </c>
      <c r="D1973" s="1">
        <f t="shared" ca="1" si="188"/>
        <v>1</v>
      </c>
      <c r="L1973" s="6">
        <f t="shared" ca="1" si="189"/>
        <v>-0.38542374868465612</v>
      </c>
      <c r="M1973" s="6">
        <f t="shared" ca="1" si="190"/>
        <v>0.53997479688712713</v>
      </c>
      <c r="N1973" s="6">
        <f t="shared" ca="1" si="191"/>
        <v>2</v>
      </c>
      <c r="O1973" s="6">
        <f t="shared" ca="1" si="192"/>
        <v>2</v>
      </c>
    </row>
    <row r="1974" spans="1:15" x14ac:dyDescent="0.3">
      <c r="A1974" s="1">
        <v>1970</v>
      </c>
      <c r="B1974" s="5">
        <f t="shared" ca="1" si="193"/>
        <v>0.69884236090511376</v>
      </c>
      <c r="C1974" s="5">
        <f t="shared" ca="1" si="193"/>
        <v>0.98152246362255546</v>
      </c>
      <c r="D1974" s="1">
        <f t="shared" ca="1" si="188"/>
        <v>0</v>
      </c>
      <c r="L1974" s="6">
        <f t="shared" ca="1" si="189"/>
        <v>2</v>
      </c>
      <c r="M1974" s="6">
        <f t="shared" ca="1" si="190"/>
        <v>2</v>
      </c>
      <c r="N1974" s="6">
        <f t="shared" ca="1" si="191"/>
        <v>0.69884236090511376</v>
      </c>
      <c r="O1974" s="6">
        <f t="shared" ca="1" si="192"/>
        <v>0.98152246362255546</v>
      </c>
    </row>
    <row r="1975" spans="1:15" x14ac:dyDescent="0.3">
      <c r="A1975" s="1">
        <v>1971</v>
      </c>
      <c r="B1975" s="5">
        <f t="shared" ca="1" si="193"/>
        <v>-0.25275244635184957</v>
      </c>
      <c r="C1975" s="5">
        <f t="shared" ca="1" si="193"/>
        <v>-0.41560276773146687</v>
      </c>
      <c r="D1975" s="1">
        <f t="shared" ca="1" si="188"/>
        <v>1</v>
      </c>
      <c r="L1975" s="6">
        <f t="shared" ca="1" si="189"/>
        <v>-0.25275244635184957</v>
      </c>
      <c r="M1975" s="6">
        <f t="shared" ca="1" si="190"/>
        <v>-0.41560276773146687</v>
      </c>
      <c r="N1975" s="6">
        <f t="shared" ca="1" si="191"/>
        <v>2</v>
      </c>
      <c r="O1975" s="6">
        <f t="shared" ca="1" si="192"/>
        <v>2</v>
      </c>
    </row>
    <row r="1976" spans="1:15" x14ac:dyDescent="0.3">
      <c r="A1976" s="1">
        <v>1972</v>
      </c>
      <c r="B1976" s="5">
        <f t="shared" ca="1" si="193"/>
        <v>-0.76870213811247279</v>
      </c>
      <c r="C1976" s="5">
        <f t="shared" ca="1" si="193"/>
        <v>0.95215065959777179</v>
      </c>
      <c r="D1976" s="1">
        <f t="shared" ca="1" si="188"/>
        <v>0</v>
      </c>
      <c r="L1976" s="6">
        <f t="shared" ca="1" si="189"/>
        <v>2</v>
      </c>
      <c r="M1976" s="6">
        <f t="shared" ca="1" si="190"/>
        <v>2</v>
      </c>
      <c r="N1976" s="6">
        <f t="shared" ca="1" si="191"/>
        <v>-0.76870213811247279</v>
      </c>
      <c r="O1976" s="6">
        <f t="shared" ca="1" si="192"/>
        <v>0.95215065959777179</v>
      </c>
    </row>
    <row r="1977" spans="1:15" x14ac:dyDescent="0.3">
      <c r="A1977" s="1">
        <v>1973</v>
      </c>
      <c r="B1977" s="5">
        <f t="shared" ca="1" si="193"/>
        <v>-0.41809613189545525</v>
      </c>
      <c r="C1977" s="5">
        <f t="shared" ca="1" si="193"/>
        <v>-0.79209654765808835</v>
      </c>
      <c r="D1977" s="1">
        <f t="shared" ca="1" si="188"/>
        <v>1</v>
      </c>
      <c r="L1977" s="6">
        <f t="shared" ca="1" si="189"/>
        <v>-0.41809613189545525</v>
      </c>
      <c r="M1977" s="6">
        <f t="shared" ca="1" si="190"/>
        <v>-0.79209654765808835</v>
      </c>
      <c r="N1977" s="6">
        <f t="shared" ca="1" si="191"/>
        <v>2</v>
      </c>
      <c r="O1977" s="6">
        <f t="shared" ca="1" si="192"/>
        <v>2</v>
      </c>
    </row>
    <row r="1978" spans="1:15" x14ac:dyDescent="0.3">
      <c r="A1978" s="1">
        <v>1974</v>
      </c>
      <c r="B1978" s="5">
        <f t="shared" ca="1" si="193"/>
        <v>0.83364662029753833</v>
      </c>
      <c r="C1978" s="5">
        <f t="shared" ca="1" si="193"/>
        <v>-0.62020384125840078</v>
      </c>
      <c r="D1978" s="1">
        <f t="shared" ca="1" si="188"/>
        <v>0</v>
      </c>
      <c r="L1978" s="6">
        <f t="shared" ca="1" si="189"/>
        <v>2</v>
      </c>
      <c r="M1978" s="6">
        <f t="shared" ca="1" si="190"/>
        <v>2</v>
      </c>
      <c r="N1978" s="6">
        <f t="shared" ca="1" si="191"/>
        <v>0.83364662029753833</v>
      </c>
      <c r="O1978" s="6">
        <f t="shared" ca="1" si="192"/>
        <v>-0.62020384125840078</v>
      </c>
    </row>
    <row r="1979" spans="1:15" x14ac:dyDescent="0.3">
      <c r="A1979" s="1">
        <v>1975</v>
      </c>
      <c r="B1979" s="5">
        <f t="shared" ca="1" si="193"/>
        <v>0.56103499628120979</v>
      </c>
      <c r="C1979" s="5">
        <f t="shared" ca="1" si="193"/>
        <v>0.30571162553660525</v>
      </c>
      <c r="D1979" s="1">
        <f t="shared" ca="1" si="188"/>
        <v>1</v>
      </c>
      <c r="L1979" s="6">
        <f t="shared" ca="1" si="189"/>
        <v>0.56103499628120979</v>
      </c>
      <c r="M1979" s="6">
        <f t="shared" ca="1" si="190"/>
        <v>0.30571162553660525</v>
      </c>
      <c r="N1979" s="6">
        <f t="shared" ca="1" si="191"/>
        <v>2</v>
      </c>
      <c r="O1979" s="6">
        <f t="shared" ca="1" si="192"/>
        <v>2</v>
      </c>
    </row>
    <row r="1980" spans="1:15" x14ac:dyDescent="0.3">
      <c r="A1980" s="1">
        <v>1976</v>
      </c>
      <c r="B1980" s="5">
        <f t="shared" ca="1" si="193"/>
        <v>0.75846832724945079</v>
      </c>
      <c r="C1980" s="5">
        <f t="shared" ca="1" si="193"/>
        <v>0.45428911189553767</v>
      </c>
      <c r="D1980" s="1">
        <f t="shared" ca="1" si="188"/>
        <v>1</v>
      </c>
      <c r="L1980" s="6">
        <f t="shared" ca="1" si="189"/>
        <v>0.75846832724945079</v>
      </c>
      <c r="M1980" s="6">
        <f t="shared" ca="1" si="190"/>
        <v>0.45428911189553767</v>
      </c>
      <c r="N1980" s="6">
        <f t="shared" ca="1" si="191"/>
        <v>2</v>
      </c>
      <c r="O1980" s="6">
        <f t="shared" ca="1" si="192"/>
        <v>2</v>
      </c>
    </row>
    <row r="1981" spans="1:15" x14ac:dyDescent="0.3">
      <c r="A1981" s="1">
        <v>1977</v>
      </c>
      <c r="B1981" s="5">
        <f t="shared" ca="1" si="193"/>
        <v>-0.51316851155072118</v>
      </c>
      <c r="C1981" s="5">
        <f t="shared" ca="1" si="193"/>
        <v>-0.64037500483780962</v>
      </c>
      <c r="D1981" s="1">
        <f t="shared" ca="1" si="188"/>
        <v>1</v>
      </c>
      <c r="L1981" s="6">
        <f t="shared" ca="1" si="189"/>
        <v>-0.51316851155072118</v>
      </c>
      <c r="M1981" s="6">
        <f t="shared" ca="1" si="190"/>
        <v>-0.64037500483780962</v>
      </c>
      <c r="N1981" s="6">
        <f t="shared" ca="1" si="191"/>
        <v>2</v>
      </c>
      <c r="O1981" s="6">
        <f t="shared" ca="1" si="192"/>
        <v>2</v>
      </c>
    </row>
    <row r="1982" spans="1:15" x14ac:dyDescent="0.3">
      <c r="A1982" s="1">
        <v>1978</v>
      </c>
      <c r="B1982" s="5">
        <f t="shared" ca="1" si="193"/>
        <v>-0.55925886737780894</v>
      </c>
      <c r="C1982" s="5">
        <f t="shared" ca="1" si="193"/>
        <v>0.80622806152553572</v>
      </c>
      <c r="D1982" s="1">
        <f t="shared" ca="1" si="188"/>
        <v>1</v>
      </c>
      <c r="L1982" s="6">
        <f t="shared" ca="1" si="189"/>
        <v>-0.55925886737780894</v>
      </c>
      <c r="M1982" s="6">
        <f t="shared" ca="1" si="190"/>
        <v>0.80622806152553572</v>
      </c>
      <c r="N1982" s="6">
        <f t="shared" ca="1" si="191"/>
        <v>2</v>
      </c>
      <c r="O1982" s="6">
        <f t="shared" ca="1" si="192"/>
        <v>2</v>
      </c>
    </row>
    <row r="1983" spans="1:15" x14ac:dyDescent="0.3">
      <c r="A1983" s="1">
        <v>1979</v>
      </c>
      <c r="B1983" s="5">
        <f t="shared" ca="1" si="193"/>
        <v>-0.11184123105263066</v>
      </c>
      <c r="C1983" s="5">
        <f t="shared" ca="1" si="193"/>
        <v>0.34004216870065296</v>
      </c>
      <c r="D1983" s="1">
        <f t="shared" ca="1" si="188"/>
        <v>1</v>
      </c>
      <c r="L1983" s="6">
        <f t="shared" ca="1" si="189"/>
        <v>-0.11184123105263066</v>
      </c>
      <c r="M1983" s="6">
        <f t="shared" ca="1" si="190"/>
        <v>0.34004216870065296</v>
      </c>
      <c r="N1983" s="6">
        <f t="shared" ca="1" si="191"/>
        <v>2</v>
      </c>
      <c r="O1983" s="6">
        <f t="shared" ca="1" si="192"/>
        <v>2</v>
      </c>
    </row>
    <row r="1984" spans="1:15" x14ac:dyDescent="0.3">
      <c r="A1984" s="1">
        <v>1980</v>
      </c>
      <c r="B1984" s="5">
        <f t="shared" ca="1" si="193"/>
        <v>0.37708797145491979</v>
      </c>
      <c r="C1984" s="5">
        <f t="shared" ca="1" si="193"/>
        <v>0.13936534155845126</v>
      </c>
      <c r="D1984" s="1">
        <f t="shared" ca="1" si="188"/>
        <v>1</v>
      </c>
      <c r="L1984" s="6">
        <f t="shared" ca="1" si="189"/>
        <v>0.37708797145491979</v>
      </c>
      <c r="M1984" s="6">
        <f t="shared" ca="1" si="190"/>
        <v>0.13936534155845126</v>
      </c>
      <c r="N1984" s="6">
        <f t="shared" ca="1" si="191"/>
        <v>2</v>
      </c>
      <c r="O1984" s="6">
        <f t="shared" ca="1" si="192"/>
        <v>2</v>
      </c>
    </row>
    <row r="1985" spans="1:15" x14ac:dyDescent="0.3">
      <c r="A1985" s="1">
        <v>1981</v>
      </c>
      <c r="B1985" s="5">
        <f t="shared" ca="1" si="193"/>
        <v>0.37929484604982666</v>
      </c>
      <c r="C1985" s="5">
        <f t="shared" ca="1" si="193"/>
        <v>0.73350604969004962</v>
      </c>
      <c r="D1985" s="1">
        <f t="shared" ca="1" si="188"/>
        <v>1</v>
      </c>
      <c r="L1985" s="6">
        <f t="shared" ca="1" si="189"/>
        <v>0.37929484604982666</v>
      </c>
      <c r="M1985" s="6">
        <f t="shared" ca="1" si="190"/>
        <v>0.73350604969004962</v>
      </c>
      <c r="N1985" s="6">
        <f t="shared" ca="1" si="191"/>
        <v>2</v>
      </c>
      <c r="O1985" s="6">
        <f t="shared" ca="1" si="192"/>
        <v>2</v>
      </c>
    </row>
    <row r="1986" spans="1:15" x14ac:dyDescent="0.3">
      <c r="A1986" s="1">
        <v>1982</v>
      </c>
      <c r="B1986" s="5">
        <f t="shared" ca="1" si="193"/>
        <v>6.7102255980910908E-3</v>
      </c>
      <c r="C1986" s="5">
        <f t="shared" ca="1" si="193"/>
        <v>7.0856195419854107E-2</v>
      </c>
      <c r="D1986" s="1">
        <f t="shared" ca="1" si="188"/>
        <v>1</v>
      </c>
      <c r="L1986" s="6">
        <f t="shared" ca="1" si="189"/>
        <v>6.7102255980910908E-3</v>
      </c>
      <c r="M1986" s="6">
        <f t="shared" ca="1" si="190"/>
        <v>7.0856195419854107E-2</v>
      </c>
      <c r="N1986" s="6">
        <f t="shared" ca="1" si="191"/>
        <v>2</v>
      </c>
      <c r="O1986" s="6">
        <f t="shared" ca="1" si="192"/>
        <v>2</v>
      </c>
    </row>
    <row r="1987" spans="1:15" x14ac:dyDescent="0.3">
      <c r="A1987" s="1">
        <v>1983</v>
      </c>
      <c r="B1987" s="5">
        <f t="shared" ca="1" si="193"/>
        <v>0.91067956715162324</v>
      </c>
      <c r="C1987" s="5">
        <f t="shared" ca="1" si="193"/>
        <v>-0.40218148394385933</v>
      </c>
      <c r="D1987" s="1">
        <f t="shared" ca="1" si="188"/>
        <v>1</v>
      </c>
      <c r="L1987" s="6">
        <f t="shared" ca="1" si="189"/>
        <v>0.91067956715162324</v>
      </c>
      <c r="M1987" s="6">
        <f t="shared" ca="1" si="190"/>
        <v>-0.40218148394385933</v>
      </c>
      <c r="N1987" s="6">
        <f t="shared" ca="1" si="191"/>
        <v>2</v>
      </c>
      <c r="O1987" s="6">
        <f t="shared" ca="1" si="192"/>
        <v>2</v>
      </c>
    </row>
    <row r="1988" spans="1:15" x14ac:dyDescent="0.3">
      <c r="A1988" s="1">
        <v>1984</v>
      </c>
      <c r="B1988" s="5">
        <f t="shared" ca="1" si="193"/>
        <v>-0.33625941074424559</v>
      </c>
      <c r="C1988" s="5">
        <f t="shared" ca="1" si="193"/>
        <v>-0.84991797493107568</v>
      </c>
      <c r="D1988" s="1">
        <f t="shared" ca="1" si="188"/>
        <v>1</v>
      </c>
      <c r="L1988" s="6">
        <f t="shared" ca="1" si="189"/>
        <v>-0.33625941074424559</v>
      </c>
      <c r="M1988" s="6">
        <f t="shared" ca="1" si="190"/>
        <v>-0.84991797493107568</v>
      </c>
      <c r="N1988" s="6">
        <f t="shared" ca="1" si="191"/>
        <v>2</v>
      </c>
      <c r="O1988" s="6">
        <f t="shared" ca="1" si="192"/>
        <v>2</v>
      </c>
    </row>
    <row r="1989" spans="1:15" x14ac:dyDescent="0.3">
      <c r="A1989" s="1">
        <v>1985</v>
      </c>
      <c r="B1989" s="5">
        <f t="shared" ca="1" si="193"/>
        <v>-0.27473910075147745</v>
      </c>
      <c r="C1989" s="5">
        <f t="shared" ca="1" si="193"/>
        <v>-0.16496042527756449</v>
      </c>
      <c r="D1989" s="1">
        <f t="shared" ca="1" si="188"/>
        <v>1</v>
      </c>
      <c r="L1989" s="6">
        <f t="shared" ca="1" si="189"/>
        <v>-0.27473910075147745</v>
      </c>
      <c r="M1989" s="6">
        <f t="shared" ca="1" si="190"/>
        <v>-0.16496042527756449</v>
      </c>
      <c r="N1989" s="6">
        <f t="shared" ca="1" si="191"/>
        <v>2</v>
      </c>
      <c r="O1989" s="6">
        <f t="shared" ca="1" si="192"/>
        <v>2</v>
      </c>
    </row>
    <row r="1990" spans="1:15" x14ac:dyDescent="0.3">
      <c r="A1990" s="1">
        <v>1986</v>
      </c>
      <c r="B1990" s="5">
        <f t="shared" ca="1" si="193"/>
        <v>0.11521680590322458</v>
      </c>
      <c r="C1990" s="5">
        <f t="shared" ca="1" si="193"/>
        <v>0.39747695299561081</v>
      </c>
      <c r="D1990" s="1">
        <f t="shared" ca="1" si="188"/>
        <v>1</v>
      </c>
      <c r="L1990" s="6">
        <f t="shared" ca="1" si="189"/>
        <v>0.11521680590322458</v>
      </c>
      <c r="M1990" s="6">
        <f t="shared" ca="1" si="190"/>
        <v>0.39747695299561081</v>
      </c>
      <c r="N1990" s="6">
        <f t="shared" ca="1" si="191"/>
        <v>2</v>
      </c>
      <c r="O1990" s="6">
        <f t="shared" ca="1" si="192"/>
        <v>2</v>
      </c>
    </row>
    <row r="1991" spans="1:15" x14ac:dyDescent="0.3">
      <c r="A1991" s="1">
        <v>1987</v>
      </c>
      <c r="B1991" s="5">
        <f t="shared" ca="1" si="193"/>
        <v>-0.38432248518540524</v>
      </c>
      <c r="C1991" s="5">
        <f t="shared" ca="1" si="193"/>
        <v>-0.25588504688985192</v>
      </c>
      <c r="D1991" s="1">
        <f t="shared" ca="1" si="188"/>
        <v>1</v>
      </c>
      <c r="L1991" s="6">
        <f t="shared" ca="1" si="189"/>
        <v>-0.38432248518540524</v>
      </c>
      <c r="M1991" s="6">
        <f t="shared" ca="1" si="190"/>
        <v>-0.25588504688985192</v>
      </c>
      <c r="N1991" s="6">
        <f t="shared" ca="1" si="191"/>
        <v>2</v>
      </c>
      <c r="O1991" s="6">
        <f t="shared" ca="1" si="192"/>
        <v>2</v>
      </c>
    </row>
    <row r="1992" spans="1:15" x14ac:dyDescent="0.3">
      <c r="A1992" s="1">
        <v>1988</v>
      </c>
      <c r="B1992" s="5">
        <f t="shared" ca="1" si="193"/>
        <v>0.61646901200170046</v>
      </c>
      <c r="C1992" s="5">
        <f t="shared" ca="1" si="193"/>
        <v>-0.44096799330408798</v>
      </c>
      <c r="D1992" s="1">
        <f t="shared" ca="1" si="188"/>
        <v>1</v>
      </c>
      <c r="L1992" s="6">
        <f t="shared" ca="1" si="189"/>
        <v>0.61646901200170046</v>
      </c>
      <c r="M1992" s="6">
        <f t="shared" ca="1" si="190"/>
        <v>-0.44096799330408798</v>
      </c>
      <c r="N1992" s="6">
        <f t="shared" ca="1" si="191"/>
        <v>2</v>
      </c>
      <c r="O1992" s="6">
        <f t="shared" ca="1" si="192"/>
        <v>2</v>
      </c>
    </row>
    <row r="1993" spans="1:15" x14ac:dyDescent="0.3">
      <c r="A1993" s="1">
        <v>1989</v>
      </c>
      <c r="B1993" s="5">
        <f t="shared" ca="1" si="193"/>
        <v>0.98570197734455989</v>
      </c>
      <c r="C1993" s="5">
        <f t="shared" ca="1" si="193"/>
        <v>-0.4976383214126443</v>
      </c>
      <c r="D1993" s="1">
        <f t="shared" ca="1" si="188"/>
        <v>0</v>
      </c>
      <c r="L1993" s="6">
        <f t="shared" ca="1" si="189"/>
        <v>2</v>
      </c>
      <c r="M1993" s="6">
        <f t="shared" ca="1" si="190"/>
        <v>2</v>
      </c>
      <c r="N1993" s="6">
        <f t="shared" ca="1" si="191"/>
        <v>0.98570197734455989</v>
      </c>
      <c r="O1993" s="6">
        <f t="shared" ca="1" si="192"/>
        <v>-0.4976383214126443</v>
      </c>
    </row>
    <row r="1994" spans="1:15" x14ac:dyDescent="0.3">
      <c r="A1994" s="1">
        <v>1990</v>
      </c>
      <c r="B1994" s="5">
        <f t="shared" ca="1" si="193"/>
        <v>0.43413904656867297</v>
      </c>
      <c r="C1994" s="5">
        <f t="shared" ca="1" si="193"/>
        <v>-0.94605105494251118</v>
      </c>
      <c r="D1994" s="1">
        <f t="shared" ca="1" si="188"/>
        <v>0</v>
      </c>
      <c r="L1994" s="6">
        <f t="shared" ca="1" si="189"/>
        <v>2</v>
      </c>
      <c r="M1994" s="6">
        <f t="shared" ca="1" si="190"/>
        <v>2</v>
      </c>
      <c r="N1994" s="6">
        <f t="shared" ca="1" si="191"/>
        <v>0.43413904656867297</v>
      </c>
      <c r="O1994" s="6">
        <f t="shared" ca="1" si="192"/>
        <v>-0.94605105494251118</v>
      </c>
    </row>
    <row r="1995" spans="1:15" x14ac:dyDescent="0.3">
      <c r="A1995" s="1">
        <v>1991</v>
      </c>
      <c r="B1995" s="5">
        <f t="shared" ca="1" si="193"/>
        <v>-0.20628928782472133</v>
      </c>
      <c r="C1995" s="5">
        <f t="shared" ca="1" si="193"/>
        <v>-0.94614877558411137</v>
      </c>
      <c r="D1995" s="1">
        <f t="shared" ca="1" si="188"/>
        <v>1</v>
      </c>
      <c r="L1995" s="6">
        <f t="shared" ca="1" si="189"/>
        <v>-0.20628928782472133</v>
      </c>
      <c r="M1995" s="6">
        <f t="shared" ca="1" si="190"/>
        <v>-0.94614877558411137</v>
      </c>
      <c r="N1995" s="6">
        <f t="shared" ca="1" si="191"/>
        <v>2</v>
      </c>
      <c r="O1995" s="6">
        <f t="shared" ca="1" si="192"/>
        <v>2</v>
      </c>
    </row>
    <row r="1996" spans="1:15" x14ac:dyDescent="0.3">
      <c r="A1996" s="1">
        <v>1992</v>
      </c>
      <c r="B1996" s="5">
        <f t="shared" ca="1" si="193"/>
        <v>-0.79396236112389507</v>
      </c>
      <c r="C1996" s="5">
        <f t="shared" ca="1" si="193"/>
        <v>0.10187258152311829</v>
      </c>
      <c r="D1996" s="1">
        <f t="shared" ca="1" si="188"/>
        <v>1</v>
      </c>
      <c r="L1996" s="6">
        <f t="shared" ca="1" si="189"/>
        <v>-0.79396236112389507</v>
      </c>
      <c r="M1996" s="6">
        <f t="shared" ca="1" si="190"/>
        <v>0.10187258152311829</v>
      </c>
      <c r="N1996" s="6">
        <f t="shared" ca="1" si="191"/>
        <v>2</v>
      </c>
      <c r="O1996" s="6">
        <f t="shared" ca="1" si="192"/>
        <v>2</v>
      </c>
    </row>
    <row r="1997" spans="1:15" x14ac:dyDescent="0.3">
      <c r="A1997" s="1">
        <v>1993</v>
      </c>
      <c r="B1997" s="5">
        <f t="shared" ca="1" si="193"/>
        <v>-0.42745449985085937</v>
      </c>
      <c r="C1997" s="5">
        <f t="shared" ca="1" si="193"/>
        <v>-0.55686722340361428</v>
      </c>
      <c r="D1997" s="1">
        <f t="shared" ca="1" si="188"/>
        <v>1</v>
      </c>
      <c r="L1997" s="6">
        <f t="shared" ca="1" si="189"/>
        <v>-0.42745449985085937</v>
      </c>
      <c r="M1997" s="6">
        <f t="shared" ca="1" si="190"/>
        <v>-0.55686722340361428</v>
      </c>
      <c r="N1997" s="6">
        <f t="shared" ca="1" si="191"/>
        <v>2</v>
      </c>
      <c r="O1997" s="6">
        <f t="shared" ca="1" si="192"/>
        <v>2</v>
      </c>
    </row>
    <row r="1998" spans="1:15" x14ac:dyDescent="0.3">
      <c r="A1998" s="1">
        <v>1994</v>
      </c>
      <c r="B1998" s="5">
        <f t="shared" ca="1" si="193"/>
        <v>0.61592432297541344</v>
      </c>
      <c r="C1998" s="5">
        <f t="shared" ca="1" si="193"/>
        <v>0.49962627040023744</v>
      </c>
      <c r="D1998" s="1">
        <f t="shared" ca="1" si="188"/>
        <v>1</v>
      </c>
      <c r="L1998" s="6">
        <f t="shared" ca="1" si="189"/>
        <v>0.61592432297541344</v>
      </c>
      <c r="M1998" s="6">
        <f t="shared" ca="1" si="190"/>
        <v>0.49962627040023744</v>
      </c>
      <c r="N1998" s="6">
        <f t="shared" ca="1" si="191"/>
        <v>2</v>
      </c>
      <c r="O1998" s="6">
        <f t="shared" ca="1" si="192"/>
        <v>2</v>
      </c>
    </row>
    <row r="1999" spans="1:15" x14ac:dyDescent="0.3">
      <c r="A1999" s="1">
        <v>1995</v>
      </c>
      <c r="B1999" s="5">
        <f t="shared" ca="1" si="193"/>
        <v>0.81760752500292289</v>
      </c>
      <c r="C1999" s="5">
        <f t="shared" ca="1" si="193"/>
        <v>3.2300651913998113E-2</v>
      </c>
      <c r="D1999" s="1">
        <f t="shared" ca="1" si="188"/>
        <v>1</v>
      </c>
      <c r="L1999" s="6">
        <f t="shared" ca="1" si="189"/>
        <v>0.81760752500292289</v>
      </c>
      <c r="M1999" s="6">
        <f t="shared" ca="1" si="190"/>
        <v>3.2300651913998113E-2</v>
      </c>
      <c r="N1999" s="6">
        <f t="shared" ca="1" si="191"/>
        <v>2</v>
      </c>
      <c r="O1999" s="6">
        <f t="shared" ca="1" si="192"/>
        <v>2</v>
      </c>
    </row>
    <row r="2000" spans="1:15" x14ac:dyDescent="0.3">
      <c r="A2000" s="1">
        <v>1996</v>
      </c>
      <c r="B2000" s="5">
        <f t="shared" ca="1" si="193"/>
        <v>8.5654854427179794E-2</v>
      </c>
      <c r="C2000" s="5">
        <f t="shared" ca="1" si="193"/>
        <v>9.763115924904131E-2</v>
      </c>
      <c r="D2000" s="1">
        <f t="shared" ca="1" si="188"/>
        <v>1</v>
      </c>
      <c r="L2000" s="6">
        <f t="shared" ca="1" si="189"/>
        <v>8.5654854427179794E-2</v>
      </c>
      <c r="M2000" s="6">
        <f t="shared" ca="1" si="190"/>
        <v>9.763115924904131E-2</v>
      </c>
      <c r="N2000" s="6">
        <f t="shared" ca="1" si="191"/>
        <v>2</v>
      </c>
      <c r="O2000" s="6">
        <f t="shared" ca="1" si="192"/>
        <v>2</v>
      </c>
    </row>
    <row r="2001" spans="1:15" x14ac:dyDescent="0.3">
      <c r="A2001" s="1">
        <v>1997</v>
      </c>
      <c r="B2001" s="5">
        <f t="shared" ca="1" si="193"/>
        <v>0.63707350497608184</v>
      </c>
      <c r="C2001" s="5">
        <f t="shared" ca="1" si="193"/>
        <v>0.52432399884931513</v>
      </c>
      <c r="D2001" s="1">
        <f t="shared" ca="1" si="188"/>
        <v>1</v>
      </c>
      <c r="L2001" s="6">
        <f t="shared" ca="1" si="189"/>
        <v>0.63707350497608184</v>
      </c>
      <c r="M2001" s="6">
        <f t="shared" ca="1" si="190"/>
        <v>0.52432399884931513</v>
      </c>
      <c r="N2001" s="6">
        <f t="shared" ca="1" si="191"/>
        <v>2</v>
      </c>
      <c r="O2001" s="6">
        <f t="shared" ca="1" si="192"/>
        <v>2</v>
      </c>
    </row>
    <row r="2002" spans="1:15" x14ac:dyDescent="0.3">
      <c r="A2002" s="1">
        <v>1998</v>
      </c>
      <c r="B2002" s="5">
        <f t="shared" ca="1" si="193"/>
        <v>-8.0601534764199734E-3</v>
      </c>
      <c r="C2002" s="5">
        <f t="shared" ca="1" si="193"/>
        <v>1.9261387403681107E-2</v>
      </c>
      <c r="D2002" s="1">
        <f t="shared" ca="1" si="188"/>
        <v>1</v>
      </c>
      <c r="L2002" s="6">
        <f t="shared" ca="1" si="189"/>
        <v>-8.0601534764199734E-3</v>
      </c>
      <c r="M2002" s="6">
        <f t="shared" ca="1" si="190"/>
        <v>1.9261387403681107E-2</v>
      </c>
      <c r="N2002" s="6">
        <f t="shared" ca="1" si="191"/>
        <v>2</v>
      </c>
      <c r="O2002" s="6">
        <f t="shared" ca="1" si="192"/>
        <v>2</v>
      </c>
    </row>
    <row r="2003" spans="1:15" x14ac:dyDescent="0.3">
      <c r="A2003" s="1">
        <v>1999</v>
      </c>
      <c r="B2003" s="5">
        <f t="shared" ca="1" si="193"/>
        <v>-0.80848633376723078</v>
      </c>
      <c r="C2003" s="5">
        <f t="shared" ca="1" si="193"/>
        <v>-0.89852896992888098</v>
      </c>
      <c r="D2003" s="1">
        <f t="shared" ca="1" si="188"/>
        <v>0</v>
      </c>
      <c r="L2003" s="6">
        <f t="shared" ca="1" si="189"/>
        <v>2</v>
      </c>
      <c r="M2003" s="6">
        <f t="shared" ca="1" si="190"/>
        <v>2</v>
      </c>
      <c r="N2003" s="6">
        <f t="shared" ca="1" si="191"/>
        <v>-0.80848633376723078</v>
      </c>
      <c r="O2003" s="6">
        <f t="shared" ca="1" si="192"/>
        <v>-0.89852896992888098</v>
      </c>
    </row>
    <row r="2004" spans="1:15" x14ac:dyDescent="0.3">
      <c r="A2004" s="1">
        <v>2000</v>
      </c>
      <c r="B2004" s="5">
        <f t="shared" ca="1" si="193"/>
        <v>0.88260268821481858</v>
      </c>
      <c r="C2004" s="5">
        <f t="shared" ca="1" si="193"/>
        <v>-3.7182730159257771E-2</v>
      </c>
      <c r="D2004" s="1">
        <f t="shared" ca="1" si="188"/>
        <v>1</v>
      </c>
      <c r="L2004" s="6">
        <f t="shared" ca="1" si="189"/>
        <v>0.88260268821481858</v>
      </c>
      <c r="M2004" s="6">
        <f t="shared" ca="1" si="190"/>
        <v>-3.7182730159257771E-2</v>
      </c>
      <c r="N2004" s="6">
        <f t="shared" ca="1" si="191"/>
        <v>2</v>
      </c>
      <c r="O2004" s="6">
        <f t="shared" ca="1" si="192"/>
        <v>2</v>
      </c>
    </row>
    <row r="2005" spans="1:15" x14ac:dyDescent="0.3">
      <c r="A2005" s="1">
        <v>2001</v>
      </c>
      <c r="B2005" s="5">
        <f t="shared" ca="1" si="193"/>
        <v>-0.48102346147953279</v>
      </c>
      <c r="C2005" s="5">
        <f t="shared" ca="1" si="193"/>
        <v>1.2089617671413588E-3</v>
      </c>
      <c r="D2005" s="1">
        <f t="shared" ca="1" si="188"/>
        <v>1</v>
      </c>
      <c r="L2005" s="6">
        <f t="shared" ca="1" si="189"/>
        <v>-0.48102346147953279</v>
      </c>
      <c r="M2005" s="6">
        <f t="shared" ca="1" si="190"/>
        <v>1.2089617671413588E-3</v>
      </c>
      <c r="N2005" s="6">
        <f t="shared" ca="1" si="191"/>
        <v>2</v>
      </c>
      <c r="O2005" s="6">
        <f t="shared" ca="1" si="192"/>
        <v>2</v>
      </c>
    </row>
    <row r="2006" spans="1:15" x14ac:dyDescent="0.3">
      <c r="A2006" s="1">
        <v>2002</v>
      </c>
      <c r="B2006" s="5">
        <f t="shared" ca="1" si="193"/>
        <v>0.10567733651889077</v>
      </c>
      <c r="C2006" s="5">
        <f t="shared" ca="1" si="193"/>
        <v>-0.90455022259986695</v>
      </c>
      <c r="D2006" s="1">
        <f t="shared" ca="1" si="188"/>
        <v>1</v>
      </c>
      <c r="L2006" s="6">
        <f t="shared" ca="1" si="189"/>
        <v>0.10567733651889077</v>
      </c>
      <c r="M2006" s="6">
        <f t="shared" ca="1" si="190"/>
        <v>-0.90455022259986695</v>
      </c>
      <c r="N2006" s="6">
        <f t="shared" ca="1" si="191"/>
        <v>2</v>
      </c>
      <c r="O2006" s="6">
        <f t="shared" ca="1" si="192"/>
        <v>2</v>
      </c>
    </row>
    <row r="2007" spans="1:15" x14ac:dyDescent="0.3">
      <c r="A2007" s="1">
        <v>2003</v>
      </c>
      <c r="B2007" s="5">
        <f t="shared" ca="1" si="193"/>
        <v>0.24394890165910255</v>
      </c>
      <c r="C2007" s="5">
        <f t="shared" ca="1" si="193"/>
        <v>0.14608836253931967</v>
      </c>
      <c r="D2007" s="1">
        <f t="shared" ca="1" si="188"/>
        <v>1</v>
      </c>
      <c r="L2007" s="6">
        <f t="shared" ca="1" si="189"/>
        <v>0.24394890165910255</v>
      </c>
      <c r="M2007" s="6">
        <f t="shared" ca="1" si="190"/>
        <v>0.14608836253931967</v>
      </c>
      <c r="N2007" s="6">
        <f t="shared" ca="1" si="191"/>
        <v>2</v>
      </c>
      <c r="O2007" s="6">
        <f t="shared" ca="1" si="192"/>
        <v>2</v>
      </c>
    </row>
    <row r="2008" spans="1:15" x14ac:dyDescent="0.3">
      <c r="A2008" s="1">
        <v>2004</v>
      </c>
      <c r="B2008" s="5">
        <f t="shared" ca="1" si="193"/>
        <v>-0.14803269402342467</v>
      </c>
      <c r="C2008" s="5">
        <f t="shared" ca="1" si="193"/>
        <v>-6.5021677007475853E-2</v>
      </c>
      <c r="D2008" s="1">
        <f t="shared" ca="1" si="188"/>
        <v>1</v>
      </c>
      <c r="L2008" s="6">
        <f t="shared" ca="1" si="189"/>
        <v>-0.14803269402342467</v>
      </c>
      <c r="M2008" s="6">
        <f t="shared" ca="1" si="190"/>
        <v>-6.5021677007475853E-2</v>
      </c>
      <c r="N2008" s="6">
        <f t="shared" ca="1" si="191"/>
        <v>2</v>
      </c>
      <c r="O2008" s="6">
        <f t="shared" ca="1" si="192"/>
        <v>2</v>
      </c>
    </row>
    <row r="2009" spans="1:15" x14ac:dyDescent="0.3">
      <c r="A2009" s="1">
        <v>2005</v>
      </c>
      <c r="B2009" s="5">
        <f t="shared" ca="1" si="193"/>
        <v>-0.77290461037923119</v>
      </c>
      <c r="C2009" s="5">
        <f t="shared" ca="1" si="193"/>
        <v>-0.36906250855216993</v>
      </c>
      <c r="D2009" s="1">
        <f t="shared" ca="1" si="188"/>
        <v>1</v>
      </c>
      <c r="L2009" s="6">
        <f t="shared" ca="1" si="189"/>
        <v>-0.77290461037923119</v>
      </c>
      <c r="M2009" s="6">
        <f t="shared" ca="1" si="190"/>
        <v>-0.36906250855216993</v>
      </c>
      <c r="N2009" s="6">
        <f t="shared" ca="1" si="191"/>
        <v>2</v>
      </c>
      <c r="O2009" s="6">
        <f t="shared" ca="1" si="192"/>
        <v>2</v>
      </c>
    </row>
    <row r="2010" spans="1:15" x14ac:dyDescent="0.3">
      <c r="A2010" s="1">
        <v>2006</v>
      </c>
      <c r="B2010" s="5">
        <f t="shared" ca="1" si="193"/>
        <v>0.63633831080072745</v>
      </c>
      <c r="C2010" s="5">
        <f t="shared" ca="1" si="193"/>
        <v>-3.3347743157056575E-2</v>
      </c>
      <c r="D2010" s="1">
        <f t="shared" ca="1" si="188"/>
        <v>1</v>
      </c>
      <c r="L2010" s="6">
        <f t="shared" ca="1" si="189"/>
        <v>0.63633831080072745</v>
      </c>
      <c r="M2010" s="6">
        <f t="shared" ca="1" si="190"/>
        <v>-3.3347743157056575E-2</v>
      </c>
      <c r="N2010" s="6">
        <f t="shared" ca="1" si="191"/>
        <v>2</v>
      </c>
      <c r="O2010" s="6">
        <f t="shared" ca="1" si="192"/>
        <v>2</v>
      </c>
    </row>
    <row r="2011" spans="1:15" x14ac:dyDescent="0.3">
      <c r="A2011" s="1">
        <v>2007</v>
      </c>
      <c r="B2011" s="5">
        <f t="shared" ca="1" si="193"/>
        <v>-0.80606277792056824</v>
      </c>
      <c r="C2011" s="5">
        <f t="shared" ca="1" si="193"/>
        <v>-0.53277078974694358</v>
      </c>
      <c r="D2011" s="1">
        <f t="shared" ca="1" si="188"/>
        <v>1</v>
      </c>
      <c r="L2011" s="6">
        <f t="shared" ca="1" si="189"/>
        <v>-0.80606277792056824</v>
      </c>
      <c r="M2011" s="6">
        <f t="shared" ca="1" si="190"/>
        <v>-0.53277078974694358</v>
      </c>
      <c r="N2011" s="6">
        <f t="shared" ca="1" si="191"/>
        <v>2</v>
      </c>
      <c r="O2011" s="6">
        <f t="shared" ca="1" si="192"/>
        <v>2</v>
      </c>
    </row>
    <row r="2012" spans="1:15" x14ac:dyDescent="0.3">
      <c r="A2012" s="1">
        <v>2008</v>
      </c>
      <c r="B2012" s="5">
        <f t="shared" ca="1" si="193"/>
        <v>-0.82793545960841031</v>
      </c>
      <c r="C2012" s="5">
        <f t="shared" ca="1" si="193"/>
        <v>0.15852846225064332</v>
      </c>
      <c r="D2012" s="1">
        <f t="shared" ca="1" si="188"/>
        <v>1</v>
      </c>
      <c r="L2012" s="6">
        <f t="shared" ca="1" si="189"/>
        <v>-0.82793545960841031</v>
      </c>
      <c r="M2012" s="6">
        <f t="shared" ca="1" si="190"/>
        <v>0.15852846225064332</v>
      </c>
      <c r="N2012" s="6">
        <f t="shared" ca="1" si="191"/>
        <v>2</v>
      </c>
      <c r="O2012" s="6">
        <f t="shared" ca="1" si="192"/>
        <v>2</v>
      </c>
    </row>
    <row r="2013" spans="1:15" x14ac:dyDescent="0.3">
      <c r="A2013" s="1">
        <v>2009</v>
      </c>
      <c r="B2013" s="5">
        <f t="shared" ca="1" si="193"/>
        <v>-0.99436180377317718</v>
      </c>
      <c r="C2013" s="5">
        <f t="shared" ca="1" si="193"/>
        <v>-9.3548975123291189E-2</v>
      </c>
      <c r="D2013" s="1">
        <f t="shared" ca="1" si="188"/>
        <v>1</v>
      </c>
      <c r="L2013" s="6">
        <f t="shared" ca="1" si="189"/>
        <v>-0.99436180377317718</v>
      </c>
      <c r="M2013" s="6">
        <f t="shared" ca="1" si="190"/>
        <v>-9.3548975123291189E-2</v>
      </c>
      <c r="N2013" s="6">
        <f t="shared" ca="1" si="191"/>
        <v>2</v>
      </c>
      <c r="O2013" s="6">
        <f t="shared" ca="1" si="192"/>
        <v>2</v>
      </c>
    </row>
    <row r="2014" spans="1:15" x14ac:dyDescent="0.3">
      <c r="A2014" s="1">
        <v>2010</v>
      </c>
      <c r="B2014" s="5">
        <f t="shared" ca="1" si="193"/>
        <v>-0.31711780767191389</v>
      </c>
      <c r="C2014" s="5">
        <f t="shared" ca="1" si="193"/>
        <v>-0.15272055479332924</v>
      </c>
      <c r="D2014" s="1">
        <f t="shared" ca="1" si="188"/>
        <v>1</v>
      </c>
      <c r="L2014" s="6">
        <f t="shared" ca="1" si="189"/>
        <v>-0.31711780767191389</v>
      </c>
      <c r="M2014" s="6">
        <f t="shared" ca="1" si="190"/>
        <v>-0.15272055479332924</v>
      </c>
      <c r="N2014" s="6">
        <f t="shared" ca="1" si="191"/>
        <v>2</v>
      </c>
      <c r="O2014" s="6">
        <f t="shared" ca="1" si="192"/>
        <v>2</v>
      </c>
    </row>
    <row r="2015" spans="1:15" x14ac:dyDescent="0.3">
      <c r="A2015" s="1">
        <v>2011</v>
      </c>
      <c r="B2015" s="5">
        <f t="shared" ca="1" si="193"/>
        <v>0.73310883928922088</v>
      </c>
      <c r="C2015" s="5">
        <f t="shared" ca="1" si="193"/>
        <v>-0.94939170409920037</v>
      </c>
      <c r="D2015" s="1">
        <f t="shared" ca="1" si="188"/>
        <v>0</v>
      </c>
      <c r="L2015" s="6">
        <f t="shared" ca="1" si="189"/>
        <v>2</v>
      </c>
      <c r="M2015" s="6">
        <f t="shared" ca="1" si="190"/>
        <v>2</v>
      </c>
      <c r="N2015" s="6">
        <f t="shared" ca="1" si="191"/>
        <v>0.73310883928922088</v>
      </c>
      <c r="O2015" s="6">
        <f t="shared" ca="1" si="192"/>
        <v>-0.94939170409920037</v>
      </c>
    </row>
    <row r="2016" spans="1:15" x14ac:dyDescent="0.3">
      <c r="A2016" s="1">
        <v>2012</v>
      </c>
      <c r="B2016" s="5">
        <f t="shared" ca="1" si="193"/>
        <v>0.52989357825848082</v>
      </c>
      <c r="C2016" s="5">
        <f t="shared" ca="1" si="193"/>
        <v>0.59554239216129035</v>
      </c>
      <c r="D2016" s="1">
        <f t="shared" ca="1" si="188"/>
        <v>1</v>
      </c>
      <c r="L2016" s="6">
        <f t="shared" ca="1" si="189"/>
        <v>0.52989357825848082</v>
      </c>
      <c r="M2016" s="6">
        <f t="shared" ca="1" si="190"/>
        <v>0.59554239216129035</v>
      </c>
      <c r="N2016" s="6">
        <f t="shared" ca="1" si="191"/>
        <v>2</v>
      </c>
      <c r="O2016" s="6">
        <f t="shared" ca="1" si="192"/>
        <v>2</v>
      </c>
    </row>
    <row r="2017" spans="1:15" x14ac:dyDescent="0.3">
      <c r="A2017" s="1">
        <v>2013</v>
      </c>
      <c r="B2017" s="5">
        <f t="shared" ca="1" si="193"/>
        <v>-0.25387054607027704</v>
      </c>
      <c r="C2017" s="5">
        <f t="shared" ca="1" si="193"/>
        <v>-0.33965327590986072</v>
      </c>
      <c r="D2017" s="1">
        <f t="shared" ca="1" si="188"/>
        <v>1</v>
      </c>
      <c r="L2017" s="6">
        <f t="shared" ca="1" si="189"/>
        <v>-0.25387054607027704</v>
      </c>
      <c r="M2017" s="6">
        <f t="shared" ca="1" si="190"/>
        <v>-0.33965327590986072</v>
      </c>
      <c r="N2017" s="6">
        <f t="shared" ca="1" si="191"/>
        <v>2</v>
      </c>
      <c r="O2017" s="6">
        <f t="shared" ca="1" si="192"/>
        <v>2</v>
      </c>
    </row>
    <row r="2018" spans="1:15" x14ac:dyDescent="0.3">
      <c r="A2018" s="1">
        <v>2014</v>
      </c>
      <c r="B2018" s="5">
        <f t="shared" ca="1" si="193"/>
        <v>0.94235047777558933</v>
      </c>
      <c r="C2018" s="5">
        <f t="shared" ca="1" si="193"/>
        <v>0.35327067117030575</v>
      </c>
      <c r="D2018" s="1">
        <f t="shared" ca="1" si="188"/>
        <v>0</v>
      </c>
      <c r="L2018" s="6">
        <f t="shared" ca="1" si="189"/>
        <v>2</v>
      </c>
      <c r="M2018" s="6">
        <f t="shared" ca="1" si="190"/>
        <v>2</v>
      </c>
      <c r="N2018" s="6">
        <f t="shared" ca="1" si="191"/>
        <v>0.94235047777558933</v>
      </c>
      <c r="O2018" s="6">
        <f t="shared" ca="1" si="192"/>
        <v>0.35327067117030575</v>
      </c>
    </row>
    <row r="2019" spans="1:15" x14ac:dyDescent="0.3">
      <c r="A2019" s="1">
        <v>2015</v>
      </c>
      <c r="B2019" s="5">
        <f t="shared" ca="1" si="193"/>
        <v>-0.49426894980061742</v>
      </c>
      <c r="C2019" s="5">
        <f t="shared" ca="1" si="193"/>
        <v>0.53320434240462533</v>
      </c>
      <c r="D2019" s="1">
        <f t="shared" ca="1" si="188"/>
        <v>1</v>
      </c>
      <c r="L2019" s="6">
        <f t="shared" ca="1" si="189"/>
        <v>-0.49426894980061742</v>
      </c>
      <c r="M2019" s="6">
        <f t="shared" ca="1" si="190"/>
        <v>0.53320434240462533</v>
      </c>
      <c r="N2019" s="6">
        <f t="shared" ca="1" si="191"/>
        <v>2</v>
      </c>
      <c r="O2019" s="6">
        <f t="shared" ca="1" si="192"/>
        <v>2</v>
      </c>
    </row>
    <row r="2020" spans="1:15" x14ac:dyDescent="0.3">
      <c r="A2020" s="1">
        <v>2016</v>
      </c>
      <c r="B2020" s="5">
        <f t="shared" ca="1" si="193"/>
        <v>0.81803947367478047</v>
      </c>
      <c r="C2020" s="5">
        <f t="shared" ca="1" si="193"/>
        <v>-3.1543412975459706E-2</v>
      </c>
      <c r="D2020" s="1">
        <f t="shared" ca="1" si="188"/>
        <v>1</v>
      </c>
      <c r="L2020" s="6">
        <f t="shared" ca="1" si="189"/>
        <v>0.81803947367478047</v>
      </c>
      <c r="M2020" s="6">
        <f t="shared" ca="1" si="190"/>
        <v>-3.1543412975459706E-2</v>
      </c>
      <c r="N2020" s="6">
        <f t="shared" ca="1" si="191"/>
        <v>2</v>
      </c>
      <c r="O2020" s="6">
        <f t="shared" ca="1" si="192"/>
        <v>2</v>
      </c>
    </row>
    <row r="2021" spans="1:15" x14ac:dyDescent="0.3">
      <c r="A2021" s="1">
        <v>2017</v>
      </c>
      <c r="B2021" s="5">
        <f t="shared" ca="1" si="193"/>
        <v>-0.13474347285488308</v>
      </c>
      <c r="C2021" s="5">
        <f t="shared" ca="1" si="193"/>
        <v>0.28217681798748195</v>
      </c>
      <c r="D2021" s="1">
        <f t="shared" ca="1" si="188"/>
        <v>1</v>
      </c>
      <c r="L2021" s="6">
        <f t="shared" ca="1" si="189"/>
        <v>-0.13474347285488308</v>
      </c>
      <c r="M2021" s="6">
        <f t="shared" ca="1" si="190"/>
        <v>0.28217681798748195</v>
      </c>
      <c r="N2021" s="6">
        <f t="shared" ca="1" si="191"/>
        <v>2</v>
      </c>
      <c r="O2021" s="6">
        <f t="shared" ca="1" si="192"/>
        <v>2</v>
      </c>
    </row>
    <row r="2022" spans="1:15" x14ac:dyDescent="0.3">
      <c r="A2022" s="1">
        <v>2018</v>
      </c>
      <c r="B2022" s="5">
        <f t="shared" ca="1" si="193"/>
        <v>-0.3025383653004825</v>
      </c>
      <c r="C2022" s="5">
        <f t="shared" ca="1" si="193"/>
        <v>0.4670936684703284</v>
      </c>
      <c r="D2022" s="1">
        <f t="shared" ca="1" si="188"/>
        <v>1</v>
      </c>
      <c r="L2022" s="6">
        <f t="shared" ca="1" si="189"/>
        <v>-0.3025383653004825</v>
      </c>
      <c r="M2022" s="6">
        <f t="shared" ca="1" si="190"/>
        <v>0.4670936684703284</v>
      </c>
      <c r="N2022" s="6">
        <f t="shared" ca="1" si="191"/>
        <v>2</v>
      </c>
      <c r="O2022" s="6">
        <f t="shared" ca="1" si="192"/>
        <v>2</v>
      </c>
    </row>
    <row r="2023" spans="1:15" x14ac:dyDescent="0.3">
      <c r="A2023" s="1">
        <v>2019</v>
      </c>
      <c r="B2023" s="5">
        <f t="shared" ca="1" si="193"/>
        <v>-0.1430751652529676</v>
      </c>
      <c r="C2023" s="5">
        <f t="shared" ca="1" si="193"/>
        <v>-0.62660380982264163</v>
      </c>
      <c r="D2023" s="1">
        <f t="shared" ca="1" si="188"/>
        <v>1</v>
      </c>
      <c r="L2023" s="6">
        <f t="shared" ca="1" si="189"/>
        <v>-0.1430751652529676</v>
      </c>
      <c r="M2023" s="6">
        <f t="shared" ca="1" si="190"/>
        <v>-0.62660380982264163</v>
      </c>
      <c r="N2023" s="6">
        <f t="shared" ca="1" si="191"/>
        <v>2</v>
      </c>
      <c r="O2023" s="6">
        <f t="shared" ca="1" si="192"/>
        <v>2</v>
      </c>
    </row>
    <row r="2024" spans="1:15" x14ac:dyDescent="0.3">
      <c r="A2024" s="1">
        <v>2020</v>
      </c>
      <c r="B2024" s="5">
        <f t="shared" ca="1" si="193"/>
        <v>0.58494863364670135</v>
      </c>
      <c r="C2024" s="5">
        <f t="shared" ca="1" si="193"/>
        <v>0.23844988671271183</v>
      </c>
      <c r="D2024" s="1">
        <f t="shared" ca="1" si="188"/>
        <v>1</v>
      </c>
      <c r="L2024" s="6">
        <f t="shared" ca="1" si="189"/>
        <v>0.58494863364670135</v>
      </c>
      <c r="M2024" s="6">
        <f t="shared" ca="1" si="190"/>
        <v>0.23844988671271183</v>
      </c>
      <c r="N2024" s="6">
        <f t="shared" ca="1" si="191"/>
        <v>2</v>
      </c>
      <c r="O2024" s="6">
        <f t="shared" ca="1" si="192"/>
        <v>2</v>
      </c>
    </row>
    <row r="2025" spans="1:15" x14ac:dyDescent="0.3">
      <c r="A2025" s="1">
        <v>2021</v>
      </c>
      <c r="B2025" s="5">
        <f t="shared" ca="1" si="193"/>
        <v>-0.45569904544506667</v>
      </c>
      <c r="C2025" s="5">
        <f t="shared" ca="1" si="193"/>
        <v>0.93284778316531058</v>
      </c>
      <c r="D2025" s="1">
        <f t="shared" ca="1" si="188"/>
        <v>0</v>
      </c>
      <c r="L2025" s="6">
        <f t="shared" ca="1" si="189"/>
        <v>2</v>
      </c>
      <c r="M2025" s="6">
        <f t="shared" ca="1" si="190"/>
        <v>2</v>
      </c>
      <c r="N2025" s="6">
        <f t="shared" ca="1" si="191"/>
        <v>-0.45569904544506667</v>
      </c>
      <c r="O2025" s="6">
        <f t="shared" ca="1" si="192"/>
        <v>0.93284778316531058</v>
      </c>
    </row>
    <row r="2026" spans="1:15" x14ac:dyDescent="0.3">
      <c r="A2026" s="1">
        <v>2022</v>
      </c>
      <c r="B2026" s="5">
        <f t="shared" ca="1" si="193"/>
        <v>-5.5005736728942267E-2</v>
      </c>
      <c r="C2026" s="5">
        <f t="shared" ca="1" si="193"/>
        <v>5.6212844350277846E-2</v>
      </c>
      <c r="D2026" s="1">
        <f t="shared" ca="1" si="188"/>
        <v>1</v>
      </c>
      <c r="L2026" s="6">
        <f t="shared" ca="1" si="189"/>
        <v>-5.5005736728942267E-2</v>
      </c>
      <c r="M2026" s="6">
        <f t="shared" ca="1" si="190"/>
        <v>5.6212844350277846E-2</v>
      </c>
      <c r="N2026" s="6">
        <f t="shared" ca="1" si="191"/>
        <v>2</v>
      </c>
      <c r="O2026" s="6">
        <f t="shared" ca="1" si="192"/>
        <v>2</v>
      </c>
    </row>
    <row r="2027" spans="1:15" x14ac:dyDescent="0.3">
      <c r="A2027" s="1">
        <v>2023</v>
      </c>
      <c r="B2027" s="5">
        <f t="shared" ca="1" si="193"/>
        <v>0.5186561247741337</v>
      </c>
      <c r="C2027" s="5">
        <f t="shared" ca="1" si="193"/>
        <v>0.55192324691457362</v>
      </c>
      <c r="D2027" s="1">
        <f t="shared" ca="1" si="188"/>
        <v>1</v>
      </c>
      <c r="L2027" s="6">
        <f t="shared" ca="1" si="189"/>
        <v>0.5186561247741337</v>
      </c>
      <c r="M2027" s="6">
        <f t="shared" ca="1" si="190"/>
        <v>0.55192324691457362</v>
      </c>
      <c r="N2027" s="6">
        <f t="shared" ca="1" si="191"/>
        <v>2</v>
      </c>
      <c r="O2027" s="6">
        <f t="shared" ca="1" si="192"/>
        <v>2</v>
      </c>
    </row>
    <row r="2028" spans="1:15" x14ac:dyDescent="0.3">
      <c r="A2028" s="1">
        <v>2024</v>
      </c>
      <c r="B2028" s="5">
        <f t="shared" ca="1" si="193"/>
        <v>-0.53970644599976492</v>
      </c>
      <c r="C2028" s="5">
        <f t="shared" ca="1" si="193"/>
        <v>-9.0935593058569131E-2</v>
      </c>
      <c r="D2028" s="1">
        <f t="shared" ref="D2028:D2091" ca="1" si="194">IF((B2028^2+C2028^2-1)&lt;0,1,0)</f>
        <v>1</v>
      </c>
      <c r="L2028" s="6">
        <f t="shared" ref="L2028:L2091" ca="1" si="195">IF((B2028^2+C2028^2)&lt;1,B2028,2)</f>
        <v>-0.53970644599976492</v>
      </c>
      <c r="M2028" s="6">
        <f t="shared" ref="M2028:M2091" ca="1" si="196">IF((B2028^2+C2028^2)&lt;1,C2028,2)</f>
        <v>-9.0935593058569131E-2</v>
      </c>
      <c r="N2028" s="6">
        <f t="shared" ref="N2028:N2091" ca="1" si="197">IF((B2028^2+C2028^2)&lt;1,2,B2028)</f>
        <v>2</v>
      </c>
      <c r="O2028" s="6">
        <f t="shared" ref="O2028:O2091" ca="1" si="198">IF((B2028^2+C2028^2)&lt;1,2,C2028)</f>
        <v>2</v>
      </c>
    </row>
    <row r="2029" spans="1:15" x14ac:dyDescent="0.3">
      <c r="A2029" s="1">
        <v>2025</v>
      </c>
      <c r="B2029" s="5">
        <f t="shared" ref="B2029:C2092" ca="1" si="199">RAND()*(1-(-1))-1</f>
        <v>0.12849281450530947</v>
      </c>
      <c r="C2029" s="5">
        <f t="shared" ca="1" si="199"/>
        <v>-0.55954987978794768</v>
      </c>
      <c r="D2029" s="1">
        <f t="shared" ca="1" si="194"/>
        <v>1</v>
      </c>
      <c r="L2029" s="6">
        <f t="shared" ca="1" si="195"/>
        <v>0.12849281450530947</v>
      </c>
      <c r="M2029" s="6">
        <f t="shared" ca="1" si="196"/>
        <v>-0.55954987978794768</v>
      </c>
      <c r="N2029" s="6">
        <f t="shared" ca="1" si="197"/>
        <v>2</v>
      </c>
      <c r="O2029" s="6">
        <f t="shared" ca="1" si="198"/>
        <v>2</v>
      </c>
    </row>
    <row r="2030" spans="1:15" x14ac:dyDescent="0.3">
      <c r="A2030" s="1">
        <v>2026</v>
      </c>
      <c r="B2030" s="5">
        <f t="shared" ca="1" si="199"/>
        <v>0.33117060311790913</v>
      </c>
      <c r="C2030" s="5">
        <f t="shared" ca="1" si="199"/>
        <v>-0.4465169330882528</v>
      </c>
      <c r="D2030" s="1">
        <f t="shared" ca="1" si="194"/>
        <v>1</v>
      </c>
      <c r="L2030" s="6">
        <f t="shared" ca="1" si="195"/>
        <v>0.33117060311790913</v>
      </c>
      <c r="M2030" s="6">
        <f t="shared" ca="1" si="196"/>
        <v>-0.4465169330882528</v>
      </c>
      <c r="N2030" s="6">
        <f t="shared" ca="1" si="197"/>
        <v>2</v>
      </c>
      <c r="O2030" s="6">
        <f t="shared" ca="1" si="198"/>
        <v>2</v>
      </c>
    </row>
    <row r="2031" spans="1:15" x14ac:dyDescent="0.3">
      <c r="A2031" s="1">
        <v>2027</v>
      </c>
      <c r="B2031" s="5">
        <f t="shared" ca="1" si="199"/>
        <v>-0.32697677509701739</v>
      </c>
      <c r="C2031" s="5">
        <f t="shared" ca="1" si="199"/>
        <v>-0.7482841810533809</v>
      </c>
      <c r="D2031" s="1">
        <f t="shared" ca="1" si="194"/>
        <v>1</v>
      </c>
      <c r="L2031" s="6">
        <f t="shared" ca="1" si="195"/>
        <v>-0.32697677509701739</v>
      </c>
      <c r="M2031" s="6">
        <f t="shared" ca="1" si="196"/>
        <v>-0.7482841810533809</v>
      </c>
      <c r="N2031" s="6">
        <f t="shared" ca="1" si="197"/>
        <v>2</v>
      </c>
      <c r="O2031" s="6">
        <f t="shared" ca="1" si="198"/>
        <v>2</v>
      </c>
    </row>
    <row r="2032" spans="1:15" x14ac:dyDescent="0.3">
      <c r="A2032" s="1">
        <v>2028</v>
      </c>
      <c r="B2032" s="5">
        <f t="shared" ca="1" si="199"/>
        <v>0.84952643251140025</v>
      </c>
      <c r="C2032" s="5">
        <f t="shared" ca="1" si="199"/>
        <v>-0.65568012188285407</v>
      </c>
      <c r="D2032" s="1">
        <f t="shared" ca="1" si="194"/>
        <v>0</v>
      </c>
      <c r="L2032" s="6">
        <f t="shared" ca="1" si="195"/>
        <v>2</v>
      </c>
      <c r="M2032" s="6">
        <f t="shared" ca="1" si="196"/>
        <v>2</v>
      </c>
      <c r="N2032" s="6">
        <f t="shared" ca="1" si="197"/>
        <v>0.84952643251140025</v>
      </c>
      <c r="O2032" s="6">
        <f t="shared" ca="1" si="198"/>
        <v>-0.65568012188285407</v>
      </c>
    </row>
    <row r="2033" spans="1:15" x14ac:dyDescent="0.3">
      <c r="A2033" s="1">
        <v>2029</v>
      </c>
      <c r="B2033" s="5">
        <f t="shared" ca="1" si="199"/>
        <v>-0.59662869106222138</v>
      </c>
      <c r="C2033" s="5">
        <f t="shared" ca="1" si="199"/>
        <v>-0.71659263829675179</v>
      </c>
      <c r="D2033" s="1">
        <f t="shared" ca="1" si="194"/>
        <v>1</v>
      </c>
      <c r="L2033" s="6">
        <f t="shared" ca="1" si="195"/>
        <v>-0.59662869106222138</v>
      </c>
      <c r="M2033" s="6">
        <f t="shared" ca="1" si="196"/>
        <v>-0.71659263829675179</v>
      </c>
      <c r="N2033" s="6">
        <f t="shared" ca="1" si="197"/>
        <v>2</v>
      </c>
      <c r="O2033" s="6">
        <f t="shared" ca="1" si="198"/>
        <v>2</v>
      </c>
    </row>
    <row r="2034" spans="1:15" x14ac:dyDescent="0.3">
      <c r="A2034" s="1">
        <v>2030</v>
      </c>
      <c r="B2034" s="5">
        <f t="shared" ca="1" si="199"/>
        <v>0.83330471176368226</v>
      </c>
      <c r="C2034" s="5">
        <f t="shared" ca="1" si="199"/>
        <v>0.88412498428709041</v>
      </c>
      <c r="D2034" s="1">
        <f t="shared" ca="1" si="194"/>
        <v>0</v>
      </c>
      <c r="L2034" s="6">
        <f t="shared" ca="1" si="195"/>
        <v>2</v>
      </c>
      <c r="M2034" s="6">
        <f t="shared" ca="1" si="196"/>
        <v>2</v>
      </c>
      <c r="N2034" s="6">
        <f t="shared" ca="1" si="197"/>
        <v>0.83330471176368226</v>
      </c>
      <c r="O2034" s="6">
        <f t="shared" ca="1" si="198"/>
        <v>0.88412498428709041</v>
      </c>
    </row>
    <row r="2035" spans="1:15" x14ac:dyDescent="0.3">
      <c r="A2035" s="1">
        <v>2031</v>
      </c>
      <c r="B2035" s="5">
        <f t="shared" ca="1" si="199"/>
        <v>-0.924087185694205</v>
      </c>
      <c r="C2035" s="5">
        <f t="shared" ca="1" si="199"/>
        <v>0.78394651872108545</v>
      </c>
      <c r="D2035" s="1">
        <f t="shared" ca="1" si="194"/>
        <v>0</v>
      </c>
      <c r="L2035" s="6">
        <f t="shared" ca="1" si="195"/>
        <v>2</v>
      </c>
      <c r="M2035" s="6">
        <f t="shared" ca="1" si="196"/>
        <v>2</v>
      </c>
      <c r="N2035" s="6">
        <f t="shared" ca="1" si="197"/>
        <v>-0.924087185694205</v>
      </c>
      <c r="O2035" s="6">
        <f t="shared" ca="1" si="198"/>
        <v>0.78394651872108545</v>
      </c>
    </row>
    <row r="2036" spans="1:15" x14ac:dyDescent="0.3">
      <c r="A2036" s="1">
        <v>2032</v>
      </c>
      <c r="B2036" s="5">
        <f t="shared" ca="1" si="199"/>
        <v>0.49132804809335773</v>
      </c>
      <c r="C2036" s="5">
        <f t="shared" ca="1" si="199"/>
        <v>0.48715076870663565</v>
      </c>
      <c r="D2036" s="1">
        <f t="shared" ca="1" si="194"/>
        <v>1</v>
      </c>
      <c r="L2036" s="6">
        <f t="shared" ca="1" si="195"/>
        <v>0.49132804809335773</v>
      </c>
      <c r="M2036" s="6">
        <f t="shared" ca="1" si="196"/>
        <v>0.48715076870663565</v>
      </c>
      <c r="N2036" s="6">
        <f t="shared" ca="1" si="197"/>
        <v>2</v>
      </c>
      <c r="O2036" s="6">
        <f t="shared" ca="1" si="198"/>
        <v>2</v>
      </c>
    </row>
    <row r="2037" spans="1:15" x14ac:dyDescent="0.3">
      <c r="A2037" s="1">
        <v>2033</v>
      </c>
      <c r="B2037" s="5">
        <f t="shared" ca="1" si="199"/>
        <v>-0.52527749030499638</v>
      </c>
      <c r="C2037" s="5">
        <f t="shared" ca="1" si="199"/>
        <v>0.65951624472661718</v>
      </c>
      <c r="D2037" s="1">
        <f t="shared" ca="1" si="194"/>
        <v>1</v>
      </c>
      <c r="L2037" s="6">
        <f t="shared" ca="1" si="195"/>
        <v>-0.52527749030499638</v>
      </c>
      <c r="M2037" s="6">
        <f t="shared" ca="1" si="196"/>
        <v>0.65951624472661718</v>
      </c>
      <c r="N2037" s="6">
        <f t="shared" ca="1" si="197"/>
        <v>2</v>
      </c>
      <c r="O2037" s="6">
        <f t="shared" ca="1" si="198"/>
        <v>2</v>
      </c>
    </row>
    <row r="2038" spans="1:15" x14ac:dyDescent="0.3">
      <c r="A2038" s="1">
        <v>2034</v>
      </c>
      <c r="B2038" s="5">
        <f t="shared" ca="1" si="199"/>
        <v>0.21116723866902332</v>
      </c>
      <c r="C2038" s="5">
        <f t="shared" ca="1" si="199"/>
        <v>0.15902455468339949</v>
      </c>
      <c r="D2038" s="1">
        <f t="shared" ca="1" si="194"/>
        <v>1</v>
      </c>
      <c r="L2038" s="6">
        <f t="shared" ca="1" si="195"/>
        <v>0.21116723866902332</v>
      </c>
      <c r="M2038" s="6">
        <f t="shared" ca="1" si="196"/>
        <v>0.15902455468339949</v>
      </c>
      <c r="N2038" s="6">
        <f t="shared" ca="1" si="197"/>
        <v>2</v>
      </c>
      <c r="O2038" s="6">
        <f t="shared" ca="1" si="198"/>
        <v>2</v>
      </c>
    </row>
    <row r="2039" spans="1:15" x14ac:dyDescent="0.3">
      <c r="A2039" s="1">
        <v>2035</v>
      </c>
      <c r="B2039" s="5">
        <f t="shared" ca="1" si="199"/>
        <v>-0.52011351445545451</v>
      </c>
      <c r="C2039" s="5">
        <f t="shared" ca="1" si="199"/>
        <v>0.85969890194345489</v>
      </c>
      <c r="D2039" s="1">
        <f t="shared" ca="1" si="194"/>
        <v>0</v>
      </c>
      <c r="L2039" s="6">
        <f t="shared" ca="1" si="195"/>
        <v>2</v>
      </c>
      <c r="M2039" s="6">
        <f t="shared" ca="1" si="196"/>
        <v>2</v>
      </c>
      <c r="N2039" s="6">
        <f t="shared" ca="1" si="197"/>
        <v>-0.52011351445545451</v>
      </c>
      <c r="O2039" s="6">
        <f t="shared" ca="1" si="198"/>
        <v>0.85969890194345489</v>
      </c>
    </row>
    <row r="2040" spans="1:15" x14ac:dyDescent="0.3">
      <c r="A2040" s="1">
        <v>2036</v>
      </c>
      <c r="B2040" s="5">
        <f t="shared" ca="1" si="199"/>
        <v>0.81038295320656295</v>
      </c>
      <c r="C2040" s="5">
        <f t="shared" ca="1" si="199"/>
        <v>0.32691496522083274</v>
      </c>
      <c r="D2040" s="1">
        <f t="shared" ca="1" si="194"/>
        <v>1</v>
      </c>
      <c r="L2040" s="6">
        <f t="shared" ca="1" si="195"/>
        <v>0.81038295320656295</v>
      </c>
      <c r="M2040" s="6">
        <f t="shared" ca="1" si="196"/>
        <v>0.32691496522083274</v>
      </c>
      <c r="N2040" s="6">
        <f t="shared" ca="1" si="197"/>
        <v>2</v>
      </c>
      <c r="O2040" s="6">
        <f t="shared" ca="1" si="198"/>
        <v>2</v>
      </c>
    </row>
    <row r="2041" spans="1:15" x14ac:dyDescent="0.3">
      <c r="A2041" s="1">
        <v>2037</v>
      </c>
      <c r="B2041" s="5">
        <f t="shared" ca="1" si="199"/>
        <v>0.3398095501116094</v>
      </c>
      <c r="C2041" s="5">
        <f t="shared" ca="1" si="199"/>
        <v>-0.35298330733674677</v>
      </c>
      <c r="D2041" s="1">
        <f t="shared" ca="1" si="194"/>
        <v>1</v>
      </c>
      <c r="L2041" s="6">
        <f t="shared" ca="1" si="195"/>
        <v>0.3398095501116094</v>
      </c>
      <c r="M2041" s="6">
        <f t="shared" ca="1" si="196"/>
        <v>-0.35298330733674677</v>
      </c>
      <c r="N2041" s="6">
        <f t="shared" ca="1" si="197"/>
        <v>2</v>
      </c>
      <c r="O2041" s="6">
        <f t="shared" ca="1" si="198"/>
        <v>2</v>
      </c>
    </row>
    <row r="2042" spans="1:15" x14ac:dyDescent="0.3">
      <c r="A2042" s="1">
        <v>2038</v>
      </c>
      <c r="B2042" s="5">
        <f t="shared" ca="1" si="199"/>
        <v>-0.34687218604972703</v>
      </c>
      <c r="C2042" s="5">
        <f t="shared" ca="1" si="199"/>
        <v>0.75786049456393823</v>
      </c>
      <c r="D2042" s="1">
        <f t="shared" ca="1" si="194"/>
        <v>1</v>
      </c>
      <c r="L2042" s="6">
        <f t="shared" ca="1" si="195"/>
        <v>-0.34687218604972703</v>
      </c>
      <c r="M2042" s="6">
        <f t="shared" ca="1" si="196"/>
        <v>0.75786049456393823</v>
      </c>
      <c r="N2042" s="6">
        <f t="shared" ca="1" si="197"/>
        <v>2</v>
      </c>
      <c r="O2042" s="6">
        <f t="shared" ca="1" si="198"/>
        <v>2</v>
      </c>
    </row>
    <row r="2043" spans="1:15" x14ac:dyDescent="0.3">
      <c r="A2043" s="1">
        <v>2039</v>
      </c>
      <c r="B2043" s="5">
        <f t="shared" ca="1" si="199"/>
        <v>0.46874571586944147</v>
      </c>
      <c r="C2043" s="5">
        <f t="shared" ca="1" si="199"/>
        <v>-0.79151542196764724</v>
      </c>
      <c r="D2043" s="1">
        <f t="shared" ca="1" si="194"/>
        <v>1</v>
      </c>
      <c r="L2043" s="6">
        <f t="shared" ca="1" si="195"/>
        <v>0.46874571586944147</v>
      </c>
      <c r="M2043" s="6">
        <f t="shared" ca="1" si="196"/>
        <v>-0.79151542196764724</v>
      </c>
      <c r="N2043" s="6">
        <f t="shared" ca="1" si="197"/>
        <v>2</v>
      </c>
      <c r="O2043" s="6">
        <f t="shared" ca="1" si="198"/>
        <v>2</v>
      </c>
    </row>
    <row r="2044" spans="1:15" x14ac:dyDescent="0.3">
      <c r="A2044" s="1">
        <v>2040</v>
      </c>
      <c r="B2044" s="5">
        <f t="shared" ca="1" si="199"/>
        <v>0.56665291673639628</v>
      </c>
      <c r="C2044" s="5">
        <f t="shared" ca="1" si="199"/>
        <v>-0.14660464442650034</v>
      </c>
      <c r="D2044" s="1">
        <f t="shared" ca="1" si="194"/>
        <v>1</v>
      </c>
      <c r="L2044" s="6">
        <f t="shared" ca="1" si="195"/>
        <v>0.56665291673639628</v>
      </c>
      <c r="M2044" s="6">
        <f t="shared" ca="1" si="196"/>
        <v>-0.14660464442650034</v>
      </c>
      <c r="N2044" s="6">
        <f t="shared" ca="1" si="197"/>
        <v>2</v>
      </c>
      <c r="O2044" s="6">
        <f t="shared" ca="1" si="198"/>
        <v>2</v>
      </c>
    </row>
    <row r="2045" spans="1:15" x14ac:dyDescent="0.3">
      <c r="A2045" s="1">
        <v>2041</v>
      </c>
      <c r="B2045" s="5">
        <f t="shared" ca="1" si="199"/>
        <v>0.97918717315876425</v>
      </c>
      <c r="C2045" s="5">
        <f t="shared" ca="1" si="199"/>
        <v>-0.56912743644028185</v>
      </c>
      <c r="D2045" s="1">
        <f t="shared" ca="1" si="194"/>
        <v>0</v>
      </c>
      <c r="L2045" s="6">
        <f t="shared" ca="1" si="195"/>
        <v>2</v>
      </c>
      <c r="M2045" s="6">
        <f t="shared" ca="1" si="196"/>
        <v>2</v>
      </c>
      <c r="N2045" s="6">
        <f t="shared" ca="1" si="197"/>
        <v>0.97918717315876425</v>
      </c>
      <c r="O2045" s="6">
        <f t="shared" ca="1" si="198"/>
        <v>-0.56912743644028185</v>
      </c>
    </row>
    <row r="2046" spans="1:15" x14ac:dyDescent="0.3">
      <c r="A2046" s="1">
        <v>2042</v>
      </c>
      <c r="B2046" s="5">
        <f t="shared" ca="1" si="199"/>
        <v>-0.53224753761620547</v>
      </c>
      <c r="C2046" s="5">
        <f t="shared" ca="1" si="199"/>
        <v>-8.3029038982644465E-2</v>
      </c>
      <c r="D2046" s="1">
        <f t="shared" ca="1" si="194"/>
        <v>1</v>
      </c>
      <c r="L2046" s="6">
        <f t="shared" ca="1" si="195"/>
        <v>-0.53224753761620547</v>
      </c>
      <c r="M2046" s="6">
        <f t="shared" ca="1" si="196"/>
        <v>-8.3029038982644465E-2</v>
      </c>
      <c r="N2046" s="6">
        <f t="shared" ca="1" si="197"/>
        <v>2</v>
      </c>
      <c r="O2046" s="6">
        <f t="shared" ca="1" si="198"/>
        <v>2</v>
      </c>
    </row>
    <row r="2047" spans="1:15" x14ac:dyDescent="0.3">
      <c r="A2047" s="1">
        <v>2043</v>
      </c>
      <c r="B2047" s="5">
        <f t="shared" ca="1" si="199"/>
        <v>0.21334574450446064</v>
      </c>
      <c r="C2047" s="5">
        <f t="shared" ca="1" si="199"/>
        <v>-0.78634828596269801</v>
      </c>
      <c r="D2047" s="1">
        <f t="shared" ca="1" si="194"/>
        <v>1</v>
      </c>
      <c r="L2047" s="6">
        <f t="shared" ca="1" si="195"/>
        <v>0.21334574450446064</v>
      </c>
      <c r="M2047" s="6">
        <f t="shared" ca="1" si="196"/>
        <v>-0.78634828596269801</v>
      </c>
      <c r="N2047" s="6">
        <f t="shared" ca="1" si="197"/>
        <v>2</v>
      </c>
      <c r="O2047" s="6">
        <f t="shared" ca="1" si="198"/>
        <v>2</v>
      </c>
    </row>
    <row r="2048" spans="1:15" x14ac:dyDescent="0.3">
      <c r="A2048" s="1">
        <v>2044</v>
      </c>
      <c r="B2048" s="5">
        <f t="shared" ca="1" si="199"/>
        <v>-9.7199192717352334E-2</v>
      </c>
      <c r="C2048" s="5">
        <f t="shared" ca="1" si="199"/>
        <v>5.0271559592852455E-2</v>
      </c>
      <c r="D2048" s="1">
        <f t="shared" ca="1" si="194"/>
        <v>1</v>
      </c>
      <c r="L2048" s="6">
        <f t="shared" ca="1" si="195"/>
        <v>-9.7199192717352334E-2</v>
      </c>
      <c r="M2048" s="6">
        <f t="shared" ca="1" si="196"/>
        <v>5.0271559592852455E-2</v>
      </c>
      <c r="N2048" s="6">
        <f t="shared" ca="1" si="197"/>
        <v>2</v>
      </c>
      <c r="O2048" s="6">
        <f t="shared" ca="1" si="198"/>
        <v>2</v>
      </c>
    </row>
    <row r="2049" spans="1:15" x14ac:dyDescent="0.3">
      <c r="A2049" s="1">
        <v>2045</v>
      </c>
      <c r="B2049" s="5">
        <f t="shared" ca="1" si="199"/>
        <v>-9.3075573732160244E-2</v>
      </c>
      <c r="C2049" s="5">
        <f t="shared" ca="1" si="199"/>
        <v>0.7727728720442899</v>
      </c>
      <c r="D2049" s="1">
        <f t="shared" ca="1" si="194"/>
        <v>1</v>
      </c>
      <c r="L2049" s="6">
        <f t="shared" ca="1" si="195"/>
        <v>-9.3075573732160244E-2</v>
      </c>
      <c r="M2049" s="6">
        <f t="shared" ca="1" si="196"/>
        <v>0.7727728720442899</v>
      </c>
      <c r="N2049" s="6">
        <f t="shared" ca="1" si="197"/>
        <v>2</v>
      </c>
      <c r="O2049" s="6">
        <f t="shared" ca="1" si="198"/>
        <v>2</v>
      </c>
    </row>
    <row r="2050" spans="1:15" x14ac:dyDescent="0.3">
      <c r="A2050" s="1">
        <v>2046</v>
      </c>
      <c r="B2050" s="5">
        <f t="shared" ca="1" si="199"/>
        <v>0.49371666808233217</v>
      </c>
      <c r="C2050" s="5">
        <f t="shared" ca="1" si="199"/>
        <v>-0.42104092512192137</v>
      </c>
      <c r="D2050" s="1">
        <f t="shared" ca="1" si="194"/>
        <v>1</v>
      </c>
      <c r="L2050" s="6">
        <f t="shared" ca="1" si="195"/>
        <v>0.49371666808233217</v>
      </c>
      <c r="M2050" s="6">
        <f t="shared" ca="1" si="196"/>
        <v>-0.42104092512192137</v>
      </c>
      <c r="N2050" s="6">
        <f t="shared" ca="1" si="197"/>
        <v>2</v>
      </c>
      <c r="O2050" s="6">
        <f t="shared" ca="1" si="198"/>
        <v>2</v>
      </c>
    </row>
    <row r="2051" spans="1:15" x14ac:dyDescent="0.3">
      <c r="A2051" s="1">
        <v>2047</v>
      </c>
      <c r="B2051" s="5">
        <f t="shared" ca="1" si="199"/>
        <v>-0.17435185388522068</v>
      </c>
      <c r="C2051" s="5">
        <f t="shared" ca="1" si="199"/>
        <v>-0.63965612519512383</v>
      </c>
      <c r="D2051" s="1">
        <f t="shared" ca="1" si="194"/>
        <v>1</v>
      </c>
      <c r="L2051" s="6">
        <f t="shared" ca="1" si="195"/>
        <v>-0.17435185388522068</v>
      </c>
      <c r="M2051" s="6">
        <f t="shared" ca="1" si="196"/>
        <v>-0.63965612519512383</v>
      </c>
      <c r="N2051" s="6">
        <f t="shared" ca="1" si="197"/>
        <v>2</v>
      </c>
      <c r="O2051" s="6">
        <f t="shared" ca="1" si="198"/>
        <v>2</v>
      </c>
    </row>
    <row r="2052" spans="1:15" x14ac:dyDescent="0.3">
      <c r="A2052" s="1">
        <v>2048</v>
      </c>
      <c r="B2052" s="5">
        <f t="shared" ca="1" si="199"/>
        <v>0.99809046915565913</v>
      </c>
      <c r="C2052" s="5">
        <f t="shared" ca="1" si="199"/>
        <v>0.79370080637206919</v>
      </c>
      <c r="D2052" s="1">
        <f t="shared" ca="1" si="194"/>
        <v>0</v>
      </c>
      <c r="L2052" s="6">
        <f t="shared" ca="1" si="195"/>
        <v>2</v>
      </c>
      <c r="M2052" s="6">
        <f t="shared" ca="1" si="196"/>
        <v>2</v>
      </c>
      <c r="N2052" s="6">
        <f t="shared" ca="1" si="197"/>
        <v>0.99809046915565913</v>
      </c>
      <c r="O2052" s="6">
        <f t="shared" ca="1" si="198"/>
        <v>0.79370080637206919</v>
      </c>
    </row>
    <row r="2053" spans="1:15" x14ac:dyDescent="0.3">
      <c r="A2053" s="1">
        <v>2049</v>
      </c>
      <c r="B2053" s="5">
        <f t="shared" ca="1" si="199"/>
        <v>0.47502793988899694</v>
      </c>
      <c r="C2053" s="5">
        <f t="shared" ca="1" si="199"/>
        <v>0.60734206943767788</v>
      </c>
      <c r="D2053" s="1">
        <f t="shared" ca="1" si="194"/>
        <v>1</v>
      </c>
      <c r="L2053" s="6">
        <f t="shared" ca="1" si="195"/>
        <v>0.47502793988899694</v>
      </c>
      <c r="M2053" s="6">
        <f t="shared" ca="1" si="196"/>
        <v>0.60734206943767788</v>
      </c>
      <c r="N2053" s="6">
        <f t="shared" ca="1" si="197"/>
        <v>2</v>
      </c>
      <c r="O2053" s="6">
        <f t="shared" ca="1" si="198"/>
        <v>2</v>
      </c>
    </row>
    <row r="2054" spans="1:15" x14ac:dyDescent="0.3">
      <c r="A2054" s="1">
        <v>2050</v>
      </c>
      <c r="B2054" s="5">
        <f t="shared" ca="1" si="199"/>
        <v>6.3635273604315312E-2</v>
      </c>
      <c r="C2054" s="5">
        <f t="shared" ca="1" si="199"/>
        <v>0.21832443718800132</v>
      </c>
      <c r="D2054" s="1">
        <f t="shared" ca="1" si="194"/>
        <v>1</v>
      </c>
      <c r="L2054" s="6">
        <f t="shared" ca="1" si="195"/>
        <v>6.3635273604315312E-2</v>
      </c>
      <c r="M2054" s="6">
        <f t="shared" ca="1" si="196"/>
        <v>0.21832443718800132</v>
      </c>
      <c r="N2054" s="6">
        <f t="shared" ca="1" si="197"/>
        <v>2</v>
      </c>
      <c r="O2054" s="6">
        <f t="shared" ca="1" si="198"/>
        <v>2</v>
      </c>
    </row>
    <row r="2055" spans="1:15" x14ac:dyDescent="0.3">
      <c r="A2055" s="1">
        <v>2051</v>
      </c>
      <c r="B2055" s="5">
        <f t="shared" ca="1" si="199"/>
        <v>0.43375214742157486</v>
      </c>
      <c r="C2055" s="5">
        <f t="shared" ca="1" si="199"/>
        <v>0.59784386828890201</v>
      </c>
      <c r="D2055" s="1">
        <f t="shared" ca="1" si="194"/>
        <v>1</v>
      </c>
      <c r="L2055" s="6">
        <f t="shared" ca="1" si="195"/>
        <v>0.43375214742157486</v>
      </c>
      <c r="M2055" s="6">
        <f t="shared" ca="1" si="196"/>
        <v>0.59784386828890201</v>
      </c>
      <c r="N2055" s="6">
        <f t="shared" ca="1" si="197"/>
        <v>2</v>
      </c>
      <c r="O2055" s="6">
        <f t="shared" ca="1" si="198"/>
        <v>2</v>
      </c>
    </row>
    <row r="2056" spans="1:15" x14ac:dyDescent="0.3">
      <c r="A2056" s="1">
        <v>2052</v>
      </c>
      <c r="B2056" s="5">
        <f t="shared" ca="1" si="199"/>
        <v>0.947307501698466</v>
      </c>
      <c r="C2056" s="5">
        <f t="shared" ca="1" si="199"/>
        <v>-0.15257923482496061</v>
      </c>
      <c r="D2056" s="1">
        <f t="shared" ca="1" si="194"/>
        <v>1</v>
      </c>
      <c r="L2056" s="6">
        <f t="shared" ca="1" si="195"/>
        <v>0.947307501698466</v>
      </c>
      <c r="M2056" s="6">
        <f t="shared" ca="1" si="196"/>
        <v>-0.15257923482496061</v>
      </c>
      <c r="N2056" s="6">
        <f t="shared" ca="1" si="197"/>
        <v>2</v>
      </c>
      <c r="O2056" s="6">
        <f t="shared" ca="1" si="198"/>
        <v>2</v>
      </c>
    </row>
    <row r="2057" spans="1:15" x14ac:dyDescent="0.3">
      <c r="A2057" s="1">
        <v>2053</v>
      </c>
      <c r="B2057" s="5">
        <f t="shared" ca="1" si="199"/>
        <v>0.88127498677304383</v>
      </c>
      <c r="C2057" s="5">
        <f t="shared" ca="1" si="199"/>
        <v>0.47547053018505903</v>
      </c>
      <c r="D2057" s="1">
        <f t="shared" ca="1" si="194"/>
        <v>0</v>
      </c>
      <c r="L2057" s="6">
        <f t="shared" ca="1" si="195"/>
        <v>2</v>
      </c>
      <c r="M2057" s="6">
        <f t="shared" ca="1" si="196"/>
        <v>2</v>
      </c>
      <c r="N2057" s="6">
        <f t="shared" ca="1" si="197"/>
        <v>0.88127498677304383</v>
      </c>
      <c r="O2057" s="6">
        <f t="shared" ca="1" si="198"/>
        <v>0.47547053018505903</v>
      </c>
    </row>
    <row r="2058" spans="1:15" x14ac:dyDescent="0.3">
      <c r="A2058" s="1">
        <v>2054</v>
      </c>
      <c r="B2058" s="5">
        <f t="shared" ca="1" si="199"/>
        <v>-0.55117730528815478</v>
      </c>
      <c r="C2058" s="5">
        <f t="shared" ca="1" si="199"/>
        <v>0.8725587756595703</v>
      </c>
      <c r="D2058" s="1">
        <f t="shared" ca="1" si="194"/>
        <v>0</v>
      </c>
      <c r="L2058" s="6">
        <f t="shared" ca="1" si="195"/>
        <v>2</v>
      </c>
      <c r="M2058" s="6">
        <f t="shared" ca="1" si="196"/>
        <v>2</v>
      </c>
      <c r="N2058" s="6">
        <f t="shared" ca="1" si="197"/>
        <v>-0.55117730528815478</v>
      </c>
      <c r="O2058" s="6">
        <f t="shared" ca="1" si="198"/>
        <v>0.8725587756595703</v>
      </c>
    </row>
    <row r="2059" spans="1:15" x14ac:dyDescent="0.3">
      <c r="A2059" s="1">
        <v>2055</v>
      </c>
      <c r="B2059" s="5">
        <f t="shared" ca="1" si="199"/>
        <v>0.2392942384393133</v>
      </c>
      <c r="C2059" s="5">
        <f t="shared" ca="1" si="199"/>
        <v>0.42866734641022264</v>
      </c>
      <c r="D2059" s="1">
        <f t="shared" ca="1" si="194"/>
        <v>1</v>
      </c>
      <c r="L2059" s="6">
        <f t="shared" ca="1" si="195"/>
        <v>0.2392942384393133</v>
      </c>
      <c r="M2059" s="6">
        <f t="shared" ca="1" si="196"/>
        <v>0.42866734641022264</v>
      </c>
      <c r="N2059" s="6">
        <f t="shared" ca="1" si="197"/>
        <v>2</v>
      </c>
      <c r="O2059" s="6">
        <f t="shared" ca="1" si="198"/>
        <v>2</v>
      </c>
    </row>
    <row r="2060" spans="1:15" x14ac:dyDescent="0.3">
      <c r="A2060" s="1">
        <v>2056</v>
      </c>
      <c r="B2060" s="5">
        <f t="shared" ca="1" si="199"/>
        <v>0.35218725970383047</v>
      </c>
      <c r="C2060" s="5">
        <f t="shared" ca="1" si="199"/>
        <v>0.38282819879920194</v>
      </c>
      <c r="D2060" s="1">
        <f t="shared" ca="1" si="194"/>
        <v>1</v>
      </c>
      <c r="L2060" s="6">
        <f t="shared" ca="1" si="195"/>
        <v>0.35218725970383047</v>
      </c>
      <c r="M2060" s="6">
        <f t="shared" ca="1" si="196"/>
        <v>0.38282819879920194</v>
      </c>
      <c r="N2060" s="6">
        <f t="shared" ca="1" si="197"/>
        <v>2</v>
      </c>
      <c r="O2060" s="6">
        <f t="shared" ca="1" si="198"/>
        <v>2</v>
      </c>
    </row>
    <row r="2061" spans="1:15" x14ac:dyDescent="0.3">
      <c r="A2061" s="1">
        <v>2057</v>
      </c>
      <c r="B2061" s="5">
        <f t="shared" ca="1" si="199"/>
        <v>-0.24387221858912889</v>
      </c>
      <c r="C2061" s="5">
        <f t="shared" ca="1" si="199"/>
        <v>-0.53795005230438675</v>
      </c>
      <c r="D2061" s="1">
        <f t="shared" ca="1" si="194"/>
        <v>1</v>
      </c>
      <c r="L2061" s="6">
        <f t="shared" ca="1" si="195"/>
        <v>-0.24387221858912889</v>
      </c>
      <c r="M2061" s="6">
        <f t="shared" ca="1" si="196"/>
        <v>-0.53795005230438675</v>
      </c>
      <c r="N2061" s="6">
        <f t="shared" ca="1" si="197"/>
        <v>2</v>
      </c>
      <c r="O2061" s="6">
        <f t="shared" ca="1" si="198"/>
        <v>2</v>
      </c>
    </row>
    <row r="2062" spans="1:15" x14ac:dyDescent="0.3">
      <c r="A2062" s="1">
        <v>2058</v>
      </c>
      <c r="B2062" s="5">
        <f t="shared" ca="1" si="199"/>
        <v>0.21996031958081219</v>
      </c>
      <c r="C2062" s="5">
        <f t="shared" ca="1" si="199"/>
        <v>0.59429293090666802</v>
      </c>
      <c r="D2062" s="1">
        <f t="shared" ca="1" si="194"/>
        <v>1</v>
      </c>
      <c r="L2062" s="6">
        <f t="shared" ca="1" si="195"/>
        <v>0.21996031958081219</v>
      </c>
      <c r="M2062" s="6">
        <f t="shared" ca="1" si="196"/>
        <v>0.59429293090666802</v>
      </c>
      <c r="N2062" s="6">
        <f t="shared" ca="1" si="197"/>
        <v>2</v>
      </c>
      <c r="O2062" s="6">
        <f t="shared" ca="1" si="198"/>
        <v>2</v>
      </c>
    </row>
    <row r="2063" spans="1:15" x14ac:dyDescent="0.3">
      <c r="A2063" s="1">
        <v>2059</v>
      </c>
      <c r="B2063" s="5">
        <f t="shared" ca="1" si="199"/>
        <v>0.73527583764786186</v>
      </c>
      <c r="C2063" s="5">
        <f t="shared" ca="1" si="199"/>
        <v>0.86665238749869022</v>
      </c>
      <c r="D2063" s="1">
        <f t="shared" ca="1" si="194"/>
        <v>0</v>
      </c>
      <c r="L2063" s="6">
        <f t="shared" ca="1" si="195"/>
        <v>2</v>
      </c>
      <c r="M2063" s="6">
        <f t="shared" ca="1" si="196"/>
        <v>2</v>
      </c>
      <c r="N2063" s="6">
        <f t="shared" ca="1" si="197"/>
        <v>0.73527583764786186</v>
      </c>
      <c r="O2063" s="6">
        <f t="shared" ca="1" si="198"/>
        <v>0.86665238749869022</v>
      </c>
    </row>
    <row r="2064" spans="1:15" x14ac:dyDescent="0.3">
      <c r="A2064" s="1">
        <v>2060</v>
      </c>
      <c r="B2064" s="5">
        <f t="shared" ca="1" si="199"/>
        <v>0.44719900781777366</v>
      </c>
      <c r="C2064" s="5">
        <f t="shared" ca="1" si="199"/>
        <v>-0.62295975060184006</v>
      </c>
      <c r="D2064" s="1">
        <f t="shared" ca="1" si="194"/>
        <v>1</v>
      </c>
      <c r="L2064" s="6">
        <f t="shared" ca="1" si="195"/>
        <v>0.44719900781777366</v>
      </c>
      <c r="M2064" s="6">
        <f t="shared" ca="1" si="196"/>
        <v>-0.62295975060184006</v>
      </c>
      <c r="N2064" s="6">
        <f t="shared" ca="1" si="197"/>
        <v>2</v>
      </c>
      <c r="O2064" s="6">
        <f t="shared" ca="1" si="198"/>
        <v>2</v>
      </c>
    </row>
    <row r="2065" spans="1:15" x14ac:dyDescent="0.3">
      <c r="A2065" s="1">
        <v>2061</v>
      </c>
      <c r="B2065" s="5">
        <f t="shared" ca="1" si="199"/>
        <v>1.5128653923634827E-2</v>
      </c>
      <c r="C2065" s="5">
        <f t="shared" ca="1" si="199"/>
        <v>-0.38288262256087591</v>
      </c>
      <c r="D2065" s="1">
        <f t="shared" ca="1" si="194"/>
        <v>1</v>
      </c>
      <c r="L2065" s="6">
        <f t="shared" ca="1" si="195"/>
        <v>1.5128653923634827E-2</v>
      </c>
      <c r="M2065" s="6">
        <f t="shared" ca="1" si="196"/>
        <v>-0.38288262256087591</v>
      </c>
      <c r="N2065" s="6">
        <f t="shared" ca="1" si="197"/>
        <v>2</v>
      </c>
      <c r="O2065" s="6">
        <f t="shared" ca="1" si="198"/>
        <v>2</v>
      </c>
    </row>
    <row r="2066" spans="1:15" x14ac:dyDescent="0.3">
      <c r="A2066" s="1">
        <v>2062</v>
      </c>
      <c r="B2066" s="5">
        <f t="shared" ca="1" si="199"/>
        <v>-5.1235008679230143E-2</v>
      </c>
      <c r="C2066" s="5">
        <f t="shared" ca="1" si="199"/>
        <v>0.62364393056284206</v>
      </c>
      <c r="D2066" s="1">
        <f t="shared" ca="1" si="194"/>
        <v>1</v>
      </c>
      <c r="L2066" s="6">
        <f t="shared" ca="1" si="195"/>
        <v>-5.1235008679230143E-2</v>
      </c>
      <c r="M2066" s="6">
        <f t="shared" ca="1" si="196"/>
        <v>0.62364393056284206</v>
      </c>
      <c r="N2066" s="6">
        <f t="shared" ca="1" si="197"/>
        <v>2</v>
      </c>
      <c r="O2066" s="6">
        <f t="shared" ca="1" si="198"/>
        <v>2</v>
      </c>
    </row>
    <row r="2067" spans="1:15" x14ac:dyDescent="0.3">
      <c r="A2067" s="1">
        <v>2063</v>
      </c>
      <c r="B2067" s="5">
        <f t="shared" ca="1" si="199"/>
        <v>-0.58521476065787992</v>
      </c>
      <c r="C2067" s="5">
        <f t="shared" ca="1" si="199"/>
        <v>-0.82448021462465904</v>
      </c>
      <c r="D2067" s="1">
        <f t="shared" ca="1" si="194"/>
        <v>0</v>
      </c>
      <c r="L2067" s="6">
        <f t="shared" ca="1" si="195"/>
        <v>2</v>
      </c>
      <c r="M2067" s="6">
        <f t="shared" ca="1" si="196"/>
        <v>2</v>
      </c>
      <c r="N2067" s="6">
        <f t="shared" ca="1" si="197"/>
        <v>-0.58521476065787992</v>
      </c>
      <c r="O2067" s="6">
        <f t="shared" ca="1" si="198"/>
        <v>-0.82448021462465904</v>
      </c>
    </row>
    <row r="2068" spans="1:15" x14ac:dyDescent="0.3">
      <c r="A2068" s="1">
        <v>2064</v>
      </c>
      <c r="B2068" s="5">
        <f t="shared" ca="1" si="199"/>
        <v>-0.40029490861822858</v>
      </c>
      <c r="C2068" s="5">
        <f t="shared" ca="1" si="199"/>
        <v>-0.67390403923140529</v>
      </c>
      <c r="D2068" s="1">
        <f t="shared" ca="1" si="194"/>
        <v>1</v>
      </c>
      <c r="L2068" s="6">
        <f t="shared" ca="1" si="195"/>
        <v>-0.40029490861822858</v>
      </c>
      <c r="M2068" s="6">
        <f t="shared" ca="1" si="196"/>
        <v>-0.67390403923140529</v>
      </c>
      <c r="N2068" s="6">
        <f t="shared" ca="1" si="197"/>
        <v>2</v>
      </c>
      <c r="O2068" s="6">
        <f t="shared" ca="1" si="198"/>
        <v>2</v>
      </c>
    </row>
    <row r="2069" spans="1:15" x14ac:dyDescent="0.3">
      <c r="A2069" s="1">
        <v>2065</v>
      </c>
      <c r="B2069" s="5">
        <f t="shared" ca="1" si="199"/>
        <v>0.47466979211405436</v>
      </c>
      <c r="C2069" s="5">
        <f t="shared" ca="1" si="199"/>
        <v>0.37445036547275556</v>
      </c>
      <c r="D2069" s="1">
        <f t="shared" ca="1" si="194"/>
        <v>1</v>
      </c>
      <c r="L2069" s="6">
        <f t="shared" ca="1" si="195"/>
        <v>0.47466979211405436</v>
      </c>
      <c r="M2069" s="6">
        <f t="shared" ca="1" si="196"/>
        <v>0.37445036547275556</v>
      </c>
      <c r="N2069" s="6">
        <f t="shared" ca="1" si="197"/>
        <v>2</v>
      </c>
      <c r="O2069" s="6">
        <f t="shared" ca="1" si="198"/>
        <v>2</v>
      </c>
    </row>
    <row r="2070" spans="1:15" x14ac:dyDescent="0.3">
      <c r="A2070" s="1">
        <v>2066</v>
      </c>
      <c r="B2070" s="5">
        <f t="shared" ca="1" si="199"/>
        <v>0.20130121960295777</v>
      </c>
      <c r="C2070" s="5">
        <f t="shared" ca="1" si="199"/>
        <v>-0.84081688830806933</v>
      </c>
      <c r="D2070" s="1">
        <f t="shared" ca="1" si="194"/>
        <v>1</v>
      </c>
      <c r="L2070" s="6">
        <f t="shared" ca="1" si="195"/>
        <v>0.20130121960295777</v>
      </c>
      <c r="M2070" s="6">
        <f t="shared" ca="1" si="196"/>
        <v>-0.84081688830806933</v>
      </c>
      <c r="N2070" s="6">
        <f t="shared" ca="1" si="197"/>
        <v>2</v>
      </c>
      <c r="O2070" s="6">
        <f t="shared" ca="1" si="198"/>
        <v>2</v>
      </c>
    </row>
    <row r="2071" spans="1:15" x14ac:dyDescent="0.3">
      <c r="A2071" s="1">
        <v>2067</v>
      </c>
      <c r="B2071" s="5">
        <f t="shared" ca="1" si="199"/>
        <v>-0.26963653322100933</v>
      </c>
      <c r="C2071" s="5">
        <f t="shared" ca="1" si="199"/>
        <v>0.28017661354684797</v>
      </c>
      <c r="D2071" s="1">
        <f t="shared" ca="1" si="194"/>
        <v>1</v>
      </c>
      <c r="L2071" s="6">
        <f t="shared" ca="1" si="195"/>
        <v>-0.26963653322100933</v>
      </c>
      <c r="M2071" s="6">
        <f t="shared" ca="1" si="196"/>
        <v>0.28017661354684797</v>
      </c>
      <c r="N2071" s="6">
        <f t="shared" ca="1" si="197"/>
        <v>2</v>
      </c>
      <c r="O2071" s="6">
        <f t="shared" ca="1" si="198"/>
        <v>2</v>
      </c>
    </row>
    <row r="2072" spans="1:15" x14ac:dyDescent="0.3">
      <c r="A2072" s="1">
        <v>2068</v>
      </c>
      <c r="B2072" s="5">
        <f t="shared" ca="1" si="199"/>
        <v>-0.23454448218232815</v>
      </c>
      <c r="C2072" s="5">
        <f t="shared" ca="1" si="199"/>
        <v>0.13672437481939248</v>
      </c>
      <c r="D2072" s="1">
        <f t="shared" ca="1" si="194"/>
        <v>1</v>
      </c>
      <c r="L2072" s="6">
        <f t="shared" ca="1" si="195"/>
        <v>-0.23454448218232815</v>
      </c>
      <c r="M2072" s="6">
        <f t="shared" ca="1" si="196"/>
        <v>0.13672437481939248</v>
      </c>
      <c r="N2072" s="6">
        <f t="shared" ca="1" si="197"/>
        <v>2</v>
      </c>
      <c r="O2072" s="6">
        <f t="shared" ca="1" si="198"/>
        <v>2</v>
      </c>
    </row>
    <row r="2073" spans="1:15" x14ac:dyDescent="0.3">
      <c r="A2073" s="1">
        <v>2069</v>
      </c>
      <c r="B2073" s="5">
        <f t="shared" ca="1" si="199"/>
        <v>-0.50481433931139041</v>
      </c>
      <c r="C2073" s="5">
        <f t="shared" ca="1" si="199"/>
        <v>-0.2507834886311191</v>
      </c>
      <c r="D2073" s="1">
        <f t="shared" ca="1" si="194"/>
        <v>1</v>
      </c>
      <c r="L2073" s="6">
        <f t="shared" ca="1" si="195"/>
        <v>-0.50481433931139041</v>
      </c>
      <c r="M2073" s="6">
        <f t="shared" ca="1" si="196"/>
        <v>-0.2507834886311191</v>
      </c>
      <c r="N2073" s="6">
        <f t="shared" ca="1" si="197"/>
        <v>2</v>
      </c>
      <c r="O2073" s="6">
        <f t="shared" ca="1" si="198"/>
        <v>2</v>
      </c>
    </row>
    <row r="2074" spans="1:15" x14ac:dyDescent="0.3">
      <c r="A2074" s="1">
        <v>2070</v>
      </c>
      <c r="B2074" s="5">
        <f t="shared" ca="1" si="199"/>
        <v>0.90786653016688512</v>
      </c>
      <c r="C2074" s="5">
        <f t="shared" ca="1" si="199"/>
        <v>9.3766617949653241E-3</v>
      </c>
      <c r="D2074" s="1">
        <f t="shared" ca="1" si="194"/>
        <v>1</v>
      </c>
      <c r="L2074" s="6">
        <f t="shared" ca="1" si="195"/>
        <v>0.90786653016688512</v>
      </c>
      <c r="M2074" s="6">
        <f t="shared" ca="1" si="196"/>
        <v>9.3766617949653241E-3</v>
      </c>
      <c r="N2074" s="6">
        <f t="shared" ca="1" si="197"/>
        <v>2</v>
      </c>
      <c r="O2074" s="6">
        <f t="shared" ca="1" si="198"/>
        <v>2</v>
      </c>
    </row>
    <row r="2075" spans="1:15" x14ac:dyDescent="0.3">
      <c r="A2075" s="1">
        <v>2071</v>
      </c>
      <c r="B2075" s="5">
        <f t="shared" ca="1" si="199"/>
        <v>0.5898185117288457</v>
      </c>
      <c r="C2075" s="5">
        <f t="shared" ca="1" si="199"/>
        <v>-0.34331362456411885</v>
      </c>
      <c r="D2075" s="1">
        <f t="shared" ca="1" si="194"/>
        <v>1</v>
      </c>
      <c r="L2075" s="6">
        <f t="shared" ca="1" si="195"/>
        <v>0.5898185117288457</v>
      </c>
      <c r="M2075" s="6">
        <f t="shared" ca="1" si="196"/>
        <v>-0.34331362456411885</v>
      </c>
      <c r="N2075" s="6">
        <f t="shared" ca="1" si="197"/>
        <v>2</v>
      </c>
      <c r="O2075" s="6">
        <f t="shared" ca="1" si="198"/>
        <v>2</v>
      </c>
    </row>
    <row r="2076" spans="1:15" x14ac:dyDescent="0.3">
      <c r="A2076" s="1">
        <v>2072</v>
      </c>
      <c r="B2076" s="5">
        <f t="shared" ca="1" si="199"/>
        <v>-0.58986946298458287</v>
      </c>
      <c r="C2076" s="5">
        <f t="shared" ca="1" si="199"/>
        <v>0.13781506389536835</v>
      </c>
      <c r="D2076" s="1">
        <f t="shared" ca="1" si="194"/>
        <v>1</v>
      </c>
      <c r="L2076" s="6">
        <f t="shared" ca="1" si="195"/>
        <v>-0.58986946298458287</v>
      </c>
      <c r="M2076" s="6">
        <f t="shared" ca="1" si="196"/>
        <v>0.13781506389536835</v>
      </c>
      <c r="N2076" s="6">
        <f t="shared" ca="1" si="197"/>
        <v>2</v>
      </c>
      <c r="O2076" s="6">
        <f t="shared" ca="1" si="198"/>
        <v>2</v>
      </c>
    </row>
    <row r="2077" spans="1:15" x14ac:dyDescent="0.3">
      <c r="A2077" s="1">
        <v>2073</v>
      </c>
      <c r="B2077" s="5">
        <f t="shared" ca="1" si="199"/>
        <v>0.8815308465623477</v>
      </c>
      <c r="C2077" s="5">
        <f t="shared" ca="1" si="199"/>
        <v>-0.16328841422813944</v>
      </c>
      <c r="D2077" s="1">
        <f t="shared" ca="1" si="194"/>
        <v>1</v>
      </c>
      <c r="L2077" s="6">
        <f t="shared" ca="1" si="195"/>
        <v>0.8815308465623477</v>
      </c>
      <c r="M2077" s="6">
        <f t="shared" ca="1" si="196"/>
        <v>-0.16328841422813944</v>
      </c>
      <c r="N2077" s="6">
        <f t="shared" ca="1" si="197"/>
        <v>2</v>
      </c>
      <c r="O2077" s="6">
        <f t="shared" ca="1" si="198"/>
        <v>2</v>
      </c>
    </row>
    <row r="2078" spans="1:15" x14ac:dyDescent="0.3">
      <c r="A2078" s="1">
        <v>2074</v>
      </c>
      <c r="B2078" s="5">
        <f t="shared" ca="1" si="199"/>
        <v>-6.011360864135229E-3</v>
      </c>
      <c r="C2078" s="5">
        <f t="shared" ca="1" si="199"/>
        <v>0.15320925429949717</v>
      </c>
      <c r="D2078" s="1">
        <f t="shared" ca="1" si="194"/>
        <v>1</v>
      </c>
      <c r="L2078" s="6">
        <f t="shared" ca="1" si="195"/>
        <v>-6.011360864135229E-3</v>
      </c>
      <c r="M2078" s="6">
        <f t="shared" ca="1" si="196"/>
        <v>0.15320925429949717</v>
      </c>
      <c r="N2078" s="6">
        <f t="shared" ca="1" si="197"/>
        <v>2</v>
      </c>
      <c r="O2078" s="6">
        <f t="shared" ca="1" si="198"/>
        <v>2</v>
      </c>
    </row>
    <row r="2079" spans="1:15" x14ac:dyDescent="0.3">
      <c r="A2079" s="1">
        <v>2075</v>
      </c>
      <c r="B2079" s="5">
        <f t="shared" ca="1" si="199"/>
        <v>0.95865233828475693</v>
      </c>
      <c r="C2079" s="5">
        <f t="shared" ca="1" si="199"/>
        <v>0.53289015165124254</v>
      </c>
      <c r="D2079" s="1">
        <f t="shared" ca="1" si="194"/>
        <v>0</v>
      </c>
      <c r="L2079" s="6">
        <f t="shared" ca="1" si="195"/>
        <v>2</v>
      </c>
      <c r="M2079" s="6">
        <f t="shared" ca="1" si="196"/>
        <v>2</v>
      </c>
      <c r="N2079" s="6">
        <f t="shared" ca="1" si="197"/>
        <v>0.95865233828475693</v>
      </c>
      <c r="O2079" s="6">
        <f t="shared" ca="1" si="198"/>
        <v>0.53289015165124254</v>
      </c>
    </row>
    <row r="2080" spans="1:15" x14ac:dyDescent="0.3">
      <c r="A2080" s="1">
        <v>2076</v>
      </c>
      <c r="B2080" s="5">
        <f t="shared" ca="1" si="199"/>
        <v>0.78713647519457375</v>
      </c>
      <c r="C2080" s="5">
        <f t="shared" ca="1" si="199"/>
        <v>-0.62599750193117321</v>
      </c>
      <c r="D2080" s="1">
        <f t="shared" ca="1" si="194"/>
        <v>0</v>
      </c>
      <c r="L2080" s="6">
        <f t="shared" ca="1" si="195"/>
        <v>2</v>
      </c>
      <c r="M2080" s="6">
        <f t="shared" ca="1" si="196"/>
        <v>2</v>
      </c>
      <c r="N2080" s="6">
        <f t="shared" ca="1" si="197"/>
        <v>0.78713647519457375</v>
      </c>
      <c r="O2080" s="6">
        <f t="shared" ca="1" si="198"/>
        <v>-0.62599750193117321</v>
      </c>
    </row>
    <row r="2081" spans="1:15" x14ac:dyDescent="0.3">
      <c r="A2081" s="1">
        <v>2077</v>
      </c>
      <c r="B2081" s="5">
        <f t="shared" ca="1" si="199"/>
        <v>0.56638058682456016</v>
      </c>
      <c r="C2081" s="5">
        <f t="shared" ca="1" si="199"/>
        <v>0.11576941463476387</v>
      </c>
      <c r="D2081" s="1">
        <f t="shared" ca="1" si="194"/>
        <v>1</v>
      </c>
      <c r="L2081" s="6">
        <f t="shared" ca="1" si="195"/>
        <v>0.56638058682456016</v>
      </c>
      <c r="M2081" s="6">
        <f t="shared" ca="1" si="196"/>
        <v>0.11576941463476387</v>
      </c>
      <c r="N2081" s="6">
        <f t="shared" ca="1" si="197"/>
        <v>2</v>
      </c>
      <c r="O2081" s="6">
        <f t="shared" ca="1" si="198"/>
        <v>2</v>
      </c>
    </row>
    <row r="2082" spans="1:15" x14ac:dyDescent="0.3">
      <c r="A2082" s="1">
        <v>2078</v>
      </c>
      <c r="B2082" s="5">
        <f t="shared" ca="1" si="199"/>
        <v>-0.81190717752382469</v>
      </c>
      <c r="C2082" s="5">
        <f t="shared" ca="1" si="199"/>
        <v>-0.8182578696320677</v>
      </c>
      <c r="D2082" s="1">
        <f t="shared" ca="1" si="194"/>
        <v>0</v>
      </c>
      <c r="L2082" s="6">
        <f t="shared" ca="1" si="195"/>
        <v>2</v>
      </c>
      <c r="M2082" s="6">
        <f t="shared" ca="1" si="196"/>
        <v>2</v>
      </c>
      <c r="N2082" s="6">
        <f t="shared" ca="1" si="197"/>
        <v>-0.81190717752382469</v>
      </c>
      <c r="O2082" s="6">
        <f t="shared" ca="1" si="198"/>
        <v>-0.8182578696320677</v>
      </c>
    </row>
    <row r="2083" spans="1:15" x14ac:dyDescent="0.3">
      <c r="A2083" s="1">
        <v>2079</v>
      </c>
      <c r="B2083" s="5">
        <f t="shared" ca="1" si="199"/>
        <v>0.71660975115052516</v>
      </c>
      <c r="C2083" s="5">
        <f t="shared" ca="1" si="199"/>
        <v>0.79793047861656619</v>
      </c>
      <c r="D2083" s="1">
        <f t="shared" ca="1" si="194"/>
        <v>0</v>
      </c>
      <c r="L2083" s="6">
        <f t="shared" ca="1" si="195"/>
        <v>2</v>
      </c>
      <c r="M2083" s="6">
        <f t="shared" ca="1" si="196"/>
        <v>2</v>
      </c>
      <c r="N2083" s="6">
        <f t="shared" ca="1" si="197"/>
        <v>0.71660975115052516</v>
      </c>
      <c r="O2083" s="6">
        <f t="shared" ca="1" si="198"/>
        <v>0.79793047861656619</v>
      </c>
    </row>
    <row r="2084" spans="1:15" x14ac:dyDescent="0.3">
      <c r="A2084" s="1">
        <v>2080</v>
      </c>
      <c r="B2084" s="5">
        <f t="shared" ca="1" si="199"/>
        <v>0.79546000430825026</v>
      </c>
      <c r="C2084" s="5">
        <f t="shared" ca="1" si="199"/>
        <v>0.36391697816699331</v>
      </c>
      <c r="D2084" s="1">
        <f t="shared" ca="1" si="194"/>
        <v>1</v>
      </c>
      <c r="L2084" s="6">
        <f t="shared" ca="1" si="195"/>
        <v>0.79546000430825026</v>
      </c>
      <c r="M2084" s="6">
        <f t="shared" ca="1" si="196"/>
        <v>0.36391697816699331</v>
      </c>
      <c r="N2084" s="6">
        <f t="shared" ca="1" si="197"/>
        <v>2</v>
      </c>
      <c r="O2084" s="6">
        <f t="shared" ca="1" si="198"/>
        <v>2</v>
      </c>
    </row>
    <row r="2085" spans="1:15" x14ac:dyDescent="0.3">
      <c r="A2085" s="1">
        <v>2081</v>
      </c>
      <c r="B2085" s="5">
        <f t="shared" ca="1" si="199"/>
        <v>8.1520007944398731E-2</v>
      </c>
      <c r="C2085" s="5">
        <f t="shared" ca="1" si="199"/>
        <v>-0.54440781707545871</v>
      </c>
      <c r="D2085" s="1">
        <f t="shared" ca="1" si="194"/>
        <v>1</v>
      </c>
      <c r="L2085" s="6">
        <f t="shared" ca="1" si="195"/>
        <v>8.1520007944398731E-2</v>
      </c>
      <c r="M2085" s="6">
        <f t="shared" ca="1" si="196"/>
        <v>-0.54440781707545871</v>
      </c>
      <c r="N2085" s="6">
        <f t="shared" ca="1" si="197"/>
        <v>2</v>
      </c>
      <c r="O2085" s="6">
        <f t="shared" ca="1" si="198"/>
        <v>2</v>
      </c>
    </row>
    <row r="2086" spans="1:15" x14ac:dyDescent="0.3">
      <c r="A2086" s="1">
        <v>2082</v>
      </c>
      <c r="B2086" s="5">
        <f t="shared" ca="1" si="199"/>
        <v>6.6010863749982329E-2</v>
      </c>
      <c r="C2086" s="5">
        <f t="shared" ca="1" si="199"/>
        <v>-0.23114184120533854</v>
      </c>
      <c r="D2086" s="1">
        <f t="shared" ca="1" si="194"/>
        <v>1</v>
      </c>
      <c r="L2086" s="6">
        <f t="shared" ca="1" si="195"/>
        <v>6.6010863749982329E-2</v>
      </c>
      <c r="M2086" s="6">
        <f t="shared" ca="1" si="196"/>
        <v>-0.23114184120533854</v>
      </c>
      <c r="N2086" s="6">
        <f t="shared" ca="1" si="197"/>
        <v>2</v>
      </c>
      <c r="O2086" s="6">
        <f t="shared" ca="1" si="198"/>
        <v>2</v>
      </c>
    </row>
    <row r="2087" spans="1:15" x14ac:dyDescent="0.3">
      <c r="A2087" s="1">
        <v>2083</v>
      </c>
      <c r="B2087" s="5">
        <f t="shared" ca="1" si="199"/>
        <v>-0.75788820500776466</v>
      </c>
      <c r="C2087" s="5">
        <f t="shared" ca="1" si="199"/>
        <v>0.76698192297919765</v>
      </c>
      <c r="D2087" s="1">
        <f t="shared" ca="1" si="194"/>
        <v>0</v>
      </c>
      <c r="L2087" s="6">
        <f t="shared" ca="1" si="195"/>
        <v>2</v>
      </c>
      <c r="M2087" s="6">
        <f t="shared" ca="1" si="196"/>
        <v>2</v>
      </c>
      <c r="N2087" s="6">
        <f t="shared" ca="1" si="197"/>
        <v>-0.75788820500776466</v>
      </c>
      <c r="O2087" s="6">
        <f t="shared" ca="1" si="198"/>
        <v>0.76698192297919765</v>
      </c>
    </row>
    <row r="2088" spans="1:15" x14ac:dyDescent="0.3">
      <c r="A2088" s="1">
        <v>2084</v>
      </c>
      <c r="B2088" s="5">
        <f t="shared" ca="1" si="199"/>
        <v>-3.5477658841291282E-2</v>
      </c>
      <c r="C2088" s="5">
        <f t="shared" ca="1" si="199"/>
        <v>-0.13395373569415292</v>
      </c>
      <c r="D2088" s="1">
        <f t="shared" ca="1" si="194"/>
        <v>1</v>
      </c>
      <c r="L2088" s="6">
        <f t="shared" ca="1" si="195"/>
        <v>-3.5477658841291282E-2</v>
      </c>
      <c r="M2088" s="6">
        <f t="shared" ca="1" si="196"/>
        <v>-0.13395373569415292</v>
      </c>
      <c r="N2088" s="6">
        <f t="shared" ca="1" si="197"/>
        <v>2</v>
      </c>
      <c r="O2088" s="6">
        <f t="shared" ca="1" si="198"/>
        <v>2</v>
      </c>
    </row>
    <row r="2089" spans="1:15" x14ac:dyDescent="0.3">
      <c r="A2089" s="1">
        <v>2085</v>
      </c>
      <c r="B2089" s="5">
        <f t="shared" ca="1" si="199"/>
        <v>-0.70609746075142499</v>
      </c>
      <c r="C2089" s="5">
        <f t="shared" ca="1" si="199"/>
        <v>-0.74032371565101673</v>
      </c>
      <c r="D2089" s="1">
        <f t="shared" ca="1" si="194"/>
        <v>0</v>
      </c>
      <c r="L2089" s="6">
        <f t="shared" ca="1" si="195"/>
        <v>2</v>
      </c>
      <c r="M2089" s="6">
        <f t="shared" ca="1" si="196"/>
        <v>2</v>
      </c>
      <c r="N2089" s="6">
        <f t="shared" ca="1" si="197"/>
        <v>-0.70609746075142499</v>
      </c>
      <c r="O2089" s="6">
        <f t="shared" ca="1" si="198"/>
        <v>-0.74032371565101673</v>
      </c>
    </row>
    <row r="2090" spans="1:15" x14ac:dyDescent="0.3">
      <c r="A2090" s="1">
        <v>2086</v>
      </c>
      <c r="B2090" s="5">
        <f t="shared" ca="1" si="199"/>
        <v>-0.35999133333819677</v>
      </c>
      <c r="C2090" s="5">
        <f t="shared" ca="1" si="199"/>
        <v>-0.38361400874624141</v>
      </c>
      <c r="D2090" s="1">
        <f t="shared" ca="1" si="194"/>
        <v>1</v>
      </c>
      <c r="L2090" s="6">
        <f t="shared" ca="1" si="195"/>
        <v>-0.35999133333819677</v>
      </c>
      <c r="M2090" s="6">
        <f t="shared" ca="1" si="196"/>
        <v>-0.38361400874624141</v>
      </c>
      <c r="N2090" s="6">
        <f t="shared" ca="1" si="197"/>
        <v>2</v>
      </c>
      <c r="O2090" s="6">
        <f t="shared" ca="1" si="198"/>
        <v>2</v>
      </c>
    </row>
    <row r="2091" spans="1:15" x14ac:dyDescent="0.3">
      <c r="A2091" s="1">
        <v>2087</v>
      </c>
      <c r="B2091" s="5">
        <f t="shared" ca="1" si="199"/>
        <v>0.20934007349786765</v>
      </c>
      <c r="C2091" s="5">
        <f t="shared" ca="1" si="199"/>
        <v>-0.23804231064652592</v>
      </c>
      <c r="D2091" s="1">
        <f t="shared" ca="1" si="194"/>
        <v>1</v>
      </c>
      <c r="L2091" s="6">
        <f t="shared" ca="1" si="195"/>
        <v>0.20934007349786765</v>
      </c>
      <c r="M2091" s="6">
        <f t="shared" ca="1" si="196"/>
        <v>-0.23804231064652592</v>
      </c>
      <c r="N2091" s="6">
        <f t="shared" ca="1" si="197"/>
        <v>2</v>
      </c>
      <c r="O2091" s="6">
        <f t="shared" ca="1" si="198"/>
        <v>2</v>
      </c>
    </row>
    <row r="2092" spans="1:15" x14ac:dyDescent="0.3">
      <c r="A2092" s="1">
        <v>2088</v>
      </c>
      <c r="B2092" s="5">
        <f t="shared" ca="1" si="199"/>
        <v>-0.54793606010138918</v>
      </c>
      <c r="C2092" s="5">
        <f t="shared" ca="1" si="199"/>
        <v>-0.77298596584000601</v>
      </c>
      <c r="D2092" s="1">
        <f t="shared" ref="D2092:D2155" ca="1" si="200">IF((B2092^2+C2092^2-1)&lt;0,1,0)</f>
        <v>1</v>
      </c>
      <c r="L2092" s="6">
        <f t="shared" ref="L2092:L2155" ca="1" si="201">IF((B2092^2+C2092^2)&lt;1,B2092,2)</f>
        <v>-0.54793606010138918</v>
      </c>
      <c r="M2092" s="6">
        <f t="shared" ref="M2092:M2155" ca="1" si="202">IF((B2092^2+C2092^2)&lt;1,C2092,2)</f>
        <v>-0.77298596584000601</v>
      </c>
      <c r="N2092" s="6">
        <f t="shared" ref="N2092:N2155" ca="1" si="203">IF((B2092^2+C2092^2)&lt;1,2,B2092)</f>
        <v>2</v>
      </c>
      <c r="O2092" s="6">
        <f t="shared" ref="O2092:O2155" ca="1" si="204">IF((B2092^2+C2092^2)&lt;1,2,C2092)</f>
        <v>2</v>
      </c>
    </row>
    <row r="2093" spans="1:15" x14ac:dyDescent="0.3">
      <c r="A2093" s="1">
        <v>2089</v>
      </c>
      <c r="B2093" s="5">
        <f t="shared" ref="B2093:C2156" ca="1" si="205">RAND()*(1-(-1))-1</f>
        <v>0.32424247450905908</v>
      </c>
      <c r="C2093" s="5">
        <f t="shared" ca="1" si="205"/>
        <v>0.87738342866550956</v>
      </c>
      <c r="D2093" s="1">
        <f t="shared" ca="1" si="200"/>
        <v>1</v>
      </c>
      <c r="L2093" s="6">
        <f t="shared" ca="1" si="201"/>
        <v>0.32424247450905908</v>
      </c>
      <c r="M2093" s="6">
        <f t="shared" ca="1" si="202"/>
        <v>0.87738342866550956</v>
      </c>
      <c r="N2093" s="6">
        <f t="shared" ca="1" si="203"/>
        <v>2</v>
      </c>
      <c r="O2093" s="6">
        <f t="shared" ca="1" si="204"/>
        <v>2</v>
      </c>
    </row>
    <row r="2094" spans="1:15" x14ac:dyDescent="0.3">
      <c r="A2094" s="1">
        <v>2090</v>
      </c>
      <c r="B2094" s="5">
        <f t="shared" ca="1" si="205"/>
        <v>-4.5960839712932744E-2</v>
      </c>
      <c r="C2094" s="5">
        <f t="shared" ca="1" si="205"/>
        <v>0.47551911015245096</v>
      </c>
      <c r="D2094" s="1">
        <f t="shared" ca="1" si="200"/>
        <v>1</v>
      </c>
      <c r="L2094" s="6">
        <f t="shared" ca="1" si="201"/>
        <v>-4.5960839712932744E-2</v>
      </c>
      <c r="M2094" s="6">
        <f t="shared" ca="1" si="202"/>
        <v>0.47551911015245096</v>
      </c>
      <c r="N2094" s="6">
        <f t="shared" ca="1" si="203"/>
        <v>2</v>
      </c>
      <c r="O2094" s="6">
        <f t="shared" ca="1" si="204"/>
        <v>2</v>
      </c>
    </row>
    <row r="2095" spans="1:15" x14ac:dyDescent="0.3">
      <c r="A2095" s="1">
        <v>2091</v>
      </c>
      <c r="B2095" s="5">
        <f t="shared" ca="1" si="205"/>
        <v>-8.9359514418944741E-2</v>
      </c>
      <c r="C2095" s="5">
        <f t="shared" ca="1" si="205"/>
        <v>0.61934398489421549</v>
      </c>
      <c r="D2095" s="1">
        <f t="shared" ca="1" si="200"/>
        <v>1</v>
      </c>
      <c r="L2095" s="6">
        <f t="shared" ca="1" si="201"/>
        <v>-8.9359514418944741E-2</v>
      </c>
      <c r="M2095" s="6">
        <f t="shared" ca="1" si="202"/>
        <v>0.61934398489421549</v>
      </c>
      <c r="N2095" s="6">
        <f t="shared" ca="1" si="203"/>
        <v>2</v>
      </c>
      <c r="O2095" s="6">
        <f t="shared" ca="1" si="204"/>
        <v>2</v>
      </c>
    </row>
    <row r="2096" spans="1:15" x14ac:dyDescent="0.3">
      <c r="A2096" s="1">
        <v>2092</v>
      </c>
      <c r="B2096" s="5">
        <f t="shared" ca="1" si="205"/>
        <v>0.51078388326168001</v>
      </c>
      <c r="C2096" s="5">
        <f t="shared" ca="1" si="205"/>
        <v>0.56818914095176343</v>
      </c>
      <c r="D2096" s="1">
        <f t="shared" ca="1" si="200"/>
        <v>1</v>
      </c>
      <c r="L2096" s="6">
        <f t="shared" ca="1" si="201"/>
        <v>0.51078388326168001</v>
      </c>
      <c r="M2096" s="6">
        <f t="shared" ca="1" si="202"/>
        <v>0.56818914095176343</v>
      </c>
      <c r="N2096" s="6">
        <f t="shared" ca="1" si="203"/>
        <v>2</v>
      </c>
      <c r="O2096" s="6">
        <f t="shared" ca="1" si="204"/>
        <v>2</v>
      </c>
    </row>
    <row r="2097" spans="1:15" x14ac:dyDescent="0.3">
      <c r="A2097" s="1">
        <v>2093</v>
      </c>
      <c r="B2097" s="5">
        <f t="shared" ca="1" si="205"/>
        <v>-0.23771136545998117</v>
      </c>
      <c r="C2097" s="5">
        <f t="shared" ca="1" si="205"/>
        <v>0.46202924959951885</v>
      </c>
      <c r="D2097" s="1">
        <f t="shared" ca="1" si="200"/>
        <v>1</v>
      </c>
      <c r="L2097" s="6">
        <f t="shared" ca="1" si="201"/>
        <v>-0.23771136545998117</v>
      </c>
      <c r="M2097" s="6">
        <f t="shared" ca="1" si="202"/>
        <v>0.46202924959951885</v>
      </c>
      <c r="N2097" s="6">
        <f t="shared" ca="1" si="203"/>
        <v>2</v>
      </c>
      <c r="O2097" s="6">
        <f t="shared" ca="1" si="204"/>
        <v>2</v>
      </c>
    </row>
    <row r="2098" spans="1:15" x14ac:dyDescent="0.3">
      <c r="A2098" s="1">
        <v>2094</v>
      </c>
      <c r="B2098" s="5">
        <f t="shared" ca="1" si="205"/>
        <v>0.76136853151974382</v>
      </c>
      <c r="C2098" s="5">
        <f t="shared" ca="1" si="205"/>
        <v>-0.32844705764210058</v>
      </c>
      <c r="D2098" s="1">
        <f t="shared" ca="1" si="200"/>
        <v>1</v>
      </c>
      <c r="L2098" s="6">
        <f t="shared" ca="1" si="201"/>
        <v>0.76136853151974382</v>
      </c>
      <c r="M2098" s="6">
        <f t="shared" ca="1" si="202"/>
        <v>-0.32844705764210058</v>
      </c>
      <c r="N2098" s="6">
        <f t="shared" ca="1" si="203"/>
        <v>2</v>
      </c>
      <c r="O2098" s="6">
        <f t="shared" ca="1" si="204"/>
        <v>2</v>
      </c>
    </row>
    <row r="2099" spans="1:15" x14ac:dyDescent="0.3">
      <c r="A2099" s="1">
        <v>2095</v>
      </c>
      <c r="B2099" s="5">
        <f t="shared" ca="1" si="205"/>
        <v>-0.7713500109574527</v>
      </c>
      <c r="C2099" s="5">
        <f t="shared" ca="1" si="205"/>
        <v>-0.26904165417415893</v>
      </c>
      <c r="D2099" s="1">
        <f t="shared" ca="1" si="200"/>
        <v>1</v>
      </c>
      <c r="L2099" s="6">
        <f t="shared" ca="1" si="201"/>
        <v>-0.7713500109574527</v>
      </c>
      <c r="M2099" s="6">
        <f t="shared" ca="1" si="202"/>
        <v>-0.26904165417415893</v>
      </c>
      <c r="N2099" s="6">
        <f t="shared" ca="1" si="203"/>
        <v>2</v>
      </c>
      <c r="O2099" s="6">
        <f t="shared" ca="1" si="204"/>
        <v>2</v>
      </c>
    </row>
    <row r="2100" spans="1:15" x14ac:dyDescent="0.3">
      <c r="A2100" s="1">
        <v>2096</v>
      </c>
      <c r="B2100" s="5">
        <f t="shared" ca="1" si="205"/>
        <v>-0.59363525660014904</v>
      </c>
      <c r="C2100" s="5">
        <f t="shared" ca="1" si="205"/>
        <v>-0.14373045539300211</v>
      </c>
      <c r="D2100" s="1">
        <f t="shared" ca="1" si="200"/>
        <v>1</v>
      </c>
      <c r="L2100" s="6">
        <f t="shared" ca="1" si="201"/>
        <v>-0.59363525660014904</v>
      </c>
      <c r="M2100" s="6">
        <f t="shared" ca="1" si="202"/>
        <v>-0.14373045539300211</v>
      </c>
      <c r="N2100" s="6">
        <f t="shared" ca="1" si="203"/>
        <v>2</v>
      </c>
      <c r="O2100" s="6">
        <f t="shared" ca="1" si="204"/>
        <v>2</v>
      </c>
    </row>
    <row r="2101" spans="1:15" x14ac:dyDescent="0.3">
      <c r="A2101" s="1">
        <v>2097</v>
      </c>
      <c r="B2101" s="5">
        <f t="shared" ca="1" si="205"/>
        <v>0.24446305880330987</v>
      </c>
      <c r="C2101" s="5">
        <f t="shared" ca="1" si="205"/>
        <v>4.6398413365481339E-2</v>
      </c>
      <c r="D2101" s="1">
        <f t="shared" ca="1" si="200"/>
        <v>1</v>
      </c>
      <c r="L2101" s="6">
        <f t="shared" ca="1" si="201"/>
        <v>0.24446305880330987</v>
      </c>
      <c r="M2101" s="6">
        <f t="shared" ca="1" si="202"/>
        <v>4.6398413365481339E-2</v>
      </c>
      <c r="N2101" s="6">
        <f t="shared" ca="1" si="203"/>
        <v>2</v>
      </c>
      <c r="O2101" s="6">
        <f t="shared" ca="1" si="204"/>
        <v>2</v>
      </c>
    </row>
    <row r="2102" spans="1:15" x14ac:dyDescent="0.3">
      <c r="A2102" s="1">
        <v>2098</v>
      </c>
      <c r="B2102" s="5">
        <f t="shared" ca="1" si="205"/>
        <v>0.60039204024459614</v>
      </c>
      <c r="C2102" s="5">
        <f t="shared" ca="1" si="205"/>
        <v>-0.64475895539716732</v>
      </c>
      <c r="D2102" s="1">
        <f t="shared" ca="1" si="200"/>
        <v>1</v>
      </c>
      <c r="L2102" s="6">
        <f t="shared" ca="1" si="201"/>
        <v>0.60039204024459614</v>
      </c>
      <c r="M2102" s="6">
        <f t="shared" ca="1" si="202"/>
        <v>-0.64475895539716732</v>
      </c>
      <c r="N2102" s="6">
        <f t="shared" ca="1" si="203"/>
        <v>2</v>
      </c>
      <c r="O2102" s="6">
        <f t="shared" ca="1" si="204"/>
        <v>2</v>
      </c>
    </row>
    <row r="2103" spans="1:15" x14ac:dyDescent="0.3">
      <c r="A2103" s="1">
        <v>2099</v>
      </c>
      <c r="B2103" s="5">
        <f t="shared" ca="1" si="205"/>
        <v>-6.2734435088435125E-2</v>
      </c>
      <c r="C2103" s="5">
        <f t="shared" ca="1" si="205"/>
        <v>-0.28537553795584492</v>
      </c>
      <c r="D2103" s="1">
        <f t="shared" ca="1" si="200"/>
        <v>1</v>
      </c>
      <c r="L2103" s="6">
        <f t="shared" ca="1" si="201"/>
        <v>-6.2734435088435125E-2</v>
      </c>
      <c r="M2103" s="6">
        <f t="shared" ca="1" si="202"/>
        <v>-0.28537553795584492</v>
      </c>
      <c r="N2103" s="6">
        <f t="shared" ca="1" si="203"/>
        <v>2</v>
      </c>
      <c r="O2103" s="6">
        <f t="shared" ca="1" si="204"/>
        <v>2</v>
      </c>
    </row>
    <row r="2104" spans="1:15" x14ac:dyDescent="0.3">
      <c r="A2104" s="1">
        <v>2100</v>
      </c>
      <c r="B2104" s="5">
        <f t="shared" ca="1" si="205"/>
        <v>0.94666595959518429</v>
      </c>
      <c r="C2104" s="5">
        <f t="shared" ca="1" si="205"/>
        <v>-0.29618340791423847</v>
      </c>
      <c r="D2104" s="1">
        <f t="shared" ca="1" si="200"/>
        <v>1</v>
      </c>
      <c r="L2104" s="6">
        <f t="shared" ca="1" si="201"/>
        <v>0.94666595959518429</v>
      </c>
      <c r="M2104" s="6">
        <f t="shared" ca="1" si="202"/>
        <v>-0.29618340791423847</v>
      </c>
      <c r="N2104" s="6">
        <f t="shared" ca="1" si="203"/>
        <v>2</v>
      </c>
      <c r="O2104" s="6">
        <f t="shared" ca="1" si="204"/>
        <v>2</v>
      </c>
    </row>
    <row r="2105" spans="1:15" x14ac:dyDescent="0.3">
      <c r="A2105" s="1">
        <v>2101</v>
      </c>
      <c r="B2105" s="5">
        <f t="shared" ca="1" si="205"/>
        <v>0.42938076339108289</v>
      </c>
      <c r="C2105" s="5">
        <f t="shared" ca="1" si="205"/>
        <v>-0.59684156553697543</v>
      </c>
      <c r="D2105" s="1">
        <f t="shared" ca="1" si="200"/>
        <v>1</v>
      </c>
      <c r="L2105" s="6">
        <f t="shared" ca="1" si="201"/>
        <v>0.42938076339108289</v>
      </c>
      <c r="M2105" s="6">
        <f t="shared" ca="1" si="202"/>
        <v>-0.59684156553697543</v>
      </c>
      <c r="N2105" s="6">
        <f t="shared" ca="1" si="203"/>
        <v>2</v>
      </c>
      <c r="O2105" s="6">
        <f t="shared" ca="1" si="204"/>
        <v>2</v>
      </c>
    </row>
    <row r="2106" spans="1:15" x14ac:dyDescent="0.3">
      <c r="A2106" s="1">
        <v>2102</v>
      </c>
      <c r="B2106" s="5">
        <f t="shared" ca="1" si="205"/>
        <v>0.496112048234431</v>
      </c>
      <c r="C2106" s="5">
        <f t="shared" ca="1" si="205"/>
        <v>0.49654134355433466</v>
      </c>
      <c r="D2106" s="1">
        <f t="shared" ca="1" si="200"/>
        <v>1</v>
      </c>
      <c r="L2106" s="6">
        <f t="shared" ca="1" si="201"/>
        <v>0.496112048234431</v>
      </c>
      <c r="M2106" s="6">
        <f t="shared" ca="1" si="202"/>
        <v>0.49654134355433466</v>
      </c>
      <c r="N2106" s="6">
        <f t="shared" ca="1" si="203"/>
        <v>2</v>
      </c>
      <c r="O2106" s="6">
        <f t="shared" ca="1" si="204"/>
        <v>2</v>
      </c>
    </row>
    <row r="2107" spans="1:15" x14ac:dyDescent="0.3">
      <c r="A2107" s="1">
        <v>2103</v>
      </c>
      <c r="B2107" s="5">
        <f t="shared" ca="1" si="205"/>
        <v>0.33718055285856452</v>
      </c>
      <c r="C2107" s="5">
        <f t="shared" ca="1" si="205"/>
        <v>0.28545414594542451</v>
      </c>
      <c r="D2107" s="1">
        <f t="shared" ca="1" si="200"/>
        <v>1</v>
      </c>
      <c r="L2107" s="6">
        <f t="shared" ca="1" si="201"/>
        <v>0.33718055285856452</v>
      </c>
      <c r="M2107" s="6">
        <f t="shared" ca="1" si="202"/>
        <v>0.28545414594542451</v>
      </c>
      <c r="N2107" s="6">
        <f t="shared" ca="1" si="203"/>
        <v>2</v>
      </c>
      <c r="O2107" s="6">
        <f t="shared" ca="1" si="204"/>
        <v>2</v>
      </c>
    </row>
    <row r="2108" spans="1:15" x14ac:dyDescent="0.3">
      <c r="A2108" s="1">
        <v>2104</v>
      </c>
      <c r="B2108" s="5">
        <f t="shared" ca="1" si="205"/>
        <v>-0.80075152786933756</v>
      </c>
      <c r="C2108" s="5">
        <f t="shared" ca="1" si="205"/>
        <v>-0.46394196770158636</v>
      </c>
      <c r="D2108" s="1">
        <f t="shared" ca="1" si="200"/>
        <v>1</v>
      </c>
      <c r="L2108" s="6">
        <f t="shared" ca="1" si="201"/>
        <v>-0.80075152786933756</v>
      </c>
      <c r="M2108" s="6">
        <f t="shared" ca="1" si="202"/>
        <v>-0.46394196770158636</v>
      </c>
      <c r="N2108" s="6">
        <f t="shared" ca="1" si="203"/>
        <v>2</v>
      </c>
      <c r="O2108" s="6">
        <f t="shared" ca="1" si="204"/>
        <v>2</v>
      </c>
    </row>
    <row r="2109" spans="1:15" x14ac:dyDescent="0.3">
      <c r="A2109" s="1">
        <v>2105</v>
      </c>
      <c r="B2109" s="5">
        <f t="shared" ca="1" si="205"/>
        <v>-0.9881423994572256</v>
      </c>
      <c r="C2109" s="5">
        <f t="shared" ca="1" si="205"/>
        <v>-0.57151865532108603</v>
      </c>
      <c r="D2109" s="1">
        <f t="shared" ca="1" si="200"/>
        <v>0</v>
      </c>
      <c r="L2109" s="6">
        <f t="shared" ca="1" si="201"/>
        <v>2</v>
      </c>
      <c r="M2109" s="6">
        <f t="shared" ca="1" si="202"/>
        <v>2</v>
      </c>
      <c r="N2109" s="6">
        <f t="shared" ca="1" si="203"/>
        <v>-0.9881423994572256</v>
      </c>
      <c r="O2109" s="6">
        <f t="shared" ca="1" si="204"/>
        <v>-0.57151865532108603</v>
      </c>
    </row>
    <row r="2110" spans="1:15" x14ac:dyDescent="0.3">
      <c r="A2110" s="1">
        <v>2106</v>
      </c>
      <c r="B2110" s="5">
        <f t="shared" ca="1" si="205"/>
        <v>-7.4975953818964491E-2</v>
      </c>
      <c r="C2110" s="5">
        <f t="shared" ca="1" si="205"/>
        <v>-6.7337013684775959E-2</v>
      </c>
      <c r="D2110" s="1">
        <f t="shared" ca="1" si="200"/>
        <v>1</v>
      </c>
      <c r="L2110" s="6">
        <f t="shared" ca="1" si="201"/>
        <v>-7.4975953818964491E-2</v>
      </c>
      <c r="M2110" s="6">
        <f t="shared" ca="1" si="202"/>
        <v>-6.7337013684775959E-2</v>
      </c>
      <c r="N2110" s="6">
        <f t="shared" ca="1" si="203"/>
        <v>2</v>
      </c>
      <c r="O2110" s="6">
        <f t="shared" ca="1" si="204"/>
        <v>2</v>
      </c>
    </row>
    <row r="2111" spans="1:15" x14ac:dyDescent="0.3">
      <c r="A2111" s="1">
        <v>2107</v>
      </c>
      <c r="B2111" s="5">
        <f t="shared" ca="1" si="205"/>
        <v>0.76337366791779226</v>
      </c>
      <c r="C2111" s="5">
        <f t="shared" ca="1" si="205"/>
        <v>0.71490232667319131</v>
      </c>
      <c r="D2111" s="1">
        <f t="shared" ca="1" si="200"/>
        <v>0</v>
      </c>
      <c r="L2111" s="6">
        <f t="shared" ca="1" si="201"/>
        <v>2</v>
      </c>
      <c r="M2111" s="6">
        <f t="shared" ca="1" si="202"/>
        <v>2</v>
      </c>
      <c r="N2111" s="6">
        <f t="shared" ca="1" si="203"/>
        <v>0.76337366791779226</v>
      </c>
      <c r="O2111" s="6">
        <f t="shared" ca="1" si="204"/>
        <v>0.71490232667319131</v>
      </c>
    </row>
    <row r="2112" spans="1:15" x14ac:dyDescent="0.3">
      <c r="A2112" s="1">
        <v>2108</v>
      </c>
      <c r="B2112" s="5">
        <f t="shared" ca="1" si="205"/>
        <v>-0.39085937430184625</v>
      </c>
      <c r="C2112" s="5">
        <f t="shared" ca="1" si="205"/>
        <v>0.21065510172584423</v>
      </c>
      <c r="D2112" s="1">
        <f t="shared" ca="1" si="200"/>
        <v>1</v>
      </c>
      <c r="L2112" s="6">
        <f t="shared" ca="1" si="201"/>
        <v>-0.39085937430184625</v>
      </c>
      <c r="M2112" s="6">
        <f t="shared" ca="1" si="202"/>
        <v>0.21065510172584423</v>
      </c>
      <c r="N2112" s="6">
        <f t="shared" ca="1" si="203"/>
        <v>2</v>
      </c>
      <c r="O2112" s="6">
        <f t="shared" ca="1" si="204"/>
        <v>2</v>
      </c>
    </row>
    <row r="2113" spans="1:15" x14ac:dyDescent="0.3">
      <c r="A2113" s="1">
        <v>2109</v>
      </c>
      <c r="B2113" s="5">
        <f t="shared" ca="1" si="205"/>
        <v>-0.90356272339743593</v>
      </c>
      <c r="C2113" s="5">
        <f t="shared" ca="1" si="205"/>
        <v>-0.26597158636079343</v>
      </c>
      <c r="D2113" s="1">
        <f t="shared" ca="1" si="200"/>
        <v>1</v>
      </c>
      <c r="L2113" s="6">
        <f t="shared" ca="1" si="201"/>
        <v>-0.90356272339743593</v>
      </c>
      <c r="M2113" s="6">
        <f t="shared" ca="1" si="202"/>
        <v>-0.26597158636079343</v>
      </c>
      <c r="N2113" s="6">
        <f t="shared" ca="1" si="203"/>
        <v>2</v>
      </c>
      <c r="O2113" s="6">
        <f t="shared" ca="1" si="204"/>
        <v>2</v>
      </c>
    </row>
    <row r="2114" spans="1:15" x14ac:dyDescent="0.3">
      <c r="A2114" s="1">
        <v>2110</v>
      </c>
      <c r="B2114" s="5">
        <f t="shared" ca="1" si="205"/>
        <v>0.40047697480499345</v>
      </c>
      <c r="C2114" s="5">
        <f t="shared" ca="1" si="205"/>
        <v>-0.87365682316776505</v>
      </c>
      <c r="D2114" s="1">
        <f t="shared" ca="1" si="200"/>
        <v>1</v>
      </c>
      <c r="L2114" s="6">
        <f t="shared" ca="1" si="201"/>
        <v>0.40047697480499345</v>
      </c>
      <c r="M2114" s="6">
        <f t="shared" ca="1" si="202"/>
        <v>-0.87365682316776505</v>
      </c>
      <c r="N2114" s="6">
        <f t="shared" ca="1" si="203"/>
        <v>2</v>
      </c>
      <c r="O2114" s="6">
        <f t="shared" ca="1" si="204"/>
        <v>2</v>
      </c>
    </row>
    <row r="2115" spans="1:15" x14ac:dyDescent="0.3">
      <c r="A2115" s="1">
        <v>2111</v>
      </c>
      <c r="B2115" s="5">
        <f t="shared" ca="1" si="205"/>
        <v>-3.6881825923226641E-2</v>
      </c>
      <c r="C2115" s="5">
        <f t="shared" ca="1" si="205"/>
        <v>-0.88745392986024907</v>
      </c>
      <c r="D2115" s="1">
        <f t="shared" ca="1" si="200"/>
        <v>1</v>
      </c>
      <c r="L2115" s="6">
        <f t="shared" ca="1" si="201"/>
        <v>-3.6881825923226641E-2</v>
      </c>
      <c r="M2115" s="6">
        <f t="shared" ca="1" si="202"/>
        <v>-0.88745392986024907</v>
      </c>
      <c r="N2115" s="6">
        <f t="shared" ca="1" si="203"/>
        <v>2</v>
      </c>
      <c r="O2115" s="6">
        <f t="shared" ca="1" si="204"/>
        <v>2</v>
      </c>
    </row>
    <row r="2116" spans="1:15" x14ac:dyDescent="0.3">
      <c r="A2116" s="1">
        <v>2112</v>
      </c>
      <c r="B2116" s="5">
        <f t="shared" ca="1" si="205"/>
        <v>0.66437482672781911</v>
      </c>
      <c r="C2116" s="5">
        <f t="shared" ca="1" si="205"/>
        <v>0.31603448255531941</v>
      </c>
      <c r="D2116" s="1">
        <f t="shared" ca="1" si="200"/>
        <v>1</v>
      </c>
      <c r="L2116" s="6">
        <f t="shared" ca="1" si="201"/>
        <v>0.66437482672781911</v>
      </c>
      <c r="M2116" s="6">
        <f t="shared" ca="1" si="202"/>
        <v>0.31603448255531941</v>
      </c>
      <c r="N2116" s="6">
        <f t="shared" ca="1" si="203"/>
        <v>2</v>
      </c>
      <c r="O2116" s="6">
        <f t="shared" ca="1" si="204"/>
        <v>2</v>
      </c>
    </row>
    <row r="2117" spans="1:15" x14ac:dyDescent="0.3">
      <c r="A2117" s="1">
        <v>2113</v>
      </c>
      <c r="B2117" s="5">
        <f t="shared" ca="1" si="205"/>
        <v>0.15574725445297943</v>
      </c>
      <c r="C2117" s="5">
        <f t="shared" ca="1" si="205"/>
        <v>-0.72334688502568145</v>
      </c>
      <c r="D2117" s="1">
        <f t="shared" ca="1" si="200"/>
        <v>1</v>
      </c>
      <c r="L2117" s="6">
        <f t="shared" ca="1" si="201"/>
        <v>0.15574725445297943</v>
      </c>
      <c r="M2117" s="6">
        <f t="shared" ca="1" si="202"/>
        <v>-0.72334688502568145</v>
      </c>
      <c r="N2117" s="6">
        <f t="shared" ca="1" si="203"/>
        <v>2</v>
      </c>
      <c r="O2117" s="6">
        <f t="shared" ca="1" si="204"/>
        <v>2</v>
      </c>
    </row>
    <row r="2118" spans="1:15" x14ac:dyDescent="0.3">
      <c r="A2118" s="1">
        <v>2114</v>
      </c>
      <c r="B2118" s="5">
        <f t="shared" ca="1" si="205"/>
        <v>0.6524065343621841</v>
      </c>
      <c r="C2118" s="5">
        <f t="shared" ca="1" si="205"/>
        <v>-0.32279563783767773</v>
      </c>
      <c r="D2118" s="1">
        <f t="shared" ca="1" si="200"/>
        <v>1</v>
      </c>
      <c r="L2118" s="6">
        <f t="shared" ca="1" si="201"/>
        <v>0.6524065343621841</v>
      </c>
      <c r="M2118" s="6">
        <f t="shared" ca="1" si="202"/>
        <v>-0.32279563783767773</v>
      </c>
      <c r="N2118" s="6">
        <f t="shared" ca="1" si="203"/>
        <v>2</v>
      </c>
      <c r="O2118" s="6">
        <f t="shared" ca="1" si="204"/>
        <v>2</v>
      </c>
    </row>
    <row r="2119" spans="1:15" x14ac:dyDescent="0.3">
      <c r="A2119" s="1">
        <v>2115</v>
      </c>
      <c r="B2119" s="5">
        <f t="shared" ca="1" si="205"/>
        <v>-0.11969786648723768</v>
      </c>
      <c r="C2119" s="5">
        <f t="shared" ca="1" si="205"/>
        <v>-0.38931937458141452</v>
      </c>
      <c r="D2119" s="1">
        <f t="shared" ca="1" si="200"/>
        <v>1</v>
      </c>
      <c r="L2119" s="6">
        <f t="shared" ca="1" si="201"/>
        <v>-0.11969786648723768</v>
      </c>
      <c r="M2119" s="6">
        <f t="shared" ca="1" si="202"/>
        <v>-0.38931937458141452</v>
      </c>
      <c r="N2119" s="6">
        <f t="shared" ca="1" si="203"/>
        <v>2</v>
      </c>
      <c r="O2119" s="6">
        <f t="shared" ca="1" si="204"/>
        <v>2</v>
      </c>
    </row>
    <row r="2120" spans="1:15" x14ac:dyDescent="0.3">
      <c r="A2120" s="1">
        <v>2116</v>
      </c>
      <c r="B2120" s="5">
        <f t="shared" ca="1" si="205"/>
        <v>0.58596946425416241</v>
      </c>
      <c r="C2120" s="5">
        <f t="shared" ca="1" si="205"/>
        <v>0.5380236189727472</v>
      </c>
      <c r="D2120" s="1">
        <f t="shared" ca="1" si="200"/>
        <v>1</v>
      </c>
      <c r="L2120" s="6">
        <f t="shared" ca="1" si="201"/>
        <v>0.58596946425416241</v>
      </c>
      <c r="M2120" s="6">
        <f t="shared" ca="1" si="202"/>
        <v>0.5380236189727472</v>
      </c>
      <c r="N2120" s="6">
        <f t="shared" ca="1" si="203"/>
        <v>2</v>
      </c>
      <c r="O2120" s="6">
        <f t="shared" ca="1" si="204"/>
        <v>2</v>
      </c>
    </row>
    <row r="2121" spans="1:15" x14ac:dyDescent="0.3">
      <c r="A2121" s="1">
        <v>2117</v>
      </c>
      <c r="B2121" s="5">
        <f t="shared" ca="1" si="205"/>
        <v>0.94216324781808058</v>
      </c>
      <c r="C2121" s="5">
        <f t="shared" ca="1" si="205"/>
        <v>0.25931862744811496</v>
      </c>
      <c r="D2121" s="1">
        <f t="shared" ca="1" si="200"/>
        <v>1</v>
      </c>
      <c r="L2121" s="6">
        <f t="shared" ca="1" si="201"/>
        <v>0.94216324781808058</v>
      </c>
      <c r="M2121" s="6">
        <f t="shared" ca="1" si="202"/>
        <v>0.25931862744811496</v>
      </c>
      <c r="N2121" s="6">
        <f t="shared" ca="1" si="203"/>
        <v>2</v>
      </c>
      <c r="O2121" s="6">
        <f t="shared" ca="1" si="204"/>
        <v>2</v>
      </c>
    </row>
    <row r="2122" spans="1:15" x14ac:dyDescent="0.3">
      <c r="A2122" s="1">
        <v>2118</v>
      </c>
      <c r="B2122" s="5">
        <f t="shared" ca="1" si="205"/>
        <v>-0.86672080307610178</v>
      </c>
      <c r="C2122" s="5">
        <f t="shared" ca="1" si="205"/>
        <v>0.88837021156573681</v>
      </c>
      <c r="D2122" s="1">
        <f t="shared" ca="1" si="200"/>
        <v>0</v>
      </c>
      <c r="L2122" s="6">
        <f t="shared" ca="1" si="201"/>
        <v>2</v>
      </c>
      <c r="M2122" s="6">
        <f t="shared" ca="1" si="202"/>
        <v>2</v>
      </c>
      <c r="N2122" s="6">
        <f t="shared" ca="1" si="203"/>
        <v>-0.86672080307610178</v>
      </c>
      <c r="O2122" s="6">
        <f t="shared" ca="1" si="204"/>
        <v>0.88837021156573681</v>
      </c>
    </row>
    <row r="2123" spans="1:15" x14ac:dyDescent="0.3">
      <c r="A2123" s="1">
        <v>2119</v>
      </c>
      <c r="B2123" s="5">
        <f t="shared" ca="1" si="205"/>
        <v>-0.88527777623049464</v>
      </c>
      <c r="C2123" s="5">
        <f t="shared" ca="1" si="205"/>
        <v>-0.38683969494060055</v>
      </c>
      <c r="D2123" s="1">
        <f t="shared" ca="1" si="200"/>
        <v>1</v>
      </c>
      <c r="L2123" s="6">
        <f t="shared" ca="1" si="201"/>
        <v>-0.88527777623049464</v>
      </c>
      <c r="M2123" s="6">
        <f t="shared" ca="1" si="202"/>
        <v>-0.38683969494060055</v>
      </c>
      <c r="N2123" s="6">
        <f t="shared" ca="1" si="203"/>
        <v>2</v>
      </c>
      <c r="O2123" s="6">
        <f t="shared" ca="1" si="204"/>
        <v>2</v>
      </c>
    </row>
    <row r="2124" spans="1:15" x14ac:dyDescent="0.3">
      <c r="A2124" s="1">
        <v>2120</v>
      </c>
      <c r="B2124" s="5">
        <f t="shared" ca="1" si="205"/>
        <v>-0.58736355353785741</v>
      </c>
      <c r="C2124" s="5">
        <f t="shared" ca="1" si="205"/>
        <v>0.32567533279199057</v>
      </c>
      <c r="D2124" s="1">
        <f t="shared" ca="1" si="200"/>
        <v>1</v>
      </c>
      <c r="L2124" s="6">
        <f t="shared" ca="1" si="201"/>
        <v>-0.58736355353785741</v>
      </c>
      <c r="M2124" s="6">
        <f t="shared" ca="1" si="202"/>
        <v>0.32567533279199057</v>
      </c>
      <c r="N2124" s="6">
        <f t="shared" ca="1" si="203"/>
        <v>2</v>
      </c>
      <c r="O2124" s="6">
        <f t="shared" ca="1" si="204"/>
        <v>2</v>
      </c>
    </row>
    <row r="2125" spans="1:15" x14ac:dyDescent="0.3">
      <c r="A2125" s="1">
        <v>2121</v>
      </c>
      <c r="B2125" s="5">
        <f t="shared" ca="1" si="205"/>
        <v>-6.6263399306111692E-2</v>
      </c>
      <c r="C2125" s="5">
        <f t="shared" ca="1" si="205"/>
        <v>0.17335071458501305</v>
      </c>
      <c r="D2125" s="1">
        <f t="shared" ca="1" si="200"/>
        <v>1</v>
      </c>
      <c r="L2125" s="6">
        <f t="shared" ca="1" si="201"/>
        <v>-6.6263399306111692E-2</v>
      </c>
      <c r="M2125" s="6">
        <f t="shared" ca="1" si="202"/>
        <v>0.17335071458501305</v>
      </c>
      <c r="N2125" s="6">
        <f t="shared" ca="1" si="203"/>
        <v>2</v>
      </c>
      <c r="O2125" s="6">
        <f t="shared" ca="1" si="204"/>
        <v>2</v>
      </c>
    </row>
    <row r="2126" spans="1:15" x14ac:dyDescent="0.3">
      <c r="A2126" s="1">
        <v>2122</v>
      </c>
      <c r="B2126" s="5">
        <f t="shared" ca="1" si="205"/>
        <v>-0.36359030829846017</v>
      </c>
      <c r="C2126" s="5">
        <f t="shared" ca="1" si="205"/>
        <v>0.35616336150633532</v>
      </c>
      <c r="D2126" s="1">
        <f t="shared" ca="1" si="200"/>
        <v>1</v>
      </c>
      <c r="L2126" s="6">
        <f t="shared" ca="1" si="201"/>
        <v>-0.36359030829846017</v>
      </c>
      <c r="M2126" s="6">
        <f t="shared" ca="1" si="202"/>
        <v>0.35616336150633532</v>
      </c>
      <c r="N2126" s="6">
        <f t="shared" ca="1" si="203"/>
        <v>2</v>
      </c>
      <c r="O2126" s="6">
        <f t="shared" ca="1" si="204"/>
        <v>2</v>
      </c>
    </row>
    <row r="2127" spans="1:15" x14ac:dyDescent="0.3">
      <c r="A2127" s="1">
        <v>2123</v>
      </c>
      <c r="B2127" s="5">
        <f t="shared" ca="1" si="205"/>
        <v>-0.43565638924009797</v>
      </c>
      <c r="C2127" s="5">
        <f t="shared" ca="1" si="205"/>
        <v>-0.92012034542837573</v>
      </c>
      <c r="D2127" s="1">
        <f t="shared" ca="1" si="200"/>
        <v>0</v>
      </c>
      <c r="L2127" s="6">
        <f t="shared" ca="1" si="201"/>
        <v>2</v>
      </c>
      <c r="M2127" s="6">
        <f t="shared" ca="1" si="202"/>
        <v>2</v>
      </c>
      <c r="N2127" s="6">
        <f t="shared" ca="1" si="203"/>
        <v>-0.43565638924009797</v>
      </c>
      <c r="O2127" s="6">
        <f t="shared" ca="1" si="204"/>
        <v>-0.92012034542837573</v>
      </c>
    </row>
    <row r="2128" spans="1:15" x14ac:dyDescent="0.3">
      <c r="A2128" s="1">
        <v>2124</v>
      </c>
      <c r="B2128" s="5">
        <f t="shared" ca="1" si="205"/>
        <v>3.6843080522205307E-2</v>
      </c>
      <c r="C2128" s="5">
        <f t="shared" ca="1" si="205"/>
        <v>-0.66871235343914237</v>
      </c>
      <c r="D2128" s="1">
        <f t="shared" ca="1" si="200"/>
        <v>1</v>
      </c>
      <c r="L2128" s="6">
        <f t="shared" ca="1" si="201"/>
        <v>3.6843080522205307E-2</v>
      </c>
      <c r="M2128" s="6">
        <f t="shared" ca="1" si="202"/>
        <v>-0.66871235343914237</v>
      </c>
      <c r="N2128" s="6">
        <f t="shared" ca="1" si="203"/>
        <v>2</v>
      </c>
      <c r="O2128" s="6">
        <f t="shared" ca="1" si="204"/>
        <v>2</v>
      </c>
    </row>
    <row r="2129" spans="1:15" x14ac:dyDescent="0.3">
      <c r="A2129" s="1">
        <v>2125</v>
      </c>
      <c r="B2129" s="5">
        <f t="shared" ca="1" si="205"/>
        <v>-0.87346064198825313</v>
      </c>
      <c r="C2129" s="5">
        <f t="shared" ca="1" si="205"/>
        <v>-0.29221165714941422</v>
      </c>
      <c r="D2129" s="1">
        <f t="shared" ca="1" si="200"/>
        <v>1</v>
      </c>
      <c r="L2129" s="6">
        <f t="shared" ca="1" si="201"/>
        <v>-0.87346064198825313</v>
      </c>
      <c r="M2129" s="6">
        <f t="shared" ca="1" si="202"/>
        <v>-0.29221165714941422</v>
      </c>
      <c r="N2129" s="6">
        <f t="shared" ca="1" si="203"/>
        <v>2</v>
      </c>
      <c r="O2129" s="6">
        <f t="shared" ca="1" si="204"/>
        <v>2</v>
      </c>
    </row>
    <row r="2130" spans="1:15" x14ac:dyDescent="0.3">
      <c r="A2130" s="1">
        <v>2126</v>
      </c>
      <c r="B2130" s="5">
        <f t="shared" ca="1" si="205"/>
        <v>-0.82747311476675445</v>
      </c>
      <c r="C2130" s="5">
        <f t="shared" ca="1" si="205"/>
        <v>0.25386144061148697</v>
      </c>
      <c r="D2130" s="1">
        <f t="shared" ca="1" si="200"/>
        <v>1</v>
      </c>
      <c r="L2130" s="6">
        <f t="shared" ca="1" si="201"/>
        <v>-0.82747311476675445</v>
      </c>
      <c r="M2130" s="6">
        <f t="shared" ca="1" si="202"/>
        <v>0.25386144061148697</v>
      </c>
      <c r="N2130" s="6">
        <f t="shared" ca="1" si="203"/>
        <v>2</v>
      </c>
      <c r="O2130" s="6">
        <f t="shared" ca="1" si="204"/>
        <v>2</v>
      </c>
    </row>
    <row r="2131" spans="1:15" x14ac:dyDescent="0.3">
      <c r="A2131" s="1">
        <v>2127</v>
      </c>
      <c r="B2131" s="5">
        <f t="shared" ca="1" si="205"/>
        <v>-0.75288209123160543</v>
      </c>
      <c r="C2131" s="5">
        <f t="shared" ca="1" si="205"/>
        <v>0.92612833439431808</v>
      </c>
      <c r="D2131" s="1">
        <f t="shared" ca="1" si="200"/>
        <v>0</v>
      </c>
      <c r="L2131" s="6">
        <f t="shared" ca="1" si="201"/>
        <v>2</v>
      </c>
      <c r="M2131" s="6">
        <f t="shared" ca="1" si="202"/>
        <v>2</v>
      </c>
      <c r="N2131" s="6">
        <f t="shared" ca="1" si="203"/>
        <v>-0.75288209123160543</v>
      </c>
      <c r="O2131" s="6">
        <f t="shared" ca="1" si="204"/>
        <v>0.92612833439431808</v>
      </c>
    </row>
    <row r="2132" spans="1:15" x14ac:dyDescent="0.3">
      <c r="A2132" s="1">
        <v>2128</v>
      </c>
      <c r="B2132" s="5">
        <f t="shared" ca="1" si="205"/>
        <v>-0.19016838860157881</v>
      </c>
      <c r="C2132" s="5">
        <f t="shared" ca="1" si="205"/>
        <v>-0.2802404643090457</v>
      </c>
      <c r="D2132" s="1">
        <f t="shared" ca="1" si="200"/>
        <v>1</v>
      </c>
      <c r="L2132" s="6">
        <f t="shared" ca="1" si="201"/>
        <v>-0.19016838860157881</v>
      </c>
      <c r="M2132" s="6">
        <f t="shared" ca="1" si="202"/>
        <v>-0.2802404643090457</v>
      </c>
      <c r="N2132" s="6">
        <f t="shared" ca="1" si="203"/>
        <v>2</v>
      </c>
      <c r="O2132" s="6">
        <f t="shared" ca="1" si="204"/>
        <v>2</v>
      </c>
    </row>
    <row r="2133" spans="1:15" x14ac:dyDescent="0.3">
      <c r="A2133" s="1">
        <v>2129</v>
      </c>
      <c r="B2133" s="5">
        <f t="shared" ca="1" si="205"/>
        <v>0.17949676398364467</v>
      </c>
      <c r="C2133" s="5">
        <f t="shared" ca="1" si="205"/>
        <v>-0.68165637339072638</v>
      </c>
      <c r="D2133" s="1">
        <f t="shared" ca="1" si="200"/>
        <v>1</v>
      </c>
      <c r="L2133" s="6">
        <f t="shared" ca="1" si="201"/>
        <v>0.17949676398364467</v>
      </c>
      <c r="M2133" s="6">
        <f t="shared" ca="1" si="202"/>
        <v>-0.68165637339072638</v>
      </c>
      <c r="N2133" s="6">
        <f t="shared" ca="1" si="203"/>
        <v>2</v>
      </c>
      <c r="O2133" s="6">
        <f t="shared" ca="1" si="204"/>
        <v>2</v>
      </c>
    </row>
    <row r="2134" spans="1:15" x14ac:dyDescent="0.3">
      <c r="A2134" s="1">
        <v>2130</v>
      </c>
      <c r="B2134" s="5">
        <f t="shared" ca="1" si="205"/>
        <v>-0.43065882619443041</v>
      </c>
      <c r="C2134" s="5">
        <f t="shared" ca="1" si="205"/>
        <v>-6.3496467877892648E-3</v>
      </c>
      <c r="D2134" s="1">
        <f t="shared" ca="1" si="200"/>
        <v>1</v>
      </c>
      <c r="L2134" s="6">
        <f t="shared" ca="1" si="201"/>
        <v>-0.43065882619443041</v>
      </c>
      <c r="M2134" s="6">
        <f t="shared" ca="1" si="202"/>
        <v>-6.3496467877892648E-3</v>
      </c>
      <c r="N2134" s="6">
        <f t="shared" ca="1" si="203"/>
        <v>2</v>
      </c>
      <c r="O2134" s="6">
        <f t="shared" ca="1" si="204"/>
        <v>2</v>
      </c>
    </row>
    <row r="2135" spans="1:15" x14ac:dyDescent="0.3">
      <c r="A2135" s="1">
        <v>2131</v>
      </c>
      <c r="B2135" s="5">
        <f t="shared" ca="1" si="205"/>
        <v>0.81949591961157275</v>
      </c>
      <c r="C2135" s="5">
        <f t="shared" ca="1" si="205"/>
        <v>-0.52162589717559071</v>
      </c>
      <c r="D2135" s="1">
        <f t="shared" ca="1" si="200"/>
        <v>1</v>
      </c>
      <c r="L2135" s="6">
        <f t="shared" ca="1" si="201"/>
        <v>0.81949591961157275</v>
      </c>
      <c r="M2135" s="6">
        <f t="shared" ca="1" si="202"/>
        <v>-0.52162589717559071</v>
      </c>
      <c r="N2135" s="6">
        <f t="shared" ca="1" si="203"/>
        <v>2</v>
      </c>
      <c r="O2135" s="6">
        <f t="shared" ca="1" si="204"/>
        <v>2</v>
      </c>
    </row>
    <row r="2136" spans="1:15" x14ac:dyDescent="0.3">
      <c r="A2136" s="1">
        <v>2132</v>
      </c>
      <c r="B2136" s="5">
        <f t="shared" ca="1" si="205"/>
        <v>-9.5149592654203863E-2</v>
      </c>
      <c r="C2136" s="5">
        <f t="shared" ca="1" si="205"/>
        <v>-0.60426200038793731</v>
      </c>
      <c r="D2136" s="1">
        <f t="shared" ca="1" si="200"/>
        <v>1</v>
      </c>
      <c r="L2136" s="6">
        <f t="shared" ca="1" si="201"/>
        <v>-9.5149592654203863E-2</v>
      </c>
      <c r="M2136" s="6">
        <f t="shared" ca="1" si="202"/>
        <v>-0.60426200038793731</v>
      </c>
      <c r="N2136" s="6">
        <f t="shared" ca="1" si="203"/>
        <v>2</v>
      </c>
      <c r="O2136" s="6">
        <f t="shared" ca="1" si="204"/>
        <v>2</v>
      </c>
    </row>
    <row r="2137" spans="1:15" x14ac:dyDescent="0.3">
      <c r="A2137" s="1">
        <v>2133</v>
      </c>
      <c r="B2137" s="5">
        <f t="shared" ca="1" si="205"/>
        <v>7.140161318863969E-3</v>
      </c>
      <c r="C2137" s="5">
        <f t="shared" ca="1" si="205"/>
        <v>-0.553334433044117</v>
      </c>
      <c r="D2137" s="1">
        <f t="shared" ca="1" si="200"/>
        <v>1</v>
      </c>
      <c r="L2137" s="6">
        <f t="shared" ca="1" si="201"/>
        <v>7.140161318863969E-3</v>
      </c>
      <c r="M2137" s="6">
        <f t="shared" ca="1" si="202"/>
        <v>-0.553334433044117</v>
      </c>
      <c r="N2137" s="6">
        <f t="shared" ca="1" si="203"/>
        <v>2</v>
      </c>
      <c r="O2137" s="6">
        <f t="shared" ca="1" si="204"/>
        <v>2</v>
      </c>
    </row>
    <row r="2138" spans="1:15" x14ac:dyDescent="0.3">
      <c r="A2138" s="1">
        <v>2134</v>
      </c>
      <c r="B2138" s="5">
        <f t="shared" ca="1" si="205"/>
        <v>-0.47522168586903368</v>
      </c>
      <c r="C2138" s="5">
        <f t="shared" ca="1" si="205"/>
        <v>0.67858059509873581</v>
      </c>
      <c r="D2138" s="1">
        <f t="shared" ca="1" si="200"/>
        <v>1</v>
      </c>
      <c r="L2138" s="6">
        <f t="shared" ca="1" si="201"/>
        <v>-0.47522168586903368</v>
      </c>
      <c r="M2138" s="6">
        <f t="shared" ca="1" si="202"/>
        <v>0.67858059509873581</v>
      </c>
      <c r="N2138" s="6">
        <f t="shared" ca="1" si="203"/>
        <v>2</v>
      </c>
      <c r="O2138" s="6">
        <f t="shared" ca="1" si="204"/>
        <v>2</v>
      </c>
    </row>
    <row r="2139" spans="1:15" x14ac:dyDescent="0.3">
      <c r="A2139" s="1">
        <v>2135</v>
      </c>
      <c r="B2139" s="5">
        <f t="shared" ca="1" si="205"/>
        <v>0.17836630015732191</v>
      </c>
      <c r="C2139" s="5">
        <f t="shared" ca="1" si="205"/>
        <v>0.35885795405642984</v>
      </c>
      <c r="D2139" s="1">
        <f t="shared" ca="1" si="200"/>
        <v>1</v>
      </c>
      <c r="L2139" s="6">
        <f t="shared" ca="1" si="201"/>
        <v>0.17836630015732191</v>
      </c>
      <c r="M2139" s="6">
        <f t="shared" ca="1" si="202"/>
        <v>0.35885795405642984</v>
      </c>
      <c r="N2139" s="6">
        <f t="shared" ca="1" si="203"/>
        <v>2</v>
      </c>
      <c r="O2139" s="6">
        <f t="shared" ca="1" si="204"/>
        <v>2</v>
      </c>
    </row>
    <row r="2140" spans="1:15" x14ac:dyDescent="0.3">
      <c r="A2140" s="1">
        <v>2136</v>
      </c>
      <c r="B2140" s="5">
        <f t="shared" ca="1" si="205"/>
        <v>0.22243885415637243</v>
      </c>
      <c r="C2140" s="5">
        <f t="shared" ca="1" si="205"/>
        <v>-0.32804631127472028</v>
      </c>
      <c r="D2140" s="1">
        <f t="shared" ca="1" si="200"/>
        <v>1</v>
      </c>
      <c r="L2140" s="6">
        <f t="shared" ca="1" si="201"/>
        <v>0.22243885415637243</v>
      </c>
      <c r="M2140" s="6">
        <f t="shared" ca="1" si="202"/>
        <v>-0.32804631127472028</v>
      </c>
      <c r="N2140" s="6">
        <f t="shared" ca="1" si="203"/>
        <v>2</v>
      </c>
      <c r="O2140" s="6">
        <f t="shared" ca="1" si="204"/>
        <v>2</v>
      </c>
    </row>
    <row r="2141" spans="1:15" x14ac:dyDescent="0.3">
      <c r="A2141" s="1">
        <v>2137</v>
      </c>
      <c r="B2141" s="5">
        <f t="shared" ca="1" si="205"/>
        <v>-7.8536889168228763E-2</v>
      </c>
      <c r="C2141" s="5">
        <f t="shared" ca="1" si="205"/>
        <v>-0.3046693885727414</v>
      </c>
      <c r="D2141" s="1">
        <f t="shared" ca="1" si="200"/>
        <v>1</v>
      </c>
      <c r="L2141" s="6">
        <f t="shared" ca="1" si="201"/>
        <v>-7.8536889168228763E-2</v>
      </c>
      <c r="M2141" s="6">
        <f t="shared" ca="1" si="202"/>
        <v>-0.3046693885727414</v>
      </c>
      <c r="N2141" s="6">
        <f t="shared" ca="1" si="203"/>
        <v>2</v>
      </c>
      <c r="O2141" s="6">
        <f t="shared" ca="1" si="204"/>
        <v>2</v>
      </c>
    </row>
    <row r="2142" spans="1:15" x14ac:dyDescent="0.3">
      <c r="A2142" s="1">
        <v>2138</v>
      </c>
      <c r="B2142" s="5">
        <f t="shared" ca="1" si="205"/>
        <v>0.16306589874912558</v>
      </c>
      <c r="C2142" s="5">
        <f t="shared" ca="1" si="205"/>
        <v>0.67762596226838134</v>
      </c>
      <c r="D2142" s="1">
        <f t="shared" ca="1" si="200"/>
        <v>1</v>
      </c>
      <c r="L2142" s="6">
        <f t="shared" ca="1" si="201"/>
        <v>0.16306589874912558</v>
      </c>
      <c r="M2142" s="6">
        <f t="shared" ca="1" si="202"/>
        <v>0.67762596226838134</v>
      </c>
      <c r="N2142" s="6">
        <f t="shared" ca="1" si="203"/>
        <v>2</v>
      </c>
      <c r="O2142" s="6">
        <f t="shared" ca="1" si="204"/>
        <v>2</v>
      </c>
    </row>
    <row r="2143" spans="1:15" x14ac:dyDescent="0.3">
      <c r="A2143" s="1">
        <v>2139</v>
      </c>
      <c r="B2143" s="5">
        <f t="shared" ca="1" si="205"/>
        <v>0.15928647409224972</v>
      </c>
      <c r="C2143" s="5">
        <f t="shared" ca="1" si="205"/>
        <v>-0.9733706949752452</v>
      </c>
      <c r="D2143" s="1">
        <f t="shared" ca="1" si="200"/>
        <v>1</v>
      </c>
      <c r="L2143" s="6">
        <f t="shared" ca="1" si="201"/>
        <v>0.15928647409224972</v>
      </c>
      <c r="M2143" s="6">
        <f t="shared" ca="1" si="202"/>
        <v>-0.9733706949752452</v>
      </c>
      <c r="N2143" s="6">
        <f t="shared" ca="1" si="203"/>
        <v>2</v>
      </c>
      <c r="O2143" s="6">
        <f t="shared" ca="1" si="204"/>
        <v>2</v>
      </c>
    </row>
    <row r="2144" spans="1:15" x14ac:dyDescent="0.3">
      <c r="A2144" s="1">
        <v>2140</v>
      </c>
      <c r="B2144" s="5">
        <f t="shared" ca="1" si="205"/>
        <v>-0.43136364624350598</v>
      </c>
      <c r="C2144" s="5">
        <f t="shared" ca="1" si="205"/>
        <v>-0.64857297165069716</v>
      </c>
      <c r="D2144" s="1">
        <f t="shared" ca="1" si="200"/>
        <v>1</v>
      </c>
      <c r="L2144" s="6">
        <f t="shared" ca="1" si="201"/>
        <v>-0.43136364624350598</v>
      </c>
      <c r="M2144" s="6">
        <f t="shared" ca="1" si="202"/>
        <v>-0.64857297165069716</v>
      </c>
      <c r="N2144" s="6">
        <f t="shared" ca="1" si="203"/>
        <v>2</v>
      </c>
      <c r="O2144" s="6">
        <f t="shared" ca="1" si="204"/>
        <v>2</v>
      </c>
    </row>
    <row r="2145" spans="1:15" x14ac:dyDescent="0.3">
      <c r="A2145" s="1">
        <v>2141</v>
      </c>
      <c r="B2145" s="5">
        <f t="shared" ca="1" si="205"/>
        <v>0.34665245370033793</v>
      </c>
      <c r="C2145" s="5">
        <f t="shared" ca="1" si="205"/>
        <v>-0.58529861356134094</v>
      </c>
      <c r="D2145" s="1">
        <f t="shared" ca="1" si="200"/>
        <v>1</v>
      </c>
      <c r="L2145" s="6">
        <f t="shared" ca="1" si="201"/>
        <v>0.34665245370033793</v>
      </c>
      <c r="M2145" s="6">
        <f t="shared" ca="1" si="202"/>
        <v>-0.58529861356134094</v>
      </c>
      <c r="N2145" s="6">
        <f t="shared" ca="1" si="203"/>
        <v>2</v>
      </c>
      <c r="O2145" s="6">
        <f t="shared" ca="1" si="204"/>
        <v>2</v>
      </c>
    </row>
    <row r="2146" spans="1:15" x14ac:dyDescent="0.3">
      <c r="A2146" s="1">
        <v>2142</v>
      </c>
      <c r="B2146" s="5">
        <f t="shared" ca="1" si="205"/>
        <v>-0.11893801117026181</v>
      </c>
      <c r="C2146" s="5">
        <f t="shared" ca="1" si="205"/>
        <v>0.36595559719227699</v>
      </c>
      <c r="D2146" s="1">
        <f t="shared" ca="1" si="200"/>
        <v>1</v>
      </c>
      <c r="L2146" s="6">
        <f t="shared" ca="1" si="201"/>
        <v>-0.11893801117026181</v>
      </c>
      <c r="M2146" s="6">
        <f t="shared" ca="1" si="202"/>
        <v>0.36595559719227699</v>
      </c>
      <c r="N2146" s="6">
        <f t="shared" ca="1" si="203"/>
        <v>2</v>
      </c>
      <c r="O2146" s="6">
        <f t="shared" ca="1" si="204"/>
        <v>2</v>
      </c>
    </row>
    <row r="2147" spans="1:15" x14ac:dyDescent="0.3">
      <c r="A2147" s="1">
        <v>2143</v>
      </c>
      <c r="B2147" s="5">
        <f t="shared" ca="1" si="205"/>
        <v>0.13284024119639404</v>
      </c>
      <c r="C2147" s="5">
        <f t="shared" ca="1" si="205"/>
        <v>-0.29355337536755965</v>
      </c>
      <c r="D2147" s="1">
        <f t="shared" ca="1" si="200"/>
        <v>1</v>
      </c>
      <c r="L2147" s="6">
        <f t="shared" ca="1" si="201"/>
        <v>0.13284024119639404</v>
      </c>
      <c r="M2147" s="6">
        <f t="shared" ca="1" si="202"/>
        <v>-0.29355337536755965</v>
      </c>
      <c r="N2147" s="6">
        <f t="shared" ca="1" si="203"/>
        <v>2</v>
      </c>
      <c r="O2147" s="6">
        <f t="shared" ca="1" si="204"/>
        <v>2</v>
      </c>
    </row>
    <row r="2148" spans="1:15" x14ac:dyDescent="0.3">
      <c r="A2148" s="1">
        <v>2144</v>
      </c>
      <c r="B2148" s="5">
        <f t="shared" ca="1" si="205"/>
        <v>0.94424846405455987</v>
      </c>
      <c r="C2148" s="5">
        <f t="shared" ca="1" si="205"/>
        <v>0.55225722147588518</v>
      </c>
      <c r="D2148" s="1">
        <f t="shared" ca="1" si="200"/>
        <v>0</v>
      </c>
      <c r="L2148" s="6">
        <f t="shared" ca="1" si="201"/>
        <v>2</v>
      </c>
      <c r="M2148" s="6">
        <f t="shared" ca="1" si="202"/>
        <v>2</v>
      </c>
      <c r="N2148" s="6">
        <f t="shared" ca="1" si="203"/>
        <v>0.94424846405455987</v>
      </c>
      <c r="O2148" s="6">
        <f t="shared" ca="1" si="204"/>
        <v>0.55225722147588518</v>
      </c>
    </row>
    <row r="2149" spans="1:15" x14ac:dyDescent="0.3">
      <c r="A2149" s="1">
        <v>2145</v>
      </c>
      <c r="B2149" s="5">
        <f t="shared" ca="1" si="205"/>
        <v>0.54304012522725431</v>
      </c>
      <c r="C2149" s="5">
        <f t="shared" ca="1" si="205"/>
        <v>-0.19863073605511161</v>
      </c>
      <c r="D2149" s="1">
        <f t="shared" ca="1" si="200"/>
        <v>1</v>
      </c>
      <c r="L2149" s="6">
        <f t="shared" ca="1" si="201"/>
        <v>0.54304012522725431</v>
      </c>
      <c r="M2149" s="6">
        <f t="shared" ca="1" si="202"/>
        <v>-0.19863073605511161</v>
      </c>
      <c r="N2149" s="6">
        <f t="shared" ca="1" si="203"/>
        <v>2</v>
      </c>
      <c r="O2149" s="6">
        <f t="shared" ca="1" si="204"/>
        <v>2</v>
      </c>
    </row>
    <row r="2150" spans="1:15" x14ac:dyDescent="0.3">
      <c r="A2150" s="1">
        <v>2146</v>
      </c>
      <c r="B2150" s="5">
        <f t="shared" ca="1" si="205"/>
        <v>-0.70119433068178716</v>
      </c>
      <c r="C2150" s="5">
        <f t="shared" ca="1" si="205"/>
        <v>0.63798843764221935</v>
      </c>
      <c r="D2150" s="1">
        <f t="shared" ca="1" si="200"/>
        <v>1</v>
      </c>
      <c r="L2150" s="6">
        <f t="shared" ca="1" si="201"/>
        <v>-0.70119433068178716</v>
      </c>
      <c r="M2150" s="6">
        <f t="shared" ca="1" si="202"/>
        <v>0.63798843764221935</v>
      </c>
      <c r="N2150" s="6">
        <f t="shared" ca="1" si="203"/>
        <v>2</v>
      </c>
      <c r="O2150" s="6">
        <f t="shared" ca="1" si="204"/>
        <v>2</v>
      </c>
    </row>
    <row r="2151" spans="1:15" x14ac:dyDescent="0.3">
      <c r="A2151" s="1">
        <v>2147</v>
      </c>
      <c r="B2151" s="5">
        <f t="shared" ca="1" si="205"/>
        <v>-0.11698893141864986</v>
      </c>
      <c r="C2151" s="5">
        <f t="shared" ca="1" si="205"/>
        <v>-0.20306788712985457</v>
      </c>
      <c r="D2151" s="1">
        <f t="shared" ca="1" si="200"/>
        <v>1</v>
      </c>
      <c r="L2151" s="6">
        <f t="shared" ca="1" si="201"/>
        <v>-0.11698893141864986</v>
      </c>
      <c r="M2151" s="6">
        <f t="shared" ca="1" si="202"/>
        <v>-0.20306788712985457</v>
      </c>
      <c r="N2151" s="6">
        <f t="shared" ca="1" si="203"/>
        <v>2</v>
      </c>
      <c r="O2151" s="6">
        <f t="shared" ca="1" si="204"/>
        <v>2</v>
      </c>
    </row>
    <row r="2152" spans="1:15" x14ac:dyDescent="0.3">
      <c r="A2152" s="1">
        <v>2148</v>
      </c>
      <c r="B2152" s="5">
        <f t="shared" ca="1" si="205"/>
        <v>-9.7128148712367635E-2</v>
      </c>
      <c r="C2152" s="5">
        <f t="shared" ca="1" si="205"/>
        <v>-0.75782031853597354</v>
      </c>
      <c r="D2152" s="1">
        <f t="shared" ca="1" si="200"/>
        <v>1</v>
      </c>
      <c r="L2152" s="6">
        <f t="shared" ca="1" si="201"/>
        <v>-9.7128148712367635E-2</v>
      </c>
      <c r="M2152" s="6">
        <f t="shared" ca="1" si="202"/>
        <v>-0.75782031853597354</v>
      </c>
      <c r="N2152" s="6">
        <f t="shared" ca="1" si="203"/>
        <v>2</v>
      </c>
      <c r="O2152" s="6">
        <f t="shared" ca="1" si="204"/>
        <v>2</v>
      </c>
    </row>
    <row r="2153" spans="1:15" x14ac:dyDescent="0.3">
      <c r="A2153" s="1">
        <v>2149</v>
      </c>
      <c r="B2153" s="5">
        <f t="shared" ca="1" si="205"/>
        <v>-0.77707416461445411</v>
      </c>
      <c r="C2153" s="5">
        <f t="shared" ca="1" si="205"/>
        <v>0.29191430836592636</v>
      </c>
      <c r="D2153" s="1">
        <f t="shared" ca="1" si="200"/>
        <v>1</v>
      </c>
      <c r="L2153" s="6">
        <f t="shared" ca="1" si="201"/>
        <v>-0.77707416461445411</v>
      </c>
      <c r="M2153" s="6">
        <f t="shared" ca="1" si="202"/>
        <v>0.29191430836592636</v>
      </c>
      <c r="N2153" s="6">
        <f t="shared" ca="1" si="203"/>
        <v>2</v>
      </c>
      <c r="O2153" s="6">
        <f t="shared" ca="1" si="204"/>
        <v>2</v>
      </c>
    </row>
    <row r="2154" spans="1:15" x14ac:dyDescent="0.3">
      <c r="A2154" s="1">
        <v>2150</v>
      </c>
      <c r="B2154" s="5">
        <f t="shared" ca="1" si="205"/>
        <v>-7.5614458412613494E-2</v>
      </c>
      <c r="C2154" s="5">
        <f t="shared" ca="1" si="205"/>
        <v>0.50189249194425756</v>
      </c>
      <c r="D2154" s="1">
        <f t="shared" ca="1" si="200"/>
        <v>1</v>
      </c>
      <c r="L2154" s="6">
        <f t="shared" ca="1" si="201"/>
        <v>-7.5614458412613494E-2</v>
      </c>
      <c r="M2154" s="6">
        <f t="shared" ca="1" si="202"/>
        <v>0.50189249194425756</v>
      </c>
      <c r="N2154" s="6">
        <f t="shared" ca="1" si="203"/>
        <v>2</v>
      </c>
      <c r="O2154" s="6">
        <f t="shared" ca="1" si="204"/>
        <v>2</v>
      </c>
    </row>
    <row r="2155" spans="1:15" x14ac:dyDescent="0.3">
      <c r="A2155" s="1">
        <v>2151</v>
      </c>
      <c r="B2155" s="5">
        <f t="shared" ca="1" si="205"/>
        <v>-0.90732349887223074</v>
      </c>
      <c r="C2155" s="5">
        <f t="shared" ca="1" si="205"/>
        <v>-0.99357219826976984</v>
      </c>
      <c r="D2155" s="1">
        <f t="shared" ca="1" si="200"/>
        <v>0</v>
      </c>
      <c r="L2155" s="6">
        <f t="shared" ca="1" si="201"/>
        <v>2</v>
      </c>
      <c r="M2155" s="6">
        <f t="shared" ca="1" si="202"/>
        <v>2</v>
      </c>
      <c r="N2155" s="6">
        <f t="shared" ca="1" si="203"/>
        <v>-0.90732349887223074</v>
      </c>
      <c r="O2155" s="6">
        <f t="shared" ca="1" si="204"/>
        <v>-0.99357219826976984</v>
      </c>
    </row>
    <row r="2156" spans="1:15" x14ac:dyDescent="0.3">
      <c r="A2156" s="1">
        <v>2152</v>
      </c>
      <c r="B2156" s="5">
        <f t="shared" ca="1" si="205"/>
        <v>-0.29691780221716391</v>
      </c>
      <c r="C2156" s="5">
        <f t="shared" ca="1" si="205"/>
        <v>0.14782293604572172</v>
      </c>
      <c r="D2156" s="1">
        <f t="shared" ref="D2156:D2219" ca="1" si="206">IF((B2156^2+C2156^2-1)&lt;0,1,0)</f>
        <v>1</v>
      </c>
      <c r="L2156" s="6">
        <f t="shared" ref="L2156:L2219" ca="1" si="207">IF((B2156^2+C2156^2)&lt;1,B2156,2)</f>
        <v>-0.29691780221716391</v>
      </c>
      <c r="M2156" s="6">
        <f t="shared" ref="M2156:M2219" ca="1" si="208">IF((B2156^2+C2156^2)&lt;1,C2156,2)</f>
        <v>0.14782293604572172</v>
      </c>
      <c r="N2156" s="6">
        <f t="shared" ref="N2156:N2219" ca="1" si="209">IF((B2156^2+C2156^2)&lt;1,2,B2156)</f>
        <v>2</v>
      </c>
      <c r="O2156" s="6">
        <f t="shared" ref="O2156:O2219" ca="1" si="210">IF((B2156^2+C2156^2)&lt;1,2,C2156)</f>
        <v>2</v>
      </c>
    </row>
    <row r="2157" spans="1:15" x14ac:dyDescent="0.3">
      <c r="A2157" s="1">
        <v>2153</v>
      </c>
      <c r="B2157" s="5">
        <f t="shared" ref="B2157:C2220" ca="1" si="211">RAND()*(1-(-1))-1</f>
        <v>9.2465550138930652E-2</v>
      </c>
      <c r="C2157" s="5">
        <f t="shared" ca="1" si="211"/>
        <v>0.84316636512088272</v>
      </c>
      <c r="D2157" s="1">
        <f t="shared" ca="1" si="206"/>
        <v>1</v>
      </c>
      <c r="L2157" s="6">
        <f t="shared" ca="1" si="207"/>
        <v>9.2465550138930652E-2</v>
      </c>
      <c r="M2157" s="6">
        <f t="shared" ca="1" si="208"/>
        <v>0.84316636512088272</v>
      </c>
      <c r="N2157" s="6">
        <f t="shared" ca="1" si="209"/>
        <v>2</v>
      </c>
      <c r="O2157" s="6">
        <f t="shared" ca="1" si="210"/>
        <v>2</v>
      </c>
    </row>
    <row r="2158" spans="1:15" x14ac:dyDescent="0.3">
      <c r="A2158" s="1">
        <v>2154</v>
      </c>
      <c r="B2158" s="5">
        <f t="shared" ca="1" si="211"/>
        <v>-0.75796174290589979</v>
      </c>
      <c r="C2158" s="5">
        <f t="shared" ca="1" si="211"/>
        <v>0.63027146109619037</v>
      </c>
      <c r="D2158" s="1">
        <f t="shared" ca="1" si="206"/>
        <v>1</v>
      </c>
      <c r="L2158" s="6">
        <f t="shared" ca="1" si="207"/>
        <v>-0.75796174290589979</v>
      </c>
      <c r="M2158" s="6">
        <f t="shared" ca="1" si="208"/>
        <v>0.63027146109619037</v>
      </c>
      <c r="N2158" s="6">
        <f t="shared" ca="1" si="209"/>
        <v>2</v>
      </c>
      <c r="O2158" s="6">
        <f t="shared" ca="1" si="210"/>
        <v>2</v>
      </c>
    </row>
    <row r="2159" spans="1:15" x14ac:dyDescent="0.3">
      <c r="A2159" s="1">
        <v>2155</v>
      </c>
      <c r="B2159" s="5">
        <f t="shared" ca="1" si="211"/>
        <v>0.7910277214596928</v>
      </c>
      <c r="C2159" s="5">
        <f t="shared" ca="1" si="211"/>
        <v>-0.76561573327605092</v>
      </c>
      <c r="D2159" s="1">
        <f t="shared" ca="1" si="206"/>
        <v>0</v>
      </c>
      <c r="L2159" s="6">
        <f t="shared" ca="1" si="207"/>
        <v>2</v>
      </c>
      <c r="M2159" s="6">
        <f t="shared" ca="1" si="208"/>
        <v>2</v>
      </c>
      <c r="N2159" s="6">
        <f t="shared" ca="1" si="209"/>
        <v>0.7910277214596928</v>
      </c>
      <c r="O2159" s="6">
        <f t="shared" ca="1" si="210"/>
        <v>-0.76561573327605092</v>
      </c>
    </row>
    <row r="2160" spans="1:15" x14ac:dyDescent="0.3">
      <c r="A2160" s="1">
        <v>2156</v>
      </c>
      <c r="B2160" s="5">
        <f t="shared" ca="1" si="211"/>
        <v>-0.19364742982417971</v>
      </c>
      <c r="C2160" s="5">
        <f t="shared" ca="1" si="211"/>
        <v>-6.9154632520985748E-2</v>
      </c>
      <c r="D2160" s="1">
        <f t="shared" ca="1" si="206"/>
        <v>1</v>
      </c>
      <c r="L2160" s="6">
        <f t="shared" ca="1" si="207"/>
        <v>-0.19364742982417971</v>
      </c>
      <c r="M2160" s="6">
        <f t="shared" ca="1" si="208"/>
        <v>-6.9154632520985748E-2</v>
      </c>
      <c r="N2160" s="6">
        <f t="shared" ca="1" si="209"/>
        <v>2</v>
      </c>
      <c r="O2160" s="6">
        <f t="shared" ca="1" si="210"/>
        <v>2</v>
      </c>
    </row>
    <row r="2161" spans="1:15" x14ac:dyDescent="0.3">
      <c r="A2161" s="1">
        <v>2157</v>
      </c>
      <c r="B2161" s="5">
        <f t="shared" ca="1" si="211"/>
        <v>0.90161945333595339</v>
      </c>
      <c r="C2161" s="5">
        <f t="shared" ca="1" si="211"/>
        <v>2.6239758077859499E-3</v>
      </c>
      <c r="D2161" s="1">
        <f t="shared" ca="1" si="206"/>
        <v>1</v>
      </c>
      <c r="L2161" s="6">
        <f t="shared" ca="1" si="207"/>
        <v>0.90161945333595339</v>
      </c>
      <c r="M2161" s="6">
        <f t="shared" ca="1" si="208"/>
        <v>2.6239758077859499E-3</v>
      </c>
      <c r="N2161" s="6">
        <f t="shared" ca="1" si="209"/>
        <v>2</v>
      </c>
      <c r="O2161" s="6">
        <f t="shared" ca="1" si="210"/>
        <v>2</v>
      </c>
    </row>
    <row r="2162" spans="1:15" x14ac:dyDescent="0.3">
      <c r="A2162" s="1">
        <v>2158</v>
      </c>
      <c r="B2162" s="5">
        <f t="shared" ca="1" si="211"/>
        <v>0.14942557611045193</v>
      </c>
      <c r="C2162" s="5">
        <f t="shared" ca="1" si="211"/>
        <v>-1.2709803079063331E-2</v>
      </c>
      <c r="D2162" s="1">
        <f t="shared" ca="1" si="206"/>
        <v>1</v>
      </c>
      <c r="L2162" s="6">
        <f t="shared" ca="1" si="207"/>
        <v>0.14942557611045193</v>
      </c>
      <c r="M2162" s="6">
        <f t="shared" ca="1" si="208"/>
        <v>-1.2709803079063331E-2</v>
      </c>
      <c r="N2162" s="6">
        <f t="shared" ca="1" si="209"/>
        <v>2</v>
      </c>
      <c r="O2162" s="6">
        <f t="shared" ca="1" si="210"/>
        <v>2</v>
      </c>
    </row>
    <row r="2163" spans="1:15" x14ac:dyDescent="0.3">
      <c r="A2163" s="1">
        <v>2159</v>
      </c>
      <c r="B2163" s="5">
        <f t="shared" ca="1" si="211"/>
        <v>0.64106361087035735</v>
      </c>
      <c r="C2163" s="5">
        <f t="shared" ca="1" si="211"/>
        <v>0.6713291600335094</v>
      </c>
      <c r="D2163" s="1">
        <f t="shared" ca="1" si="206"/>
        <v>1</v>
      </c>
      <c r="L2163" s="6">
        <f t="shared" ca="1" si="207"/>
        <v>0.64106361087035735</v>
      </c>
      <c r="M2163" s="6">
        <f t="shared" ca="1" si="208"/>
        <v>0.6713291600335094</v>
      </c>
      <c r="N2163" s="6">
        <f t="shared" ca="1" si="209"/>
        <v>2</v>
      </c>
      <c r="O2163" s="6">
        <f t="shared" ca="1" si="210"/>
        <v>2</v>
      </c>
    </row>
    <row r="2164" spans="1:15" x14ac:dyDescent="0.3">
      <c r="A2164" s="1">
        <v>2160</v>
      </c>
      <c r="B2164" s="5">
        <f t="shared" ca="1" si="211"/>
        <v>0.68134893894362669</v>
      </c>
      <c r="C2164" s="5">
        <f t="shared" ca="1" si="211"/>
        <v>-0.19902101349076351</v>
      </c>
      <c r="D2164" s="1">
        <f t="shared" ca="1" si="206"/>
        <v>1</v>
      </c>
      <c r="L2164" s="6">
        <f t="shared" ca="1" si="207"/>
        <v>0.68134893894362669</v>
      </c>
      <c r="M2164" s="6">
        <f t="shared" ca="1" si="208"/>
        <v>-0.19902101349076351</v>
      </c>
      <c r="N2164" s="6">
        <f t="shared" ca="1" si="209"/>
        <v>2</v>
      </c>
      <c r="O2164" s="6">
        <f t="shared" ca="1" si="210"/>
        <v>2</v>
      </c>
    </row>
    <row r="2165" spans="1:15" x14ac:dyDescent="0.3">
      <c r="A2165" s="1">
        <v>2161</v>
      </c>
      <c r="B2165" s="5">
        <f t="shared" ca="1" si="211"/>
        <v>-0.90004616264504955</v>
      </c>
      <c r="C2165" s="5">
        <f t="shared" ca="1" si="211"/>
        <v>-0.79941427922859587</v>
      </c>
      <c r="D2165" s="1">
        <f t="shared" ca="1" si="206"/>
        <v>0</v>
      </c>
      <c r="L2165" s="6">
        <f t="shared" ca="1" si="207"/>
        <v>2</v>
      </c>
      <c r="M2165" s="6">
        <f t="shared" ca="1" si="208"/>
        <v>2</v>
      </c>
      <c r="N2165" s="6">
        <f t="shared" ca="1" si="209"/>
        <v>-0.90004616264504955</v>
      </c>
      <c r="O2165" s="6">
        <f t="shared" ca="1" si="210"/>
        <v>-0.79941427922859587</v>
      </c>
    </row>
    <row r="2166" spans="1:15" x14ac:dyDescent="0.3">
      <c r="A2166" s="1">
        <v>2162</v>
      </c>
      <c r="B2166" s="5">
        <f t="shared" ca="1" si="211"/>
        <v>-0.72625503111701928</v>
      </c>
      <c r="C2166" s="5">
        <f t="shared" ca="1" si="211"/>
        <v>-0.63192514346584416</v>
      </c>
      <c r="D2166" s="1">
        <f t="shared" ca="1" si="206"/>
        <v>1</v>
      </c>
      <c r="L2166" s="6">
        <f t="shared" ca="1" si="207"/>
        <v>-0.72625503111701928</v>
      </c>
      <c r="M2166" s="6">
        <f t="shared" ca="1" si="208"/>
        <v>-0.63192514346584416</v>
      </c>
      <c r="N2166" s="6">
        <f t="shared" ca="1" si="209"/>
        <v>2</v>
      </c>
      <c r="O2166" s="6">
        <f t="shared" ca="1" si="210"/>
        <v>2</v>
      </c>
    </row>
    <row r="2167" spans="1:15" x14ac:dyDescent="0.3">
      <c r="A2167" s="1">
        <v>2163</v>
      </c>
      <c r="B2167" s="5">
        <f t="shared" ca="1" si="211"/>
        <v>-0.13410959679333168</v>
      </c>
      <c r="C2167" s="5">
        <f t="shared" ca="1" si="211"/>
        <v>-0.35903243738700996</v>
      </c>
      <c r="D2167" s="1">
        <f t="shared" ca="1" si="206"/>
        <v>1</v>
      </c>
      <c r="L2167" s="6">
        <f t="shared" ca="1" si="207"/>
        <v>-0.13410959679333168</v>
      </c>
      <c r="M2167" s="6">
        <f t="shared" ca="1" si="208"/>
        <v>-0.35903243738700996</v>
      </c>
      <c r="N2167" s="6">
        <f t="shared" ca="1" si="209"/>
        <v>2</v>
      </c>
      <c r="O2167" s="6">
        <f t="shared" ca="1" si="210"/>
        <v>2</v>
      </c>
    </row>
    <row r="2168" spans="1:15" x14ac:dyDescent="0.3">
      <c r="A2168" s="1">
        <v>2164</v>
      </c>
      <c r="B2168" s="5">
        <f t="shared" ca="1" si="211"/>
        <v>0.96698274706870735</v>
      </c>
      <c r="C2168" s="5">
        <f t="shared" ca="1" si="211"/>
        <v>0.2898847428027207</v>
      </c>
      <c r="D2168" s="1">
        <f t="shared" ca="1" si="206"/>
        <v>0</v>
      </c>
      <c r="L2168" s="6">
        <f t="shared" ca="1" si="207"/>
        <v>2</v>
      </c>
      <c r="M2168" s="6">
        <f t="shared" ca="1" si="208"/>
        <v>2</v>
      </c>
      <c r="N2168" s="6">
        <f t="shared" ca="1" si="209"/>
        <v>0.96698274706870735</v>
      </c>
      <c r="O2168" s="6">
        <f t="shared" ca="1" si="210"/>
        <v>0.2898847428027207</v>
      </c>
    </row>
    <row r="2169" spans="1:15" x14ac:dyDescent="0.3">
      <c r="A2169" s="1">
        <v>2165</v>
      </c>
      <c r="B2169" s="5">
        <f t="shared" ca="1" si="211"/>
        <v>0.13799537179198884</v>
      </c>
      <c r="C2169" s="5">
        <f t="shared" ca="1" si="211"/>
        <v>-0.87814997038341991</v>
      </c>
      <c r="D2169" s="1">
        <f t="shared" ca="1" si="206"/>
        <v>1</v>
      </c>
      <c r="L2169" s="6">
        <f t="shared" ca="1" si="207"/>
        <v>0.13799537179198884</v>
      </c>
      <c r="M2169" s="6">
        <f t="shared" ca="1" si="208"/>
        <v>-0.87814997038341991</v>
      </c>
      <c r="N2169" s="6">
        <f t="shared" ca="1" si="209"/>
        <v>2</v>
      </c>
      <c r="O2169" s="6">
        <f t="shared" ca="1" si="210"/>
        <v>2</v>
      </c>
    </row>
    <row r="2170" spans="1:15" x14ac:dyDescent="0.3">
      <c r="A2170" s="1">
        <v>2166</v>
      </c>
      <c r="B2170" s="5">
        <f t="shared" ca="1" si="211"/>
        <v>-6.3773516161319987E-2</v>
      </c>
      <c r="C2170" s="5">
        <f t="shared" ca="1" si="211"/>
        <v>0.51653171828399613</v>
      </c>
      <c r="D2170" s="1">
        <f t="shared" ca="1" si="206"/>
        <v>1</v>
      </c>
      <c r="L2170" s="6">
        <f t="shared" ca="1" si="207"/>
        <v>-6.3773516161319987E-2</v>
      </c>
      <c r="M2170" s="6">
        <f t="shared" ca="1" si="208"/>
        <v>0.51653171828399613</v>
      </c>
      <c r="N2170" s="6">
        <f t="shared" ca="1" si="209"/>
        <v>2</v>
      </c>
      <c r="O2170" s="6">
        <f t="shared" ca="1" si="210"/>
        <v>2</v>
      </c>
    </row>
    <row r="2171" spans="1:15" x14ac:dyDescent="0.3">
      <c r="A2171" s="1">
        <v>2167</v>
      </c>
      <c r="B2171" s="5">
        <f t="shared" ca="1" si="211"/>
        <v>0.10769433981845977</v>
      </c>
      <c r="C2171" s="5">
        <f t="shared" ca="1" si="211"/>
        <v>0.60873941566517775</v>
      </c>
      <c r="D2171" s="1">
        <f t="shared" ca="1" si="206"/>
        <v>1</v>
      </c>
      <c r="L2171" s="6">
        <f t="shared" ca="1" si="207"/>
        <v>0.10769433981845977</v>
      </c>
      <c r="M2171" s="6">
        <f t="shared" ca="1" si="208"/>
        <v>0.60873941566517775</v>
      </c>
      <c r="N2171" s="6">
        <f t="shared" ca="1" si="209"/>
        <v>2</v>
      </c>
      <c r="O2171" s="6">
        <f t="shared" ca="1" si="210"/>
        <v>2</v>
      </c>
    </row>
    <row r="2172" spans="1:15" x14ac:dyDescent="0.3">
      <c r="A2172" s="1">
        <v>2168</v>
      </c>
      <c r="B2172" s="5">
        <f t="shared" ca="1" si="211"/>
        <v>-0.31226277615562648</v>
      </c>
      <c r="C2172" s="5">
        <f t="shared" ca="1" si="211"/>
        <v>-0.70436163413672159</v>
      </c>
      <c r="D2172" s="1">
        <f t="shared" ca="1" si="206"/>
        <v>1</v>
      </c>
      <c r="L2172" s="6">
        <f t="shared" ca="1" si="207"/>
        <v>-0.31226277615562648</v>
      </c>
      <c r="M2172" s="6">
        <f t="shared" ca="1" si="208"/>
        <v>-0.70436163413672159</v>
      </c>
      <c r="N2172" s="6">
        <f t="shared" ca="1" si="209"/>
        <v>2</v>
      </c>
      <c r="O2172" s="6">
        <f t="shared" ca="1" si="210"/>
        <v>2</v>
      </c>
    </row>
    <row r="2173" spans="1:15" x14ac:dyDescent="0.3">
      <c r="A2173" s="1">
        <v>2169</v>
      </c>
      <c r="B2173" s="5">
        <f t="shared" ca="1" si="211"/>
        <v>-0.2361537594589771</v>
      </c>
      <c r="C2173" s="5">
        <f t="shared" ca="1" si="211"/>
        <v>0.10759781090403675</v>
      </c>
      <c r="D2173" s="1">
        <f t="shared" ca="1" si="206"/>
        <v>1</v>
      </c>
      <c r="L2173" s="6">
        <f t="shared" ca="1" si="207"/>
        <v>-0.2361537594589771</v>
      </c>
      <c r="M2173" s="6">
        <f t="shared" ca="1" si="208"/>
        <v>0.10759781090403675</v>
      </c>
      <c r="N2173" s="6">
        <f t="shared" ca="1" si="209"/>
        <v>2</v>
      </c>
      <c r="O2173" s="6">
        <f t="shared" ca="1" si="210"/>
        <v>2</v>
      </c>
    </row>
    <row r="2174" spans="1:15" x14ac:dyDescent="0.3">
      <c r="A2174" s="1">
        <v>2170</v>
      </c>
      <c r="B2174" s="5">
        <f t="shared" ca="1" si="211"/>
        <v>-0.92813989283564768</v>
      </c>
      <c r="C2174" s="5">
        <f t="shared" ca="1" si="211"/>
        <v>-0.36083948067788052</v>
      </c>
      <c r="D2174" s="1">
        <f t="shared" ca="1" si="206"/>
        <v>1</v>
      </c>
      <c r="L2174" s="6">
        <f t="shared" ca="1" si="207"/>
        <v>-0.92813989283564768</v>
      </c>
      <c r="M2174" s="6">
        <f t="shared" ca="1" si="208"/>
        <v>-0.36083948067788052</v>
      </c>
      <c r="N2174" s="6">
        <f t="shared" ca="1" si="209"/>
        <v>2</v>
      </c>
      <c r="O2174" s="6">
        <f t="shared" ca="1" si="210"/>
        <v>2</v>
      </c>
    </row>
    <row r="2175" spans="1:15" x14ac:dyDescent="0.3">
      <c r="A2175" s="1">
        <v>2171</v>
      </c>
      <c r="B2175" s="5">
        <f t="shared" ca="1" si="211"/>
        <v>-0.20789409225379152</v>
      </c>
      <c r="C2175" s="5">
        <f t="shared" ca="1" si="211"/>
        <v>-0.10250250072425304</v>
      </c>
      <c r="D2175" s="1">
        <f t="shared" ca="1" si="206"/>
        <v>1</v>
      </c>
      <c r="L2175" s="6">
        <f t="shared" ca="1" si="207"/>
        <v>-0.20789409225379152</v>
      </c>
      <c r="M2175" s="6">
        <f t="shared" ca="1" si="208"/>
        <v>-0.10250250072425304</v>
      </c>
      <c r="N2175" s="6">
        <f t="shared" ca="1" si="209"/>
        <v>2</v>
      </c>
      <c r="O2175" s="6">
        <f t="shared" ca="1" si="210"/>
        <v>2</v>
      </c>
    </row>
    <row r="2176" spans="1:15" x14ac:dyDescent="0.3">
      <c r="A2176" s="1">
        <v>2172</v>
      </c>
      <c r="B2176" s="5">
        <f t="shared" ca="1" si="211"/>
        <v>-0.51352593712470895</v>
      </c>
      <c r="C2176" s="5">
        <f t="shared" ca="1" si="211"/>
        <v>-0.58599227810048826</v>
      </c>
      <c r="D2176" s="1">
        <f t="shared" ca="1" si="206"/>
        <v>1</v>
      </c>
      <c r="L2176" s="6">
        <f t="shared" ca="1" si="207"/>
        <v>-0.51352593712470895</v>
      </c>
      <c r="M2176" s="6">
        <f t="shared" ca="1" si="208"/>
        <v>-0.58599227810048826</v>
      </c>
      <c r="N2176" s="6">
        <f t="shared" ca="1" si="209"/>
        <v>2</v>
      </c>
      <c r="O2176" s="6">
        <f t="shared" ca="1" si="210"/>
        <v>2</v>
      </c>
    </row>
    <row r="2177" spans="1:15" x14ac:dyDescent="0.3">
      <c r="A2177" s="1">
        <v>2173</v>
      </c>
      <c r="B2177" s="5">
        <f t="shared" ca="1" si="211"/>
        <v>0.16295825638132055</v>
      </c>
      <c r="C2177" s="5">
        <f t="shared" ca="1" si="211"/>
        <v>-9.9591091168148349E-2</v>
      </c>
      <c r="D2177" s="1">
        <f t="shared" ca="1" si="206"/>
        <v>1</v>
      </c>
      <c r="L2177" s="6">
        <f t="shared" ca="1" si="207"/>
        <v>0.16295825638132055</v>
      </c>
      <c r="M2177" s="6">
        <f t="shared" ca="1" si="208"/>
        <v>-9.9591091168148349E-2</v>
      </c>
      <c r="N2177" s="6">
        <f t="shared" ca="1" si="209"/>
        <v>2</v>
      </c>
      <c r="O2177" s="6">
        <f t="shared" ca="1" si="210"/>
        <v>2</v>
      </c>
    </row>
    <row r="2178" spans="1:15" x14ac:dyDescent="0.3">
      <c r="A2178" s="1">
        <v>2174</v>
      </c>
      <c r="B2178" s="5">
        <f t="shared" ca="1" si="211"/>
        <v>0.99931433209581622</v>
      </c>
      <c r="C2178" s="5">
        <f t="shared" ca="1" si="211"/>
        <v>-0.57436141881375868</v>
      </c>
      <c r="D2178" s="1">
        <f t="shared" ca="1" si="206"/>
        <v>0</v>
      </c>
      <c r="L2178" s="6">
        <f t="shared" ca="1" si="207"/>
        <v>2</v>
      </c>
      <c r="M2178" s="6">
        <f t="shared" ca="1" si="208"/>
        <v>2</v>
      </c>
      <c r="N2178" s="6">
        <f t="shared" ca="1" si="209"/>
        <v>0.99931433209581622</v>
      </c>
      <c r="O2178" s="6">
        <f t="shared" ca="1" si="210"/>
        <v>-0.57436141881375868</v>
      </c>
    </row>
    <row r="2179" spans="1:15" x14ac:dyDescent="0.3">
      <c r="A2179" s="1">
        <v>2175</v>
      </c>
      <c r="B2179" s="5">
        <f t="shared" ca="1" si="211"/>
        <v>-0.26855430180576856</v>
      </c>
      <c r="C2179" s="5">
        <f t="shared" ca="1" si="211"/>
        <v>-0.90074635364801292</v>
      </c>
      <c r="D2179" s="1">
        <f t="shared" ca="1" si="206"/>
        <v>1</v>
      </c>
      <c r="L2179" s="6">
        <f t="shared" ca="1" si="207"/>
        <v>-0.26855430180576856</v>
      </c>
      <c r="M2179" s="6">
        <f t="shared" ca="1" si="208"/>
        <v>-0.90074635364801292</v>
      </c>
      <c r="N2179" s="6">
        <f t="shared" ca="1" si="209"/>
        <v>2</v>
      </c>
      <c r="O2179" s="6">
        <f t="shared" ca="1" si="210"/>
        <v>2</v>
      </c>
    </row>
    <row r="2180" spans="1:15" x14ac:dyDescent="0.3">
      <c r="A2180" s="1">
        <v>2176</v>
      </c>
      <c r="B2180" s="5">
        <f t="shared" ca="1" si="211"/>
        <v>0.606283396375211</v>
      </c>
      <c r="C2180" s="5">
        <f t="shared" ca="1" si="211"/>
        <v>0.92145947567416786</v>
      </c>
      <c r="D2180" s="1">
        <f t="shared" ca="1" si="206"/>
        <v>0</v>
      </c>
      <c r="L2180" s="6">
        <f t="shared" ca="1" si="207"/>
        <v>2</v>
      </c>
      <c r="M2180" s="6">
        <f t="shared" ca="1" si="208"/>
        <v>2</v>
      </c>
      <c r="N2180" s="6">
        <f t="shared" ca="1" si="209"/>
        <v>0.606283396375211</v>
      </c>
      <c r="O2180" s="6">
        <f t="shared" ca="1" si="210"/>
        <v>0.92145947567416786</v>
      </c>
    </row>
    <row r="2181" spans="1:15" x14ac:dyDescent="0.3">
      <c r="A2181" s="1">
        <v>2177</v>
      </c>
      <c r="B2181" s="5">
        <f t="shared" ca="1" si="211"/>
        <v>-0.92064510766612861</v>
      </c>
      <c r="C2181" s="5">
        <f t="shared" ca="1" si="211"/>
        <v>-0.73408428896294842</v>
      </c>
      <c r="D2181" s="1">
        <f t="shared" ca="1" si="206"/>
        <v>0</v>
      </c>
      <c r="L2181" s="6">
        <f t="shared" ca="1" si="207"/>
        <v>2</v>
      </c>
      <c r="M2181" s="6">
        <f t="shared" ca="1" si="208"/>
        <v>2</v>
      </c>
      <c r="N2181" s="6">
        <f t="shared" ca="1" si="209"/>
        <v>-0.92064510766612861</v>
      </c>
      <c r="O2181" s="6">
        <f t="shared" ca="1" si="210"/>
        <v>-0.73408428896294842</v>
      </c>
    </row>
    <row r="2182" spans="1:15" x14ac:dyDescent="0.3">
      <c r="A2182" s="1">
        <v>2178</v>
      </c>
      <c r="B2182" s="5">
        <f t="shared" ca="1" si="211"/>
        <v>-8.5137037103391044E-2</v>
      </c>
      <c r="C2182" s="5">
        <f t="shared" ca="1" si="211"/>
        <v>0.27243067876642324</v>
      </c>
      <c r="D2182" s="1">
        <f t="shared" ca="1" si="206"/>
        <v>1</v>
      </c>
      <c r="L2182" s="6">
        <f t="shared" ca="1" si="207"/>
        <v>-8.5137037103391044E-2</v>
      </c>
      <c r="M2182" s="6">
        <f t="shared" ca="1" si="208"/>
        <v>0.27243067876642324</v>
      </c>
      <c r="N2182" s="6">
        <f t="shared" ca="1" si="209"/>
        <v>2</v>
      </c>
      <c r="O2182" s="6">
        <f t="shared" ca="1" si="210"/>
        <v>2</v>
      </c>
    </row>
    <row r="2183" spans="1:15" x14ac:dyDescent="0.3">
      <c r="A2183" s="1">
        <v>2179</v>
      </c>
      <c r="B2183" s="5">
        <f t="shared" ca="1" si="211"/>
        <v>0.94898656299591644</v>
      </c>
      <c r="C2183" s="5">
        <f t="shared" ca="1" si="211"/>
        <v>0.48593999339947458</v>
      </c>
      <c r="D2183" s="1">
        <f t="shared" ca="1" si="206"/>
        <v>0</v>
      </c>
      <c r="L2183" s="6">
        <f t="shared" ca="1" si="207"/>
        <v>2</v>
      </c>
      <c r="M2183" s="6">
        <f t="shared" ca="1" si="208"/>
        <v>2</v>
      </c>
      <c r="N2183" s="6">
        <f t="shared" ca="1" si="209"/>
        <v>0.94898656299591644</v>
      </c>
      <c r="O2183" s="6">
        <f t="shared" ca="1" si="210"/>
        <v>0.48593999339947458</v>
      </c>
    </row>
    <row r="2184" spans="1:15" x14ac:dyDescent="0.3">
      <c r="A2184" s="1">
        <v>2180</v>
      </c>
      <c r="B2184" s="5">
        <f t="shared" ca="1" si="211"/>
        <v>-0.66316580773700662</v>
      </c>
      <c r="C2184" s="5">
        <f t="shared" ca="1" si="211"/>
        <v>-0.57965084368912678</v>
      </c>
      <c r="D2184" s="1">
        <f t="shared" ca="1" si="206"/>
        <v>1</v>
      </c>
      <c r="L2184" s="6">
        <f t="shared" ca="1" si="207"/>
        <v>-0.66316580773700662</v>
      </c>
      <c r="M2184" s="6">
        <f t="shared" ca="1" si="208"/>
        <v>-0.57965084368912678</v>
      </c>
      <c r="N2184" s="6">
        <f t="shared" ca="1" si="209"/>
        <v>2</v>
      </c>
      <c r="O2184" s="6">
        <f t="shared" ca="1" si="210"/>
        <v>2</v>
      </c>
    </row>
    <row r="2185" spans="1:15" x14ac:dyDescent="0.3">
      <c r="A2185" s="1">
        <v>2181</v>
      </c>
      <c r="B2185" s="5">
        <f t="shared" ca="1" si="211"/>
        <v>0.60575975629163747</v>
      </c>
      <c r="C2185" s="5">
        <f t="shared" ca="1" si="211"/>
        <v>0.29930329497235708</v>
      </c>
      <c r="D2185" s="1">
        <f t="shared" ca="1" si="206"/>
        <v>1</v>
      </c>
      <c r="L2185" s="6">
        <f t="shared" ca="1" si="207"/>
        <v>0.60575975629163747</v>
      </c>
      <c r="M2185" s="6">
        <f t="shared" ca="1" si="208"/>
        <v>0.29930329497235708</v>
      </c>
      <c r="N2185" s="6">
        <f t="shared" ca="1" si="209"/>
        <v>2</v>
      </c>
      <c r="O2185" s="6">
        <f t="shared" ca="1" si="210"/>
        <v>2</v>
      </c>
    </row>
    <row r="2186" spans="1:15" x14ac:dyDescent="0.3">
      <c r="A2186" s="1">
        <v>2182</v>
      </c>
      <c r="B2186" s="5">
        <f t="shared" ca="1" si="211"/>
        <v>-0.91831087567816994</v>
      </c>
      <c r="C2186" s="5">
        <f t="shared" ca="1" si="211"/>
        <v>0.18700122739051972</v>
      </c>
      <c r="D2186" s="1">
        <f t="shared" ca="1" si="206"/>
        <v>1</v>
      </c>
      <c r="L2186" s="6">
        <f t="shared" ca="1" si="207"/>
        <v>-0.91831087567816994</v>
      </c>
      <c r="M2186" s="6">
        <f t="shared" ca="1" si="208"/>
        <v>0.18700122739051972</v>
      </c>
      <c r="N2186" s="6">
        <f t="shared" ca="1" si="209"/>
        <v>2</v>
      </c>
      <c r="O2186" s="6">
        <f t="shared" ca="1" si="210"/>
        <v>2</v>
      </c>
    </row>
    <row r="2187" spans="1:15" x14ac:dyDescent="0.3">
      <c r="A2187" s="1">
        <v>2183</v>
      </c>
      <c r="B2187" s="5">
        <f t="shared" ca="1" si="211"/>
        <v>-0.94818098374083748</v>
      </c>
      <c r="C2187" s="5">
        <f t="shared" ca="1" si="211"/>
        <v>-0.19650595456864739</v>
      </c>
      <c r="D2187" s="1">
        <f t="shared" ca="1" si="206"/>
        <v>1</v>
      </c>
      <c r="L2187" s="6">
        <f t="shared" ca="1" si="207"/>
        <v>-0.94818098374083748</v>
      </c>
      <c r="M2187" s="6">
        <f t="shared" ca="1" si="208"/>
        <v>-0.19650595456864739</v>
      </c>
      <c r="N2187" s="6">
        <f t="shared" ca="1" si="209"/>
        <v>2</v>
      </c>
      <c r="O2187" s="6">
        <f t="shared" ca="1" si="210"/>
        <v>2</v>
      </c>
    </row>
    <row r="2188" spans="1:15" x14ac:dyDescent="0.3">
      <c r="A2188" s="1">
        <v>2184</v>
      </c>
      <c r="B2188" s="5">
        <f t="shared" ca="1" si="211"/>
        <v>-0.49979927948583147</v>
      </c>
      <c r="C2188" s="5">
        <f t="shared" ca="1" si="211"/>
        <v>0.69606426598128612</v>
      </c>
      <c r="D2188" s="1">
        <f t="shared" ca="1" si="206"/>
        <v>1</v>
      </c>
      <c r="L2188" s="6">
        <f t="shared" ca="1" si="207"/>
        <v>-0.49979927948583147</v>
      </c>
      <c r="M2188" s="6">
        <f t="shared" ca="1" si="208"/>
        <v>0.69606426598128612</v>
      </c>
      <c r="N2188" s="6">
        <f t="shared" ca="1" si="209"/>
        <v>2</v>
      </c>
      <c r="O2188" s="6">
        <f t="shared" ca="1" si="210"/>
        <v>2</v>
      </c>
    </row>
    <row r="2189" spans="1:15" x14ac:dyDescent="0.3">
      <c r="A2189" s="1">
        <v>2185</v>
      </c>
      <c r="B2189" s="5">
        <f t="shared" ca="1" si="211"/>
        <v>-0.74791190122324758</v>
      </c>
      <c r="C2189" s="5">
        <f t="shared" ca="1" si="211"/>
        <v>-7.768549069052999E-2</v>
      </c>
      <c r="D2189" s="1">
        <f t="shared" ca="1" si="206"/>
        <v>1</v>
      </c>
      <c r="L2189" s="6">
        <f t="shared" ca="1" si="207"/>
        <v>-0.74791190122324758</v>
      </c>
      <c r="M2189" s="6">
        <f t="shared" ca="1" si="208"/>
        <v>-7.768549069052999E-2</v>
      </c>
      <c r="N2189" s="6">
        <f t="shared" ca="1" si="209"/>
        <v>2</v>
      </c>
      <c r="O2189" s="6">
        <f t="shared" ca="1" si="210"/>
        <v>2</v>
      </c>
    </row>
    <row r="2190" spans="1:15" x14ac:dyDescent="0.3">
      <c r="A2190" s="1">
        <v>2186</v>
      </c>
      <c r="B2190" s="5">
        <f t="shared" ca="1" si="211"/>
        <v>-0.68917154455981344</v>
      </c>
      <c r="C2190" s="5">
        <f t="shared" ca="1" si="211"/>
        <v>0.1596422885315929</v>
      </c>
      <c r="D2190" s="1">
        <f t="shared" ca="1" si="206"/>
        <v>1</v>
      </c>
      <c r="L2190" s="6">
        <f t="shared" ca="1" si="207"/>
        <v>-0.68917154455981344</v>
      </c>
      <c r="M2190" s="6">
        <f t="shared" ca="1" si="208"/>
        <v>0.1596422885315929</v>
      </c>
      <c r="N2190" s="6">
        <f t="shared" ca="1" si="209"/>
        <v>2</v>
      </c>
      <c r="O2190" s="6">
        <f t="shared" ca="1" si="210"/>
        <v>2</v>
      </c>
    </row>
    <row r="2191" spans="1:15" x14ac:dyDescent="0.3">
      <c r="A2191" s="1">
        <v>2187</v>
      </c>
      <c r="B2191" s="5">
        <f t="shared" ca="1" si="211"/>
        <v>0.84791920985735625</v>
      </c>
      <c r="C2191" s="5">
        <f t="shared" ca="1" si="211"/>
        <v>0.98589141747257192</v>
      </c>
      <c r="D2191" s="1">
        <f t="shared" ca="1" si="206"/>
        <v>0</v>
      </c>
      <c r="L2191" s="6">
        <f t="shared" ca="1" si="207"/>
        <v>2</v>
      </c>
      <c r="M2191" s="6">
        <f t="shared" ca="1" si="208"/>
        <v>2</v>
      </c>
      <c r="N2191" s="6">
        <f t="shared" ca="1" si="209"/>
        <v>0.84791920985735625</v>
      </c>
      <c r="O2191" s="6">
        <f t="shared" ca="1" si="210"/>
        <v>0.98589141747257192</v>
      </c>
    </row>
    <row r="2192" spans="1:15" x14ac:dyDescent="0.3">
      <c r="A2192" s="1">
        <v>2188</v>
      </c>
      <c r="B2192" s="5">
        <f t="shared" ca="1" si="211"/>
        <v>0.25611030336847462</v>
      </c>
      <c r="C2192" s="5">
        <f t="shared" ca="1" si="211"/>
        <v>0.45281100246377859</v>
      </c>
      <c r="D2192" s="1">
        <f t="shared" ca="1" si="206"/>
        <v>1</v>
      </c>
      <c r="L2192" s="6">
        <f t="shared" ca="1" si="207"/>
        <v>0.25611030336847462</v>
      </c>
      <c r="M2192" s="6">
        <f t="shared" ca="1" si="208"/>
        <v>0.45281100246377859</v>
      </c>
      <c r="N2192" s="6">
        <f t="shared" ca="1" si="209"/>
        <v>2</v>
      </c>
      <c r="O2192" s="6">
        <f t="shared" ca="1" si="210"/>
        <v>2</v>
      </c>
    </row>
    <row r="2193" spans="1:15" x14ac:dyDescent="0.3">
      <c r="A2193" s="1">
        <v>2189</v>
      </c>
      <c r="B2193" s="5">
        <f t="shared" ca="1" si="211"/>
        <v>-8.9779004769120485E-2</v>
      </c>
      <c r="C2193" s="5">
        <f t="shared" ca="1" si="211"/>
        <v>-0.99107938576881982</v>
      </c>
      <c r="D2193" s="1">
        <f t="shared" ca="1" si="206"/>
        <v>1</v>
      </c>
      <c r="L2193" s="6">
        <f t="shared" ca="1" si="207"/>
        <v>-8.9779004769120485E-2</v>
      </c>
      <c r="M2193" s="6">
        <f t="shared" ca="1" si="208"/>
        <v>-0.99107938576881982</v>
      </c>
      <c r="N2193" s="6">
        <f t="shared" ca="1" si="209"/>
        <v>2</v>
      </c>
      <c r="O2193" s="6">
        <f t="shared" ca="1" si="210"/>
        <v>2</v>
      </c>
    </row>
    <row r="2194" spans="1:15" x14ac:dyDescent="0.3">
      <c r="A2194" s="1">
        <v>2190</v>
      </c>
      <c r="B2194" s="5">
        <f t="shared" ca="1" si="211"/>
        <v>0.94504454324271681</v>
      </c>
      <c r="C2194" s="5">
        <f t="shared" ca="1" si="211"/>
        <v>-0.23980176282464205</v>
      </c>
      <c r="D2194" s="1">
        <f t="shared" ca="1" si="206"/>
        <v>1</v>
      </c>
      <c r="L2194" s="6">
        <f t="shared" ca="1" si="207"/>
        <v>0.94504454324271681</v>
      </c>
      <c r="M2194" s="6">
        <f t="shared" ca="1" si="208"/>
        <v>-0.23980176282464205</v>
      </c>
      <c r="N2194" s="6">
        <f t="shared" ca="1" si="209"/>
        <v>2</v>
      </c>
      <c r="O2194" s="6">
        <f t="shared" ca="1" si="210"/>
        <v>2</v>
      </c>
    </row>
    <row r="2195" spans="1:15" x14ac:dyDescent="0.3">
      <c r="A2195" s="1">
        <v>2191</v>
      </c>
      <c r="B2195" s="5">
        <f t="shared" ca="1" si="211"/>
        <v>0.24205251011620987</v>
      </c>
      <c r="C2195" s="5">
        <f t="shared" ca="1" si="211"/>
        <v>-0.96474611878524286</v>
      </c>
      <c r="D2195" s="1">
        <f t="shared" ca="1" si="206"/>
        <v>1</v>
      </c>
      <c r="L2195" s="6">
        <f t="shared" ca="1" si="207"/>
        <v>0.24205251011620987</v>
      </c>
      <c r="M2195" s="6">
        <f t="shared" ca="1" si="208"/>
        <v>-0.96474611878524286</v>
      </c>
      <c r="N2195" s="6">
        <f t="shared" ca="1" si="209"/>
        <v>2</v>
      </c>
      <c r="O2195" s="6">
        <f t="shared" ca="1" si="210"/>
        <v>2</v>
      </c>
    </row>
    <row r="2196" spans="1:15" x14ac:dyDescent="0.3">
      <c r="A2196" s="1">
        <v>2192</v>
      </c>
      <c r="B2196" s="5">
        <f t="shared" ca="1" si="211"/>
        <v>-0.21248036681073756</v>
      </c>
      <c r="C2196" s="5">
        <f t="shared" ca="1" si="211"/>
        <v>0.58497764889342241</v>
      </c>
      <c r="D2196" s="1">
        <f t="shared" ca="1" si="206"/>
        <v>1</v>
      </c>
      <c r="L2196" s="6">
        <f t="shared" ca="1" si="207"/>
        <v>-0.21248036681073756</v>
      </c>
      <c r="M2196" s="6">
        <f t="shared" ca="1" si="208"/>
        <v>0.58497764889342241</v>
      </c>
      <c r="N2196" s="6">
        <f t="shared" ca="1" si="209"/>
        <v>2</v>
      </c>
      <c r="O2196" s="6">
        <f t="shared" ca="1" si="210"/>
        <v>2</v>
      </c>
    </row>
    <row r="2197" spans="1:15" x14ac:dyDescent="0.3">
      <c r="A2197" s="1">
        <v>2193</v>
      </c>
      <c r="B2197" s="5">
        <f t="shared" ca="1" si="211"/>
        <v>-0.37683191524910686</v>
      </c>
      <c r="C2197" s="5">
        <f t="shared" ca="1" si="211"/>
        <v>0.78106489723662897</v>
      </c>
      <c r="D2197" s="1">
        <f t="shared" ca="1" si="206"/>
        <v>1</v>
      </c>
      <c r="L2197" s="6">
        <f t="shared" ca="1" si="207"/>
        <v>-0.37683191524910686</v>
      </c>
      <c r="M2197" s="6">
        <f t="shared" ca="1" si="208"/>
        <v>0.78106489723662897</v>
      </c>
      <c r="N2197" s="6">
        <f t="shared" ca="1" si="209"/>
        <v>2</v>
      </c>
      <c r="O2197" s="6">
        <f t="shared" ca="1" si="210"/>
        <v>2</v>
      </c>
    </row>
    <row r="2198" spans="1:15" x14ac:dyDescent="0.3">
      <c r="A2198" s="1">
        <v>2194</v>
      </c>
      <c r="B2198" s="5">
        <f t="shared" ca="1" si="211"/>
        <v>0.15830751794816145</v>
      </c>
      <c r="C2198" s="5">
        <f t="shared" ca="1" si="211"/>
        <v>-0.6459975842901402</v>
      </c>
      <c r="D2198" s="1">
        <f t="shared" ca="1" si="206"/>
        <v>1</v>
      </c>
      <c r="L2198" s="6">
        <f t="shared" ca="1" si="207"/>
        <v>0.15830751794816145</v>
      </c>
      <c r="M2198" s="6">
        <f t="shared" ca="1" si="208"/>
        <v>-0.6459975842901402</v>
      </c>
      <c r="N2198" s="6">
        <f t="shared" ca="1" si="209"/>
        <v>2</v>
      </c>
      <c r="O2198" s="6">
        <f t="shared" ca="1" si="210"/>
        <v>2</v>
      </c>
    </row>
    <row r="2199" spans="1:15" x14ac:dyDescent="0.3">
      <c r="A2199" s="1">
        <v>2195</v>
      </c>
      <c r="B2199" s="5">
        <f t="shared" ca="1" si="211"/>
        <v>-0.10902885426828557</v>
      </c>
      <c r="C2199" s="5">
        <f t="shared" ca="1" si="211"/>
        <v>-0.66399975027496017</v>
      </c>
      <c r="D2199" s="1">
        <f t="shared" ca="1" si="206"/>
        <v>1</v>
      </c>
      <c r="L2199" s="6">
        <f t="shared" ca="1" si="207"/>
        <v>-0.10902885426828557</v>
      </c>
      <c r="M2199" s="6">
        <f t="shared" ca="1" si="208"/>
        <v>-0.66399975027496017</v>
      </c>
      <c r="N2199" s="6">
        <f t="shared" ca="1" si="209"/>
        <v>2</v>
      </c>
      <c r="O2199" s="6">
        <f t="shared" ca="1" si="210"/>
        <v>2</v>
      </c>
    </row>
    <row r="2200" spans="1:15" x14ac:dyDescent="0.3">
      <c r="A2200" s="1">
        <v>2196</v>
      </c>
      <c r="B2200" s="5">
        <f t="shared" ca="1" si="211"/>
        <v>-0.20264569711492397</v>
      </c>
      <c r="C2200" s="5">
        <f t="shared" ca="1" si="211"/>
        <v>-0.94354470440269167</v>
      </c>
      <c r="D2200" s="1">
        <f t="shared" ca="1" si="206"/>
        <v>1</v>
      </c>
      <c r="L2200" s="6">
        <f t="shared" ca="1" si="207"/>
        <v>-0.20264569711492397</v>
      </c>
      <c r="M2200" s="6">
        <f t="shared" ca="1" si="208"/>
        <v>-0.94354470440269167</v>
      </c>
      <c r="N2200" s="6">
        <f t="shared" ca="1" si="209"/>
        <v>2</v>
      </c>
      <c r="O2200" s="6">
        <f t="shared" ca="1" si="210"/>
        <v>2</v>
      </c>
    </row>
    <row r="2201" spans="1:15" x14ac:dyDescent="0.3">
      <c r="A2201" s="1">
        <v>2197</v>
      </c>
      <c r="B2201" s="5">
        <f t="shared" ca="1" si="211"/>
        <v>-1.8537243796379332E-3</v>
      </c>
      <c r="C2201" s="5">
        <f t="shared" ca="1" si="211"/>
        <v>-0.45217575276420363</v>
      </c>
      <c r="D2201" s="1">
        <f t="shared" ca="1" si="206"/>
        <v>1</v>
      </c>
      <c r="L2201" s="6">
        <f t="shared" ca="1" si="207"/>
        <v>-1.8537243796379332E-3</v>
      </c>
      <c r="M2201" s="6">
        <f t="shared" ca="1" si="208"/>
        <v>-0.45217575276420363</v>
      </c>
      <c r="N2201" s="6">
        <f t="shared" ca="1" si="209"/>
        <v>2</v>
      </c>
      <c r="O2201" s="6">
        <f t="shared" ca="1" si="210"/>
        <v>2</v>
      </c>
    </row>
    <row r="2202" spans="1:15" x14ac:dyDescent="0.3">
      <c r="A2202" s="1">
        <v>2198</v>
      </c>
      <c r="B2202" s="5">
        <f t="shared" ca="1" si="211"/>
        <v>-0.23295391476746286</v>
      </c>
      <c r="C2202" s="5">
        <f t="shared" ca="1" si="211"/>
        <v>-0.25782360874399246</v>
      </c>
      <c r="D2202" s="1">
        <f t="shared" ca="1" si="206"/>
        <v>1</v>
      </c>
      <c r="L2202" s="6">
        <f t="shared" ca="1" si="207"/>
        <v>-0.23295391476746286</v>
      </c>
      <c r="M2202" s="6">
        <f t="shared" ca="1" si="208"/>
        <v>-0.25782360874399246</v>
      </c>
      <c r="N2202" s="6">
        <f t="shared" ca="1" si="209"/>
        <v>2</v>
      </c>
      <c r="O2202" s="6">
        <f t="shared" ca="1" si="210"/>
        <v>2</v>
      </c>
    </row>
    <row r="2203" spans="1:15" x14ac:dyDescent="0.3">
      <c r="A2203" s="1">
        <v>2199</v>
      </c>
      <c r="B2203" s="5">
        <f t="shared" ca="1" si="211"/>
        <v>-0.50032320829655741</v>
      </c>
      <c r="C2203" s="5">
        <f t="shared" ca="1" si="211"/>
        <v>0.68852604867811618</v>
      </c>
      <c r="D2203" s="1">
        <f t="shared" ca="1" si="206"/>
        <v>1</v>
      </c>
      <c r="L2203" s="6">
        <f t="shared" ca="1" si="207"/>
        <v>-0.50032320829655741</v>
      </c>
      <c r="M2203" s="6">
        <f t="shared" ca="1" si="208"/>
        <v>0.68852604867811618</v>
      </c>
      <c r="N2203" s="6">
        <f t="shared" ca="1" si="209"/>
        <v>2</v>
      </c>
      <c r="O2203" s="6">
        <f t="shared" ca="1" si="210"/>
        <v>2</v>
      </c>
    </row>
    <row r="2204" spans="1:15" x14ac:dyDescent="0.3">
      <c r="A2204" s="1">
        <v>2200</v>
      </c>
      <c r="B2204" s="5">
        <f t="shared" ca="1" si="211"/>
        <v>-0.14311285539084206</v>
      </c>
      <c r="C2204" s="5">
        <f t="shared" ca="1" si="211"/>
        <v>0.306513321559583</v>
      </c>
      <c r="D2204" s="1">
        <f t="shared" ca="1" si="206"/>
        <v>1</v>
      </c>
      <c r="L2204" s="6">
        <f t="shared" ca="1" si="207"/>
        <v>-0.14311285539084206</v>
      </c>
      <c r="M2204" s="6">
        <f t="shared" ca="1" si="208"/>
        <v>0.306513321559583</v>
      </c>
      <c r="N2204" s="6">
        <f t="shared" ca="1" si="209"/>
        <v>2</v>
      </c>
      <c r="O2204" s="6">
        <f t="shared" ca="1" si="210"/>
        <v>2</v>
      </c>
    </row>
    <row r="2205" spans="1:15" x14ac:dyDescent="0.3">
      <c r="A2205" s="1">
        <v>2201</v>
      </c>
      <c r="B2205" s="5">
        <f t="shared" ca="1" si="211"/>
        <v>0.62331009437690632</v>
      </c>
      <c r="C2205" s="5">
        <f t="shared" ca="1" si="211"/>
        <v>0.56104144323797756</v>
      </c>
      <c r="D2205" s="1">
        <f t="shared" ca="1" si="206"/>
        <v>1</v>
      </c>
      <c r="L2205" s="6">
        <f t="shared" ca="1" si="207"/>
        <v>0.62331009437690632</v>
      </c>
      <c r="M2205" s="6">
        <f t="shared" ca="1" si="208"/>
        <v>0.56104144323797756</v>
      </c>
      <c r="N2205" s="6">
        <f t="shared" ca="1" si="209"/>
        <v>2</v>
      </c>
      <c r="O2205" s="6">
        <f t="shared" ca="1" si="210"/>
        <v>2</v>
      </c>
    </row>
    <row r="2206" spans="1:15" x14ac:dyDescent="0.3">
      <c r="A2206" s="1">
        <v>2202</v>
      </c>
      <c r="B2206" s="5">
        <f t="shared" ca="1" si="211"/>
        <v>0.37777473846745457</v>
      </c>
      <c r="C2206" s="5">
        <f t="shared" ca="1" si="211"/>
        <v>0.23959354077700667</v>
      </c>
      <c r="D2206" s="1">
        <f t="shared" ca="1" si="206"/>
        <v>1</v>
      </c>
      <c r="L2206" s="6">
        <f t="shared" ca="1" si="207"/>
        <v>0.37777473846745457</v>
      </c>
      <c r="M2206" s="6">
        <f t="shared" ca="1" si="208"/>
        <v>0.23959354077700667</v>
      </c>
      <c r="N2206" s="6">
        <f t="shared" ca="1" si="209"/>
        <v>2</v>
      </c>
      <c r="O2206" s="6">
        <f t="shared" ca="1" si="210"/>
        <v>2</v>
      </c>
    </row>
    <row r="2207" spans="1:15" x14ac:dyDescent="0.3">
      <c r="A2207" s="1">
        <v>2203</v>
      </c>
      <c r="B2207" s="5">
        <f t="shared" ca="1" si="211"/>
        <v>-0.30833483358878233</v>
      </c>
      <c r="C2207" s="5">
        <f t="shared" ca="1" si="211"/>
        <v>-0.70227321666052478</v>
      </c>
      <c r="D2207" s="1">
        <f t="shared" ca="1" si="206"/>
        <v>1</v>
      </c>
      <c r="L2207" s="6">
        <f t="shared" ca="1" si="207"/>
        <v>-0.30833483358878233</v>
      </c>
      <c r="M2207" s="6">
        <f t="shared" ca="1" si="208"/>
        <v>-0.70227321666052478</v>
      </c>
      <c r="N2207" s="6">
        <f t="shared" ca="1" si="209"/>
        <v>2</v>
      </c>
      <c r="O2207" s="6">
        <f t="shared" ca="1" si="210"/>
        <v>2</v>
      </c>
    </row>
    <row r="2208" spans="1:15" x14ac:dyDescent="0.3">
      <c r="A2208" s="1">
        <v>2204</v>
      </c>
      <c r="B2208" s="5">
        <f t="shared" ca="1" si="211"/>
        <v>-0.75573464417406666</v>
      </c>
      <c r="C2208" s="5">
        <f t="shared" ca="1" si="211"/>
        <v>0.6188624857920153</v>
      </c>
      <c r="D2208" s="1">
        <f t="shared" ca="1" si="206"/>
        <v>1</v>
      </c>
      <c r="L2208" s="6">
        <f t="shared" ca="1" si="207"/>
        <v>-0.75573464417406666</v>
      </c>
      <c r="M2208" s="6">
        <f t="shared" ca="1" si="208"/>
        <v>0.6188624857920153</v>
      </c>
      <c r="N2208" s="6">
        <f t="shared" ca="1" si="209"/>
        <v>2</v>
      </c>
      <c r="O2208" s="6">
        <f t="shared" ca="1" si="210"/>
        <v>2</v>
      </c>
    </row>
    <row r="2209" spans="1:15" x14ac:dyDescent="0.3">
      <c r="A2209" s="1">
        <v>2205</v>
      </c>
      <c r="B2209" s="5">
        <f t="shared" ca="1" si="211"/>
        <v>-0.96602699126488312</v>
      </c>
      <c r="C2209" s="5">
        <f t="shared" ca="1" si="211"/>
        <v>-0.47207587311269217</v>
      </c>
      <c r="D2209" s="1">
        <f t="shared" ca="1" si="206"/>
        <v>0</v>
      </c>
      <c r="L2209" s="6">
        <f t="shared" ca="1" si="207"/>
        <v>2</v>
      </c>
      <c r="M2209" s="6">
        <f t="shared" ca="1" si="208"/>
        <v>2</v>
      </c>
      <c r="N2209" s="6">
        <f t="shared" ca="1" si="209"/>
        <v>-0.96602699126488312</v>
      </c>
      <c r="O2209" s="6">
        <f t="shared" ca="1" si="210"/>
        <v>-0.47207587311269217</v>
      </c>
    </row>
    <row r="2210" spans="1:15" x14ac:dyDescent="0.3">
      <c r="A2210" s="1">
        <v>2206</v>
      </c>
      <c r="B2210" s="5">
        <f t="shared" ca="1" si="211"/>
        <v>0.44941832119398062</v>
      </c>
      <c r="C2210" s="5">
        <f t="shared" ca="1" si="211"/>
        <v>0.56807001606721341</v>
      </c>
      <c r="D2210" s="1">
        <f t="shared" ca="1" si="206"/>
        <v>1</v>
      </c>
      <c r="L2210" s="6">
        <f t="shared" ca="1" si="207"/>
        <v>0.44941832119398062</v>
      </c>
      <c r="M2210" s="6">
        <f t="shared" ca="1" si="208"/>
        <v>0.56807001606721341</v>
      </c>
      <c r="N2210" s="6">
        <f t="shared" ca="1" si="209"/>
        <v>2</v>
      </c>
      <c r="O2210" s="6">
        <f t="shared" ca="1" si="210"/>
        <v>2</v>
      </c>
    </row>
    <row r="2211" spans="1:15" x14ac:dyDescent="0.3">
      <c r="A2211" s="1">
        <v>2207</v>
      </c>
      <c r="B2211" s="5">
        <f t="shared" ca="1" si="211"/>
        <v>-0.4868521182727763</v>
      </c>
      <c r="C2211" s="5">
        <f t="shared" ca="1" si="211"/>
        <v>0.52580875791461645</v>
      </c>
      <c r="D2211" s="1">
        <f t="shared" ca="1" si="206"/>
        <v>1</v>
      </c>
      <c r="L2211" s="6">
        <f t="shared" ca="1" si="207"/>
        <v>-0.4868521182727763</v>
      </c>
      <c r="M2211" s="6">
        <f t="shared" ca="1" si="208"/>
        <v>0.52580875791461645</v>
      </c>
      <c r="N2211" s="6">
        <f t="shared" ca="1" si="209"/>
        <v>2</v>
      </c>
      <c r="O2211" s="6">
        <f t="shared" ca="1" si="210"/>
        <v>2</v>
      </c>
    </row>
    <row r="2212" spans="1:15" x14ac:dyDescent="0.3">
      <c r="A2212" s="1">
        <v>2208</v>
      </c>
      <c r="B2212" s="5">
        <f t="shared" ca="1" si="211"/>
        <v>-0.18887765007785839</v>
      </c>
      <c r="C2212" s="5">
        <f t="shared" ca="1" si="211"/>
        <v>-0.77835555636205189</v>
      </c>
      <c r="D2212" s="1">
        <f t="shared" ca="1" si="206"/>
        <v>1</v>
      </c>
      <c r="L2212" s="6">
        <f t="shared" ca="1" si="207"/>
        <v>-0.18887765007785839</v>
      </c>
      <c r="M2212" s="6">
        <f t="shared" ca="1" si="208"/>
        <v>-0.77835555636205189</v>
      </c>
      <c r="N2212" s="6">
        <f t="shared" ca="1" si="209"/>
        <v>2</v>
      </c>
      <c r="O2212" s="6">
        <f t="shared" ca="1" si="210"/>
        <v>2</v>
      </c>
    </row>
    <row r="2213" spans="1:15" x14ac:dyDescent="0.3">
      <c r="A2213" s="1">
        <v>2209</v>
      </c>
      <c r="B2213" s="5">
        <f t="shared" ca="1" si="211"/>
        <v>-0.41312959552287265</v>
      </c>
      <c r="C2213" s="5">
        <f t="shared" ca="1" si="211"/>
        <v>-0.22873399779921444</v>
      </c>
      <c r="D2213" s="1">
        <f t="shared" ca="1" si="206"/>
        <v>1</v>
      </c>
      <c r="L2213" s="6">
        <f t="shared" ca="1" si="207"/>
        <v>-0.41312959552287265</v>
      </c>
      <c r="M2213" s="6">
        <f t="shared" ca="1" si="208"/>
        <v>-0.22873399779921444</v>
      </c>
      <c r="N2213" s="6">
        <f t="shared" ca="1" si="209"/>
        <v>2</v>
      </c>
      <c r="O2213" s="6">
        <f t="shared" ca="1" si="210"/>
        <v>2</v>
      </c>
    </row>
    <row r="2214" spans="1:15" x14ac:dyDescent="0.3">
      <c r="A2214" s="1">
        <v>2210</v>
      </c>
      <c r="B2214" s="5">
        <f t="shared" ca="1" si="211"/>
        <v>0.794232558452999</v>
      </c>
      <c r="C2214" s="5">
        <f t="shared" ca="1" si="211"/>
        <v>1.2035465561590186E-2</v>
      </c>
      <c r="D2214" s="1">
        <f t="shared" ca="1" si="206"/>
        <v>1</v>
      </c>
      <c r="L2214" s="6">
        <f t="shared" ca="1" si="207"/>
        <v>0.794232558452999</v>
      </c>
      <c r="M2214" s="6">
        <f t="shared" ca="1" si="208"/>
        <v>1.2035465561590186E-2</v>
      </c>
      <c r="N2214" s="6">
        <f t="shared" ca="1" si="209"/>
        <v>2</v>
      </c>
      <c r="O2214" s="6">
        <f t="shared" ca="1" si="210"/>
        <v>2</v>
      </c>
    </row>
    <row r="2215" spans="1:15" x14ac:dyDescent="0.3">
      <c r="A2215" s="1">
        <v>2211</v>
      </c>
      <c r="B2215" s="5">
        <f t="shared" ca="1" si="211"/>
        <v>0.10309592448369487</v>
      </c>
      <c r="C2215" s="5">
        <f t="shared" ca="1" si="211"/>
        <v>-0.3356437350544883</v>
      </c>
      <c r="D2215" s="1">
        <f t="shared" ca="1" si="206"/>
        <v>1</v>
      </c>
      <c r="L2215" s="6">
        <f t="shared" ca="1" si="207"/>
        <v>0.10309592448369487</v>
      </c>
      <c r="M2215" s="6">
        <f t="shared" ca="1" si="208"/>
        <v>-0.3356437350544883</v>
      </c>
      <c r="N2215" s="6">
        <f t="shared" ca="1" si="209"/>
        <v>2</v>
      </c>
      <c r="O2215" s="6">
        <f t="shared" ca="1" si="210"/>
        <v>2</v>
      </c>
    </row>
    <row r="2216" spans="1:15" x14ac:dyDescent="0.3">
      <c r="A2216" s="1">
        <v>2212</v>
      </c>
      <c r="B2216" s="5">
        <f t="shared" ca="1" si="211"/>
        <v>0.50082174499500209</v>
      </c>
      <c r="C2216" s="5">
        <f t="shared" ca="1" si="211"/>
        <v>0.68767853459011397</v>
      </c>
      <c r="D2216" s="1">
        <f t="shared" ca="1" si="206"/>
        <v>1</v>
      </c>
      <c r="L2216" s="6">
        <f t="shared" ca="1" si="207"/>
        <v>0.50082174499500209</v>
      </c>
      <c r="M2216" s="6">
        <f t="shared" ca="1" si="208"/>
        <v>0.68767853459011397</v>
      </c>
      <c r="N2216" s="6">
        <f t="shared" ca="1" si="209"/>
        <v>2</v>
      </c>
      <c r="O2216" s="6">
        <f t="shared" ca="1" si="210"/>
        <v>2</v>
      </c>
    </row>
    <row r="2217" spans="1:15" x14ac:dyDescent="0.3">
      <c r="A2217" s="1">
        <v>2213</v>
      </c>
      <c r="B2217" s="5">
        <f t="shared" ca="1" si="211"/>
        <v>0.33990110139423924</v>
      </c>
      <c r="C2217" s="5">
        <f t="shared" ca="1" si="211"/>
        <v>0.64061965033495616</v>
      </c>
      <c r="D2217" s="1">
        <f t="shared" ca="1" si="206"/>
        <v>1</v>
      </c>
      <c r="L2217" s="6">
        <f t="shared" ca="1" si="207"/>
        <v>0.33990110139423924</v>
      </c>
      <c r="M2217" s="6">
        <f t="shared" ca="1" si="208"/>
        <v>0.64061965033495616</v>
      </c>
      <c r="N2217" s="6">
        <f t="shared" ca="1" si="209"/>
        <v>2</v>
      </c>
      <c r="O2217" s="6">
        <f t="shared" ca="1" si="210"/>
        <v>2</v>
      </c>
    </row>
    <row r="2218" spans="1:15" x14ac:dyDescent="0.3">
      <c r="A2218" s="1">
        <v>2214</v>
      </c>
      <c r="B2218" s="5">
        <f t="shared" ca="1" si="211"/>
        <v>-0.14247700319397305</v>
      </c>
      <c r="C2218" s="5">
        <f t="shared" ca="1" si="211"/>
        <v>0.74801180954970969</v>
      </c>
      <c r="D2218" s="1">
        <f t="shared" ca="1" si="206"/>
        <v>1</v>
      </c>
      <c r="L2218" s="6">
        <f t="shared" ca="1" si="207"/>
        <v>-0.14247700319397305</v>
      </c>
      <c r="M2218" s="6">
        <f t="shared" ca="1" si="208"/>
        <v>0.74801180954970969</v>
      </c>
      <c r="N2218" s="6">
        <f t="shared" ca="1" si="209"/>
        <v>2</v>
      </c>
      <c r="O2218" s="6">
        <f t="shared" ca="1" si="210"/>
        <v>2</v>
      </c>
    </row>
    <row r="2219" spans="1:15" x14ac:dyDescent="0.3">
      <c r="A2219" s="1">
        <v>2215</v>
      </c>
      <c r="B2219" s="5">
        <f t="shared" ca="1" si="211"/>
        <v>-0.77827743752567025</v>
      </c>
      <c r="C2219" s="5">
        <f t="shared" ca="1" si="211"/>
        <v>-0.39029155408481286</v>
      </c>
      <c r="D2219" s="1">
        <f t="shared" ca="1" si="206"/>
        <v>1</v>
      </c>
      <c r="L2219" s="6">
        <f t="shared" ca="1" si="207"/>
        <v>-0.77827743752567025</v>
      </c>
      <c r="M2219" s="6">
        <f t="shared" ca="1" si="208"/>
        <v>-0.39029155408481286</v>
      </c>
      <c r="N2219" s="6">
        <f t="shared" ca="1" si="209"/>
        <v>2</v>
      </c>
      <c r="O2219" s="6">
        <f t="shared" ca="1" si="210"/>
        <v>2</v>
      </c>
    </row>
    <row r="2220" spans="1:15" x14ac:dyDescent="0.3">
      <c r="A2220" s="1">
        <v>2216</v>
      </c>
      <c r="B2220" s="5">
        <f t="shared" ca="1" si="211"/>
        <v>-0.3788613410144237</v>
      </c>
      <c r="C2220" s="5">
        <f t="shared" ca="1" si="211"/>
        <v>-0.2829011381368538</v>
      </c>
      <c r="D2220" s="1">
        <f t="shared" ref="D2220:D2283" ca="1" si="212">IF((B2220^2+C2220^2-1)&lt;0,1,0)</f>
        <v>1</v>
      </c>
      <c r="L2220" s="6">
        <f t="shared" ref="L2220:L2283" ca="1" si="213">IF((B2220^2+C2220^2)&lt;1,B2220,2)</f>
        <v>-0.3788613410144237</v>
      </c>
      <c r="M2220" s="6">
        <f t="shared" ref="M2220:M2283" ca="1" si="214">IF((B2220^2+C2220^2)&lt;1,C2220,2)</f>
        <v>-0.2829011381368538</v>
      </c>
      <c r="N2220" s="6">
        <f t="shared" ref="N2220:N2283" ca="1" si="215">IF((B2220^2+C2220^2)&lt;1,2,B2220)</f>
        <v>2</v>
      </c>
      <c r="O2220" s="6">
        <f t="shared" ref="O2220:O2283" ca="1" si="216">IF((B2220^2+C2220^2)&lt;1,2,C2220)</f>
        <v>2</v>
      </c>
    </row>
    <row r="2221" spans="1:15" x14ac:dyDescent="0.3">
      <c r="A2221" s="1">
        <v>2217</v>
      </c>
      <c r="B2221" s="5">
        <f t="shared" ref="B2221:C2284" ca="1" si="217">RAND()*(1-(-1))-1</f>
        <v>0.89915388974052912</v>
      </c>
      <c r="C2221" s="5">
        <f t="shared" ca="1" si="217"/>
        <v>-6.9525696440994489E-2</v>
      </c>
      <c r="D2221" s="1">
        <f t="shared" ca="1" si="212"/>
        <v>1</v>
      </c>
      <c r="L2221" s="6">
        <f t="shared" ca="1" si="213"/>
        <v>0.89915388974052912</v>
      </c>
      <c r="M2221" s="6">
        <f t="shared" ca="1" si="214"/>
        <v>-6.9525696440994489E-2</v>
      </c>
      <c r="N2221" s="6">
        <f t="shared" ca="1" si="215"/>
        <v>2</v>
      </c>
      <c r="O2221" s="6">
        <f t="shared" ca="1" si="216"/>
        <v>2</v>
      </c>
    </row>
    <row r="2222" spans="1:15" x14ac:dyDescent="0.3">
      <c r="A2222" s="1">
        <v>2218</v>
      </c>
      <c r="B2222" s="5">
        <f t="shared" ca="1" si="217"/>
        <v>0.59945702025817216</v>
      </c>
      <c r="C2222" s="5">
        <f t="shared" ca="1" si="217"/>
        <v>0.42317667815042692</v>
      </c>
      <c r="D2222" s="1">
        <f t="shared" ca="1" si="212"/>
        <v>1</v>
      </c>
      <c r="L2222" s="6">
        <f t="shared" ca="1" si="213"/>
        <v>0.59945702025817216</v>
      </c>
      <c r="M2222" s="6">
        <f t="shared" ca="1" si="214"/>
        <v>0.42317667815042692</v>
      </c>
      <c r="N2222" s="6">
        <f t="shared" ca="1" si="215"/>
        <v>2</v>
      </c>
      <c r="O2222" s="6">
        <f t="shared" ca="1" si="216"/>
        <v>2</v>
      </c>
    </row>
    <row r="2223" spans="1:15" x14ac:dyDescent="0.3">
      <c r="A2223" s="1">
        <v>2219</v>
      </c>
      <c r="B2223" s="5">
        <f t="shared" ca="1" si="217"/>
        <v>-0.28391469952407844</v>
      </c>
      <c r="C2223" s="5">
        <f t="shared" ca="1" si="217"/>
        <v>0.23890811173042192</v>
      </c>
      <c r="D2223" s="1">
        <f t="shared" ca="1" si="212"/>
        <v>1</v>
      </c>
      <c r="L2223" s="6">
        <f t="shared" ca="1" si="213"/>
        <v>-0.28391469952407844</v>
      </c>
      <c r="M2223" s="6">
        <f t="shared" ca="1" si="214"/>
        <v>0.23890811173042192</v>
      </c>
      <c r="N2223" s="6">
        <f t="shared" ca="1" si="215"/>
        <v>2</v>
      </c>
      <c r="O2223" s="6">
        <f t="shared" ca="1" si="216"/>
        <v>2</v>
      </c>
    </row>
    <row r="2224" spans="1:15" x14ac:dyDescent="0.3">
      <c r="A2224" s="1">
        <v>2220</v>
      </c>
      <c r="B2224" s="5">
        <f t="shared" ca="1" si="217"/>
        <v>-0.10226001795035522</v>
      </c>
      <c r="C2224" s="5">
        <f t="shared" ca="1" si="217"/>
        <v>-0.81683696693167707</v>
      </c>
      <c r="D2224" s="1">
        <f t="shared" ca="1" si="212"/>
        <v>1</v>
      </c>
      <c r="L2224" s="6">
        <f t="shared" ca="1" si="213"/>
        <v>-0.10226001795035522</v>
      </c>
      <c r="M2224" s="6">
        <f t="shared" ca="1" si="214"/>
        <v>-0.81683696693167707</v>
      </c>
      <c r="N2224" s="6">
        <f t="shared" ca="1" si="215"/>
        <v>2</v>
      </c>
      <c r="O2224" s="6">
        <f t="shared" ca="1" si="216"/>
        <v>2</v>
      </c>
    </row>
    <row r="2225" spans="1:15" x14ac:dyDescent="0.3">
      <c r="A2225" s="1">
        <v>2221</v>
      </c>
      <c r="B2225" s="5">
        <f t="shared" ca="1" si="217"/>
        <v>-0.51633597872134951</v>
      </c>
      <c r="C2225" s="5">
        <f t="shared" ca="1" si="217"/>
        <v>-0.34804583580242276</v>
      </c>
      <c r="D2225" s="1">
        <f t="shared" ca="1" si="212"/>
        <v>1</v>
      </c>
      <c r="L2225" s="6">
        <f t="shared" ca="1" si="213"/>
        <v>-0.51633597872134951</v>
      </c>
      <c r="M2225" s="6">
        <f t="shared" ca="1" si="214"/>
        <v>-0.34804583580242276</v>
      </c>
      <c r="N2225" s="6">
        <f t="shared" ca="1" si="215"/>
        <v>2</v>
      </c>
      <c r="O2225" s="6">
        <f t="shared" ca="1" si="216"/>
        <v>2</v>
      </c>
    </row>
    <row r="2226" spans="1:15" x14ac:dyDescent="0.3">
      <c r="A2226" s="1">
        <v>2222</v>
      </c>
      <c r="B2226" s="5">
        <f t="shared" ca="1" si="217"/>
        <v>-0.87972079570814077</v>
      </c>
      <c r="C2226" s="5">
        <f t="shared" ca="1" si="217"/>
        <v>0.5536119870654943</v>
      </c>
      <c r="D2226" s="1">
        <f t="shared" ca="1" si="212"/>
        <v>0</v>
      </c>
      <c r="L2226" s="6">
        <f t="shared" ca="1" si="213"/>
        <v>2</v>
      </c>
      <c r="M2226" s="6">
        <f t="shared" ca="1" si="214"/>
        <v>2</v>
      </c>
      <c r="N2226" s="6">
        <f t="shared" ca="1" si="215"/>
        <v>-0.87972079570814077</v>
      </c>
      <c r="O2226" s="6">
        <f t="shared" ca="1" si="216"/>
        <v>0.5536119870654943</v>
      </c>
    </row>
    <row r="2227" spans="1:15" x14ac:dyDescent="0.3">
      <c r="A2227" s="1">
        <v>2223</v>
      </c>
      <c r="B2227" s="5">
        <f t="shared" ca="1" si="217"/>
        <v>0.76694288588345438</v>
      </c>
      <c r="C2227" s="5">
        <f t="shared" ca="1" si="217"/>
        <v>0.30814008584743791</v>
      </c>
      <c r="D2227" s="1">
        <f t="shared" ca="1" si="212"/>
        <v>1</v>
      </c>
      <c r="L2227" s="6">
        <f t="shared" ca="1" si="213"/>
        <v>0.76694288588345438</v>
      </c>
      <c r="M2227" s="6">
        <f t="shared" ca="1" si="214"/>
        <v>0.30814008584743791</v>
      </c>
      <c r="N2227" s="6">
        <f t="shared" ca="1" si="215"/>
        <v>2</v>
      </c>
      <c r="O2227" s="6">
        <f t="shared" ca="1" si="216"/>
        <v>2</v>
      </c>
    </row>
    <row r="2228" spans="1:15" x14ac:dyDescent="0.3">
      <c r="A2228" s="1">
        <v>2224</v>
      </c>
      <c r="B2228" s="5">
        <f t="shared" ca="1" si="217"/>
        <v>0.29314858000543431</v>
      </c>
      <c r="C2228" s="5">
        <f t="shared" ca="1" si="217"/>
        <v>0.56669594833800252</v>
      </c>
      <c r="D2228" s="1">
        <f t="shared" ca="1" si="212"/>
        <v>1</v>
      </c>
      <c r="L2228" s="6">
        <f t="shared" ca="1" si="213"/>
        <v>0.29314858000543431</v>
      </c>
      <c r="M2228" s="6">
        <f t="shared" ca="1" si="214"/>
        <v>0.56669594833800252</v>
      </c>
      <c r="N2228" s="6">
        <f t="shared" ca="1" si="215"/>
        <v>2</v>
      </c>
      <c r="O2228" s="6">
        <f t="shared" ca="1" si="216"/>
        <v>2</v>
      </c>
    </row>
    <row r="2229" spans="1:15" x14ac:dyDescent="0.3">
      <c r="A2229" s="1">
        <v>2225</v>
      </c>
      <c r="B2229" s="5">
        <f t="shared" ca="1" si="217"/>
        <v>0.94575190599115566</v>
      </c>
      <c r="C2229" s="5">
        <f t="shared" ca="1" si="217"/>
        <v>-0.45809870050090651</v>
      </c>
      <c r="D2229" s="1">
        <f t="shared" ca="1" si="212"/>
        <v>0</v>
      </c>
      <c r="L2229" s="6">
        <f t="shared" ca="1" si="213"/>
        <v>2</v>
      </c>
      <c r="M2229" s="6">
        <f t="shared" ca="1" si="214"/>
        <v>2</v>
      </c>
      <c r="N2229" s="6">
        <f t="shared" ca="1" si="215"/>
        <v>0.94575190599115566</v>
      </c>
      <c r="O2229" s="6">
        <f t="shared" ca="1" si="216"/>
        <v>-0.45809870050090651</v>
      </c>
    </row>
    <row r="2230" spans="1:15" x14ac:dyDescent="0.3">
      <c r="A2230" s="1">
        <v>2226</v>
      </c>
      <c r="B2230" s="5">
        <f t="shared" ca="1" si="217"/>
        <v>0.78655773687685815</v>
      </c>
      <c r="C2230" s="5">
        <f t="shared" ca="1" si="217"/>
        <v>0.73944122034283422</v>
      </c>
      <c r="D2230" s="1">
        <f t="shared" ca="1" si="212"/>
        <v>0</v>
      </c>
      <c r="L2230" s="6">
        <f t="shared" ca="1" si="213"/>
        <v>2</v>
      </c>
      <c r="M2230" s="6">
        <f t="shared" ca="1" si="214"/>
        <v>2</v>
      </c>
      <c r="N2230" s="6">
        <f t="shared" ca="1" si="215"/>
        <v>0.78655773687685815</v>
      </c>
      <c r="O2230" s="6">
        <f t="shared" ca="1" si="216"/>
        <v>0.73944122034283422</v>
      </c>
    </row>
    <row r="2231" spans="1:15" x14ac:dyDescent="0.3">
      <c r="A2231" s="1">
        <v>2227</v>
      </c>
      <c r="B2231" s="5">
        <f t="shared" ca="1" si="217"/>
        <v>-0.30285572539591765</v>
      </c>
      <c r="C2231" s="5">
        <f t="shared" ca="1" si="217"/>
        <v>-0.34839844039135248</v>
      </c>
      <c r="D2231" s="1">
        <f t="shared" ca="1" si="212"/>
        <v>1</v>
      </c>
      <c r="L2231" s="6">
        <f t="shared" ca="1" si="213"/>
        <v>-0.30285572539591765</v>
      </c>
      <c r="M2231" s="6">
        <f t="shared" ca="1" si="214"/>
        <v>-0.34839844039135248</v>
      </c>
      <c r="N2231" s="6">
        <f t="shared" ca="1" si="215"/>
        <v>2</v>
      </c>
      <c r="O2231" s="6">
        <f t="shared" ca="1" si="216"/>
        <v>2</v>
      </c>
    </row>
    <row r="2232" spans="1:15" x14ac:dyDescent="0.3">
      <c r="A2232" s="1">
        <v>2228</v>
      </c>
      <c r="B2232" s="5">
        <f t="shared" ca="1" si="217"/>
        <v>0.15769431828593938</v>
      </c>
      <c r="C2232" s="5">
        <f t="shared" ca="1" si="217"/>
        <v>0.78207931258803232</v>
      </c>
      <c r="D2232" s="1">
        <f t="shared" ca="1" si="212"/>
        <v>1</v>
      </c>
      <c r="L2232" s="6">
        <f t="shared" ca="1" si="213"/>
        <v>0.15769431828593938</v>
      </c>
      <c r="M2232" s="6">
        <f t="shared" ca="1" si="214"/>
        <v>0.78207931258803232</v>
      </c>
      <c r="N2232" s="6">
        <f t="shared" ca="1" si="215"/>
        <v>2</v>
      </c>
      <c r="O2232" s="6">
        <f t="shared" ca="1" si="216"/>
        <v>2</v>
      </c>
    </row>
    <row r="2233" spans="1:15" x14ac:dyDescent="0.3">
      <c r="A2233" s="1">
        <v>2229</v>
      </c>
      <c r="B2233" s="5">
        <f t="shared" ca="1" si="217"/>
        <v>0.29738656563010379</v>
      </c>
      <c r="C2233" s="5">
        <f t="shared" ca="1" si="217"/>
        <v>-9.3232664988007752E-2</v>
      </c>
      <c r="D2233" s="1">
        <f t="shared" ca="1" si="212"/>
        <v>1</v>
      </c>
      <c r="L2233" s="6">
        <f t="shared" ca="1" si="213"/>
        <v>0.29738656563010379</v>
      </c>
      <c r="M2233" s="6">
        <f t="shared" ca="1" si="214"/>
        <v>-9.3232664988007752E-2</v>
      </c>
      <c r="N2233" s="6">
        <f t="shared" ca="1" si="215"/>
        <v>2</v>
      </c>
      <c r="O2233" s="6">
        <f t="shared" ca="1" si="216"/>
        <v>2</v>
      </c>
    </row>
    <row r="2234" spans="1:15" x14ac:dyDescent="0.3">
      <c r="A2234" s="1">
        <v>2230</v>
      </c>
      <c r="B2234" s="5">
        <f t="shared" ca="1" si="217"/>
        <v>0.69149022839367436</v>
      </c>
      <c r="C2234" s="5">
        <f t="shared" ca="1" si="217"/>
        <v>-5.7600586104793461E-3</v>
      </c>
      <c r="D2234" s="1">
        <f t="shared" ca="1" si="212"/>
        <v>1</v>
      </c>
      <c r="L2234" s="6">
        <f t="shared" ca="1" si="213"/>
        <v>0.69149022839367436</v>
      </c>
      <c r="M2234" s="6">
        <f t="shared" ca="1" si="214"/>
        <v>-5.7600586104793461E-3</v>
      </c>
      <c r="N2234" s="6">
        <f t="shared" ca="1" si="215"/>
        <v>2</v>
      </c>
      <c r="O2234" s="6">
        <f t="shared" ca="1" si="216"/>
        <v>2</v>
      </c>
    </row>
    <row r="2235" spans="1:15" x14ac:dyDescent="0.3">
      <c r="A2235" s="1">
        <v>2231</v>
      </c>
      <c r="B2235" s="5">
        <f t="shared" ca="1" si="217"/>
        <v>0.99474790460624041</v>
      </c>
      <c r="C2235" s="5">
        <f t="shared" ca="1" si="217"/>
        <v>0.72782449353296097</v>
      </c>
      <c r="D2235" s="1">
        <f t="shared" ca="1" si="212"/>
        <v>0</v>
      </c>
      <c r="L2235" s="6">
        <f t="shared" ca="1" si="213"/>
        <v>2</v>
      </c>
      <c r="M2235" s="6">
        <f t="shared" ca="1" si="214"/>
        <v>2</v>
      </c>
      <c r="N2235" s="6">
        <f t="shared" ca="1" si="215"/>
        <v>0.99474790460624041</v>
      </c>
      <c r="O2235" s="6">
        <f t="shared" ca="1" si="216"/>
        <v>0.72782449353296097</v>
      </c>
    </row>
    <row r="2236" spans="1:15" x14ac:dyDescent="0.3">
      <c r="A2236" s="1">
        <v>2232</v>
      </c>
      <c r="B2236" s="5">
        <f t="shared" ca="1" si="217"/>
        <v>-0.38186925991285303</v>
      </c>
      <c r="C2236" s="5">
        <f t="shared" ca="1" si="217"/>
        <v>0.5850405931250644</v>
      </c>
      <c r="D2236" s="1">
        <f t="shared" ca="1" si="212"/>
        <v>1</v>
      </c>
      <c r="L2236" s="6">
        <f t="shared" ca="1" si="213"/>
        <v>-0.38186925991285303</v>
      </c>
      <c r="M2236" s="6">
        <f t="shared" ca="1" si="214"/>
        <v>0.5850405931250644</v>
      </c>
      <c r="N2236" s="6">
        <f t="shared" ca="1" si="215"/>
        <v>2</v>
      </c>
      <c r="O2236" s="6">
        <f t="shared" ca="1" si="216"/>
        <v>2</v>
      </c>
    </row>
    <row r="2237" spans="1:15" x14ac:dyDescent="0.3">
      <c r="A2237" s="1">
        <v>2233</v>
      </c>
      <c r="B2237" s="5">
        <f t="shared" ca="1" si="217"/>
        <v>0.97916778674052662</v>
      </c>
      <c r="C2237" s="5">
        <f t="shared" ca="1" si="217"/>
        <v>-0.60011018413922179</v>
      </c>
      <c r="D2237" s="1">
        <f t="shared" ca="1" si="212"/>
        <v>0</v>
      </c>
      <c r="L2237" s="6">
        <f t="shared" ca="1" si="213"/>
        <v>2</v>
      </c>
      <c r="M2237" s="6">
        <f t="shared" ca="1" si="214"/>
        <v>2</v>
      </c>
      <c r="N2237" s="6">
        <f t="shared" ca="1" si="215"/>
        <v>0.97916778674052662</v>
      </c>
      <c r="O2237" s="6">
        <f t="shared" ca="1" si="216"/>
        <v>-0.60011018413922179</v>
      </c>
    </row>
    <row r="2238" spans="1:15" x14ac:dyDescent="0.3">
      <c r="A2238" s="1">
        <v>2234</v>
      </c>
      <c r="B2238" s="5">
        <f t="shared" ca="1" si="217"/>
        <v>-0.26226840209896873</v>
      </c>
      <c r="C2238" s="5">
        <f t="shared" ca="1" si="217"/>
        <v>-0.92813785981352037</v>
      </c>
      <c r="D2238" s="1">
        <f t="shared" ca="1" si="212"/>
        <v>1</v>
      </c>
      <c r="L2238" s="6">
        <f t="shared" ca="1" si="213"/>
        <v>-0.26226840209896873</v>
      </c>
      <c r="M2238" s="6">
        <f t="shared" ca="1" si="214"/>
        <v>-0.92813785981352037</v>
      </c>
      <c r="N2238" s="6">
        <f t="shared" ca="1" si="215"/>
        <v>2</v>
      </c>
      <c r="O2238" s="6">
        <f t="shared" ca="1" si="216"/>
        <v>2</v>
      </c>
    </row>
    <row r="2239" spans="1:15" x14ac:dyDescent="0.3">
      <c r="A2239" s="1">
        <v>2235</v>
      </c>
      <c r="B2239" s="5">
        <f t="shared" ca="1" si="217"/>
        <v>-0.26060872234675725</v>
      </c>
      <c r="C2239" s="5">
        <f t="shared" ca="1" si="217"/>
        <v>-0.17051153874635294</v>
      </c>
      <c r="D2239" s="1">
        <f t="shared" ca="1" si="212"/>
        <v>1</v>
      </c>
      <c r="L2239" s="6">
        <f t="shared" ca="1" si="213"/>
        <v>-0.26060872234675725</v>
      </c>
      <c r="M2239" s="6">
        <f t="shared" ca="1" si="214"/>
        <v>-0.17051153874635294</v>
      </c>
      <c r="N2239" s="6">
        <f t="shared" ca="1" si="215"/>
        <v>2</v>
      </c>
      <c r="O2239" s="6">
        <f t="shared" ca="1" si="216"/>
        <v>2</v>
      </c>
    </row>
    <row r="2240" spans="1:15" x14ac:dyDescent="0.3">
      <c r="A2240" s="1">
        <v>2236</v>
      </c>
      <c r="B2240" s="5">
        <f t="shared" ca="1" si="217"/>
        <v>0.43766484791896332</v>
      </c>
      <c r="C2240" s="5">
        <f t="shared" ca="1" si="217"/>
        <v>-0.92874578408080688</v>
      </c>
      <c r="D2240" s="1">
        <f t="shared" ca="1" si="212"/>
        <v>0</v>
      </c>
      <c r="L2240" s="6">
        <f t="shared" ca="1" si="213"/>
        <v>2</v>
      </c>
      <c r="M2240" s="6">
        <f t="shared" ca="1" si="214"/>
        <v>2</v>
      </c>
      <c r="N2240" s="6">
        <f t="shared" ca="1" si="215"/>
        <v>0.43766484791896332</v>
      </c>
      <c r="O2240" s="6">
        <f t="shared" ca="1" si="216"/>
        <v>-0.92874578408080688</v>
      </c>
    </row>
    <row r="2241" spans="1:15" x14ac:dyDescent="0.3">
      <c r="A2241" s="1">
        <v>2237</v>
      </c>
      <c r="B2241" s="5">
        <f t="shared" ca="1" si="217"/>
        <v>0.57808412984559565</v>
      </c>
      <c r="C2241" s="5">
        <f t="shared" ca="1" si="217"/>
        <v>0.92311030412114481</v>
      </c>
      <c r="D2241" s="1">
        <f t="shared" ca="1" si="212"/>
        <v>0</v>
      </c>
      <c r="L2241" s="6">
        <f t="shared" ca="1" si="213"/>
        <v>2</v>
      </c>
      <c r="M2241" s="6">
        <f t="shared" ca="1" si="214"/>
        <v>2</v>
      </c>
      <c r="N2241" s="6">
        <f t="shared" ca="1" si="215"/>
        <v>0.57808412984559565</v>
      </c>
      <c r="O2241" s="6">
        <f t="shared" ca="1" si="216"/>
        <v>0.92311030412114481</v>
      </c>
    </row>
    <row r="2242" spans="1:15" x14ac:dyDescent="0.3">
      <c r="A2242" s="1">
        <v>2238</v>
      </c>
      <c r="B2242" s="5">
        <f t="shared" ca="1" si="217"/>
        <v>-0.97569711614699228</v>
      </c>
      <c r="C2242" s="5">
        <f t="shared" ca="1" si="217"/>
        <v>-0.22302523158507048</v>
      </c>
      <c r="D2242" s="1">
        <f t="shared" ca="1" si="212"/>
        <v>0</v>
      </c>
      <c r="L2242" s="6">
        <f t="shared" ca="1" si="213"/>
        <v>2</v>
      </c>
      <c r="M2242" s="6">
        <f t="shared" ca="1" si="214"/>
        <v>2</v>
      </c>
      <c r="N2242" s="6">
        <f t="shared" ca="1" si="215"/>
        <v>-0.97569711614699228</v>
      </c>
      <c r="O2242" s="6">
        <f t="shared" ca="1" si="216"/>
        <v>-0.22302523158507048</v>
      </c>
    </row>
    <row r="2243" spans="1:15" x14ac:dyDescent="0.3">
      <c r="A2243" s="1">
        <v>2239</v>
      </c>
      <c r="B2243" s="5">
        <f t="shared" ca="1" si="217"/>
        <v>0.58907743816003655</v>
      </c>
      <c r="C2243" s="5">
        <f t="shared" ca="1" si="217"/>
        <v>0.61397646504170855</v>
      </c>
      <c r="D2243" s="1">
        <f t="shared" ca="1" si="212"/>
        <v>1</v>
      </c>
      <c r="L2243" s="6">
        <f t="shared" ca="1" si="213"/>
        <v>0.58907743816003655</v>
      </c>
      <c r="M2243" s="6">
        <f t="shared" ca="1" si="214"/>
        <v>0.61397646504170855</v>
      </c>
      <c r="N2243" s="6">
        <f t="shared" ca="1" si="215"/>
        <v>2</v>
      </c>
      <c r="O2243" s="6">
        <f t="shared" ca="1" si="216"/>
        <v>2</v>
      </c>
    </row>
    <row r="2244" spans="1:15" x14ac:dyDescent="0.3">
      <c r="A2244" s="1">
        <v>2240</v>
      </c>
      <c r="B2244" s="5">
        <f t="shared" ca="1" si="217"/>
        <v>-0.28871803647405647</v>
      </c>
      <c r="C2244" s="5">
        <f t="shared" ca="1" si="217"/>
        <v>-0.46832157673639463</v>
      </c>
      <c r="D2244" s="1">
        <f t="shared" ca="1" si="212"/>
        <v>1</v>
      </c>
      <c r="L2244" s="6">
        <f t="shared" ca="1" si="213"/>
        <v>-0.28871803647405647</v>
      </c>
      <c r="M2244" s="6">
        <f t="shared" ca="1" si="214"/>
        <v>-0.46832157673639463</v>
      </c>
      <c r="N2244" s="6">
        <f t="shared" ca="1" si="215"/>
        <v>2</v>
      </c>
      <c r="O2244" s="6">
        <f t="shared" ca="1" si="216"/>
        <v>2</v>
      </c>
    </row>
    <row r="2245" spans="1:15" x14ac:dyDescent="0.3">
      <c r="A2245" s="1">
        <v>2241</v>
      </c>
      <c r="B2245" s="5">
        <f t="shared" ca="1" si="217"/>
        <v>-0.4798622278559761</v>
      </c>
      <c r="C2245" s="5">
        <f t="shared" ca="1" si="217"/>
        <v>-0.48103927688163894</v>
      </c>
      <c r="D2245" s="1">
        <f t="shared" ca="1" si="212"/>
        <v>1</v>
      </c>
      <c r="L2245" s="6">
        <f t="shared" ca="1" si="213"/>
        <v>-0.4798622278559761</v>
      </c>
      <c r="M2245" s="6">
        <f t="shared" ca="1" si="214"/>
        <v>-0.48103927688163894</v>
      </c>
      <c r="N2245" s="6">
        <f t="shared" ca="1" si="215"/>
        <v>2</v>
      </c>
      <c r="O2245" s="6">
        <f t="shared" ca="1" si="216"/>
        <v>2</v>
      </c>
    </row>
    <row r="2246" spans="1:15" x14ac:dyDescent="0.3">
      <c r="A2246" s="1">
        <v>2242</v>
      </c>
      <c r="B2246" s="5">
        <f t="shared" ca="1" si="217"/>
        <v>0.99190763848158547</v>
      </c>
      <c r="C2246" s="5">
        <f t="shared" ca="1" si="217"/>
        <v>0.52975683058256795</v>
      </c>
      <c r="D2246" s="1">
        <f t="shared" ca="1" si="212"/>
        <v>0</v>
      </c>
      <c r="L2246" s="6">
        <f t="shared" ca="1" si="213"/>
        <v>2</v>
      </c>
      <c r="M2246" s="6">
        <f t="shared" ca="1" si="214"/>
        <v>2</v>
      </c>
      <c r="N2246" s="6">
        <f t="shared" ca="1" si="215"/>
        <v>0.99190763848158547</v>
      </c>
      <c r="O2246" s="6">
        <f t="shared" ca="1" si="216"/>
        <v>0.52975683058256795</v>
      </c>
    </row>
    <row r="2247" spans="1:15" x14ac:dyDescent="0.3">
      <c r="A2247" s="1">
        <v>2243</v>
      </c>
      <c r="B2247" s="5">
        <f t="shared" ca="1" si="217"/>
        <v>0.63661863096101112</v>
      </c>
      <c r="C2247" s="5">
        <f t="shared" ca="1" si="217"/>
        <v>0.51981233436690832</v>
      </c>
      <c r="D2247" s="1">
        <f t="shared" ca="1" si="212"/>
        <v>1</v>
      </c>
      <c r="L2247" s="6">
        <f t="shared" ca="1" si="213"/>
        <v>0.63661863096101112</v>
      </c>
      <c r="M2247" s="6">
        <f t="shared" ca="1" si="214"/>
        <v>0.51981233436690832</v>
      </c>
      <c r="N2247" s="6">
        <f t="shared" ca="1" si="215"/>
        <v>2</v>
      </c>
      <c r="O2247" s="6">
        <f t="shared" ca="1" si="216"/>
        <v>2</v>
      </c>
    </row>
    <row r="2248" spans="1:15" x14ac:dyDescent="0.3">
      <c r="A2248" s="1">
        <v>2244</v>
      </c>
      <c r="B2248" s="5">
        <f t="shared" ca="1" si="217"/>
        <v>-0.45710496942869194</v>
      </c>
      <c r="C2248" s="5">
        <f t="shared" ca="1" si="217"/>
        <v>-0.73772331114432177</v>
      </c>
      <c r="D2248" s="1">
        <f t="shared" ca="1" si="212"/>
        <v>1</v>
      </c>
      <c r="L2248" s="6">
        <f t="shared" ca="1" si="213"/>
        <v>-0.45710496942869194</v>
      </c>
      <c r="M2248" s="6">
        <f t="shared" ca="1" si="214"/>
        <v>-0.73772331114432177</v>
      </c>
      <c r="N2248" s="6">
        <f t="shared" ca="1" si="215"/>
        <v>2</v>
      </c>
      <c r="O2248" s="6">
        <f t="shared" ca="1" si="216"/>
        <v>2</v>
      </c>
    </row>
    <row r="2249" spans="1:15" x14ac:dyDescent="0.3">
      <c r="A2249" s="1">
        <v>2245</v>
      </c>
      <c r="B2249" s="5">
        <f t="shared" ca="1" si="217"/>
        <v>0.44259988344027779</v>
      </c>
      <c r="C2249" s="5">
        <f t="shared" ca="1" si="217"/>
        <v>-1.1215992146072828E-2</v>
      </c>
      <c r="D2249" s="1">
        <f t="shared" ca="1" si="212"/>
        <v>1</v>
      </c>
      <c r="L2249" s="6">
        <f t="shared" ca="1" si="213"/>
        <v>0.44259988344027779</v>
      </c>
      <c r="M2249" s="6">
        <f t="shared" ca="1" si="214"/>
        <v>-1.1215992146072828E-2</v>
      </c>
      <c r="N2249" s="6">
        <f t="shared" ca="1" si="215"/>
        <v>2</v>
      </c>
      <c r="O2249" s="6">
        <f t="shared" ca="1" si="216"/>
        <v>2</v>
      </c>
    </row>
    <row r="2250" spans="1:15" x14ac:dyDescent="0.3">
      <c r="A2250" s="1">
        <v>2246</v>
      </c>
      <c r="B2250" s="5">
        <f t="shared" ca="1" si="217"/>
        <v>-0.93355235951958515</v>
      </c>
      <c r="C2250" s="5">
        <f t="shared" ca="1" si="217"/>
        <v>0.62881131598611906</v>
      </c>
      <c r="D2250" s="1">
        <f t="shared" ca="1" si="212"/>
        <v>0</v>
      </c>
      <c r="L2250" s="6">
        <f t="shared" ca="1" si="213"/>
        <v>2</v>
      </c>
      <c r="M2250" s="6">
        <f t="shared" ca="1" si="214"/>
        <v>2</v>
      </c>
      <c r="N2250" s="6">
        <f t="shared" ca="1" si="215"/>
        <v>-0.93355235951958515</v>
      </c>
      <c r="O2250" s="6">
        <f t="shared" ca="1" si="216"/>
        <v>0.62881131598611906</v>
      </c>
    </row>
    <row r="2251" spans="1:15" x14ac:dyDescent="0.3">
      <c r="A2251" s="1">
        <v>2247</v>
      </c>
      <c r="B2251" s="5">
        <f t="shared" ca="1" si="217"/>
        <v>9.6996808218666297E-2</v>
      </c>
      <c r="C2251" s="5">
        <f t="shared" ca="1" si="217"/>
        <v>0.52149396805651116</v>
      </c>
      <c r="D2251" s="1">
        <f t="shared" ca="1" si="212"/>
        <v>1</v>
      </c>
      <c r="L2251" s="6">
        <f t="shared" ca="1" si="213"/>
        <v>9.6996808218666297E-2</v>
      </c>
      <c r="M2251" s="6">
        <f t="shared" ca="1" si="214"/>
        <v>0.52149396805651116</v>
      </c>
      <c r="N2251" s="6">
        <f t="shared" ca="1" si="215"/>
        <v>2</v>
      </c>
      <c r="O2251" s="6">
        <f t="shared" ca="1" si="216"/>
        <v>2</v>
      </c>
    </row>
    <row r="2252" spans="1:15" x14ac:dyDescent="0.3">
      <c r="A2252" s="1">
        <v>2248</v>
      </c>
      <c r="B2252" s="5">
        <f t="shared" ca="1" si="217"/>
        <v>-0.15432624314549925</v>
      </c>
      <c r="C2252" s="5">
        <f t="shared" ca="1" si="217"/>
        <v>-0.99857185484588085</v>
      </c>
      <c r="D2252" s="1">
        <f t="shared" ca="1" si="212"/>
        <v>0</v>
      </c>
      <c r="L2252" s="6">
        <f t="shared" ca="1" si="213"/>
        <v>2</v>
      </c>
      <c r="M2252" s="6">
        <f t="shared" ca="1" si="214"/>
        <v>2</v>
      </c>
      <c r="N2252" s="6">
        <f t="shared" ca="1" si="215"/>
        <v>-0.15432624314549925</v>
      </c>
      <c r="O2252" s="6">
        <f t="shared" ca="1" si="216"/>
        <v>-0.99857185484588085</v>
      </c>
    </row>
    <row r="2253" spans="1:15" x14ac:dyDescent="0.3">
      <c r="A2253" s="1">
        <v>2249</v>
      </c>
      <c r="B2253" s="5">
        <f t="shared" ca="1" si="217"/>
        <v>0.9891276920002614</v>
      </c>
      <c r="C2253" s="5">
        <f t="shared" ca="1" si="217"/>
        <v>-0.82340338198722485</v>
      </c>
      <c r="D2253" s="1">
        <f t="shared" ca="1" si="212"/>
        <v>0</v>
      </c>
      <c r="L2253" s="6">
        <f t="shared" ca="1" si="213"/>
        <v>2</v>
      </c>
      <c r="M2253" s="6">
        <f t="shared" ca="1" si="214"/>
        <v>2</v>
      </c>
      <c r="N2253" s="6">
        <f t="shared" ca="1" si="215"/>
        <v>0.9891276920002614</v>
      </c>
      <c r="O2253" s="6">
        <f t="shared" ca="1" si="216"/>
        <v>-0.82340338198722485</v>
      </c>
    </row>
    <row r="2254" spans="1:15" x14ac:dyDescent="0.3">
      <c r="A2254" s="1">
        <v>2250</v>
      </c>
      <c r="B2254" s="5">
        <f t="shared" ca="1" si="217"/>
        <v>0.81890844858126965</v>
      </c>
      <c r="C2254" s="5">
        <f t="shared" ca="1" si="217"/>
        <v>4.9999988537707818E-3</v>
      </c>
      <c r="D2254" s="1">
        <f t="shared" ca="1" si="212"/>
        <v>1</v>
      </c>
      <c r="L2254" s="6">
        <f t="shared" ca="1" si="213"/>
        <v>0.81890844858126965</v>
      </c>
      <c r="M2254" s="6">
        <f t="shared" ca="1" si="214"/>
        <v>4.9999988537707818E-3</v>
      </c>
      <c r="N2254" s="6">
        <f t="shared" ca="1" si="215"/>
        <v>2</v>
      </c>
      <c r="O2254" s="6">
        <f t="shared" ca="1" si="216"/>
        <v>2</v>
      </c>
    </row>
    <row r="2255" spans="1:15" x14ac:dyDescent="0.3">
      <c r="A2255" s="1">
        <v>2251</v>
      </c>
      <c r="B2255" s="5">
        <f t="shared" ca="1" si="217"/>
        <v>-0.72154121843704266</v>
      </c>
      <c r="C2255" s="5">
        <f t="shared" ca="1" si="217"/>
        <v>-0.21148248136386627</v>
      </c>
      <c r="D2255" s="1">
        <f t="shared" ca="1" si="212"/>
        <v>1</v>
      </c>
      <c r="L2255" s="6">
        <f t="shared" ca="1" si="213"/>
        <v>-0.72154121843704266</v>
      </c>
      <c r="M2255" s="6">
        <f t="shared" ca="1" si="214"/>
        <v>-0.21148248136386627</v>
      </c>
      <c r="N2255" s="6">
        <f t="shared" ca="1" si="215"/>
        <v>2</v>
      </c>
      <c r="O2255" s="6">
        <f t="shared" ca="1" si="216"/>
        <v>2</v>
      </c>
    </row>
    <row r="2256" spans="1:15" x14ac:dyDescent="0.3">
      <c r="A2256" s="1">
        <v>2252</v>
      </c>
      <c r="B2256" s="5">
        <f t="shared" ca="1" si="217"/>
        <v>0.46267383953046015</v>
      </c>
      <c r="C2256" s="5">
        <f t="shared" ca="1" si="217"/>
        <v>0.55401738976878478</v>
      </c>
      <c r="D2256" s="1">
        <f t="shared" ca="1" si="212"/>
        <v>1</v>
      </c>
      <c r="L2256" s="6">
        <f t="shared" ca="1" si="213"/>
        <v>0.46267383953046015</v>
      </c>
      <c r="M2256" s="6">
        <f t="shared" ca="1" si="214"/>
        <v>0.55401738976878478</v>
      </c>
      <c r="N2256" s="6">
        <f t="shared" ca="1" si="215"/>
        <v>2</v>
      </c>
      <c r="O2256" s="6">
        <f t="shared" ca="1" si="216"/>
        <v>2</v>
      </c>
    </row>
    <row r="2257" spans="1:15" x14ac:dyDescent="0.3">
      <c r="A2257" s="1">
        <v>2253</v>
      </c>
      <c r="B2257" s="5">
        <f t="shared" ca="1" si="217"/>
        <v>0.15350598418294847</v>
      </c>
      <c r="C2257" s="5">
        <f t="shared" ca="1" si="217"/>
        <v>0.61340869855407565</v>
      </c>
      <c r="D2257" s="1">
        <f t="shared" ca="1" si="212"/>
        <v>1</v>
      </c>
      <c r="L2257" s="6">
        <f t="shared" ca="1" si="213"/>
        <v>0.15350598418294847</v>
      </c>
      <c r="M2257" s="6">
        <f t="shared" ca="1" si="214"/>
        <v>0.61340869855407565</v>
      </c>
      <c r="N2257" s="6">
        <f t="shared" ca="1" si="215"/>
        <v>2</v>
      </c>
      <c r="O2257" s="6">
        <f t="shared" ca="1" si="216"/>
        <v>2</v>
      </c>
    </row>
    <row r="2258" spans="1:15" x14ac:dyDescent="0.3">
      <c r="A2258" s="1">
        <v>2254</v>
      </c>
      <c r="B2258" s="5">
        <f t="shared" ca="1" si="217"/>
        <v>0.72239365452566751</v>
      </c>
      <c r="C2258" s="5">
        <f t="shared" ca="1" si="217"/>
        <v>-0.59165130955015366</v>
      </c>
      <c r="D2258" s="1">
        <f t="shared" ca="1" si="212"/>
        <v>1</v>
      </c>
      <c r="L2258" s="6">
        <f t="shared" ca="1" si="213"/>
        <v>0.72239365452566751</v>
      </c>
      <c r="M2258" s="6">
        <f t="shared" ca="1" si="214"/>
        <v>-0.59165130955015366</v>
      </c>
      <c r="N2258" s="6">
        <f t="shared" ca="1" si="215"/>
        <v>2</v>
      </c>
      <c r="O2258" s="6">
        <f t="shared" ca="1" si="216"/>
        <v>2</v>
      </c>
    </row>
    <row r="2259" spans="1:15" x14ac:dyDescent="0.3">
      <c r="A2259" s="1">
        <v>2255</v>
      </c>
      <c r="B2259" s="5">
        <f t="shared" ca="1" si="217"/>
        <v>0.46903990579110055</v>
      </c>
      <c r="C2259" s="5">
        <f t="shared" ca="1" si="217"/>
        <v>0.58181089998289903</v>
      </c>
      <c r="D2259" s="1">
        <f t="shared" ca="1" si="212"/>
        <v>1</v>
      </c>
      <c r="L2259" s="6">
        <f t="shared" ca="1" si="213"/>
        <v>0.46903990579110055</v>
      </c>
      <c r="M2259" s="6">
        <f t="shared" ca="1" si="214"/>
        <v>0.58181089998289903</v>
      </c>
      <c r="N2259" s="6">
        <f t="shared" ca="1" si="215"/>
        <v>2</v>
      </c>
      <c r="O2259" s="6">
        <f t="shared" ca="1" si="216"/>
        <v>2</v>
      </c>
    </row>
    <row r="2260" spans="1:15" x14ac:dyDescent="0.3">
      <c r="A2260" s="1">
        <v>2256</v>
      </c>
      <c r="B2260" s="5">
        <f t="shared" ca="1" si="217"/>
        <v>-0.17243449549070644</v>
      </c>
      <c r="C2260" s="5">
        <f t="shared" ca="1" si="217"/>
        <v>0.72834426049994216</v>
      </c>
      <c r="D2260" s="1">
        <f t="shared" ca="1" si="212"/>
        <v>1</v>
      </c>
      <c r="L2260" s="6">
        <f t="shared" ca="1" si="213"/>
        <v>-0.17243449549070644</v>
      </c>
      <c r="M2260" s="6">
        <f t="shared" ca="1" si="214"/>
        <v>0.72834426049994216</v>
      </c>
      <c r="N2260" s="6">
        <f t="shared" ca="1" si="215"/>
        <v>2</v>
      </c>
      <c r="O2260" s="6">
        <f t="shared" ca="1" si="216"/>
        <v>2</v>
      </c>
    </row>
    <row r="2261" spans="1:15" x14ac:dyDescent="0.3">
      <c r="A2261" s="1">
        <v>2257</v>
      </c>
      <c r="B2261" s="5">
        <f t="shared" ca="1" si="217"/>
        <v>0.88216379152597613</v>
      </c>
      <c r="C2261" s="5">
        <f t="shared" ca="1" si="217"/>
        <v>-0.28445270924092125</v>
      </c>
      <c r="D2261" s="1">
        <f t="shared" ca="1" si="212"/>
        <v>1</v>
      </c>
      <c r="L2261" s="6">
        <f t="shared" ca="1" si="213"/>
        <v>0.88216379152597613</v>
      </c>
      <c r="M2261" s="6">
        <f t="shared" ca="1" si="214"/>
        <v>-0.28445270924092125</v>
      </c>
      <c r="N2261" s="6">
        <f t="shared" ca="1" si="215"/>
        <v>2</v>
      </c>
      <c r="O2261" s="6">
        <f t="shared" ca="1" si="216"/>
        <v>2</v>
      </c>
    </row>
    <row r="2262" spans="1:15" x14ac:dyDescent="0.3">
      <c r="A2262" s="1">
        <v>2258</v>
      </c>
      <c r="B2262" s="5">
        <f t="shared" ca="1" si="217"/>
        <v>-0.90332761676413709</v>
      </c>
      <c r="C2262" s="5">
        <f t="shared" ca="1" si="217"/>
        <v>0.61719765420686867</v>
      </c>
      <c r="D2262" s="1">
        <f t="shared" ca="1" si="212"/>
        <v>0</v>
      </c>
      <c r="L2262" s="6">
        <f t="shared" ca="1" si="213"/>
        <v>2</v>
      </c>
      <c r="M2262" s="6">
        <f t="shared" ca="1" si="214"/>
        <v>2</v>
      </c>
      <c r="N2262" s="6">
        <f t="shared" ca="1" si="215"/>
        <v>-0.90332761676413709</v>
      </c>
      <c r="O2262" s="6">
        <f t="shared" ca="1" si="216"/>
        <v>0.61719765420686867</v>
      </c>
    </row>
    <row r="2263" spans="1:15" x14ac:dyDescent="0.3">
      <c r="A2263" s="1">
        <v>2259</v>
      </c>
      <c r="B2263" s="5">
        <f t="shared" ca="1" si="217"/>
        <v>-0.88377757894121678</v>
      </c>
      <c r="C2263" s="5">
        <f t="shared" ca="1" si="217"/>
        <v>-5.6789878471771083E-2</v>
      </c>
      <c r="D2263" s="1">
        <f t="shared" ca="1" si="212"/>
        <v>1</v>
      </c>
      <c r="L2263" s="6">
        <f t="shared" ca="1" si="213"/>
        <v>-0.88377757894121678</v>
      </c>
      <c r="M2263" s="6">
        <f t="shared" ca="1" si="214"/>
        <v>-5.6789878471771083E-2</v>
      </c>
      <c r="N2263" s="6">
        <f t="shared" ca="1" si="215"/>
        <v>2</v>
      </c>
      <c r="O2263" s="6">
        <f t="shared" ca="1" si="216"/>
        <v>2</v>
      </c>
    </row>
    <row r="2264" spans="1:15" x14ac:dyDescent="0.3">
      <c r="A2264" s="1">
        <v>2260</v>
      </c>
      <c r="B2264" s="5">
        <f t="shared" ca="1" si="217"/>
        <v>-0.99025718845489208</v>
      </c>
      <c r="C2264" s="5">
        <f t="shared" ca="1" si="217"/>
        <v>-2.0427632442058252E-2</v>
      </c>
      <c r="D2264" s="1">
        <f t="shared" ca="1" si="212"/>
        <v>1</v>
      </c>
      <c r="L2264" s="6">
        <f t="shared" ca="1" si="213"/>
        <v>-0.99025718845489208</v>
      </c>
      <c r="M2264" s="6">
        <f t="shared" ca="1" si="214"/>
        <v>-2.0427632442058252E-2</v>
      </c>
      <c r="N2264" s="6">
        <f t="shared" ca="1" si="215"/>
        <v>2</v>
      </c>
      <c r="O2264" s="6">
        <f t="shared" ca="1" si="216"/>
        <v>2</v>
      </c>
    </row>
    <row r="2265" spans="1:15" x14ac:dyDescent="0.3">
      <c r="A2265" s="1">
        <v>2261</v>
      </c>
      <c r="B2265" s="5">
        <f t="shared" ca="1" si="217"/>
        <v>9.492269008444465E-2</v>
      </c>
      <c r="C2265" s="5">
        <f t="shared" ca="1" si="217"/>
        <v>0.96220479567182315</v>
      </c>
      <c r="D2265" s="1">
        <f t="shared" ca="1" si="212"/>
        <v>1</v>
      </c>
      <c r="L2265" s="6">
        <f t="shared" ca="1" si="213"/>
        <v>9.492269008444465E-2</v>
      </c>
      <c r="M2265" s="6">
        <f t="shared" ca="1" si="214"/>
        <v>0.96220479567182315</v>
      </c>
      <c r="N2265" s="6">
        <f t="shared" ca="1" si="215"/>
        <v>2</v>
      </c>
      <c r="O2265" s="6">
        <f t="shared" ca="1" si="216"/>
        <v>2</v>
      </c>
    </row>
    <row r="2266" spans="1:15" x14ac:dyDescent="0.3">
      <c r="A2266" s="1">
        <v>2262</v>
      </c>
      <c r="B2266" s="5">
        <f t="shared" ca="1" si="217"/>
        <v>-0.23319364090903472</v>
      </c>
      <c r="C2266" s="5">
        <f t="shared" ca="1" si="217"/>
        <v>-1.0552772177790271E-2</v>
      </c>
      <c r="D2266" s="1">
        <f t="shared" ca="1" si="212"/>
        <v>1</v>
      </c>
      <c r="L2266" s="6">
        <f t="shared" ca="1" si="213"/>
        <v>-0.23319364090903472</v>
      </c>
      <c r="M2266" s="6">
        <f t="shared" ca="1" si="214"/>
        <v>-1.0552772177790271E-2</v>
      </c>
      <c r="N2266" s="6">
        <f t="shared" ca="1" si="215"/>
        <v>2</v>
      </c>
      <c r="O2266" s="6">
        <f t="shared" ca="1" si="216"/>
        <v>2</v>
      </c>
    </row>
    <row r="2267" spans="1:15" x14ac:dyDescent="0.3">
      <c r="A2267" s="1">
        <v>2263</v>
      </c>
      <c r="B2267" s="5">
        <f t="shared" ca="1" si="217"/>
        <v>-8.0565353091270886E-3</v>
      </c>
      <c r="C2267" s="5">
        <f t="shared" ca="1" si="217"/>
        <v>-0.11807440609357367</v>
      </c>
      <c r="D2267" s="1">
        <f t="shared" ca="1" si="212"/>
        <v>1</v>
      </c>
      <c r="L2267" s="6">
        <f t="shared" ca="1" si="213"/>
        <v>-8.0565353091270886E-3</v>
      </c>
      <c r="M2267" s="6">
        <f t="shared" ca="1" si="214"/>
        <v>-0.11807440609357367</v>
      </c>
      <c r="N2267" s="6">
        <f t="shared" ca="1" si="215"/>
        <v>2</v>
      </c>
      <c r="O2267" s="6">
        <f t="shared" ca="1" si="216"/>
        <v>2</v>
      </c>
    </row>
    <row r="2268" spans="1:15" x14ac:dyDescent="0.3">
      <c r="A2268" s="1">
        <v>2264</v>
      </c>
      <c r="B2268" s="5">
        <f t="shared" ca="1" si="217"/>
        <v>0.36616426364333599</v>
      </c>
      <c r="C2268" s="5">
        <f t="shared" ca="1" si="217"/>
        <v>-9.1323246898076027E-2</v>
      </c>
      <c r="D2268" s="1">
        <f t="shared" ca="1" si="212"/>
        <v>1</v>
      </c>
      <c r="L2268" s="6">
        <f t="shared" ca="1" si="213"/>
        <v>0.36616426364333599</v>
      </c>
      <c r="M2268" s="6">
        <f t="shared" ca="1" si="214"/>
        <v>-9.1323246898076027E-2</v>
      </c>
      <c r="N2268" s="6">
        <f t="shared" ca="1" si="215"/>
        <v>2</v>
      </c>
      <c r="O2268" s="6">
        <f t="shared" ca="1" si="216"/>
        <v>2</v>
      </c>
    </row>
    <row r="2269" spans="1:15" x14ac:dyDescent="0.3">
      <c r="A2269" s="1">
        <v>2265</v>
      </c>
      <c r="B2269" s="5">
        <f t="shared" ca="1" si="217"/>
        <v>-0.13239709725009141</v>
      </c>
      <c r="C2269" s="5">
        <f t="shared" ca="1" si="217"/>
        <v>0.20945530293096315</v>
      </c>
      <c r="D2269" s="1">
        <f t="shared" ca="1" si="212"/>
        <v>1</v>
      </c>
      <c r="L2269" s="6">
        <f t="shared" ca="1" si="213"/>
        <v>-0.13239709725009141</v>
      </c>
      <c r="M2269" s="6">
        <f t="shared" ca="1" si="214"/>
        <v>0.20945530293096315</v>
      </c>
      <c r="N2269" s="6">
        <f t="shared" ca="1" si="215"/>
        <v>2</v>
      </c>
      <c r="O2269" s="6">
        <f t="shared" ca="1" si="216"/>
        <v>2</v>
      </c>
    </row>
    <row r="2270" spans="1:15" x14ac:dyDescent="0.3">
      <c r="A2270" s="1">
        <v>2266</v>
      </c>
      <c r="B2270" s="5">
        <f t="shared" ca="1" si="217"/>
        <v>-0.41369591398305849</v>
      </c>
      <c r="C2270" s="5">
        <f t="shared" ca="1" si="217"/>
        <v>-0.70408254326324027</v>
      </c>
      <c r="D2270" s="1">
        <f t="shared" ca="1" si="212"/>
        <v>1</v>
      </c>
      <c r="L2270" s="6">
        <f t="shared" ca="1" si="213"/>
        <v>-0.41369591398305849</v>
      </c>
      <c r="M2270" s="6">
        <f t="shared" ca="1" si="214"/>
        <v>-0.70408254326324027</v>
      </c>
      <c r="N2270" s="6">
        <f t="shared" ca="1" si="215"/>
        <v>2</v>
      </c>
      <c r="O2270" s="6">
        <f t="shared" ca="1" si="216"/>
        <v>2</v>
      </c>
    </row>
    <row r="2271" spans="1:15" x14ac:dyDescent="0.3">
      <c r="A2271" s="1">
        <v>2267</v>
      </c>
      <c r="B2271" s="5">
        <f t="shared" ca="1" si="217"/>
        <v>-0.10392246683838713</v>
      </c>
      <c r="C2271" s="5">
        <f t="shared" ca="1" si="217"/>
        <v>0.60404409524428693</v>
      </c>
      <c r="D2271" s="1">
        <f t="shared" ca="1" si="212"/>
        <v>1</v>
      </c>
      <c r="L2271" s="6">
        <f t="shared" ca="1" si="213"/>
        <v>-0.10392246683838713</v>
      </c>
      <c r="M2271" s="6">
        <f t="shared" ca="1" si="214"/>
        <v>0.60404409524428693</v>
      </c>
      <c r="N2271" s="6">
        <f t="shared" ca="1" si="215"/>
        <v>2</v>
      </c>
      <c r="O2271" s="6">
        <f t="shared" ca="1" si="216"/>
        <v>2</v>
      </c>
    </row>
    <row r="2272" spans="1:15" x14ac:dyDescent="0.3">
      <c r="A2272" s="1">
        <v>2268</v>
      </c>
      <c r="B2272" s="5">
        <f t="shared" ca="1" si="217"/>
        <v>0.13145385116026853</v>
      </c>
      <c r="C2272" s="5">
        <f t="shared" ca="1" si="217"/>
        <v>-0.92319522521719244</v>
      </c>
      <c r="D2272" s="1">
        <f t="shared" ca="1" si="212"/>
        <v>1</v>
      </c>
      <c r="L2272" s="6">
        <f t="shared" ca="1" si="213"/>
        <v>0.13145385116026853</v>
      </c>
      <c r="M2272" s="6">
        <f t="shared" ca="1" si="214"/>
        <v>-0.92319522521719244</v>
      </c>
      <c r="N2272" s="6">
        <f t="shared" ca="1" si="215"/>
        <v>2</v>
      </c>
      <c r="O2272" s="6">
        <f t="shared" ca="1" si="216"/>
        <v>2</v>
      </c>
    </row>
    <row r="2273" spans="1:15" x14ac:dyDescent="0.3">
      <c r="A2273" s="1">
        <v>2269</v>
      </c>
      <c r="B2273" s="5">
        <f t="shared" ca="1" si="217"/>
        <v>5.0148161901383936E-2</v>
      </c>
      <c r="C2273" s="5">
        <f t="shared" ca="1" si="217"/>
        <v>0.52401835855166667</v>
      </c>
      <c r="D2273" s="1">
        <f t="shared" ca="1" si="212"/>
        <v>1</v>
      </c>
      <c r="L2273" s="6">
        <f t="shared" ca="1" si="213"/>
        <v>5.0148161901383936E-2</v>
      </c>
      <c r="M2273" s="6">
        <f t="shared" ca="1" si="214"/>
        <v>0.52401835855166667</v>
      </c>
      <c r="N2273" s="6">
        <f t="shared" ca="1" si="215"/>
        <v>2</v>
      </c>
      <c r="O2273" s="6">
        <f t="shared" ca="1" si="216"/>
        <v>2</v>
      </c>
    </row>
    <row r="2274" spans="1:15" x14ac:dyDescent="0.3">
      <c r="A2274" s="1">
        <v>2270</v>
      </c>
      <c r="B2274" s="5">
        <f t="shared" ca="1" si="217"/>
        <v>-0.22256661799912036</v>
      </c>
      <c r="C2274" s="5">
        <f t="shared" ca="1" si="217"/>
        <v>0.68432486600364384</v>
      </c>
      <c r="D2274" s="1">
        <f t="shared" ca="1" si="212"/>
        <v>1</v>
      </c>
      <c r="L2274" s="6">
        <f t="shared" ca="1" si="213"/>
        <v>-0.22256661799912036</v>
      </c>
      <c r="M2274" s="6">
        <f t="shared" ca="1" si="214"/>
        <v>0.68432486600364384</v>
      </c>
      <c r="N2274" s="6">
        <f t="shared" ca="1" si="215"/>
        <v>2</v>
      </c>
      <c r="O2274" s="6">
        <f t="shared" ca="1" si="216"/>
        <v>2</v>
      </c>
    </row>
    <row r="2275" spans="1:15" x14ac:dyDescent="0.3">
      <c r="A2275" s="1">
        <v>2271</v>
      </c>
      <c r="B2275" s="5">
        <f t="shared" ca="1" si="217"/>
        <v>-0.17186104477748954</v>
      </c>
      <c r="C2275" s="5">
        <f t="shared" ca="1" si="217"/>
        <v>0.41649689614300067</v>
      </c>
      <c r="D2275" s="1">
        <f t="shared" ca="1" si="212"/>
        <v>1</v>
      </c>
      <c r="L2275" s="6">
        <f t="shared" ca="1" si="213"/>
        <v>-0.17186104477748954</v>
      </c>
      <c r="M2275" s="6">
        <f t="shared" ca="1" si="214"/>
        <v>0.41649689614300067</v>
      </c>
      <c r="N2275" s="6">
        <f t="shared" ca="1" si="215"/>
        <v>2</v>
      </c>
      <c r="O2275" s="6">
        <f t="shared" ca="1" si="216"/>
        <v>2</v>
      </c>
    </row>
    <row r="2276" spans="1:15" x14ac:dyDescent="0.3">
      <c r="A2276" s="1">
        <v>2272</v>
      </c>
      <c r="B2276" s="5">
        <f t="shared" ca="1" si="217"/>
        <v>-0.92420313437926249</v>
      </c>
      <c r="C2276" s="5">
        <f t="shared" ca="1" si="217"/>
        <v>-0.51423932097725977</v>
      </c>
      <c r="D2276" s="1">
        <f t="shared" ca="1" si="212"/>
        <v>0</v>
      </c>
      <c r="L2276" s="6">
        <f t="shared" ca="1" si="213"/>
        <v>2</v>
      </c>
      <c r="M2276" s="6">
        <f t="shared" ca="1" si="214"/>
        <v>2</v>
      </c>
      <c r="N2276" s="6">
        <f t="shared" ca="1" si="215"/>
        <v>-0.92420313437926249</v>
      </c>
      <c r="O2276" s="6">
        <f t="shared" ca="1" si="216"/>
        <v>-0.51423932097725977</v>
      </c>
    </row>
    <row r="2277" spans="1:15" x14ac:dyDescent="0.3">
      <c r="A2277" s="1">
        <v>2273</v>
      </c>
      <c r="B2277" s="5">
        <f t="shared" ca="1" si="217"/>
        <v>5.4857396313910511E-2</v>
      </c>
      <c r="C2277" s="5">
        <f t="shared" ca="1" si="217"/>
        <v>-0.59509285950315061</v>
      </c>
      <c r="D2277" s="1">
        <f t="shared" ca="1" si="212"/>
        <v>1</v>
      </c>
      <c r="L2277" s="6">
        <f t="shared" ca="1" si="213"/>
        <v>5.4857396313910511E-2</v>
      </c>
      <c r="M2277" s="6">
        <f t="shared" ca="1" si="214"/>
        <v>-0.59509285950315061</v>
      </c>
      <c r="N2277" s="6">
        <f t="shared" ca="1" si="215"/>
        <v>2</v>
      </c>
      <c r="O2277" s="6">
        <f t="shared" ca="1" si="216"/>
        <v>2</v>
      </c>
    </row>
    <row r="2278" spans="1:15" x14ac:dyDescent="0.3">
      <c r="A2278" s="1">
        <v>2274</v>
      </c>
      <c r="B2278" s="5">
        <f t="shared" ca="1" si="217"/>
        <v>0.37349214861208746</v>
      </c>
      <c r="C2278" s="5">
        <f t="shared" ca="1" si="217"/>
        <v>0.58687364226920313</v>
      </c>
      <c r="D2278" s="1">
        <f t="shared" ca="1" si="212"/>
        <v>1</v>
      </c>
      <c r="L2278" s="6">
        <f t="shared" ca="1" si="213"/>
        <v>0.37349214861208746</v>
      </c>
      <c r="M2278" s="6">
        <f t="shared" ca="1" si="214"/>
        <v>0.58687364226920313</v>
      </c>
      <c r="N2278" s="6">
        <f t="shared" ca="1" si="215"/>
        <v>2</v>
      </c>
      <c r="O2278" s="6">
        <f t="shared" ca="1" si="216"/>
        <v>2</v>
      </c>
    </row>
    <row r="2279" spans="1:15" x14ac:dyDescent="0.3">
      <c r="A2279" s="1">
        <v>2275</v>
      </c>
      <c r="B2279" s="5">
        <f t="shared" ca="1" si="217"/>
        <v>-0.44732409210585033</v>
      </c>
      <c r="C2279" s="5">
        <f t="shared" ca="1" si="217"/>
        <v>0.79940324053943024</v>
      </c>
      <c r="D2279" s="1">
        <f t="shared" ca="1" si="212"/>
        <v>1</v>
      </c>
      <c r="L2279" s="6">
        <f t="shared" ca="1" si="213"/>
        <v>-0.44732409210585033</v>
      </c>
      <c r="M2279" s="6">
        <f t="shared" ca="1" si="214"/>
        <v>0.79940324053943024</v>
      </c>
      <c r="N2279" s="6">
        <f t="shared" ca="1" si="215"/>
        <v>2</v>
      </c>
      <c r="O2279" s="6">
        <f t="shared" ca="1" si="216"/>
        <v>2</v>
      </c>
    </row>
    <row r="2280" spans="1:15" x14ac:dyDescent="0.3">
      <c r="A2280" s="1">
        <v>2276</v>
      </c>
      <c r="B2280" s="5">
        <f t="shared" ca="1" si="217"/>
        <v>0.11866594480005377</v>
      </c>
      <c r="C2280" s="5">
        <f t="shared" ca="1" si="217"/>
        <v>-0.78958062028419662</v>
      </c>
      <c r="D2280" s="1">
        <f t="shared" ca="1" si="212"/>
        <v>1</v>
      </c>
      <c r="L2280" s="6">
        <f t="shared" ca="1" si="213"/>
        <v>0.11866594480005377</v>
      </c>
      <c r="M2280" s="6">
        <f t="shared" ca="1" si="214"/>
        <v>-0.78958062028419662</v>
      </c>
      <c r="N2280" s="6">
        <f t="shared" ca="1" si="215"/>
        <v>2</v>
      </c>
      <c r="O2280" s="6">
        <f t="shared" ca="1" si="216"/>
        <v>2</v>
      </c>
    </row>
    <row r="2281" spans="1:15" x14ac:dyDescent="0.3">
      <c r="A2281" s="1">
        <v>2277</v>
      </c>
      <c r="B2281" s="5">
        <f t="shared" ca="1" si="217"/>
        <v>1.4687345370698379E-2</v>
      </c>
      <c r="C2281" s="5">
        <f t="shared" ca="1" si="217"/>
        <v>-0.11896804099639802</v>
      </c>
      <c r="D2281" s="1">
        <f t="shared" ca="1" si="212"/>
        <v>1</v>
      </c>
      <c r="L2281" s="6">
        <f t="shared" ca="1" si="213"/>
        <v>1.4687345370698379E-2</v>
      </c>
      <c r="M2281" s="6">
        <f t="shared" ca="1" si="214"/>
        <v>-0.11896804099639802</v>
      </c>
      <c r="N2281" s="6">
        <f t="shared" ca="1" si="215"/>
        <v>2</v>
      </c>
      <c r="O2281" s="6">
        <f t="shared" ca="1" si="216"/>
        <v>2</v>
      </c>
    </row>
    <row r="2282" spans="1:15" x14ac:dyDescent="0.3">
      <c r="A2282" s="1">
        <v>2278</v>
      </c>
      <c r="B2282" s="5">
        <f t="shared" ca="1" si="217"/>
        <v>-0.99985391802148893</v>
      </c>
      <c r="C2282" s="5">
        <f t="shared" ca="1" si="217"/>
        <v>-0.8344138996709658</v>
      </c>
      <c r="D2282" s="1">
        <f t="shared" ca="1" si="212"/>
        <v>0</v>
      </c>
      <c r="L2282" s="6">
        <f t="shared" ca="1" si="213"/>
        <v>2</v>
      </c>
      <c r="M2282" s="6">
        <f t="shared" ca="1" si="214"/>
        <v>2</v>
      </c>
      <c r="N2282" s="6">
        <f t="shared" ca="1" si="215"/>
        <v>-0.99985391802148893</v>
      </c>
      <c r="O2282" s="6">
        <f t="shared" ca="1" si="216"/>
        <v>-0.8344138996709658</v>
      </c>
    </row>
    <row r="2283" spans="1:15" x14ac:dyDescent="0.3">
      <c r="A2283" s="1">
        <v>2279</v>
      </c>
      <c r="B2283" s="5">
        <f t="shared" ca="1" si="217"/>
        <v>0.50351158219041237</v>
      </c>
      <c r="C2283" s="5">
        <f t="shared" ca="1" si="217"/>
        <v>0.81198951810710684</v>
      </c>
      <c r="D2283" s="1">
        <f t="shared" ca="1" si="212"/>
        <v>1</v>
      </c>
      <c r="L2283" s="6">
        <f t="shared" ca="1" si="213"/>
        <v>0.50351158219041237</v>
      </c>
      <c r="M2283" s="6">
        <f t="shared" ca="1" si="214"/>
        <v>0.81198951810710684</v>
      </c>
      <c r="N2283" s="6">
        <f t="shared" ca="1" si="215"/>
        <v>2</v>
      </c>
      <c r="O2283" s="6">
        <f t="shared" ca="1" si="216"/>
        <v>2</v>
      </c>
    </row>
    <row r="2284" spans="1:15" x14ac:dyDescent="0.3">
      <c r="A2284" s="1">
        <v>2280</v>
      </c>
      <c r="B2284" s="5">
        <f t="shared" ca="1" si="217"/>
        <v>0.94166298259347392</v>
      </c>
      <c r="C2284" s="5">
        <f t="shared" ca="1" si="217"/>
        <v>-0.94551453910253924</v>
      </c>
      <c r="D2284" s="1">
        <f t="shared" ref="D2284:D2347" ca="1" si="218">IF((B2284^2+C2284^2-1)&lt;0,1,0)</f>
        <v>0</v>
      </c>
      <c r="L2284" s="6">
        <f t="shared" ref="L2284:L2347" ca="1" si="219">IF((B2284^2+C2284^2)&lt;1,B2284,2)</f>
        <v>2</v>
      </c>
      <c r="M2284" s="6">
        <f t="shared" ref="M2284:M2347" ca="1" si="220">IF((B2284^2+C2284^2)&lt;1,C2284,2)</f>
        <v>2</v>
      </c>
      <c r="N2284" s="6">
        <f t="shared" ref="N2284:N2347" ca="1" si="221">IF((B2284^2+C2284^2)&lt;1,2,B2284)</f>
        <v>0.94166298259347392</v>
      </c>
      <c r="O2284" s="6">
        <f t="shared" ref="O2284:O2347" ca="1" si="222">IF((B2284^2+C2284^2)&lt;1,2,C2284)</f>
        <v>-0.94551453910253924</v>
      </c>
    </row>
    <row r="2285" spans="1:15" x14ac:dyDescent="0.3">
      <c r="A2285" s="1">
        <v>2281</v>
      </c>
      <c r="B2285" s="5">
        <f t="shared" ref="B2285:C2348" ca="1" si="223">RAND()*(1-(-1))-1</f>
        <v>0.89486515949081258</v>
      </c>
      <c r="C2285" s="5">
        <f t="shared" ca="1" si="223"/>
        <v>0.26883351893379404</v>
      </c>
      <c r="D2285" s="1">
        <f t="shared" ca="1" si="218"/>
        <v>1</v>
      </c>
      <c r="L2285" s="6">
        <f t="shared" ca="1" si="219"/>
        <v>0.89486515949081258</v>
      </c>
      <c r="M2285" s="6">
        <f t="shared" ca="1" si="220"/>
        <v>0.26883351893379404</v>
      </c>
      <c r="N2285" s="6">
        <f t="shared" ca="1" si="221"/>
        <v>2</v>
      </c>
      <c r="O2285" s="6">
        <f t="shared" ca="1" si="222"/>
        <v>2</v>
      </c>
    </row>
    <row r="2286" spans="1:15" x14ac:dyDescent="0.3">
      <c r="A2286" s="1">
        <v>2282</v>
      </c>
      <c r="B2286" s="5">
        <f t="shared" ca="1" si="223"/>
        <v>-0.99035898835946146</v>
      </c>
      <c r="C2286" s="5">
        <f t="shared" ca="1" si="223"/>
        <v>3.216049586159353E-2</v>
      </c>
      <c r="D2286" s="1">
        <f t="shared" ca="1" si="218"/>
        <v>1</v>
      </c>
      <c r="L2286" s="6">
        <f t="shared" ca="1" si="219"/>
        <v>-0.99035898835946146</v>
      </c>
      <c r="M2286" s="6">
        <f t="shared" ca="1" si="220"/>
        <v>3.216049586159353E-2</v>
      </c>
      <c r="N2286" s="6">
        <f t="shared" ca="1" si="221"/>
        <v>2</v>
      </c>
      <c r="O2286" s="6">
        <f t="shared" ca="1" si="222"/>
        <v>2</v>
      </c>
    </row>
    <row r="2287" spans="1:15" x14ac:dyDescent="0.3">
      <c r="A2287" s="1">
        <v>2283</v>
      </c>
      <c r="B2287" s="5">
        <f t="shared" ca="1" si="223"/>
        <v>-4.9127492420144581E-2</v>
      </c>
      <c r="C2287" s="5">
        <f t="shared" ca="1" si="223"/>
        <v>0.93484770563132957</v>
      </c>
      <c r="D2287" s="1">
        <f t="shared" ca="1" si="218"/>
        <v>1</v>
      </c>
      <c r="L2287" s="6">
        <f t="shared" ca="1" si="219"/>
        <v>-4.9127492420144581E-2</v>
      </c>
      <c r="M2287" s="6">
        <f t="shared" ca="1" si="220"/>
        <v>0.93484770563132957</v>
      </c>
      <c r="N2287" s="6">
        <f t="shared" ca="1" si="221"/>
        <v>2</v>
      </c>
      <c r="O2287" s="6">
        <f t="shared" ca="1" si="222"/>
        <v>2</v>
      </c>
    </row>
    <row r="2288" spans="1:15" x14ac:dyDescent="0.3">
      <c r="A2288" s="1">
        <v>2284</v>
      </c>
      <c r="B2288" s="5">
        <f t="shared" ca="1" si="223"/>
        <v>0.52651509825832621</v>
      </c>
      <c r="C2288" s="5">
        <f t="shared" ca="1" si="223"/>
        <v>0.47765250623590205</v>
      </c>
      <c r="D2288" s="1">
        <f t="shared" ca="1" si="218"/>
        <v>1</v>
      </c>
      <c r="L2288" s="6">
        <f t="shared" ca="1" si="219"/>
        <v>0.52651509825832621</v>
      </c>
      <c r="M2288" s="6">
        <f t="shared" ca="1" si="220"/>
        <v>0.47765250623590205</v>
      </c>
      <c r="N2288" s="6">
        <f t="shared" ca="1" si="221"/>
        <v>2</v>
      </c>
      <c r="O2288" s="6">
        <f t="shared" ca="1" si="222"/>
        <v>2</v>
      </c>
    </row>
    <row r="2289" spans="1:15" x14ac:dyDescent="0.3">
      <c r="A2289" s="1">
        <v>2285</v>
      </c>
      <c r="B2289" s="5">
        <f t="shared" ca="1" si="223"/>
        <v>-0.69254120767819827</v>
      </c>
      <c r="C2289" s="5">
        <f t="shared" ca="1" si="223"/>
        <v>-0.35713275807305034</v>
      </c>
      <c r="D2289" s="1">
        <f t="shared" ca="1" si="218"/>
        <v>1</v>
      </c>
      <c r="L2289" s="6">
        <f t="shared" ca="1" si="219"/>
        <v>-0.69254120767819827</v>
      </c>
      <c r="M2289" s="6">
        <f t="shared" ca="1" si="220"/>
        <v>-0.35713275807305034</v>
      </c>
      <c r="N2289" s="6">
        <f t="shared" ca="1" si="221"/>
        <v>2</v>
      </c>
      <c r="O2289" s="6">
        <f t="shared" ca="1" si="222"/>
        <v>2</v>
      </c>
    </row>
    <row r="2290" spans="1:15" x14ac:dyDescent="0.3">
      <c r="A2290" s="1">
        <v>2286</v>
      </c>
      <c r="B2290" s="5">
        <f t="shared" ca="1" si="223"/>
        <v>0.40754398599618202</v>
      </c>
      <c r="C2290" s="5">
        <f t="shared" ca="1" si="223"/>
        <v>-0.94643889589303365</v>
      </c>
      <c r="D2290" s="1">
        <f t="shared" ca="1" si="218"/>
        <v>0</v>
      </c>
      <c r="L2290" s="6">
        <f t="shared" ca="1" si="219"/>
        <v>2</v>
      </c>
      <c r="M2290" s="6">
        <f t="shared" ca="1" si="220"/>
        <v>2</v>
      </c>
      <c r="N2290" s="6">
        <f t="shared" ca="1" si="221"/>
        <v>0.40754398599618202</v>
      </c>
      <c r="O2290" s="6">
        <f t="shared" ca="1" si="222"/>
        <v>-0.94643889589303365</v>
      </c>
    </row>
    <row r="2291" spans="1:15" x14ac:dyDescent="0.3">
      <c r="A2291" s="1">
        <v>2287</v>
      </c>
      <c r="B2291" s="5">
        <f t="shared" ca="1" si="223"/>
        <v>0.1565672220402996</v>
      </c>
      <c r="C2291" s="5">
        <f t="shared" ca="1" si="223"/>
        <v>0.83276572739483723</v>
      </c>
      <c r="D2291" s="1">
        <f t="shared" ca="1" si="218"/>
        <v>1</v>
      </c>
      <c r="L2291" s="6">
        <f t="shared" ca="1" si="219"/>
        <v>0.1565672220402996</v>
      </c>
      <c r="M2291" s="6">
        <f t="shared" ca="1" si="220"/>
        <v>0.83276572739483723</v>
      </c>
      <c r="N2291" s="6">
        <f t="shared" ca="1" si="221"/>
        <v>2</v>
      </c>
      <c r="O2291" s="6">
        <f t="shared" ca="1" si="222"/>
        <v>2</v>
      </c>
    </row>
    <row r="2292" spans="1:15" x14ac:dyDescent="0.3">
      <c r="A2292" s="1">
        <v>2288</v>
      </c>
      <c r="B2292" s="5">
        <f t="shared" ca="1" si="223"/>
        <v>-0.30373411627775382</v>
      </c>
      <c r="C2292" s="5">
        <f t="shared" ca="1" si="223"/>
        <v>9.1581189522968787E-2</v>
      </c>
      <c r="D2292" s="1">
        <f t="shared" ca="1" si="218"/>
        <v>1</v>
      </c>
      <c r="L2292" s="6">
        <f t="shared" ca="1" si="219"/>
        <v>-0.30373411627775382</v>
      </c>
      <c r="M2292" s="6">
        <f t="shared" ca="1" si="220"/>
        <v>9.1581189522968787E-2</v>
      </c>
      <c r="N2292" s="6">
        <f t="shared" ca="1" si="221"/>
        <v>2</v>
      </c>
      <c r="O2292" s="6">
        <f t="shared" ca="1" si="222"/>
        <v>2</v>
      </c>
    </row>
    <row r="2293" spans="1:15" x14ac:dyDescent="0.3">
      <c r="A2293" s="1">
        <v>2289</v>
      </c>
      <c r="B2293" s="5">
        <f t="shared" ca="1" si="223"/>
        <v>-0.49472022652679182</v>
      </c>
      <c r="C2293" s="5">
        <f t="shared" ca="1" si="223"/>
        <v>0.70501471171966923</v>
      </c>
      <c r="D2293" s="1">
        <f t="shared" ca="1" si="218"/>
        <v>1</v>
      </c>
      <c r="L2293" s="6">
        <f t="shared" ca="1" si="219"/>
        <v>-0.49472022652679182</v>
      </c>
      <c r="M2293" s="6">
        <f t="shared" ca="1" si="220"/>
        <v>0.70501471171966923</v>
      </c>
      <c r="N2293" s="6">
        <f t="shared" ca="1" si="221"/>
        <v>2</v>
      </c>
      <c r="O2293" s="6">
        <f t="shared" ca="1" si="222"/>
        <v>2</v>
      </c>
    </row>
    <row r="2294" spans="1:15" x14ac:dyDescent="0.3">
      <c r="A2294" s="1">
        <v>2290</v>
      </c>
      <c r="B2294" s="5">
        <f t="shared" ca="1" si="223"/>
        <v>-0.40013631385730641</v>
      </c>
      <c r="C2294" s="5">
        <f t="shared" ca="1" si="223"/>
        <v>-0.52447858169794626</v>
      </c>
      <c r="D2294" s="1">
        <f t="shared" ca="1" si="218"/>
        <v>1</v>
      </c>
      <c r="L2294" s="6">
        <f t="shared" ca="1" si="219"/>
        <v>-0.40013631385730641</v>
      </c>
      <c r="M2294" s="6">
        <f t="shared" ca="1" si="220"/>
        <v>-0.52447858169794626</v>
      </c>
      <c r="N2294" s="6">
        <f t="shared" ca="1" si="221"/>
        <v>2</v>
      </c>
      <c r="O2294" s="6">
        <f t="shared" ca="1" si="222"/>
        <v>2</v>
      </c>
    </row>
    <row r="2295" spans="1:15" x14ac:dyDescent="0.3">
      <c r="A2295" s="1">
        <v>2291</v>
      </c>
      <c r="B2295" s="5">
        <f t="shared" ca="1" si="223"/>
        <v>-0.76478241754798448</v>
      </c>
      <c r="C2295" s="5">
        <f t="shared" ca="1" si="223"/>
        <v>0.57750993704256337</v>
      </c>
      <c r="D2295" s="1">
        <f t="shared" ca="1" si="218"/>
        <v>1</v>
      </c>
      <c r="L2295" s="6">
        <f t="shared" ca="1" si="219"/>
        <v>-0.76478241754798448</v>
      </c>
      <c r="M2295" s="6">
        <f t="shared" ca="1" si="220"/>
        <v>0.57750993704256337</v>
      </c>
      <c r="N2295" s="6">
        <f t="shared" ca="1" si="221"/>
        <v>2</v>
      </c>
      <c r="O2295" s="6">
        <f t="shared" ca="1" si="222"/>
        <v>2</v>
      </c>
    </row>
    <row r="2296" spans="1:15" x14ac:dyDescent="0.3">
      <c r="A2296" s="1">
        <v>2292</v>
      </c>
      <c r="B2296" s="5">
        <f t="shared" ca="1" si="223"/>
        <v>0.1306073508688943</v>
      </c>
      <c r="C2296" s="5">
        <f t="shared" ca="1" si="223"/>
        <v>0.76461785533609339</v>
      </c>
      <c r="D2296" s="1">
        <f t="shared" ca="1" si="218"/>
        <v>1</v>
      </c>
      <c r="L2296" s="6">
        <f t="shared" ca="1" si="219"/>
        <v>0.1306073508688943</v>
      </c>
      <c r="M2296" s="6">
        <f t="shared" ca="1" si="220"/>
        <v>0.76461785533609339</v>
      </c>
      <c r="N2296" s="6">
        <f t="shared" ca="1" si="221"/>
        <v>2</v>
      </c>
      <c r="O2296" s="6">
        <f t="shared" ca="1" si="222"/>
        <v>2</v>
      </c>
    </row>
    <row r="2297" spans="1:15" x14ac:dyDescent="0.3">
      <c r="A2297" s="1">
        <v>2293</v>
      </c>
      <c r="B2297" s="5">
        <f t="shared" ca="1" si="223"/>
        <v>0.86284550766820844</v>
      </c>
      <c r="C2297" s="5">
        <f t="shared" ca="1" si="223"/>
        <v>-0.64072239536432485</v>
      </c>
      <c r="D2297" s="1">
        <f t="shared" ca="1" si="218"/>
        <v>0</v>
      </c>
      <c r="L2297" s="6">
        <f t="shared" ca="1" si="219"/>
        <v>2</v>
      </c>
      <c r="M2297" s="6">
        <f t="shared" ca="1" si="220"/>
        <v>2</v>
      </c>
      <c r="N2297" s="6">
        <f t="shared" ca="1" si="221"/>
        <v>0.86284550766820844</v>
      </c>
      <c r="O2297" s="6">
        <f t="shared" ca="1" si="222"/>
        <v>-0.64072239536432485</v>
      </c>
    </row>
    <row r="2298" spans="1:15" x14ac:dyDescent="0.3">
      <c r="A2298" s="1">
        <v>2294</v>
      </c>
      <c r="B2298" s="5">
        <f t="shared" ca="1" si="223"/>
        <v>7.9678423739759863E-2</v>
      </c>
      <c r="C2298" s="5">
        <f t="shared" ca="1" si="223"/>
        <v>-0.38056006526057518</v>
      </c>
      <c r="D2298" s="1">
        <f t="shared" ca="1" si="218"/>
        <v>1</v>
      </c>
      <c r="L2298" s="6">
        <f t="shared" ca="1" si="219"/>
        <v>7.9678423739759863E-2</v>
      </c>
      <c r="M2298" s="6">
        <f t="shared" ca="1" si="220"/>
        <v>-0.38056006526057518</v>
      </c>
      <c r="N2298" s="6">
        <f t="shared" ca="1" si="221"/>
        <v>2</v>
      </c>
      <c r="O2298" s="6">
        <f t="shared" ca="1" si="222"/>
        <v>2</v>
      </c>
    </row>
    <row r="2299" spans="1:15" x14ac:dyDescent="0.3">
      <c r="A2299" s="1">
        <v>2295</v>
      </c>
      <c r="B2299" s="5">
        <f t="shared" ca="1" si="223"/>
        <v>0.22394773660898082</v>
      </c>
      <c r="C2299" s="5">
        <f t="shared" ca="1" si="223"/>
        <v>0.51663581049772289</v>
      </c>
      <c r="D2299" s="1">
        <f t="shared" ca="1" si="218"/>
        <v>1</v>
      </c>
      <c r="L2299" s="6">
        <f t="shared" ca="1" si="219"/>
        <v>0.22394773660898082</v>
      </c>
      <c r="M2299" s="6">
        <f t="shared" ca="1" si="220"/>
        <v>0.51663581049772289</v>
      </c>
      <c r="N2299" s="6">
        <f t="shared" ca="1" si="221"/>
        <v>2</v>
      </c>
      <c r="O2299" s="6">
        <f t="shared" ca="1" si="222"/>
        <v>2</v>
      </c>
    </row>
    <row r="2300" spans="1:15" x14ac:dyDescent="0.3">
      <c r="A2300" s="1">
        <v>2296</v>
      </c>
      <c r="B2300" s="5">
        <f t="shared" ca="1" si="223"/>
        <v>0.9329365914103922</v>
      </c>
      <c r="C2300" s="5">
        <f t="shared" ca="1" si="223"/>
        <v>0.2521764075669255</v>
      </c>
      <c r="D2300" s="1">
        <f t="shared" ca="1" si="218"/>
        <v>1</v>
      </c>
      <c r="L2300" s="6">
        <f t="shared" ca="1" si="219"/>
        <v>0.9329365914103922</v>
      </c>
      <c r="M2300" s="6">
        <f t="shared" ca="1" si="220"/>
        <v>0.2521764075669255</v>
      </c>
      <c r="N2300" s="6">
        <f t="shared" ca="1" si="221"/>
        <v>2</v>
      </c>
      <c r="O2300" s="6">
        <f t="shared" ca="1" si="222"/>
        <v>2</v>
      </c>
    </row>
    <row r="2301" spans="1:15" x14ac:dyDescent="0.3">
      <c r="A2301" s="1">
        <v>2297</v>
      </c>
      <c r="B2301" s="5">
        <f t="shared" ca="1" si="223"/>
        <v>0.21420630917766004</v>
      </c>
      <c r="C2301" s="5">
        <f t="shared" ca="1" si="223"/>
        <v>-0.77490811308741181</v>
      </c>
      <c r="D2301" s="1">
        <f t="shared" ca="1" si="218"/>
        <v>1</v>
      </c>
      <c r="L2301" s="6">
        <f t="shared" ca="1" si="219"/>
        <v>0.21420630917766004</v>
      </c>
      <c r="M2301" s="6">
        <f t="shared" ca="1" si="220"/>
        <v>-0.77490811308741181</v>
      </c>
      <c r="N2301" s="6">
        <f t="shared" ca="1" si="221"/>
        <v>2</v>
      </c>
      <c r="O2301" s="6">
        <f t="shared" ca="1" si="222"/>
        <v>2</v>
      </c>
    </row>
    <row r="2302" spans="1:15" x14ac:dyDescent="0.3">
      <c r="A2302" s="1">
        <v>2298</v>
      </c>
      <c r="B2302" s="5">
        <f t="shared" ca="1" si="223"/>
        <v>-0.27056788846046431</v>
      </c>
      <c r="C2302" s="5">
        <f t="shared" ca="1" si="223"/>
        <v>0.10493808899334311</v>
      </c>
      <c r="D2302" s="1">
        <f t="shared" ca="1" si="218"/>
        <v>1</v>
      </c>
      <c r="L2302" s="6">
        <f t="shared" ca="1" si="219"/>
        <v>-0.27056788846046431</v>
      </c>
      <c r="M2302" s="6">
        <f t="shared" ca="1" si="220"/>
        <v>0.10493808899334311</v>
      </c>
      <c r="N2302" s="6">
        <f t="shared" ca="1" si="221"/>
        <v>2</v>
      </c>
      <c r="O2302" s="6">
        <f t="shared" ca="1" si="222"/>
        <v>2</v>
      </c>
    </row>
    <row r="2303" spans="1:15" x14ac:dyDescent="0.3">
      <c r="A2303" s="1">
        <v>2299</v>
      </c>
      <c r="B2303" s="5">
        <f t="shared" ca="1" si="223"/>
        <v>-0.25056193619954681</v>
      </c>
      <c r="C2303" s="5">
        <f t="shared" ca="1" si="223"/>
        <v>-0.34864900734112858</v>
      </c>
      <c r="D2303" s="1">
        <f t="shared" ca="1" si="218"/>
        <v>1</v>
      </c>
      <c r="L2303" s="6">
        <f t="shared" ca="1" si="219"/>
        <v>-0.25056193619954681</v>
      </c>
      <c r="M2303" s="6">
        <f t="shared" ca="1" si="220"/>
        <v>-0.34864900734112858</v>
      </c>
      <c r="N2303" s="6">
        <f t="shared" ca="1" si="221"/>
        <v>2</v>
      </c>
      <c r="O2303" s="6">
        <f t="shared" ca="1" si="222"/>
        <v>2</v>
      </c>
    </row>
    <row r="2304" spans="1:15" x14ac:dyDescent="0.3">
      <c r="A2304" s="1">
        <v>2300</v>
      </c>
      <c r="B2304" s="5">
        <f t="shared" ca="1" si="223"/>
        <v>0.76351154823688749</v>
      </c>
      <c r="C2304" s="5">
        <f t="shared" ca="1" si="223"/>
        <v>-8.0936524508232521E-2</v>
      </c>
      <c r="D2304" s="1">
        <f t="shared" ca="1" si="218"/>
        <v>1</v>
      </c>
      <c r="L2304" s="6">
        <f t="shared" ca="1" si="219"/>
        <v>0.76351154823688749</v>
      </c>
      <c r="M2304" s="6">
        <f t="shared" ca="1" si="220"/>
        <v>-8.0936524508232521E-2</v>
      </c>
      <c r="N2304" s="6">
        <f t="shared" ca="1" si="221"/>
        <v>2</v>
      </c>
      <c r="O2304" s="6">
        <f t="shared" ca="1" si="222"/>
        <v>2</v>
      </c>
    </row>
    <row r="2305" spans="1:15" x14ac:dyDescent="0.3">
      <c r="A2305" s="1">
        <v>2301</v>
      </c>
      <c r="B2305" s="5">
        <f t="shared" ca="1" si="223"/>
        <v>-0.58582978681112063</v>
      </c>
      <c r="C2305" s="5">
        <f t="shared" ca="1" si="223"/>
        <v>-0.61076166210009042</v>
      </c>
      <c r="D2305" s="1">
        <f t="shared" ca="1" si="218"/>
        <v>1</v>
      </c>
      <c r="L2305" s="6">
        <f t="shared" ca="1" si="219"/>
        <v>-0.58582978681112063</v>
      </c>
      <c r="M2305" s="6">
        <f t="shared" ca="1" si="220"/>
        <v>-0.61076166210009042</v>
      </c>
      <c r="N2305" s="6">
        <f t="shared" ca="1" si="221"/>
        <v>2</v>
      </c>
      <c r="O2305" s="6">
        <f t="shared" ca="1" si="222"/>
        <v>2</v>
      </c>
    </row>
    <row r="2306" spans="1:15" x14ac:dyDescent="0.3">
      <c r="A2306" s="1">
        <v>2302</v>
      </c>
      <c r="B2306" s="5">
        <f t="shared" ca="1" si="223"/>
        <v>0.28389583149226372</v>
      </c>
      <c r="C2306" s="5">
        <f t="shared" ca="1" si="223"/>
        <v>-0.89761257708864273</v>
      </c>
      <c r="D2306" s="1">
        <f t="shared" ca="1" si="218"/>
        <v>1</v>
      </c>
      <c r="L2306" s="6">
        <f t="shared" ca="1" si="219"/>
        <v>0.28389583149226372</v>
      </c>
      <c r="M2306" s="6">
        <f t="shared" ca="1" si="220"/>
        <v>-0.89761257708864273</v>
      </c>
      <c r="N2306" s="6">
        <f t="shared" ca="1" si="221"/>
        <v>2</v>
      </c>
      <c r="O2306" s="6">
        <f t="shared" ca="1" si="222"/>
        <v>2</v>
      </c>
    </row>
    <row r="2307" spans="1:15" x14ac:dyDescent="0.3">
      <c r="A2307" s="1">
        <v>2303</v>
      </c>
      <c r="B2307" s="5">
        <f t="shared" ca="1" si="223"/>
        <v>-0.84287675325580058</v>
      </c>
      <c r="C2307" s="5">
        <f t="shared" ca="1" si="223"/>
        <v>0.62564503328661614</v>
      </c>
      <c r="D2307" s="1">
        <f t="shared" ca="1" si="218"/>
        <v>0</v>
      </c>
      <c r="L2307" s="6">
        <f t="shared" ca="1" si="219"/>
        <v>2</v>
      </c>
      <c r="M2307" s="6">
        <f t="shared" ca="1" si="220"/>
        <v>2</v>
      </c>
      <c r="N2307" s="6">
        <f t="shared" ca="1" si="221"/>
        <v>-0.84287675325580058</v>
      </c>
      <c r="O2307" s="6">
        <f t="shared" ca="1" si="222"/>
        <v>0.62564503328661614</v>
      </c>
    </row>
    <row r="2308" spans="1:15" x14ac:dyDescent="0.3">
      <c r="A2308" s="1">
        <v>2304</v>
      </c>
      <c r="B2308" s="5">
        <f t="shared" ca="1" si="223"/>
        <v>0.916194197945295</v>
      </c>
      <c r="C2308" s="5">
        <f t="shared" ca="1" si="223"/>
        <v>0.24345561602866272</v>
      </c>
      <c r="D2308" s="1">
        <f t="shared" ca="1" si="218"/>
        <v>1</v>
      </c>
      <c r="L2308" s="6">
        <f t="shared" ca="1" si="219"/>
        <v>0.916194197945295</v>
      </c>
      <c r="M2308" s="6">
        <f t="shared" ca="1" si="220"/>
        <v>0.24345561602866272</v>
      </c>
      <c r="N2308" s="6">
        <f t="shared" ca="1" si="221"/>
        <v>2</v>
      </c>
      <c r="O2308" s="6">
        <f t="shared" ca="1" si="222"/>
        <v>2</v>
      </c>
    </row>
    <row r="2309" spans="1:15" x14ac:dyDescent="0.3">
      <c r="A2309" s="1">
        <v>2305</v>
      </c>
      <c r="B2309" s="5">
        <f t="shared" ca="1" si="223"/>
        <v>-0.77298521713585955</v>
      </c>
      <c r="C2309" s="5">
        <f t="shared" ca="1" si="223"/>
        <v>-0.36819722153952861</v>
      </c>
      <c r="D2309" s="1">
        <f t="shared" ca="1" si="218"/>
        <v>1</v>
      </c>
      <c r="L2309" s="6">
        <f t="shared" ca="1" si="219"/>
        <v>-0.77298521713585955</v>
      </c>
      <c r="M2309" s="6">
        <f t="shared" ca="1" si="220"/>
        <v>-0.36819722153952861</v>
      </c>
      <c r="N2309" s="6">
        <f t="shared" ca="1" si="221"/>
        <v>2</v>
      </c>
      <c r="O2309" s="6">
        <f t="shared" ca="1" si="222"/>
        <v>2</v>
      </c>
    </row>
    <row r="2310" spans="1:15" x14ac:dyDescent="0.3">
      <c r="A2310" s="1">
        <v>2306</v>
      </c>
      <c r="B2310" s="5">
        <f t="shared" ca="1" si="223"/>
        <v>-0.83543729548362378</v>
      </c>
      <c r="C2310" s="5">
        <f t="shared" ca="1" si="223"/>
        <v>-0.28057095966602108</v>
      </c>
      <c r="D2310" s="1">
        <f t="shared" ca="1" si="218"/>
        <v>1</v>
      </c>
      <c r="L2310" s="6">
        <f t="shared" ca="1" si="219"/>
        <v>-0.83543729548362378</v>
      </c>
      <c r="M2310" s="6">
        <f t="shared" ca="1" si="220"/>
        <v>-0.28057095966602108</v>
      </c>
      <c r="N2310" s="6">
        <f t="shared" ca="1" si="221"/>
        <v>2</v>
      </c>
      <c r="O2310" s="6">
        <f t="shared" ca="1" si="222"/>
        <v>2</v>
      </c>
    </row>
    <row r="2311" spans="1:15" x14ac:dyDescent="0.3">
      <c r="A2311" s="1">
        <v>2307</v>
      </c>
      <c r="B2311" s="5">
        <f t="shared" ca="1" si="223"/>
        <v>-0.43284257596051301</v>
      </c>
      <c r="C2311" s="5">
        <f t="shared" ca="1" si="223"/>
        <v>0.54699940105844624</v>
      </c>
      <c r="D2311" s="1">
        <f t="shared" ca="1" si="218"/>
        <v>1</v>
      </c>
      <c r="L2311" s="6">
        <f t="shared" ca="1" si="219"/>
        <v>-0.43284257596051301</v>
      </c>
      <c r="M2311" s="6">
        <f t="shared" ca="1" si="220"/>
        <v>0.54699940105844624</v>
      </c>
      <c r="N2311" s="6">
        <f t="shared" ca="1" si="221"/>
        <v>2</v>
      </c>
      <c r="O2311" s="6">
        <f t="shared" ca="1" si="222"/>
        <v>2</v>
      </c>
    </row>
    <row r="2312" spans="1:15" x14ac:dyDescent="0.3">
      <c r="A2312" s="1">
        <v>2308</v>
      </c>
      <c r="B2312" s="5">
        <f t="shared" ca="1" si="223"/>
        <v>0.3951950162454867</v>
      </c>
      <c r="C2312" s="5">
        <f t="shared" ca="1" si="223"/>
        <v>0.36698008461864839</v>
      </c>
      <c r="D2312" s="1">
        <f t="shared" ca="1" si="218"/>
        <v>1</v>
      </c>
      <c r="L2312" s="6">
        <f t="shared" ca="1" si="219"/>
        <v>0.3951950162454867</v>
      </c>
      <c r="M2312" s="6">
        <f t="shared" ca="1" si="220"/>
        <v>0.36698008461864839</v>
      </c>
      <c r="N2312" s="6">
        <f t="shared" ca="1" si="221"/>
        <v>2</v>
      </c>
      <c r="O2312" s="6">
        <f t="shared" ca="1" si="222"/>
        <v>2</v>
      </c>
    </row>
    <row r="2313" spans="1:15" x14ac:dyDescent="0.3">
      <c r="A2313" s="1">
        <v>2309</v>
      </c>
      <c r="B2313" s="5">
        <f t="shared" ca="1" si="223"/>
        <v>-0.24001737715854699</v>
      </c>
      <c r="C2313" s="5">
        <f t="shared" ca="1" si="223"/>
        <v>0.12886433617837101</v>
      </c>
      <c r="D2313" s="1">
        <f t="shared" ca="1" si="218"/>
        <v>1</v>
      </c>
      <c r="L2313" s="6">
        <f t="shared" ca="1" si="219"/>
        <v>-0.24001737715854699</v>
      </c>
      <c r="M2313" s="6">
        <f t="shared" ca="1" si="220"/>
        <v>0.12886433617837101</v>
      </c>
      <c r="N2313" s="6">
        <f t="shared" ca="1" si="221"/>
        <v>2</v>
      </c>
      <c r="O2313" s="6">
        <f t="shared" ca="1" si="222"/>
        <v>2</v>
      </c>
    </row>
    <row r="2314" spans="1:15" x14ac:dyDescent="0.3">
      <c r="A2314" s="1">
        <v>2310</v>
      </c>
      <c r="B2314" s="5">
        <f t="shared" ca="1" si="223"/>
        <v>0.93688468638477551</v>
      </c>
      <c r="C2314" s="5">
        <f t="shared" ca="1" si="223"/>
        <v>-0.11819002005777368</v>
      </c>
      <c r="D2314" s="1">
        <f t="shared" ca="1" si="218"/>
        <v>1</v>
      </c>
      <c r="L2314" s="6">
        <f t="shared" ca="1" si="219"/>
        <v>0.93688468638477551</v>
      </c>
      <c r="M2314" s="6">
        <f t="shared" ca="1" si="220"/>
        <v>-0.11819002005777368</v>
      </c>
      <c r="N2314" s="6">
        <f t="shared" ca="1" si="221"/>
        <v>2</v>
      </c>
      <c r="O2314" s="6">
        <f t="shared" ca="1" si="222"/>
        <v>2</v>
      </c>
    </row>
    <row r="2315" spans="1:15" x14ac:dyDescent="0.3">
      <c r="A2315" s="1">
        <v>2311</v>
      </c>
      <c r="B2315" s="5">
        <f t="shared" ca="1" si="223"/>
        <v>-0.3037707284799338</v>
      </c>
      <c r="C2315" s="5">
        <f t="shared" ca="1" si="223"/>
        <v>-0.98280097857205129</v>
      </c>
      <c r="D2315" s="1">
        <f t="shared" ca="1" si="218"/>
        <v>0</v>
      </c>
      <c r="L2315" s="6">
        <f t="shared" ca="1" si="219"/>
        <v>2</v>
      </c>
      <c r="M2315" s="6">
        <f t="shared" ca="1" si="220"/>
        <v>2</v>
      </c>
      <c r="N2315" s="6">
        <f t="shared" ca="1" si="221"/>
        <v>-0.3037707284799338</v>
      </c>
      <c r="O2315" s="6">
        <f t="shared" ca="1" si="222"/>
        <v>-0.98280097857205129</v>
      </c>
    </row>
    <row r="2316" spans="1:15" x14ac:dyDescent="0.3">
      <c r="A2316" s="1">
        <v>2312</v>
      </c>
      <c r="B2316" s="5">
        <f t="shared" ca="1" si="223"/>
        <v>-0.45856140223695996</v>
      </c>
      <c r="C2316" s="5">
        <f t="shared" ca="1" si="223"/>
        <v>0.12594492870903617</v>
      </c>
      <c r="D2316" s="1">
        <f t="shared" ca="1" si="218"/>
        <v>1</v>
      </c>
      <c r="L2316" s="6">
        <f t="shared" ca="1" si="219"/>
        <v>-0.45856140223695996</v>
      </c>
      <c r="M2316" s="6">
        <f t="shared" ca="1" si="220"/>
        <v>0.12594492870903617</v>
      </c>
      <c r="N2316" s="6">
        <f t="shared" ca="1" si="221"/>
        <v>2</v>
      </c>
      <c r="O2316" s="6">
        <f t="shared" ca="1" si="222"/>
        <v>2</v>
      </c>
    </row>
    <row r="2317" spans="1:15" x14ac:dyDescent="0.3">
      <c r="A2317" s="1">
        <v>2313</v>
      </c>
      <c r="B2317" s="5">
        <f t="shared" ca="1" si="223"/>
        <v>-0.39577129633097408</v>
      </c>
      <c r="C2317" s="5">
        <f t="shared" ca="1" si="223"/>
        <v>-0.77984697621429233</v>
      </c>
      <c r="D2317" s="1">
        <f t="shared" ca="1" si="218"/>
        <v>1</v>
      </c>
      <c r="L2317" s="6">
        <f t="shared" ca="1" si="219"/>
        <v>-0.39577129633097408</v>
      </c>
      <c r="M2317" s="6">
        <f t="shared" ca="1" si="220"/>
        <v>-0.77984697621429233</v>
      </c>
      <c r="N2317" s="6">
        <f t="shared" ca="1" si="221"/>
        <v>2</v>
      </c>
      <c r="O2317" s="6">
        <f t="shared" ca="1" si="222"/>
        <v>2</v>
      </c>
    </row>
    <row r="2318" spans="1:15" x14ac:dyDescent="0.3">
      <c r="A2318" s="1">
        <v>2314</v>
      </c>
      <c r="B2318" s="5">
        <f t="shared" ca="1" si="223"/>
        <v>0.42193357038619661</v>
      </c>
      <c r="C2318" s="5">
        <f t="shared" ca="1" si="223"/>
        <v>-0.50700816586663211</v>
      </c>
      <c r="D2318" s="1">
        <f t="shared" ca="1" si="218"/>
        <v>1</v>
      </c>
      <c r="L2318" s="6">
        <f t="shared" ca="1" si="219"/>
        <v>0.42193357038619661</v>
      </c>
      <c r="M2318" s="6">
        <f t="shared" ca="1" si="220"/>
        <v>-0.50700816586663211</v>
      </c>
      <c r="N2318" s="6">
        <f t="shared" ca="1" si="221"/>
        <v>2</v>
      </c>
      <c r="O2318" s="6">
        <f t="shared" ca="1" si="222"/>
        <v>2</v>
      </c>
    </row>
    <row r="2319" spans="1:15" x14ac:dyDescent="0.3">
      <c r="A2319" s="1">
        <v>2315</v>
      </c>
      <c r="B2319" s="5">
        <f t="shared" ca="1" si="223"/>
        <v>0.8057301872700855</v>
      </c>
      <c r="C2319" s="5">
        <f t="shared" ca="1" si="223"/>
        <v>-0.87160030320118187</v>
      </c>
      <c r="D2319" s="1">
        <f t="shared" ca="1" si="218"/>
        <v>0</v>
      </c>
      <c r="L2319" s="6">
        <f t="shared" ca="1" si="219"/>
        <v>2</v>
      </c>
      <c r="M2319" s="6">
        <f t="shared" ca="1" si="220"/>
        <v>2</v>
      </c>
      <c r="N2319" s="6">
        <f t="shared" ca="1" si="221"/>
        <v>0.8057301872700855</v>
      </c>
      <c r="O2319" s="6">
        <f t="shared" ca="1" si="222"/>
        <v>-0.87160030320118187</v>
      </c>
    </row>
    <row r="2320" spans="1:15" x14ac:dyDescent="0.3">
      <c r="A2320" s="1">
        <v>2316</v>
      </c>
      <c r="B2320" s="5">
        <f t="shared" ca="1" si="223"/>
        <v>0.21961751609564439</v>
      </c>
      <c r="C2320" s="5">
        <f t="shared" ca="1" si="223"/>
        <v>-0.2554109753278011</v>
      </c>
      <c r="D2320" s="1">
        <f t="shared" ca="1" si="218"/>
        <v>1</v>
      </c>
      <c r="L2320" s="6">
        <f t="shared" ca="1" si="219"/>
        <v>0.21961751609564439</v>
      </c>
      <c r="M2320" s="6">
        <f t="shared" ca="1" si="220"/>
        <v>-0.2554109753278011</v>
      </c>
      <c r="N2320" s="6">
        <f t="shared" ca="1" si="221"/>
        <v>2</v>
      </c>
      <c r="O2320" s="6">
        <f t="shared" ca="1" si="222"/>
        <v>2</v>
      </c>
    </row>
    <row r="2321" spans="1:15" x14ac:dyDescent="0.3">
      <c r="A2321" s="1">
        <v>2317</v>
      </c>
      <c r="B2321" s="5">
        <f t="shared" ca="1" si="223"/>
        <v>6.9120943637347887E-2</v>
      </c>
      <c r="C2321" s="5">
        <f t="shared" ca="1" si="223"/>
        <v>-0.43411027098600208</v>
      </c>
      <c r="D2321" s="1">
        <f t="shared" ca="1" si="218"/>
        <v>1</v>
      </c>
      <c r="L2321" s="6">
        <f t="shared" ca="1" si="219"/>
        <v>6.9120943637347887E-2</v>
      </c>
      <c r="M2321" s="6">
        <f t="shared" ca="1" si="220"/>
        <v>-0.43411027098600208</v>
      </c>
      <c r="N2321" s="6">
        <f t="shared" ca="1" si="221"/>
        <v>2</v>
      </c>
      <c r="O2321" s="6">
        <f t="shared" ca="1" si="222"/>
        <v>2</v>
      </c>
    </row>
    <row r="2322" spans="1:15" x14ac:dyDescent="0.3">
      <c r="A2322" s="1">
        <v>2318</v>
      </c>
      <c r="B2322" s="5">
        <f t="shared" ca="1" si="223"/>
        <v>1.8561271874100393E-2</v>
      </c>
      <c r="C2322" s="5">
        <f t="shared" ca="1" si="223"/>
        <v>0.73002854429102637</v>
      </c>
      <c r="D2322" s="1">
        <f t="shared" ca="1" si="218"/>
        <v>1</v>
      </c>
      <c r="L2322" s="6">
        <f t="shared" ca="1" si="219"/>
        <v>1.8561271874100393E-2</v>
      </c>
      <c r="M2322" s="6">
        <f t="shared" ca="1" si="220"/>
        <v>0.73002854429102637</v>
      </c>
      <c r="N2322" s="6">
        <f t="shared" ca="1" si="221"/>
        <v>2</v>
      </c>
      <c r="O2322" s="6">
        <f t="shared" ca="1" si="222"/>
        <v>2</v>
      </c>
    </row>
    <row r="2323" spans="1:15" x14ac:dyDescent="0.3">
      <c r="A2323" s="1">
        <v>2319</v>
      </c>
      <c r="B2323" s="5">
        <f t="shared" ca="1" si="223"/>
        <v>-0.76509342325235163</v>
      </c>
      <c r="C2323" s="5">
        <f t="shared" ca="1" si="223"/>
        <v>-0.32121343576061667</v>
      </c>
      <c r="D2323" s="1">
        <f t="shared" ca="1" si="218"/>
        <v>1</v>
      </c>
      <c r="L2323" s="6">
        <f t="shared" ca="1" si="219"/>
        <v>-0.76509342325235163</v>
      </c>
      <c r="M2323" s="6">
        <f t="shared" ca="1" si="220"/>
        <v>-0.32121343576061667</v>
      </c>
      <c r="N2323" s="6">
        <f t="shared" ca="1" si="221"/>
        <v>2</v>
      </c>
      <c r="O2323" s="6">
        <f t="shared" ca="1" si="222"/>
        <v>2</v>
      </c>
    </row>
    <row r="2324" spans="1:15" x14ac:dyDescent="0.3">
      <c r="A2324" s="1">
        <v>2320</v>
      </c>
      <c r="B2324" s="5">
        <f t="shared" ca="1" si="223"/>
        <v>-0.20046234102672522</v>
      </c>
      <c r="C2324" s="5">
        <f t="shared" ca="1" si="223"/>
        <v>-0.86410764336277168</v>
      </c>
      <c r="D2324" s="1">
        <f t="shared" ca="1" si="218"/>
        <v>1</v>
      </c>
      <c r="L2324" s="6">
        <f t="shared" ca="1" si="219"/>
        <v>-0.20046234102672522</v>
      </c>
      <c r="M2324" s="6">
        <f t="shared" ca="1" si="220"/>
        <v>-0.86410764336277168</v>
      </c>
      <c r="N2324" s="6">
        <f t="shared" ca="1" si="221"/>
        <v>2</v>
      </c>
      <c r="O2324" s="6">
        <f t="shared" ca="1" si="222"/>
        <v>2</v>
      </c>
    </row>
    <row r="2325" spans="1:15" x14ac:dyDescent="0.3">
      <c r="A2325" s="1">
        <v>2321</v>
      </c>
      <c r="B2325" s="5">
        <f t="shared" ca="1" si="223"/>
        <v>0.1847617375404309</v>
      </c>
      <c r="C2325" s="5">
        <f t="shared" ca="1" si="223"/>
        <v>0.18585394591589433</v>
      </c>
      <c r="D2325" s="1">
        <f t="shared" ca="1" si="218"/>
        <v>1</v>
      </c>
      <c r="L2325" s="6">
        <f t="shared" ca="1" si="219"/>
        <v>0.1847617375404309</v>
      </c>
      <c r="M2325" s="6">
        <f t="shared" ca="1" si="220"/>
        <v>0.18585394591589433</v>
      </c>
      <c r="N2325" s="6">
        <f t="shared" ca="1" si="221"/>
        <v>2</v>
      </c>
      <c r="O2325" s="6">
        <f t="shared" ca="1" si="222"/>
        <v>2</v>
      </c>
    </row>
    <row r="2326" spans="1:15" x14ac:dyDescent="0.3">
      <c r="A2326" s="1">
        <v>2322</v>
      </c>
      <c r="B2326" s="5">
        <f t="shared" ca="1" si="223"/>
        <v>0.30907808944937121</v>
      </c>
      <c r="C2326" s="5">
        <f t="shared" ca="1" si="223"/>
        <v>0.49621191642010176</v>
      </c>
      <c r="D2326" s="1">
        <f t="shared" ca="1" si="218"/>
        <v>1</v>
      </c>
      <c r="L2326" s="6">
        <f t="shared" ca="1" si="219"/>
        <v>0.30907808944937121</v>
      </c>
      <c r="M2326" s="6">
        <f t="shared" ca="1" si="220"/>
        <v>0.49621191642010176</v>
      </c>
      <c r="N2326" s="6">
        <f t="shared" ca="1" si="221"/>
        <v>2</v>
      </c>
      <c r="O2326" s="6">
        <f t="shared" ca="1" si="222"/>
        <v>2</v>
      </c>
    </row>
    <row r="2327" spans="1:15" x14ac:dyDescent="0.3">
      <c r="A2327" s="1">
        <v>2323</v>
      </c>
      <c r="B2327" s="5">
        <f t="shared" ca="1" si="223"/>
        <v>-0.97638758303994089</v>
      </c>
      <c r="C2327" s="5">
        <f t="shared" ca="1" si="223"/>
        <v>1.1663351613909079E-2</v>
      </c>
      <c r="D2327" s="1">
        <f t="shared" ca="1" si="218"/>
        <v>1</v>
      </c>
      <c r="L2327" s="6">
        <f t="shared" ca="1" si="219"/>
        <v>-0.97638758303994089</v>
      </c>
      <c r="M2327" s="6">
        <f t="shared" ca="1" si="220"/>
        <v>1.1663351613909079E-2</v>
      </c>
      <c r="N2327" s="6">
        <f t="shared" ca="1" si="221"/>
        <v>2</v>
      </c>
      <c r="O2327" s="6">
        <f t="shared" ca="1" si="222"/>
        <v>2</v>
      </c>
    </row>
    <row r="2328" spans="1:15" x14ac:dyDescent="0.3">
      <c r="A2328" s="1">
        <v>2324</v>
      </c>
      <c r="B2328" s="5">
        <f t="shared" ca="1" si="223"/>
        <v>-0.65130494921885562</v>
      </c>
      <c r="C2328" s="5">
        <f t="shared" ca="1" si="223"/>
        <v>0.66481626800120219</v>
      </c>
      <c r="D2328" s="1">
        <f t="shared" ca="1" si="218"/>
        <v>1</v>
      </c>
      <c r="L2328" s="6">
        <f t="shared" ca="1" si="219"/>
        <v>-0.65130494921885562</v>
      </c>
      <c r="M2328" s="6">
        <f t="shared" ca="1" si="220"/>
        <v>0.66481626800120219</v>
      </c>
      <c r="N2328" s="6">
        <f t="shared" ca="1" si="221"/>
        <v>2</v>
      </c>
      <c r="O2328" s="6">
        <f t="shared" ca="1" si="222"/>
        <v>2</v>
      </c>
    </row>
    <row r="2329" spans="1:15" x14ac:dyDescent="0.3">
      <c r="A2329" s="1">
        <v>2325</v>
      </c>
      <c r="B2329" s="5">
        <f t="shared" ca="1" si="223"/>
        <v>0.8365098004555156</v>
      </c>
      <c r="C2329" s="5">
        <f t="shared" ca="1" si="223"/>
        <v>0.19598674635236368</v>
      </c>
      <c r="D2329" s="1">
        <f t="shared" ca="1" si="218"/>
        <v>1</v>
      </c>
      <c r="L2329" s="6">
        <f t="shared" ca="1" si="219"/>
        <v>0.8365098004555156</v>
      </c>
      <c r="M2329" s="6">
        <f t="shared" ca="1" si="220"/>
        <v>0.19598674635236368</v>
      </c>
      <c r="N2329" s="6">
        <f t="shared" ca="1" si="221"/>
        <v>2</v>
      </c>
      <c r="O2329" s="6">
        <f t="shared" ca="1" si="222"/>
        <v>2</v>
      </c>
    </row>
    <row r="2330" spans="1:15" x14ac:dyDescent="0.3">
      <c r="A2330" s="1">
        <v>2326</v>
      </c>
      <c r="B2330" s="5">
        <f t="shared" ca="1" si="223"/>
        <v>-0.79808437962046042</v>
      </c>
      <c r="C2330" s="5">
        <f t="shared" ca="1" si="223"/>
        <v>-0.56483501818718995</v>
      </c>
      <c r="D2330" s="1">
        <f t="shared" ca="1" si="218"/>
        <v>1</v>
      </c>
      <c r="L2330" s="6">
        <f t="shared" ca="1" si="219"/>
        <v>-0.79808437962046042</v>
      </c>
      <c r="M2330" s="6">
        <f t="shared" ca="1" si="220"/>
        <v>-0.56483501818718995</v>
      </c>
      <c r="N2330" s="6">
        <f t="shared" ca="1" si="221"/>
        <v>2</v>
      </c>
      <c r="O2330" s="6">
        <f t="shared" ca="1" si="222"/>
        <v>2</v>
      </c>
    </row>
    <row r="2331" spans="1:15" x14ac:dyDescent="0.3">
      <c r="A2331" s="1">
        <v>2327</v>
      </c>
      <c r="B2331" s="5">
        <f t="shared" ca="1" si="223"/>
        <v>-0.23026531086088187</v>
      </c>
      <c r="C2331" s="5">
        <f t="shared" ca="1" si="223"/>
        <v>0.31317829684266107</v>
      </c>
      <c r="D2331" s="1">
        <f t="shared" ca="1" si="218"/>
        <v>1</v>
      </c>
      <c r="L2331" s="6">
        <f t="shared" ca="1" si="219"/>
        <v>-0.23026531086088187</v>
      </c>
      <c r="M2331" s="6">
        <f t="shared" ca="1" si="220"/>
        <v>0.31317829684266107</v>
      </c>
      <c r="N2331" s="6">
        <f t="shared" ca="1" si="221"/>
        <v>2</v>
      </c>
      <c r="O2331" s="6">
        <f t="shared" ca="1" si="222"/>
        <v>2</v>
      </c>
    </row>
    <row r="2332" spans="1:15" x14ac:dyDescent="0.3">
      <c r="A2332" s="1">
        <v>2328</v>
      </c>
      <c r="B2332" s="5">
        <f t="shared" ca="1" si="223"/>
        <v>-0.76933129942776435</v>
      </c>
      <c r="C2332" s="5">
        <f t="shared" ca="1" si="223"/>
        <v>-9.6527122694972434E-2</v>
      </c>
      <c r="D2332" s="1">
        <f t="shared" ca="1" si="218"/>
        <v>1</v>
      </c>
      <c r="L2332" s="6">
        <f t="shared" ca="1" si="219"/>
        <v>-0.76933129942776435</v>
      </c>
      <c r="M2332" s="6">
        <f t="shared" ca="1" si="220"/>
        <v>-9.6527122694972434E-2</v>
      </c>
      <c r="N2332" s="6">
        <f t="shared" ca="1" si="221"/>
        <v>2</v>
      </c>
      <c r="O2332" s="6">
        <f t="shared" ca="1" si="222"/>
        <v>2</v>
      </c>
    </row>
    <row r="2333" spans="1:15" x14ac:dyDescent="0.3">
      <c r="A2333" s="1">
        <v>2329</v>
      </c>
      <c r="B2333" s="5">
        <f t="shared" ca="1" si="223"/>
        <v>-0.76933347153585618</v>
      </c>
      <c r="C2333" s="5">
        <f t="shared" ca="1" si="223"/>
        <v>-0.27494038375892216</v>
      </c>
      <c r="D2333" s="1">
        <f t="shared" ca="1" si="218"/>
        <v>1</v>
      </c>
      <c r="L2333" s="6">
        <f t="shared" ca="1" si="219"/>
        <v>-0.76933347153585618</v>
      </c>
      <c r="M2333" s="6">
        <f t="shared" ca="1" si="220"/>
        <v>-0.27494038375892216</v>
      </c>
      <c r="N2333" s="6">
        <f t="shared" ca="1" si="221"/>
        <v>2</v>
      </c>
      <c r="O2333" s="6">
        <f t="shared" ca="1" si="222"/>
        <v>2</v>
      </c>
    </row>
    <row r="2334" spans="1:15" x14ac:dyDescent="0.3">
      <c r="A2334" s="1">
        <v>2330</v>
      </c>
      <c r="B2334" s="5">
        <f t="shared" ca="1" si="223"/>
        <v>-0.56616096030967533</v>
      </c>
      <c r="C2334" s="5">
        <f t="shared" ca="1" si="223"/>
        <v>0.97798981514552241</v>
      </c>
      <c r="D2334" s="1">
        <f t="shared" ca="1" si="218"/>
        <v>0</v>
      </c>
      <c r="L2334" s="6">
        <f t="shared" ca="1" si="219"/>
        <v>2</v>
      </c>
      <c r="M2334" s="6">
        <f t="shared" ca="1" si="220"/>
        <v>2</v>
      </c>
      <c r="N2334" s="6">
        <f t="shared" ca="1" si="221"/>
        <v>-0.56616096030967533</v>
      </c>
      <c r="O2334" s="6">
        <f t="shared" ca="1" si="222"/>
        <v>0.97798981514552241</v>
      </c>
    </row>
    <row r="2335" spans="1:15" x14ac:dyDescent="0.3">
      <c r="A2335" s="1">
        <v>2331</v>
      </c>
      <c r="B2335" s="5">
        <f t="shared" ca="1" si="223"/>
        <v>-0.25527698990306069</v>
      </c>
      <c r="C2335" s="5">
        <f t="shared" ca="1" si="223"/>
        <v>-0.32961786444085606</v>
      </c>
      <c r="D2335" s="1">
        <f t="shared" ca="1" si="218"/>
        <v>1</v>
      </c>
      <c r="L2335" s="6">
        <f t="shared" ca="1" si="219"/>
        <v>-0.25527698990306069</v>
      </c>
      <c r="M2335" s="6">
        <f t="shared" ca="1" si="220"/>
        <v>-0.32961786444085606</v>
      </c>
      <c r="N2335" s="6">
        <f t="shared" ca="1" si="221"/>
        <v>2</v>
      </c>
      <c r="O2335" s="6">
        <f t="shared" ca="1" si="222"/>
        <v>2</v>
      </c>
    </row>
    <row r="2336" spans="1:15" x14ac:dyDescent="0.3">
      <c r="A2336" s="1">
        <v>2332</v>
      </c>
      <c r="B2336" s="5">
        <f t="shared" ca="1" si="223"/>
        <v>-7.9785680214655263E-2</v>
      </c>
      <c r="C2336" s="5">
        <f t="shared" ca="1" si="223"/>
        <v>0.18921163392552875</v>
      </c>
      <c r="D2336" s="1">
        <f t="shared" ca="1" si="218"/>
        <v>1</v>
      </c>
      <c r="L2336" s="6">
        <f t="shared" ca="1" si="219"/>
        <v>-7.9785680214655263E-2</v>
      </c>
      <c r="M2336" s="6">
        <f t="shared" ca="1" si="220"/>
        <v>0.18921163392552875</v>
      </c>
      <c r="N2336" s="6">
        <f t="shared" ca="1" si="221"/>
        <v>2</v>
      </c>
      <c r="O2336" s="6">
        <f t="shared" ca="1" si="222"/>
        <v>2</v>
      </c>
    </row>
    <row r="2337" spans="1:15" x14ac:dyDescent="0.3">
      <c r="A2337" s="1">
        <v>2333</v>
      </c>
      <c r="B2337" s="5">
        <f t="shared" ca="1" si="223"/>
        <v>0.81899737691942454</v>
      </c>
      <c r="C2337" s="5">
        <f t="shared" ca="1" si="223"/>
        <v>-0.49227387566820813</v>
      </c>
      <c r="D2337" s="1">
        <f t="shared" ca="1" si="218"/>
        <v>1</v>
      </c>
      <c r="L2337" s="6">
        <f t="shared" ca="1" si="219"/>
        <v>0.81899737691942454</v>
      </c>
      <c r="M2337" s="6">
        <f t="shared" ca="1" si="220"/>
        <v>-0.49227387566820813</v>
      </c>
      <c r="N2337" s="6">
        <f t="shared" ca="1" si="221"/>
        <v>2</v>
      </c>
      <c r="O2337" s="6">
        <f t="shared" ca="1" si="222"/>
        <v>2</v>
      </c>
    </row>
    <row r="2338" spans="1:15" x14ac:dyDescent="0.3">
      <c r="A2338" s="1">
        <v>2334</v>
      </c>
      <c r="B2338" s="5">
        <f t="shared" ca="1" si="223"/>
        <v>-0.51483898440006204</v>
      </c>
      <c r="C2338" s="5">
        <f t="shared" ca="1" si="223"/>
        <v>-1.5679869574283245E-3</v>
      </c>
      <c r="D2338" s="1">
        <f t="shared" ca="1" si="218"/>
        <v>1</v>
      </c>
      <c r="L2338" s="6">
        <f t="shared" ca="1" si="219"/>
        <v>-0.51483898440006204</v>
      </c>
      <c r="M2338" s="6">
        <f t="shared" ca="1" si="220"/>
        <v>-1.5679869574283245E-3</v>
      </c>
      <c r="N2338" s="6">
        <f t="shared" ca="1" si="221"/>
        <v>2</v>
      </c>
      <c r="O2338" s="6">
        <f t="shared" ca="1" si="222"/>
        <v>2</v>
      </c>
    </row>
    <row r="2339" spans="1:15" x14ac:dyDescent="0.3">
      <c r="A2339" s="1">
        <v>2335</v>
      </c>
      <c r="B2339" s="5">
        <f t="shared" ca="1" si="223"/>
        <v>1.3969730508327949E-2</v>
      </c>
      <c r="C2339" s="5">
        <f t="shared" ca="1" si="223"/>
        <v>0.77499064023812836</v>
      </c>
      <c r="D2339" s="1">
        <f t="shared" ca="1" si="218"/>
        <v>1</v>
      </c>
      <c r="L2339" s="6">
        <f t="shared" ca="1" si="219"/>
        <v>1.3969730508327949E-2</v>
      </c>
      <c r="M2339" s="6">
        <f t="shared" ca="1" si="220"/>
        <v>0.77499064023812836</v>
      </c>
      <c r="N2339" s="6">
        <f t="shared" ca="1" si="221"/>
        <v>2</v>
      </c>
      <c r="O2339" s="6">
        <f t="shared" ca="1" si="222"/>
        <v>2</v>
      </c>
    </row>
    <row r="2340" spans="1:15" x14ac:dyDescent="0.3">
      <c r="A2340" s="1">
        <v>2336</v>
      </c>
      <c r="B2340" s="5">
        <f t="shared" ca="1" si="223"/>
        <v>0.68332525760256702</v>
      </c>
      <c r="C2340" s="5">
        <f t="shared" ca="1" si="223"/>
        <v>-0.39155094636522114</v>
      </c>
      <c r="D2340" s="1">
        <f t="shared" ca="1" si="218"/>
        <v>1</v>
      </c>
      <c r="L2340" s="6">
        <f t="shared" ca="1" si="219"/>
        <v>0.68332525760256702</v>
      </c>
      <c r="M2340" s="6">
        <f t="shared" ca="1" si="220"/>
        <v>-0.39155094636522114</v>
      </c>
      <c r="N2340" s="6">
        <f t="shared" ca="1" si="221"/>
        <v>2</v>
      </c>
      <c r="O2340" s="6">
        <f t="shared" ca="1" si="222"/>
        <v>2</v>
      </c>
    </row>
    <row r="2341" spans="1:15" x14ac:dyDescent="0.3">
      <c r="A2341" s="1">
        <v>2337</v>
      </c>
      <c r="B2341" s="5">
        <f t="shared" ca="1" si="223"/>
        <v>-0.3979831565265739</v>
      </c>
      <c r="C2341" s="5">
        <f t="shared" ca="1" si="223"/>
        <v>-0.31241837452163446</v>
      </c>
      <c r="D2341" s="1">
        <f t="shared" ca="1" si="218"/>
        <v>1</v>
      </c>
      <c r="L2341" s="6">
        <f t="shared" ca="1" si="219"/>
        <v>-0.3979831565265739</v>
      </c>
      <c r="M2341" s="6">
        <f t="shared" ca="1" si="220"/>
        <v>-0.31241837452163446</v>
      </c>
      <c r="N2341" s="6">
        <f t="shared" ca="1" si="221"/>
        <v>2</v>
      </c>
      <c r="O2341" s="6">
        <f t="shared" ca="1" si="222"/>
        <v>2</v>
      </c>
    </row>
    <row r="2342" spans="1:15" x14ac:dyDescent="0.3">
      <c r="A2342" s="1">
        <v>2338</v>
      </c>
      <c r="B2342" s="5">
        <f t="shared" ca="1" si="223"/>
        <v>-0.5277572529737613</v>
      </c>
      <c r="C2342" s="5">
        <f t="shared" ca="1" si="223"/>
        <v>-0.23431973046692534</v>
      </c>
      <c r="D2342" s="1">
        <f t="shared" ca="1" si="218"/>
        <v>1</v>
      </c>
      <c r="L2342" s="6">
        <f t="shared" ca="1" si="219"/>
        <v>-0.5277572529737613</v>
      </c>
      <c r="M2342" s="6">
        <f t="shared" ca="1" si="220"/>
        <v>-0.23431973046692534</v>
      </c>
      <c r="N2342" s="6">
        <f t="shared" ca="1" si="221"/>
        <v>2</v>
      </c>
      <c r="O2342" s="6">
        <f t="shared" ca="1" si="222"/>
        <v>2</v>
      </c>
    </row>
    <row r="2343" spans="1:15" x14ac:dyDescent="0.3">
      <c r="A2343" s="1">
        <v>2339</v>
      </c>
      <c r="B2343" s="5">
        <f t="shared" ca="1" si="223"/>
        <v>0.32648511943288328</v>
      </c>
      <c r="C2343" s="5">
        <f t="shared" ca="1" si="223"/>
        <v>-0.98193882468835603</v>
      </c>
      <c r="D2343" s="1">
        <f t="shared" ca="1" si="218"/>
        <v>0</v>
      </c>
      <c r="L2343" s="6">
        <f t="shared" ca="1" si="219"/>
        <v>2</v>
      </c>
      <c r="M2343" s="6">
        <f t="shared" ca="1" si="220"/>
        <v>2</v>
      </c>
      <c r="N2343" s="6">
        <f t="shared" ca="1" si="221"/>
        <v>0.32648511943288328</v>
      </c>
      <c r="O2343" s="6">
        <f t="shared" ca="1" si="222"/>
        <v>-0.98193882468835603</v>
      </c>
    </row>
    <row r="2344" spans="1:15" x14ac:dyDescent="0.3">
      <c r="A2344" s="1">
        <v>2340</v>
      </c>
      <c r="B2344" s="5">
        <f t="shared" ca="1" si="223"/>
        <v>0.59148918227140057</v>
      </c>
      <c r="C2344" s="5">
        <f t="shared" ca="1" si="223"/>
        <v>-2.6069003763653065E-2</v>
      </c>
      <c r="D2344" s="1">
        <f t="shared" ca="1" si="218"/>
        <v>1</v>
      </c>
      <c r="L2344" s="6">
        <f t="shared" ca="1" si="219"/>
        <v>0.59148918227140057</v>
      </c>
      <c r="M2344" s="6">
        <f t="shared" ca="1" si="220"/>
        <v>-2.6069003763653065E-2</v>
      </c>
      <c r="N2344" s="6">
        <f t="shared" ca="1" si="221"/>
        <v>2</v>
      </c>
      <c r="O2344" s="6">
        <f t="shared" ca="1" si="222"/>
        <v>2</v>
      </c>
    </row>
    <row r="2345" spans="1:15" x14ac:dyDescent="0.3">
      <c r="A2345" s="1">
        <v>2341</v>
      </c>
      <c r="B2345" s="5">
        <f t="shared" ca="1" si="223"/>
        <v>-0.70830055034409067</v>
      </c>
      <c r="C2345" s="5">
        <f t="shared" ca="1" si="223"/>
        <v>-0.46932486255468886</v>
      </c>
      <c r="D2345" s="1">
        <f t="shared" ca="1" si="218"/>
        <v>1</v>
      </c>
      <c r="L2345" s="6">
        <f t="shared" ca="1" si="219"/>
        <v>-0.70830055034409067</v>
      </c>
      <c r="M2345" s="6">
        <f t="shared" ca="1" si="220"/>
        <v>-0.46932486255468886</v>
      </c>
      <c r="N2345" s="6">
        <f t="shared" ca="1" si="221"/>
        <v>2</v>
      </c>
      <c r="O2345" s="6">
        <f t="shared" ca="1" si="222"/>
        <v>2</v>
      </c>
    </row>
    <row r="2346" spans="1:15" x14ac:dyDescent="0.3">
      <c r="A2346" s="1">
        <v>2342</v>
      </c>
      <c r="B2346" s="5">
        <f t="shared" ca="1" si="223"/>
        <v>-0.52166274051372041</v>
      </c>
      <c r="C2346" s="5">
        <f t="shared" ca="1" si="223"/>
        <v>0.81342607657175137</v>
      </c>
      <c r="D2346" s="1">
        <f t="shared" ca="1" si="218"/>
        <v>1</v>
      </c>
      <c r="L2346" s="6">
        <f t="shared" ca="1" si="219"/>
        <v>-0.52166274051372041</v>
      </c>
      <c r="M2346" s="6">
        <f t="shared" ca="1" si="220"/>
        <v>0.81342607657175137</v>
      </c>
      <c r="N2346" s="6">
        <f t="shared" ca="1" si="221"/>
        <v>2</v>
      </c>
      <c r="O2346" s="6">
        <f t="shared" ca="1" si="222"/>
        <v>2</v>
      </c>
    </row>
    <row r="2347" spans="1:15" x14ac:dyDescent="0.3">
      <c r="A2347" s="1">
        <v>2343</v>
      </c>
      <c r="B2347" s="5">
        <f t="shared" ca="1" si="223"/>
        <v>-0.21745608911797598</v>
      </c>
      <c r="C2347" s="5">
        <f t="shared" ca="1" si="223"/>
        <v>-0.8679959489978748</v>
      </c>
      <c r="D2347" s="1">
        <f t="shared" ca="1" si="218"/>
        <v>1</v>
      </c>
      <c r="L2347" s="6">
        <f t="shared" ca="1" si="219"/>
        <v>-0.21745608911797598</v>
      </c>
      <c r="M2347" s="6">
        <f t="shared" ca="1" si="220"/>
        <v>-0.8679959489978748</v>
      </c>
      <c r="N2347" s="6">
        <f t="shared" ca="1" si="221"/>
        <v>2</v>
      </c>
      <c r="O2347" s="6">
        <f t="shared" ca="1" si="222"/>
        <v>2</v>
      </c>
    </row>
    <row r="2348" spans="1:15" x14ac:dyDescent="0.3">
      <c r="A2348" s="1">
        <v>2344</v>
      </c>
      <c r="B2348" s="5">
        <f t="shared" ca="1" si="223"/>
        <v>-0.18799352327906571</v>
      </c>
      <c r="C2348" s="5">
        <f t="shared" ca="1" si="223"/>
        <v>0.35422709394331653</v>
      </c>
      <c r="D2348" s="1">
        <f t="shared" ref="D2348:D2411" ca="1" si="224">IF((B2348^2+C2348^2-1)&lt;0,1,0)</f>
        <v>1</v>
      </c>
      <c r="L2348" s="6">
        <f t="shared" ref="L2348:L2411" ca="1" si="225">IF((B2348^2+C2348^2)&lt;1,B2348,2)</f>
        <v>-0.18799352327906571</v>
      </c>
      <c r="M2348" s="6">
        <f t="shared" ref="M2348:M2411" ca="1" si="226">IF((B2348^2+C2348^2)&lt;1,C2348,2)</f>
        <v>0.35422709394331653</v>
      </c>
      <c r="N2348" s="6">
        <f t="shared" ref="N2348:N2411" ca="1" si="227">IF((B2348^2+C2348^2)&lt;1,2,B2348)</f>
        <v>2</v>
      </c>
      <c r="O2348" s="6">
        <f t="shared" ref="O2348:O2411" ca="1" si="228">IF((B2348^2+C2348^2)&lt;1,2,C2348)</f>
        <v>2</v>
      </c>
    </row>
    <row r="2349" spans="1:15" x14ac:dyDescent="0.3">
      <c r="A2349" s="1">
        <v>2345</v>
      </c>
      <c r="B2349" s="5">
        <f t="shared" ref="B2349:C2412" ca="1" si="229">RAND()*(1-(-1))-1</f>
        <v>-0.2819208650162357</v>
      </c>
      <c r="C2349" s="5">
        <f t="shared" ca="1" si="229"/>
        <v>0.37217467763321643</v>
      </c>
      <c r="D2349" s="1">
        <f t="shared" ca="1" si="224"/>
        <v>1</v>
      </c>
      <c r="L2349" s="6">
        <f t="shared" ca="1" si="225"/>
        <v>-0.2819208650162357</v>
      </c>
      <c r="M2349" s="6">
        <f t="shared" ca="1" si="226"/>
        <v>0.37217467763321643</v>
      </c>
      <c r="N2349" s="6">
        <f t="shared" ca="1" si="227"/>
        <v>2</v>
      </c>
      <c r="O2349" s="6">
        <f t="shared" ca="1" si="228"/>
        <v>2</v>
      </c>
    </row>
    <row r="2350" spans="1:15" x14ac:dyDescent="0.3">
      <c r="A2350" s="1">
        <v>2346</v>
      </c>
      <c r="B2350" s="5">
        <f t="shared" ca="1" si="229"/>
        <v>-0.9824950200554774</v>
      </c>
      <c r="C2350" s="5">
        <f t="shared" ca="1" si="229"/>
        <v>0.41397483829188242</v>
      </c>
      <c r="D2350" s="1">
        <f t="shared" ca="1" si="224"/>
        <v>0</v>
      </c>
      <c r="L2350" s="6">
        <f t="shared" ca="1" si="225"/>
        <v>2</v>
      </c>
      <c r="M2350" s="6">
        <f t="shared" ca="1" si="226"/>
        <v>2</v>
      </c>
      <c r="N2350" s="6">
        <f t="shared" ca="1" si="227"/>
        <v>-0.9824950200554774</v>
      </c>
      <c r="O2350" s="6">
        <f t="shared" ca="1" si="228"/>
        <v>0.41397483829188242</v>
      </c>
    </row>
    <row r="2351" spans="1:15" x14ac:dyDescent="0.3">
      <c r="A2351" s="1">
        <v>2347</v>
      </c>
      <c r="B2351" s="5">
        <f t="shared" ca="1" si="229"/>
        <v>0.71414147946747941</v>
      </c>
      <c r="C2351" s="5">
        <f t="shared" ca="1" si="229"/>
        <v>0.87974922282792134</v>
      </c>
      <c r="D2351" s="1">
        <f t="shared" ca="1" si="224"/>
        <v>0</v>
      </c>
      <c r="L2351" s="6">
        <f t="shared" ca="1" si="225"/>
        <v>2</v>
      </c>
      <c r="M2351" s="6">
        <f t="shared" ca="1" si="226"/>
        <v>2</v>
      </c>
      <c r="N2351" s="6">
        <f t="shared" ca="1" si="227"/>
        <v>0.71414147946747941</v>
      </c>
      <c r="O2351" s="6">
        <f t="shared" ca="1" si="228"/>
        <v>0.87974922282792134</v>
      </c>
    </row>
    <row r="2352" spans="1:15" x14ac:dyDescent="0.3">
      <c r="A2352" s="1">
        <v>2348</v>
      </c>
      <c r="B2352" s="5">
        <f t="shared" ca="1" si="229"/>
        <v>0.11867682313272998</v>
      </c>
      <c r="C2352" s="5">
        <f t="shared" ca="1" si="229"/>
        <v>0.10554559817565368</v>
      </c>
      <c r="D2352" s="1">
        <f t="shared" ca="1" si="224"/>
        <v>1</v>
      </c>
      <c r="L2352" s="6">
        <f t="shared" ca="1" si="225"/>
        <v>0.11867682313272998</v>
      </c>
      <c r="M2352" s="6">
        <f t="shared" ca="1" si="226"/>
        <v>0.10554559817565368</v>
      </c>
      <c r="N2352" s="6">
        <f t="shared" ca="1" si="227"/>
        <v>2</v>
      </c>
      <c r="O2352" s="6">
        <f t="shared" ca="1" si="228"/>
        <v>2</v>
      </c>
    </row>
    <row r="2353" spans="1:15" x14ac:dyDescent="0.3">
      <c r="A2353" s="1">
        <v>2349</v>
      </c>
      <c r="B2353" s="5">
        <f t="shared" ca="1" si="229"/>
        <v>-0.37123150655035797</v>
      </c>
      <c r="C2353" s="5">
        <f t="shared" ca="1" si="229"/>
        <v>-0.1511748591589781</v>
      </c>
      <c r="D2353" s="1">
        <f t="shared" ca="1" si="224"/>
        <v>1</v>
      </c>
      <c r="L2353" s="6">
        <f t="shared" ca="1" si="225"/>
        <v>-0.37123150655035797</v>
      </c>
      <c r="M2353" s="6">
        <f t="shared" ca="1" si="226"/>
        <v>-0.1511748591589781</v>
      </c>
      <c r="N2353" s="6">
        <f t="shared" ca="1" si="227"/>
        <v>2</v>
      </c>
      <c r="O2353" s="6">
        <f t="shared" ca="1" si="228"/>
        <v>2</v>
      </c>
    </row>
    <row r="2354" spans="1:15" x14ac:dyDescent="0.3">
      <c r="A2354" s="1">
        <v>2350</v>
      </c>
      <c r="B2354" s="5">
        <f t="shared" ca="1" si="229"/>
        <v>0.82099331131359055</v>
      </c>
      <c r="C2354" s="5">
        <f t="shared" ca="1" si="229"/>
        <v>-9.9157878079956019E-2</v>
      </c>
      <c r="D2354" s="1">
        <f t="shared" ca="1" si="224"/>
        <v>1</v>
      </c>
      <c r="L2354" s="6">
        <f t="shared" ca="1" si="225"/>
        <v>0.82099331131359055</v>
      </c>
      <c r="M2354" s="6">
        <f t="shared" ca="1" si="226"/>
        <v>-9.9157878079956019E-2</v>
      </c>
      <c r="N2354" s="6">
        <f t="shared" ca="1" si="227"/>
        <v>2</v>
      </c>
      <c r="O2354" s="6">
        <f t="shared" ca="1" si="228"/>
        <v>2</v>
      </c>
    </row>
    <row r="2355" spans="1:15" x14ac:dyDescent="0.3">
      <c r="A2355" s="1">
        <v>2351</v>
      </c>
      <c r="B2355" s="5">
        <f t="shared" ca="1" si="229"/>
        <v>-8.2806408709800605E-2</v>
      </c>
      <c r="C2355" s="5">
        <f t="shared" ca="1" si="229"/>
        <v>0.79146358210010304</v>
      </c>
      <c r="D2355" s="1">
        <f t="shared" ca="1" si="224"/>
        <v>1</v>
      </c>
      <c r="L2355" s="6">
        <f t="shared" ca="1" si="225"/>
        <v>-8.2806408709800605E-2</v>
      </c>
      <c r="M2355" s="6">
        <f t="shared" ca="1" si="226"/>
        <v>0.79146358210010304</v>
      </c>
      <c r="N2355" s="6">
        <f t="shared" ca="1" si="227"/>
        <v>2</v>
      </c>
      <c r="O2355" s="6">
        <f t="shared" ca="1" si="228"/>
        <v>2</v>
      </c>
    </row>
    <row r="2356" spans="1:15" x14ac:dyDescent="0.3">
      <c r="A2356" s="1">
        <v>2352</v>
      </c>
      <c r="B2356" s="5">
        <f t="shared" ca="1" si="229"/>
        <v>-0.77937902945427551</v>
      </c>
      <c r="C2356" s="5">
        <f t="shared" ca="1" si="229"/>
        <v>-0.93685948213369397</v>
      </c>
      <c r="D2356" s="1">
        <f t="shared" ca="1" si="224"/>
        <v>0</v>
      </c>
      <c r="L2356" s="6">
        <f t="shared" ca="1" si="225"/>
        <v>2</v>
      </c>
      <c r="M2356" s="6">
        <f t="shared" ca="1" si="226"/>
        <v>2</v>
      </c>
      <c r="N2356" s="6">
        <f t="shared" ca="1" si="227"/>
        <v>-0.77937902945427551</v>
      </c>
      <c r="O2356" s="6">
        <f t="shared" ca="1" si="228"/>
        <v>-0.93685948213369397</v>
      </c>
    </row>
    <row r="2357" spans="1:15" x14ac:dyDescent="0.3">
      <c r="A2357" s="1">
        <v>2353</v>
      </c>
      <c r="B2357" s="5">
        <f t="shared" ca="1" si="229"/>
        <v>4.2689800101006092E-2</v>
      </c>
      <c r="C2357" s="5">
        <f t="shared" ca="1" si="229"/>
        <v>0.63031884870861976</v>
      </c>
      <c r="D2357" s="1">
        <f t="shared" ca="1" si="224"/>
        <v>1</v>
      </c>
      <c r="L2357" s="6">
        <f t="shared" ca="1" si="225"/>
        <v>4.2689800101006092E-2</v>
      </c>
      <c r="M2357" s="6">
        <f t="shared" ca="1" si="226"/>
        <v>0.63031884870861976</v>
      </c>
      <c r="N2357" s="6">
        <f t="shared" ca="1" si="227"/>
        <v>2</v>
      </c>
      <c r="O2357" s="6">
        <f t="shared" ca="1" si="228"/>
        <v>2</v>
      </c>
    </row>
    <row r="2358" spans="1:15" x14ac:dyDescent="0.3">
      <c r="A2358" s="1">
        <v>2354</v>
      </c>
      <c r="B2358" s="5">
        <f t="shared" ca="1" si="229"/>
        <v>2.9958788489072852E-2</v>
      </c>
      <c r="C2358" s="5">
        <f t="shared" ca="1" si="229"/>
        <v>0.59946463093730862</v>
      </c>
      <c r="D2358" s="1">
        <f t="shared" ca="1" si="224"/>
        <v>1</v>
      </c>
      <c r="L2358" s="6">
        <f t="shared" ca="1" si="225"/>
        <v>2.9958788489072852E-2</v>
      </c>
      <c r="M2358" s="6">
        <f t="shared" ca="1" si="226"/>
        <v>0.59946463093730862</v>
      </c>
      <c r="N2358" s="6">
        <f t="shared" ca="1" si="227"/>
        <v>2</v>
      </c>
      <c r="O2358" s="6">
        <f t="shared" ca="1" si="228"/>
        <v>2</v>
      </c>
    </row>
    <row r="2359" spans="1:15" x14ac:dyDescent="0.3">
      <c r="A2359" s="1">
        <v>2355</v>
      </c>
      <c r="B2359" s="5">
        <f t="shared" ca="1" si="229"/>
        <v>0.47474596350033416</v>
      </c>
      <c r="C2359" s="5">
        <f t="shared" ca="1" si="229"/>
        <v>-9.5859854591439086E-2</v>
      </c>
      <c r="D2359" s="1">
        <f t="shared" ca="1" si="224"/>
        <v>1</v>
      </c>
      <c r="L2359" s="6">
        <f t="shared" ca="1" si="225"/>
        <v>0.47474596350033416</v>
      </c>
      <c r="M2359" s="6">
        <f t="shared" ca="1" si="226"/>
        <v>-9.5859854591439086E-2</v>
      </c>
      <c r="N2359" s="6">
        <f t="shared" ca="1" si="227"/>
        <v>2</v>
      </c>
      <c r="O2359" s="6">
        <f t="shared" ca="1" si="228"/>
        <v>2</v>
      </c>
    </row>
    <row r="2360" spans="1:15" x14ac:dyDescent="0.3">
      <c r="A2360" s="1">
        <v>2356</v>
      </c>
      <c r="B2360" s="5">
        <f t="shared" ca="1" si="229"/>
        <v>-0.17120804577483528</v>
      </c>
      <c r="C2360" s="5">
        <f t="shared" ca="1" si="229"/>
        <v>-0.80382408396792648</v>
      </c>
      <c r="D2360" s="1">
        <f t="shared" ca="1" si="224"/>
        <v>1</v>
      </c>
      <c r="L2360" s="6">
        <f t="shared" ca="1" si="225"/>
        <v>-0.17120804577483528</v>
      </c>
      <c r="M2360" s="6">
        <f t="shared" ca="1" si="226"/>
        <v>-0.80382408396792648</v>
      </c>
      <c r="N2360" s="6">
        <f t="shared" ca="1" si="227"/>
        <v>2</v>
      </c>
      <c r="O2360" s="6">
        <f t="shared" ca="1" si="228"/>
        <v>2</v>
      </c>
    </row>
    <row r="2361" spans="1:15" x14ac:dyDescent="0.3">
      <c r="A2361" s="1">
        <v>2357</v>
      </c>
      <c r="B2361" s="5">
        <f t="shared" ca="1" si="229"/>
        <v>-6.4449220473435043E-2</v>
      </c>
      <c r="C2361" s="5">
        <f t="shared" ca="1" si="229"/>
        <v>0.67252723850650331</v>
      </c>
      <c r="D2361" s="1">
        <f t="shared" ca="1" si="224"/>
        <v>1</v>
      </c>
      <c r="L2361" s="6">
        <f t="shared" ca="1" si="225"/>
        <v>-6.4449220473435043E-2</v>
      </c>
      <c r="M2361" s="6">
        <f t="shared" ca="1" si="226"/>
        <v>0.67252723850650331</v>
      </c>
      <c r="N2361" s="6">
        <f t="shared" ca="1" si="227"/>
        <v>2</v>
      </c>
      <c r="O2361" s="6">
        <f t="shared" ca="1" si="228"/>
        <v>2</v>
      </c>
    </row>
    <row r="2362" spans="1:15" x14ac:dyDescent="0.3">
      <c r="A2362" s="1">
        <v>2358</v>
      </c>
      <c r="B2362" s="5">
        <f t="shared" ca="1" si="229"/>
        <v>0.80775872470540255</v>
      </c>
      <c r="C2362" s="5">
        <f t="shared" ca="1" si="229"/>
        <v>0.58887532161519762</v>
      </c>
      <c r="D2362" s="1">
        <f t="shared" ca="1" si="224"/>
        <v>1</v>
      </c>
      <c r="L2362" s="6">
        <f t="shared" ca="1" si="225"/>
        <v>0.80775872470540255</v>
      </c>
      <c r="M2362" s="6">
        <f t="shared" ca="1" si="226"/>
        <v>0.58887532161519762</v>
      </c>
      <c r="N2362" s="6">
        <f t="shared" ca="1" si="227"/>
        <v>2</v>
      </c>
      <c r="O2362" s="6">
        <f t="shared" ca="1" si="228"/>
        <v>2</v>
      </c>
    </row>
    <row r="2363" spans="1:15" x14ac:dyDescent="0.3">
      <c r="A2363" s="1">
        <v>2359</v>
      </c>
      <c r="B2363" s="5">
        <f t="shared" ca="1" si="229"/>
        <v>-0.12458740213335617</v>
      </c>
      <c r="C2363" s="5">
        <f t="shared" ca="1" si="229"/>
        <v>0.53799438964931245</v>
      </c>
      <c r="D2363" s="1">
        <f t="shared" ca="1" si="224"/>
        <v>1</v>
      </c>
      <c r="L2363" s="6">
        <f t="shared" ca="1" si="225"/>
        <v>-0.12458740213335617</v>
      </c>
      <c r="M2363" s="6">
        <f t="shared" ca="1" si="226"/>
        <v>0.53799438964931245</v>
      </c>
      <c r="N2363" s="6">
        <f t="shared" ca="1" si="227"/>
        <v>2</v>
      </c>
      <c r="O2363" s="6">
        <f t="shared" ca="1" si="228"/>
        <v>2</v>
      </c>
    </row>
    <row r="2364" spans="1:15" x14ac:dyDescent="0.3">
      <c r="A2364" s="1">
        <v>2360</v>
      </c>
      <c r="B2364" s="5">
        <f t="shared" ca="1" si="229"/>
        <v>0.94406409837723948</v>
      </c>
      <c r="C2364" s="5">
        <f t="shared" ca="1" si="229"/>
        <v>0.59062457141690206</v>
      </c>
      <c r="D2364" s="1">
        <f t="shared" ca="1" si="224"/>
        <v>0</v>
      </c>
      <c r="L2364" s="6">
        <f t="shared" ca="1" si="225"/>
        <v>2</v>
      </c>
      <c r="M2364" s="6">
        <f t="shared" ca="1" si="226"/>
        <v>2</v>
      </c>
      <c r="N2364" s="6">
        <f t="shared" ca="1" si="227"/>
        <v>0.94406409837723948</v>
      </c>
      <c r="O2364" s="6">
        <f t="shared" ca="1" si="228"/>
        <v>0.59062457141690206</v>
      </c>
    </row>
    <row r="2365" spans="1:15" x14ac:dyDescent="0.3">
      <c r="A2365" s="1">
        <v>2361</v>
      </c>
      <c r="B2365" s="5">
        <f t="shared" ca="1" si="229"/>
        <v>0.66324584174473689</v>
      </c>
      <c r="C2365" s="5">
        <f t="shared" ca="1" si="229"/>
        <v>0.12657070229266743</v>
      </c>
      <c r="D2365" s="1">
        <f t="shared" ca="1" si="224"/>
        <v>1</v>
      </c>
      <c r="L2365" s="6">
        <f t="shared" ca="1" si="225"/>
        <v>0.66324584174473689</v>
      </c>
      <c r="M2365" s="6">
        <f t="shared" ca="1" si="226"/>
        <v>0.12657070229266743</v>
      </c>
      <c r="N2365" s="6">
        <f t="shared" ca="1" si="227"/>
        <v>2</v>
      </c>
      <c r="O2365" s="6">
        <f t="shared" ca="1" si="228"/>
        <v>2</v>
      </c>
    </row>
    <row r="2366" spans="1:15" x14ac:dyDescent="0.3">
      <c r="A2366" s="1">
        <v>2362</v>
      </c>
      <c r="B2366" s="5">
        <f t="shared" ca="1" si="229"/>
        <v>0.92876129302588706</v>
      </c>
      <c r="C2366" s="5">
        <f t="shared" ca="1" si="229"/>
        <v>-0.32105996378735591</v>
      </c>
      <c r="D2366" s="1">
        <f t="shared" ca="1" si="224"/>
        <v>1</v>
      </c>
      <c r="L2366" s="6">
        <f t="shared" ca="1" si="225"/>
        <v>0.92876129302588706</v>
      </c>
      <c r="M2366" s="6">
        <f t="shared" ca="1" si="226"/>
        <v>-0.32105996378735591</v>
      </c>
      <c r="N2366" s="6">
        <f t="shared" ca="1" si="227"/>
        <v>2</v>
      </c>
      <c r="O2366" s="6">
        <f t="shared" ca="1" si="228"/>
        <v>2</v>
      </c>
    </row>
    <row r="2367" spans="1:15" x14ac:dyDescent="0.3">
      <c r="A2367" s="1">
        <v>2363</v>
      </c>
      <c r="B2367" s="5">
        <f t="shared" ca="1" si="229"/>
        <v>-0.72893435060621825</v>
      </c>
      <c r="C2367" s="5">
        <f t="shared" ca="1" si="229"/>
        <v>0.68407388777970413</v>
      </c>
      <c r="D2367" s="1">
        <f t="shared" ca="1" si="224"/>
        <v>1</v>
      </c>
      <c r="L2367" s="6">
        <f t="shared" ca="1" si="225"/>
        <v>-0.72893435060621825</v>
      </c>
      <c r="M2367" s="6">
        <f t="shared" ca="1" si="226"/>
        <v>0.68407388777970413</v>
      </c>
      <c r="N2367" s="6">
        <f t="shared" ca="1" si="227"/>
        <v>2</v>
      </c>
      <c r="O2367" s="6">
        <f t="shared" ca="1" si="228"/>
        <v>2</v>
      </c>
    </row>
    <row r="2368" spans="1:15" x14ac:dyDescent="0.3">
      <c r="A2368" s="1">
        <v>2364</v>
      </c>
      <c r="B2368" s="5">
        <f t="shared" ca="1" si="229"/>
        <v>0.47773255764750155</v>
      </c>
      <c r="C2368" s="5">
        <f t="shared" ca="1" si="229"/>
        <v>-0.87473562102829838</v>
      </c>
      <c r="D2368" s="1">
        <f t="shared" ca="1" si="224"/>
        <v>1</v>
      </c>
      <c r="L2368" s="6">
        <f t="shared" ca="1" si="225"/>
        <v>0.47773255764750155</v>
      </c>
      <c r="M2368" s="6">
        <f t="shared" ca="1" si="226"/>
        <v>-0.87473562102829838</v>
      </c>
      <c r="N2368" s="6">
        <f t="shared" ca="1" si="227"/>
        <v>2</v>
      </c>
      <c r="O2368" s="6">
        <f t="shared" ca="1" si="228"/>
        <v>2</v>
      </c>
    </row>
    <row r="2369" spans="1:15" x14ac:dyDescent="0.3">
      <c r="A2369" s="1">
        <v>2365</v>
      </c>
      <c r="B2369" s="5">
        <f t="shared" ca="1" si="229"/>
        <v>-0.48853168370005173</v>
      </c>
      <c r="C2369" s="5">
        <f t="shared" ca="1" si="229"/>
        <v>-0.10110085908236521</v>
      </c>
      <c r="D2369" s="1">
        <f t="shared" ca="1" si="224"/>
        <v>1</v>
      </c>
      <c r="L2369" s="6">
        <f t="shared" ca="1" si="225"/>
        <v>-0.48853168370005173</v>
      </c>
      <c r="M2369" s="6">
        <f t="shared" ca="1" si="226"/>
        <v>-0.10110085908236521</v>
      </c>
      <c r="N2369" s="6">
        <f t="shared" ca="1" si="227"/>
        <v>2</v>
      </c>
      <c r="O2369" s="6">
        <f t="shared" ca="1" si="228"/>
        <v>2</v>
      </c>
    </row>
    <row r="2370" spans="1:15" x14ac:dyDescent="0.3">
      <c r="A2370" s="1">
        <v>2366</v>
      </c>
      <c r="B2370" s="5">
        <f t="shared" ca="1" si="229"/>
        <v>0.85976794075535756</v>
      </c>
      <c r="C2370" s="5">
        <f t="shared" ca="1" si="229"/>
        <v>0.46835398720535704</v>
      </c>
      <c r="D2370" s="1">
        <f t="shared" ca="1" si="224"/>
        <v>1</v>
      </c>
      <c r="L2370" s="6">
        <f t="shared" ca="1" si="225"/>
        <v>0.85976794075535756</v>
      </c>
      <c r="M2370" s="6">
        <f t="shared" ca="1" si="226"/>
        <v>0.46835398720535704</v>
      </c>
      <c r="N2370" s="6">
        <f t="shared" ca="1" si="227"/>
        <v>2</v>
      </c>
      <c r="O2370" s="6">
        <f t="shared" ca="1" si="228"/>
        <v>2</v>
      </c>
    </row>
    <row r="2371" spans="1:15" x14ac:dyDescent="0.3">
      <c r="A2371" s="1">
        <v>2367</v>
      </c>
      <c r="B2371" s="5">
        <f t="shared" ca="1" si="229"/>
        <v>0.45764715572766201</v>
      </c>
      <c r="C2371" s="5">
        <f t="shared" ca="1" si="229"/>
        <v>0.72249065861717732</v>
      </c>
      <c r="D2371" s="1">
        <f t="shared" ca="1" si="224"/>
        <v>1</v>
      </c>
      <c r="L2371" s="6">
        <f t="shared" ca="1" si="225"/>
        <v>0.45764715572766201</v>
      </c>
      <c r="M2371" s="6">
        <f t="shared" ca="1" si="226"/>
        <v>0.72249065861717732</v>
      </c>
      <c r="N2371" s="6">
        <f t="shared" ca="1" si="227"/>
        <v>2</v>
      </c>
      <c r="O2371" s="6">
        <f t="shared" ca="1" si="228"/>
        <v>2</v>
      </c>
    </row>
    <row r="2372" spans="1:15" x14ac:dyDescent="0.3">
      <c r="A2372" s="1">
        <v>2368</v>
      </c>
      <c r="B2372" s="5">
        <f t="shared" ca="1" si="229"/>
        <v>0.90500813533043911</v>
      </c>
      <c r="C2372" s="5">
        <f t="shared" ca="1" si="229"/>
        <v>0.52679602804491399</v>
      </c>
      <c r="D2372" s="1">
        <f t="shared" ca="1" si="224"/>
        <v>0</v>
      </c>
      <c r="L2372" s="6">
        <f t="shared" ca="1" si="225"/>
        <v>2</v>
      </c>
      <c r="M2372" s="6">
        <f t="shared" ca="1" si="226"/>
        <v>2</v>
      </c>
      <c r="N2372" s="6">
        <f t="shared" ca="1" si="227"/>
        <v>0.90500813533043911</v>
      </c>
      <c r="O2372" s="6">
        <f t="shared" ca="1" si="228"/>
        <v>0.52679602804491399</v>
      </c>
    </row>
    <row r="2373" spans="1:15" x14ac:dyDescent="0.3">
      <c r="A2373" s="1">
        <v>2369</v>
      </c>
      <c r="B2373" s="5">
        <f t="shared" ca="1" si="229"/>
        <v>-0.70892472546501928</v>
      </c>
      <c r="C2373" s="5">
        <f t="shared" ca="1" si="229"/>
        <v>-0.61667127587236825</v>
      </c>
      <c r="D2373" s="1">
        <f t="shared" ca="1" si="224"/>
        <v>1</v>
      </c>
      <c r="L2373" s="6">
        <f t="shared" ca="1" si="225"/>
        <v>-0.70892472546501928</v>
      </c>
      <c r="M2373" s="6">
        <f t="shared" ca="1" si="226"/>
        <v>-0.61667127587236825</v>
      </c>
      <c r="N2373" s="6">
        <f t="shared" ca="1" si="227"/>
        <v>2</v>
      </c>
      <c r="O2373" s="6">
        <f t="shared" ca="1" si="228"/>
        <v>2</v>
      </c>
    </row>
    <row r="2374" spans="1:15" x14ac:dyDescent="0.3">
      <c r="A2374" s="1">
        <v>2370</v>
      </c>
      <c r="B2374" s="5">
        <f t="shared" ca="1" si="229"/>
        <v>0.50751732563862162</v>
      </c>
      <c r="C2374" s="5">
        <f t="shared" ca="1" si="229"/>
        <v>-8.3261322466126053E-2</v>
      </c>
      <c r="D2374" s="1">
        <f t="shared" ca="1" si="224"/>
        <v>1</v>
      </c>
      <c r="L2374" s="6">
        <f t="shared" ca="1" si="225"/>
        <v>0.50751732563862162</v>
      </c>
      <c r="M2374" s="6">
        <f t="shared" ca="1" si="226"/>
        <v>-8.3261322466126053E-2</v>
      </c>
      <c r="N2374" s="6">
        <f t="shared" ca="1" si="227"/>
        <v>2</v>
      </c>
      <c r="O2374" s="6">
        <f t="shared" ca="1" si="228"/>
        <v>2</v>
      </c>
    </row>
    <row r="2375" spans="1:15" x14ac:dyDescent="0.3">
      <c r="A2375" s="1">
        <v>2371</v>
      </c>
      <c r="B2375" s="5">
        <f t="shared" ca="1" si="229"/>
        <v>0.77313871292062131</v>
      </c>
      <c r="C2375" s="5">
        <f t="shared" ca="1" si="229"/>
        <v>-0.13845020298928734</v>
      </c>
      <c r="D2375" s="1">
        <f t="shared" ca="1" si="224"/>
        <v>1</v>
      </c>
      <c r="L2375" s="6">
        <f t="shared" ca="1" si="225"/>
        <v>0.77313871292062131</v>
      </c>
      <c r="M2375" s="6">
        <f t="shared" ca="1" si="226"/>
        <v>-0.13845020298928734</v>
      </c>
      <c r="N2375" s="6">
        <f t="shared" ca="1" si="227"/>
        <v>2</v>
      </c>
      <c r="O2375" s="6">
        <f t="shared" ca="1" si="228"/>
        <v>2</v>
      </c>
    </row>
    <row r="2376" spans="1:15" x14ac:dyDescent="0.3">
      <c r="A2376" s="1">
        <v>2372</v>
      </c>
      <c r="B2376" s="5">
        <f t="shared" ca="1" si="229"/>
        <v>0.28976515922309987</v>
      </c>
      <c r="C2376" s="5">
        <f t="shared" ca="1" si="229"/>
        <v>-0.51627627920288144</v>
      </c>
      <c r="D2376" s="1">
        <f t="shared" ca="1" si="224"/>
        <v>1</v>
      </c>
      <c r="L2376" s="6">
        <f t="shared" ca="1" si="225"/>
        <v>0.28976515922309987</v>
      </c>
      <c r="M2376" s="6">
        <f t="shared" ca="1" si="226"/>
        <v>-0.51627627920288144</v>
      </c>
      <c r="N2376" s="6">
        <f t="shared" ca="1" si="227"/>
        <v>2</v>
      </c>
      <c r="O2376" s="6">
        <f t="shared" ca="1" si="228"/>
        <v>2</v>
      </c>
    </row>
    <row r="2377" spans="1:15" x14ac:dyDescent="0.3">
      <c r="A2377" s="1">
        <v>2373</v>
      </c>
      <c r="B2377" s="5">
        <f t="shared" ca="1" si="229"/>
        <v>-0.21221682613891724</v>
      </c>
      <c r="C2377" s="5">
        <f t="shared" ca="1" si="229"/>
        <v>-0.64653685571027353</v>
      </c>
      <c r="D2377" s="1">
        <f t="shared" ca="1" si="224"/>
        <v>1</v>
      </c>
      <c r="L2377" s="6">
        <f t="shared" ca="1" si="225"/>
        <v>-0.21221682613891724</v>
      </c>
      <c r="M2377" s="6">
        <f t="shared" ca="1" si="226"/>
        <v>-0.64653685571027353</v>
      </c>
      <c r="N2377" s="6">
        <f t="shared" ca="1" si="227"/>
        <v>2</v>
      </c>
      <c r="O2377" s="6">
        <f t="shared" ca="1" si="228"/>
        <v>2</v>
      </c>
    </row>
    <row r="2378" spans="1:15" x14ac:dyDescent="0.3">
      <c r="A2378" s="1">
        <v>2374</v>
      </c>
      <c r="B2378" s="5">
        <f t="shared" ca="1" si="229"/>
        <v>0.93517497595887145</v>
      </c>
      <c r="C2378" s="5">
        <f t="shared" ca="1" si="229"/>
        <v>-0.68992458225318498</v>
      </c>
      <c r="D2378" s="1">
        <f t="shared" ca="1" si="224"/>
        <v>0</v>
      </c>
      <c r="L2378" s="6">
        <f t="shared" ca="1" si="225"/>
        <v>2</v>
      </c>
      <c r="M2378" s="6">
        <f t="shared" ca="1" si="226"/>
        <v>2</v>
      </c>
      <c r="N2378" s="6">
        <f t="shared" ca="1" si="227"/>
        <v>0.93517497595887145</v>
      </c>
      <c r="O2378" s="6">
        <f t="shared" ca="1" si="228"/>
        <v>-0.68992458225318498</v>
      </c>
    </row>
    <row r="2379" spans="1:15" x14ac:dyDescent="0.3">
      <c r="A2379" s="1">
        <v>2375</v>
      </c>
      <c r="B2379" s="5">
        <f t="shared" ca="1" si="229"/>
        <v>-0.82800545822338667</v>
      </c>
      <c r="C2379" s="5">
        <f t="shared" ca="1" si="229"/>
        <v>-0.28090207002829248</v>
      </c>
      <c r="D2379" s="1">
        <f t="shared" ca="1" si="224"/>
        <v>1</v>
      </c>
      <c r="L2379" s="6">
        <f t="shared" ca="1" si="225"/>
        <v>-0.82800545822338667</v>
      </c>
      <c r="M2379" s="6">
        <f t="shared" ca="1" si="226"/>
        <v>-0.28090207002829248</v>
      </c>
      <c r="N2379" s="6">
        <f t="shared" ca="1" si="227"/>
        <v>2</v>
      </c>
      <c r="O2379" s="6">
        <f t="shared" ca="1" si="228"/>
        <v>2</v>
      </c>
    </row>
    <row r="2380" spans="1:15" x14ac:dyDescent="0.3">
      <c r="A2380" s="1">
        <v>2376</v>
      </c>
      <c r="B2380" s="5">
        <f t="shared" ca="1" si="229"/>
        <v>-0.48479177249974037</v>
      </c>
      <c r="C2380" s="5">
        <f t="shared" ca="1" si="229"/>
        <v>-9.9906838591230951E-2</v>
      </c>
      <c r="D2380" s="1">
        <f t="shared" ca="1" si="224"/>
        <v>1</v>
      </c>
      <c r="L2380" s="6">
        <f t="shared" ca="1" si="225"/>
        <v>-0.48479177249974037</v>
      </c>
      <c r="M2380" s="6">
        <f t="shared" ca="1" si="226"/>
        <v>-9.9906838591230951E-2</v>
      </c>
      <c r="N2380" s="6">
        <f t="shared" ca="1" si="227"/>
        <v>2</v>
      </c>
      <c r="O2380" s="6">
        <f t="shared" ca="1" si="228"/>
        <v>2</v>
      </c>
    </row>
    <row r="2381" spans="1:15" x14ac:dyDescent="0.3">
      <c r="A2381" s="1">
        <v>2377</v>
      </c>
      <c r="B2381" s="5">
        <f t="shared" ca="1" si="229"/>
        <v>-0.56206769716047233</v>
      </c>
      <c r="C2381" s="5">
        <f t="shared" ca="1" si="229"/>
        <v>2.1137358617730806E-2</v>
      </c>
      <c r="D2381" s="1">
        <f t="shared" ca="1" si="224"/>
        <v>1</v>
      </c>
      <c r="L2381" s="6">
        <f t="shared" ca="1" si="225"/>
        <v>-0.56206769716047233</v>
      </c>
      <c r="M2381" s="6">
        <f t="shared" ca="1" si="226"/>
        <v>2.1137358617730806E-2</v>
      </c>
      <c r="N2381" s="6">
        <f t="shared" ca="1" si="227"/>
        <v>2</v>
      </c>
      <c r="O2381" s="6">
        <f t="shared" ca="1" si="228"/>
        <v>2</v>
      </c>
    </row>
    <row r="2382" spans="1:15" x14ac:dyDescent="0.3">
      <c r="A2382" s="1">
        <v>2378</v>
      </c>
      <c r="B2382" s="5">
        <f t="shared" ca="1" si="229"/>
        <v>0.47794341369868021</v>
      </c>
      <c r="C2382" s="5">
        <f t="shared" ca="1" si="229"/>
        <v>-0.56924846305135546</v>
      </c>
      <c r="D2382" s="1">
        <f t="shared" ca="1" si="224"/>
        <v>1</v>
      </c>
      <c r="L2382" s="6">
        <f t="shared" ca="1" si="225"/>
        <v>0.47794341369868021</v>
      </c>
      <c r="M2382" s="6">
        <f t="shared" ca="1" si="226"/>
        <v>-0.56924846305135546</v>
      </c>
      <c r="N2382" s="6">
        <f t="shared" ca="1" si="227"/>
        <v>2</v>
      </c>
      <c r="O2382" s="6">
        <f t="shared" ca="1" si="228"/>
        <v>2</v>
      </c>
    </row>
    <row r="2383" spans="1:15" x14ac:dyDescent="0.3">
      <c r="A2383" s="1">
        <v>2379</v>
      </c>
      <c r="B2383" s="5">
        <f t="shared" ca="1" si="229"/>
        <v>0.30286450953638755</v>
      </c>
      <c r="C2383" s="5">
        <f t="shared" ca="1" si="229"/>
        <v>0.32229786510858838</v>
      </c>
      <c r="D2383" s="1">
        <f t="shared" ca="1" si="224"/>
        <v>1</v>
      </c>
      <c r="L2383" s="6">
        <f t="shared" ca="1" si="225"/>
        <v>0.30286450953638755</v>
      </c>
      <c r="M2383" s="6">
        <f t="shared" ca="1" si="226"/>
        <v>0.32229786510858838</v>
      </c>
      <c r="N2383" s="6">
        <f t="shared" ca="1" si="227"/>
        <v>2</v>
      </c>
      <c r="O2383" s="6">
        <f t="shared" ca="1" si="228"/>
        <v>2</v>
      </c>
    </row>
    <row r="2384" spans="1:15" x14ac:dyDescent="0.3">
      <c r="A2384" s="1">
        <v>2380</v>
      </c>
      <c r="B2384" s="5">
        <f t="shared" ca="1" si="229"/>
        <v>-0.85884731233300182</v>
      </c>
      <c r="C2384" s="5">
        <f t="shared" ca="1" si="229"/>
        <v>0.12561339364240243</v>
      </c>
      <c r="D2384" s="1">
        <f t="shared" ca="1" si="224"/>
        <v>1</v>
      </c>
      <c r="L2384" s="6">
        <f t="shared" ca="1" si="225"/>
        <v>-0.85884731233300182</v>
      </c>
      <c r="M2384" s="6">
        <f t="shared" ca="1" si="226"/>
        <v>0.12561339364240243</v>
      </c>
      <c r="N2384" s="6">
        <f t="shared" ca="1" si="227"/>
        <v>2</v>
      </c>
      <c r="O2384" s="6">
        <f t="shared" ca="1" si="228"/>
        <v>2</v>
      </c>
    </row>
    <row r="2385" spans="1:15" x14ac:dyDescent="0.3">
      <c r="A2385" s="1">
        <v>2381</v>
      </c>
      <c r="B2385" s="5">
        <f t="shared" ca="1" si="229"/>
        <v>0.45838239590344099</v>
      </c>
      <c r="C2385" s="5">
        <f t="shared" ca="1" si="229"/>
        <v>0.59297012929528448</v>
      </c>
      <c r="D2385" s="1">
        <f t="shared" ca="1" si="224"/>
        <v>1</v>
      </c>
      <c r="L2385" s="6">
        <f t="shared" ca="1" si="225"/>
        <v>0.45838239590344099</v>
      </c>
      <c r="M2385" s="6">
        <f t="shared" ca="1" si="226"/>
        <v>0.59297012929528448</v>
      </c>
      <c r="N2385" s="6">
        <f t="shared" ca="1" si="227"/>
        <v>2</v>
      </c>
      <c r="O2385" s="6">
        <f t="shared" ca="1" si="228"/>
        <v>2</v>
      </c>
    </row>
    <row r="2386" spans="1:15" x14ac:dyDescent="0.3">
      <c r="A2386" s="1">
        <v>2382</v>
      </c>
      <c r="B2386" s="5">
        <f t="shared" ca="1" si="229"/>
        <v>0.98005702790111604</v>
      </c>
      <c r="C2386" s="5">
        <f t="shared" ca="1" si="229"/>
        <v>-0.2673636268644457</v>
      </c>
      <c r="D2386" s="1">
        <f t="shared" ca="1" si="224"/>
        <v>0</v>
      </c>
      <c r="L2386" s="6">
        <f t="shared" ca="1" si="225"/>
        <v>2</v>
      </c>
      <c r="M2386" s="6">
        <f t="shared" ca="1" si="226"/>
        <v>2</v>
      </c>
      <c r="N2386" s="6">
        <f t="shared" ca="1" si="227"/>
        <v>0.98005702790111604</v>
      </c>
      <c r="O2386" s="6">
        <f t="shared" ca="1" si="228"/>
        <v>-0.2673636268644457</v>
      </c>
    </row>
    <row r="2387" spans="1:15" x14ac:dyDescent="0.3">
      <c r="A2387" s="1">
        <v>2383</v>
      </c>
      <c r="B2387" s="5">
        <f t="shared" ca="1" si="229"/>
        <v>-0.92908240237973971</v>
      </c>
      <c r="C2387" s="5">
        <f t="shared" ca="1" si="229"/>
        <v>0.48142923218749845</v>
      </c>
      <c r="D2387" s="1">
        <f t="shared" ca="1" si="224"/>
        <v>0</v>
      </c>
      <c r="L2387" s="6">
        <f t="shared" ca="1" si="225"/>
        <v>2</v>
      </c>
      <c r="M2387" s="6">
        <f t="shared" ca="1" si="226"/>
        <v>2</v>
      </c>
      <c r="N2387" s="6">
        <f t="shared" ca="1" si="227"/>
        <v>-0.92908240237973971</v>
      </c>
      <c r="O2387" s="6">
        <f t="shared" ca="1" si="228"/>
        <v>0.48142923218749845</v>
      </c>
    </row>
    <row r="2388" spans="1:15" x14ac:dyDescent="0.3">
      <c r="A2388" s="1">
        <v>2384</v>
      </c>
      <c r="B2388" s="5">
        <f t="shared" ca="1" si="229"/>
        <v>0.63721908954938367</v>
      </c>
      <c r="C2388" s="5">
        <f t="shared" ca="1" si="229"/>
        <v>0.8196532601561064</v>
      </c>
      <c r="D2388" s="1">
        <f t="shared" ca="1" si="224"/>
        <v>0</v>
      </c>
      <c r="L2388" s="6">
        <f t="shared" ca="1" si="225"/>
        <v>2</v>
      </c>
      <c r="M2388" s="6">
        <f t="shared" ca="1" si="226"/>
        <v>2</v>
      </c>
      <c r="N2388" s="6">
        <f t="shared" ca="1" si="227"/>
        <v>0.63721908954938367</v>
      </c>
      <c r="O2388" s="6">
        <f t="shared" ca="1" si="228"/>
        <v>0.8196532601561064</v>
      </c>
    </row>
    <row r="2389" spans="1:15" x14ac:dyDescent="0.3">
      <c r="A2389" s="1">
        <v>2385</v>
      </c>
      <c r="B2389" s="5">
        <f t="shared" ca="1" si="229"/>
        <v>-0.79260682165211116</v>
      </c>
      <c r="C2389" s="5">
        <f t="shared" ca="1" si="229"/>
        <v>0.28451512265105716</v>
      </c>
      <c r="D2389" s="1">
        <f t="shared" ca="1" si="224"/>
        <v>1</v>
      </c>
      <c r="L2389" s="6">
        <f t="shared" ca="1" si="225"/>
        <v>-0.79260682165211116</v>
      </c>
      <c r="M2389" s="6">
        <f t="shared" ca="1" si="226"/>
        <v>0.28451512265105716</v>
      </c>
      <c r="N2389" s="6">
        <f t="shared" ca="1" si="227"/>
        <v>2</v>
      </c>
      <c r="O2389" s="6">
        <f t="shared" ca="1" si="228"/>
        <v>2</v>
      </c>
    </row>
    <row r="2390" spans="1:15" x14ac:dyDescent="0.3">
      <c r="A2390" s="1">
        <v>2386</v>
      </c>
      <c r="B2390" s="5">
        <f t="shared" ca="1" si="229"/>
        <v>0.94648810817453799</v>
      </c>
      <c r="C2390" s="5">
        <f t="shared" ca="1" si="229"/>
        <v>0.25431504455413734</v>
      </c>
      <c r="D2390" s="1">
        <f t="shared" ca="1" si="224"/>
        <v>1</v>
      </c>
      <c r="L2390" s="6">
        <f t="shared" ca="1" si="225"/>
        <v>0.94648810817453799</v>
      </c>
      <c r="M2390" s="6">
        <f t="shared" ca="1" si="226"/>
        <v>0.25431504455413734</v>
      </c>
      <c r="N2390" s="6">
        <f t="shared" ca="1" si="227"/>
        <v>2</v>
      </c>
      <c r="O2390" s="6">
        <f t="shared" ca="1" si="228"/>
        <v>2</v>
      </c>
    </row>
    <row r="2391" spans="1:15" x14ac:dyDescent="0.3">
      <c r="A2391" s="1">
        <v>2387</v>
      </c>
      <c r="B2391" s="5">
        <f t="shared" ca="1" si="229"/>
        <v>-1.4626123006527658E-2</v>
      </c>
      <c r="C2391" s="5">
        <f t="shared" ca="1" si="229"/>
        <v>0.61530533497371254</v>
      </c>
      <c r="D2391" s="1">
        <f t="shared" ca="1" si="224"/>
        <v>1</v>
      </c>
      <c r="L2391" s="6">
        <f t="shared" ca="1" si="225"/>
        <v>-1.4626123006527658E-2</v>
      </c>
      <c r="M2391" s="6">
        <f t="shared" ca="1" si="226"/>
        <v>0.61530533497371254</v>
      </c>
      <c r="N2391" s="6">
        <f t="shared" ca="1" si="227"/>
        <v>2</v>
      </c>
      <c r="O2391" s="6">
        <f t="shared" ca="1" si="228"/>
        <v>2</v>
      </c>
    </row>
    <row r="2392" spans="1:15" x14ac:dyDescent="0.3">
      <c r="A2392" s="1">
        <v>2388</v>
      </c>
      <c r="B2392" s="5">
        <f t="shared" ca="1" si="229"/>
        <v>-0.70656104912461859</v>
      </c>
      <c r="C2392" s="5">
        <f t="shared" ca="1" si="229"/>
        <v>0.76360299661185893</v>
      </c>
      <c r="D2392" s="1">
        <f t="shared" ca="1" si="224"/>
        <v>0</v>
      </c>
      <c r="L2392" s="6">
        <f t="shared" ca="1" si="225"/>
        <v>2</v>
      </c>
      <c r="M2392" s="6">
        <f t="shared" ca="1" si="226"/>
        <v>2</v>
      </c>
      <c r="N2392" s="6">
        <f t="shared" ca="1" si="227"/>
        <v>-0.70656104912461859</v>
      </c>
      <c r="O2392" s="6">
        <f t="shared" ca="1" si="228"/>
        <v>0.76360299661185893</v>
      </c>
    </row>
    <row r="2393" spans="1:15" x14ac:dyDescent="0.3">
      <c r="A2393" s="1">
        <v>2389</v>
      </c>
      <c r="B2393" s="5">
        <f t="shared" ca="1" si="229"/>
        <v>0.31105584807513798</v>
      </c>
      <c r="C2393" s="5">
        <f t="shared" ca="1" si="229"/>
        <v>0.3059506724384724</v>
      </c>
      <c r="D2393" s="1">
        <f t="shared" ca="1" si="224"/>
        <v>1</v>
      </c>
      <c r="L2393" s="6">
        <f t="shared" ca="1" si="225"/>
        <v>0.31105584807513798</v>
      </c>
      <c r="M2393" s="6">
        <f t="shared" ca="1" si="226"/>
        <v>0.3059506724384724</v>
      </c>
      <c r="N2393" s="6">
        <f t="shared" ca="1" si="227"/>
        <v>2</v>
      </c>
      <c r="O2393" s="6">
        <f t="shared" ca="1" si="228"/>
        <v>2</v>
      </c>
    </row>
    <row r="2394" spans="1:15" x14ac:dyDescent="0.3">
      <c r="A2394" s="1">
        <v>2390</v>
      </c>
      <c r="B2394" s="5">
        <f t="shared" ca="1" si="229"/>
        <v>0.31563050352463851</v>
      </c>
      <c r="C2394" s="5">
        <f t="shared" ca="1" si="229"/>
        <v>0.73615537873714487</v>
      </c>
      <c r="D2394" s="1">
        <f t="shared" ca="1" si="224"/>
        <v>1</v>
      </c>
      <c r="L2394" s="6">
        <f t="shared" ca="1" si="225"/>
        <v>0.31563050352463851</v>
      </c>
      <c r="M2394" s="6">
        <f t="shared" ca="1" si="226"/>
        <v>0.73615537873714487</v>
      </c>
      <c r="N2394" s="6">
        <f t="shared" ca="1" si="227"/>
        <v>2</v>
      </c>
      <c r="O2394" s="6">
        <f t="shared" ca="1" si="228"/>
        <v>2</v>
      </c>
    </row>
    <row r="2395" spans="1:15" x14ac:dyDescent="0.3">
      <c r="A2395" s="1">
        <v>2391</v>
      </c>
      <c r="B2395" s="5">
        <f t="shared" ca="1" si="229"/>
        <v>-0.37916017821945869</v>
      </c>
      <c r="C2395" s="5">
        <f t="shared" ca="1" si="229"/>
        <v>-0.43957946477990895</v>
      </c>
      <c r="D2395" s="1">
        <f t="shared" ca="1" si="224"/>
        <v>1</v>
      </c>
      <c r="L2395" s="6">
        <f t="shared" ca="1" si="225"/>
        <v>-0.37916017821945869</v>
      </c>
      <c r="M2395" s="6">
        <f t="shared" ca="1" si="226"/>
        <v>-0.43957946477990895</v>
      </c>
      <c r="N2395" s="6">
        <f t="shared" ca="1" si="227"/>
        <v>2</v>
      </c>
      <c r="O2395" s="6">
        <f t="shared" ca="1" si="228"/>
        <v>2</v>
      </c>
    </row>
    <row r="2396" spans="1:15" x14ac:dyDescent="0.3">
      <c r="A2396" s="1">
        <v>2392</v>
      </c>
      <c r="B2396" s="5">
        <f t="shared" ca="1" si="229"/>
        <v>0.49149322169920562</v>
      </c>
      <c r="C2396" s="5">
        <f t="shared" ca="1" si="229"/>
        <v>-0.76126134715184501</v>
      </c>
      <c r="D2396" s="1">
        <f t="shared" ca="1" si="224"/>
        <v>1</v>
      </c>
      <c r="L2396" s="6">
        <f t="shared" ca="1" si="225"/>
        <v>0.49149322169920562</v>
      </c>
      <c r="M2396" s="6">
        <f t="shared" ca="1" si="226"/>
        <v>-0.76126134715184501</v>
      </c>
      <c r="N2396" s="6">
        <f t="shared" ca="1" si="227"/>
        <v>2</v>
      </c>
      <c r="O2396" s="6">
        <f t="shared" ca="1" si="228"/>
        <v>2</v>
      </c>
    </row>
    <row r="2397" spans="1:15" x14ac:dyDescent="0.3">
      <c r="A2397" s="1">
        <v>2393</v>
      </c>
      <c r="B2397" s="5">
        <f t="shared" ca="1" si="229"/>
        <v>0.21827287770145576</v>
      </c>
      <c r="C2397" s="5">
        <f t="shared" ca="1" si="229"/>
        <v>0.80732665252762725</v>
      </c>
      <c r="D2397" s="1">
        <f t="shared" ca="1" si="224"/>
        <v>1</v>
      </c>
      <c r="L2397" s="6">
        <f t="shared" ca="1" si="225"/>
        <v>0.21827287770145576</v>
      </c>
      <c r="M2397" s="6">
        <f t="shared" ca="1" si="226"/>
        <v>0.80732665252762725</v>
      </c>
      <c r="N2397" s="6">
        <f t="shared" ca="1" si="227"/>
        <v>2</v>
      </c>
      <c r="O2397" s="6">
        <f t="shared" ca="1" si="228"/>
        <v>2</v>
      </c>
    </row>
    <row r="2398" spans="1:15" x14ac:dyDescent="0.3">
      <c r="A2398" s="1">
        <v>2394</v>
      </c>
      <c r="B2398" s="5">
        <f t="shared" ca="1" si="229"/>
        <v>0.41683598623014873</v>
      </c>
      <c r="C2398" s="5">
        <f t="shared" ca="1" si="229"/>
        <v>-0.19583360256067794</v>
      </c>
      <c r="D2398" s="1">
        <f t="shared" ca="1" si="224"/>
        <v>1</v>
      </c>
      <c r="L2398" s="6">
        <f t="shared" ca="1" si="225"/>
        <v>0.41683598623014873</v>
      </c>
      <c r="M2398" s="6">
        <f t="shared" ca="1" si="226"/>
        <v>-0.19583360256067794</v>
      </c>
      <c r="N2398" s="6">
        <f t="shared" ca="1" si="227"/>
        <v>2</v>
      </c>
      <c r="O2398" s="6">
        <f t="shared" ca="1" si="228"/>
        <v>2</v>
      </c>
    </row>
    <row r="2399" spans="1:15" x14ac:dyDescent="0.3">
      <c r="A2399" s="1">
        <v>2395</v>
      </c>
      <c r="B2399" s="5">
        <f t="shared" ca="1" si="229"/>
        <v>-0.23998154104155689</v>
      </c>
      <c r="C2399" s="5">
        <f t="shared" ca="1" si="229"/>
        <v>0.90608612525926802</v>
      </c>
      <c r="D2399" s="1">
        <f t="shared" ca="1" si="224"/>
        <v>1</v>
      </c>
      <c r="L2399" s="6">
        <f t="shared" ca="1" si="225"/>
        <v>-0.23998154104155689</v>
      </c>
      <c r="M2399" s="6">
        <f t="shared" ca="1" si="226"/>
        <v>0.90608612525926802</v>
      </c>
      <c r="N2399" s="6">
        <f t="shared" ca="1" si="227"/>
        <v>2</v>
      </c>
      <c r="O2399" s="6">
        <f t="shared" ca="1" si="228"/>
        <v>2</v>
      </c>
    </row>
    <row r="2400" spans="1:15" x14ac:dyDescent="0.3">
      <c r="A2400" s="1">
        <v>2396</v>
      </c>
      <c r="B2400" s="5">
        <f t="shared" ca="1" si="229"/>
        <v>-0.53490135130641381</v>
      </c>
      <c r="C2400" s="5">
        <f t="shared" ca="1" si="229"/>
        <v>-0.41155362905680626</v>
      </c>
      <c r="D2400" s="1">
        <f t="shared" ca="1" si="224"/>
        <v>1</v>
      </c>
      <c r="L2400" s="6">
        <f t="shared" ca="1" si="225"/>
        <v>-0.53490135130641381</v>
      </c>
      <c r="M2400" s="6">
        <f t="shared" ca="1" si="226"/>
        <v>-0.41155362905680626</v>
      </c>
      <c r="N2400" s="6">
        <f t="shared" ca="1" si="227"/>
        <v>2</v>
      </c>
      <c r="O2400" s="6">
        <f t="shared" ca="1" si="228"/>
        <v>2</v>
      </c>
    </row>
    <row r="2401" spans="1:15" x14ac:dyDescent="0.3">
      <c r="A2401" s="1">
        <v>2397</v>
      </c>
      <c r="B2401" s="5">
        <f t="shared" ca="1" si="229"/>
        <v>0.9042070950707668</v>
      </c>
      <c r="C2401" s="5">
        <f t="shared" ca="1" si="229"/>
        <v>0.45814938553468609</v>
      </c>
      <c r="D2401" s="1">
        <f t="shared" ca="1" si="224"/>
        <v>0</v>
      </c>
      <c r="L2401" s="6">
        <f t="shared" ca="1" si="225"/>
        <v>2</v>
      </c>
      <c r="M2401" s="6">
        <f t="shared" ca="1" si="226"/>
        <v>2</v>
      </c>
      <c r="N2401" s="6">
        <f t="shared" ca="1" si="227"/>
        <v>0.9042070950707668</v>
      </c>
      <c r="O2401" s="6">
        <f t="shared" ca="1" si="228"/>
        <v>0.45814938553468609</v>
      </c>
    </row>
    <row r="2402" spans="1:15" x14ac:dyDescent="0.3">
      <c r="A2402" s="1">
        <v>2398</v>
      </c>
      <c r="B2402" s="5">
        <f t="shared" ca="1" si="229"/>
        <v>0.174017500748886</v>
      </c>
      <c r="C2402" s="5">
        <f t="shared" ca="1" si="229"/>
        <v>0.58940026037227256</v>
      </c>
      <c r="D2402" s="1">
        <f t="shared" ca="1" si="224"/>
        <v>1</v>
      </c>
      <c r="L2402" s="6">
        <f t="shared" ca="1" si="225"/>
        <v>0.174017500748886</v>
      </c>
      <c r="M2402" s="6">
        <f t="shared" ca="1" si="226"/>
        <v>0.58940026037227256</v>
      </c>
      <c r="N2402" s="6">
        <f t="shared" ca="1" si="227"/>
        <v>2</v>
      </c>
      <c r="O2402" s="6">
        <f t="shared" ca="1" si="228"/>
        <v>2</v>
      </c>
    </row>
    <row r="2403" spans="1:15" x14ac:dyDescent="0.3">
      <c r="A2403" s="1">
        <v>2399</v>
      </c>
      <c r="B2403" s="5">
        <f t="shared" ca="1" si="229"/>
        <v>0.78533996691647445</v>
      </c>
      <c r="C2403" s="5">
        <f t="shared" ca="1" si="229"/>
        <v>0.54849585182103899</v>
      </c>
      <c r="D2403" s="1">
        <f t="shared" ca="1" si="224"/>
        <v>1</v>
      </c>
      <c r="L2403" s="6">
        <f t="shared" ca="1" si="225"/>
        <v>0.78533996691647445</v>
      </c>
      <c r="M2403" s="6">
        <f t="shared" ca="1" si="226"/>
        <v>0.54849585182103899</v>
      </c>
      <c r="N2403" s="6">
        <f t="shared" ca="1" si="227"/>
        <v>2</v>
      </c>
      <c r="O2403" s="6">
        <f t="shared" ca="1" si="228"/>
        <v>2</v>
      </c>
    </row>
    <row r="2404" spans="1:15" x14ac:dyDescent="0.3">
      <c r="A2404" s="1">
        <v>2400</v>
      </c>
      <c r="B2404" s="5">
        <f t="shared" ca="1" si="229"/>
        <v>0.49314877348871899</v>
      </c>
      <c r="C2404" s="5">
        <f t="shared" ca="1" si="229"/>
        <v>-0.76415325596949168</v>
      </c>
      <c r="D2404" s="1">
        <f t="shared" ca="1" si="224"/>
        <v>1</v>
      </c>
      <c r="L2404" s="6">
        <f t="shared" ca="1" si="225"/>
        <v>0.49314877348871899</v>
      </c>
      <c r="M2404" s="6">
        <f t="shared" ca="1" si="226"/>
        <v>-0.76415325596949168</v>
      </c>
      <c r="N2404" s="6">
        <f t="shared" ca="1" si="227"/>
        <v>2</v>
      </c>
      <c r="O2404" s="6">
        <f t="shared" ca="1" si="228"/>
        <v>2</v>
      </c>
    </row>
    <row r="2405" spans="1:15" x14ac:dyDescent="0.3">
      <c r="A2405" s="1">
        <v>2401</v>
      </c>
      <c r="B2405" s="5">
        <f t="shared" ca="1" si="229"/>
        <v>-0.55397782994989364</v>
      </c>
      <c r="C2405" s="5">
        <f t="shared" ca="1" si="229"/>
        <v>-3.8384527942279867E-2</v>
      </c>
      <c r="D2405" s="1">
        <f t="shared" ca="1" si="224"/>
        <v>1</v>
      </c>
      <c r="L2405" s="6">
        <f t="shared" ca="1" si="225"/>
        <v>-0.55397782994989364</v>
      </c>
      <c r="M2405" s="6">
        <f t="shared" ca="1" si="226"/>
        <v>-3.8384527942279867E-2</v>
      </c>
      <c r="N2405" s="6">
        <f t="shared" ca="1" si="227"/>
        <v>2</v>
      </c>
      <c r="O2405" s="6">
        <f t="shared" ca="1" si="228"/>
        <v>2</v>
      </c>
    </row>
    <row r="2406" spans="1:15" x14ac:dyDescent="0.3">
      <c r="A2406" s="1">
        <v>2402</v>
      </c>
      <c r="B2406" s="5">
        <f t="shared" ca="1" si="229"/>
        <v>-0.61554106568042877</v>
      </c>
      <c r="C2406" s="5">
        <f t="shared" ca="1" si="229"/>
        <v>-0.3741692290847245</v>
      </c>
      <c r="D2406" s="1">
        <f t="shared" ca="1" si="224"/>
        <v>1</v>
      </c>
      <c r="L2406" s="6">
        <f t="shared" ca="1" si="225"/>
        <v>-0.61554106568042877</v>
      </c>
      <c r="M2406" s="6">
        <f t="shared" ca="1" si="226"/>
        <v>-0.3741692290847245</v>
      </c>
      <c r="N2406" s="6">
        <f t="shared" ca="1" si="227"/>
        <v>2</v>
      </c>
      <c r="O2406" s="6">
        <f t="shared" ca="1" si="228"/>
        <v>2</v>
      </c>
    </row>
    <row r="2407" spans="1:15" x14ac:dyDescent="0.3">
      <c r="A2407" s="1">
        <v>2403</v>
      </c>
      <c r="B2407" s="5">
        <f t="shared" ca="1" si="229"/>
        <v>-0.6422414481584906</v>
      </c>
      <c r="C2407" s="5">
        <f t="shared" ca="1" si="229"/>
        <v>-0.53710086307076477</v>
      </c>
      <c r="D2407" s="1">
        <f t="shared" ca="1" si="224"/>
        <v>1</v>
      </c>
      <c r="L2407" s="6">
        <f t="shared" ca="1" si="225"/>
        <v>-0.6422414481584906</v>
      </c>
      <c r="M2407" s="6">
        <f t="shared" ca="1" si="226"/>
        <v>-0.53710086307076477</v>
      </c>
      <c r="N2407" s="6">
        <f t="shared" ca="1" si="227"/>
        <v>2</v>
      </c>
      <c r="O2407" s="6">
        <f t="shared" ca="1" si="228"/>
        <v>2</v>
      </c>
    </row>
    <row r="2408" spans="1:15" x14ac:dyDescent="0.3">
      <c r="A2408" s="1">
        <v>2404</v>
      </c>
      <c r="B2408" s="5">
        <f t="shared" ca="1" si="229"/>
        <v>-0.98951063837761621</v>
      </c>
      <c r="C2408" s="5">
        <f t="shared" ca="1" si="229"/>
        <v>0.1284087069601838</v>
      </c>
      <c r="D2408" s="1">
        <f t="shared" ca="1" si="224"/>
        <v>1</v>
      </c>
      <c r="L2408" s="6">
        <f t="shared" ca="1" si="225"/>
        <v>-0.98951063837761621</v>
      </c>
      <c r="M2408" s="6">
        <f t="shared" ca="1" si="226"/>
        <v>0.1284087069601838</v>
      </c>
      <c r="N2408" s="6">
        <f t="shared" ca="1" si="227"/>
        <v>2</v>
      </c>
      <c r="O2408" s="6">
        <f t="shared" ca="1" si="228"/>
        <v>2</v>
      </c>
    </row>
    <row r="2409" spans="1:15" x14ac:dyDescent="0.3">
      <c r="A2409" s="1">
        <v>2405</v>
      </c>
      <c r="B2409" s="5">
        <f t="shared" ca="1" si="229"/>
        <v>0.3887104198249467</v>
      </c>
      <c r="C2409" s="5">
        <f t="shared" ca="1" si="229"/>
        <v>0.65048812609584949</v>
      </c>
      <c r="D2409" s="1">
        <f t="shared" ca="1" si="224"/>
        <v>1</v>
      </c>
      <c r="L2409" s="6">
        <f t="shared" ca="1" si="225"/>
        <v>0.3887104198249467</v>
      </c>
      <c r="M2409" s="6">
        <f t="shared" ca="1" si="226"/>
        <v>0.65048812609584949</v>
      </c>
      <c r="N2409" s="6">
        <f t="shared" ca="1" si="227"/>
        <v>2</v>
      </c>
      <c r="O2409" s="6">
        <f t="shared" ca="1" si="228"/>
        <v>2</v>
      </c>
    </row>
    <row r="2410" spans="1:15" x14ac:dyDescent="0.3">
      <c r="A2410" s="1">
        <v>2406</v>
      </c>
      <c r="B2410" s="5">
        <f t="shared" ca="1" si="229"/>
        <v>-0.60769059596282027</v>
      </c>
      <c r="C2410" s="5">
        <f t="shared" ca="1" si="229"/>
        <v>-0.4508747035400289</v>
      </c>
      <c r="D2410" s="1">
        <f t="shared" ca="1" si="224"/>
        <v>1</v>
      </c>
      <c r="L2410" s="6">
        <f t="shared" ca="1" si="225"/>
        <v>-0.60769059596282027</v>
      </c>
      <c r="M2410" s="6">
        <f t="shared" ca="1" si="226"/>
        <v>-0.4508747035400289</v>
      </c>
      <c r="N2410" s="6">
        <f t="shared" ca="1" si="227"/>
        <v>2</v>
      </c>
      <c r="O2410" s="6">
        <f t="shared" ca="1" si="228"/>
        <v>2</v>
      </c>
    </row>
    <row r="2411" spans="1:15" x14ac:dyDescent="0.3">
      <c r="A2411" s="1">
        <v>2407</v>
      </c>
      <c r="B2411" s="5">
        <f t="shared" ca="1" si="229"/>
        <v>-0.72574481032403826</v>
      </c>
      <c r="C2411" s="5">
        <f t="shared" ca="1" si="229"/>
        <v>-0.2506884836240677</v>
      </c>
      <c r="D2411" s="1">
        <f t="shared" ca="1" si="224"/>
        <v>1</v>
      </c>
      <c r="L2411" s="6">
        <f t="shared" ca="1" si="225"/>
        <v>-0.72574481032403826</v>
      </c>
      <c r="M2411" s="6">
        <f t="shared" ca="1" si="226"/>
        <v>-0.2506884836240677</v>
      </c>
      <c r="N2411" s="6">
        <f t="shared" ca="1" si="227"/>
        <v>2</v>
      </c>
      <c r="O2411" s="6">
        <f t="shared" ca="1" si="228"/>
        <v>2</v>
      </c>
    </row>
    <row r="2412" spans="1:15" x14ac:dyDescent="0.3">
      <c r="A2412" s="1">
        <v>2408</v>
      </c>
      <c r="B2412" s="5">
        <f t="shared" ca="1" si="229"/>
        <v>0.57285213896358989</v>
      </c>
      <c r="C2412" s="5">
        <f t="shared" ca="1" si="229"/>
        <v>0.47239342292166553</v>
      </c>
      <c r="D2412" s="1">
        <f t="shared" ref="D2412:D2475" ca="1" si="230">IF((B2412^2+C2412^2-1)&lt;0,1,0)</f>
        <v>1</v>
      </c>
      <c r="L2412" s="6">
        <f t="shared" ref="L2412:L2475" ca="1" si="231">IF((B2412^2+C2412^2)&lt;1,B2412,2)</f>
        <v>0.57285213896358989</v>
      </c>
      <c r="M2412" s="6">
        <f t="shared" ref="M2412:M2475" ca="1" si="232">IF((B2412^2+C2412^2)&lt;1,C2412,2)</f>
        <v>0.47239342292166553</v>
      </c>
      <c r="N2412" s="6">
        <f t="shared" ref="N2412:N2475" ca="1" si="233">IF((B2412^2+C2412^2)&lt;1,2,B2412)</f>
        <v>2</v>
      </c>
      <c r="O2412" s="6">
        <f t="shared" ref="O2412:O2475" ca="1" si="234">IF((B2412^2+C2412^2)&lt;1,2,C2412)</f>
        <v>2</v>
      </c>
    </row>
    <row r="2413" spans="1:15" x14ac:dyDescent="0.3">
      <c r="A2413" s="1">
        <v>2409</v>
      </c>
      <c r="B2413" s="5">
        <f t="shared" ref="B2413:C2476" ca="1" si="235">RAND()*(1-(-1))-1</f>
        <v>-0.34684699765055815</v>
      </c>
      <c r="C2413" s="5">
        <f t="shared" ca="1" si="235"/>
        <v>0.62726665889561306</v>
      </c>
      <c r="D2413" s="1">
        <f t="shared" ca="1" si="230"/>
        <v>1</v>
      </c>
      <c r="L2413" s="6">
        <f t="shared" ca="1" si="231"/>
        <v>-0.34684699765055815</v>
      </c>
      <c r="M2413" s="6">
        <f t="shared" ca="1" si="232"/>
        <v>0.62726665889561306</v>
      </c>
      <c r="N2413" s="6">
        <f t="shared" ca="1" si="233"/>
        <v>2</v>
      </c>
      <c r="O2413" s="6">
        <f t="shared" ca="1" si="234"/>
        <v>2</v>
      </c>
    </row>
    <row r="2414" spans="1:15" x14ac:dyDescent="0.3">
      <c r="A2414" s="1">
        <v>2410</v>
      </c>
      <c r="B2414" s="5">
        <f t="shared" ca="1" si="235"/>
        <v>-0.92045783617070098</v>
      </c>
      <c r="C2414" s="5">
        <f t="shared" ca="1" si="235"/>
        <v>0.19487358587673076</v>
      </c>
      <c r="D2414" s="1">
        <f t="shared" ca="1" si="230"/>
        <v>1</v>
      </c>
      <c r="L2414" s="6">
        <f t="shared" ca="1" si="231"/>
        <v>-0.92045783617070098</v>
      </c>
      <c r="M2414" s="6">
        <f t="shared" ca="1" si="232"/>
        <v>0.19487358587673076</v>
      </c>
      <c r="N2414" s="6">
        <f t="shared" ca="1" si="233"/>
        <v>2</v>
      </c>
      <c r="O2414" s="6">
        <f t="shared" ca="1" si="234"/>
        <v>2</v>
      </c>
    </row>
    <row r="2415" spans="1:15" x14ac:dyDescent="0.3">
      <c r="A2415" s="1">
        <v>2411</v>
      </c>
      <c r="B2415" s="5">
        <f t="shared" ca="1" si="235"/>
        <v>0.1646055280258385</v>
      </c>
      <c r="C2415" s="5">
        <f t="shared" ca="1" si="235"/>
        <v>0.88214160454723056</v>
      </c>
      <c r="D2415" s="1">
        <f t="shared" ca="1" si="230"/>
        <v>1</v>
      </c>
      <c r="L2415" s="6">
        <f t="shared" ca="1" si="231"/>
        <v>0.1646055280258385</v>
      </c>
      <c r="M2415" s="6">
        <f t="shared" ca="1" si="232"/>
        <v>0.88214160454723056</v>
      </c>
      <c r="N2415" s="6">
        <f t="shared" ca="1" si="233"/>
        <v>2</v>
      </c>
      <c r="O2415" s="6">
        <f t="shared" ca="1" si="234"/>
        <v>2</v>
      </c>
    </row>
    <row r="2416" spans="1:15" x14ac:dyDescent="0.3">
      <c r="A2416" s="1">
        <v>2412</v>
      </c>
      <c r="B2416" s="5">
        <f t="shared" ca="1" si="235"/>
        <v>-0.24763372928989269</v>
      </c>
      <c r="C2416" s="5">
        <f t="shared" ca="1" si="235"/>
        <v>0.19616365348439047</v>
      </c>
      <c r="D2416" s="1">
        <f t="shared" ca="1" si="230"/>
        <v>1</v>
      </c>
      <c r="L2416" s="6">
        <f t="shared" ca="1" si="231"/>
        <v>-0.24763372928989269</v>
      </c>
      <c r="M2416" s="6">
        <f t="shared" ca="1" si="232"/>
        <v>0.19616365348439047</v>
      </c>
      <c r="N2416" s="6">
        <f t="shared" ca="1" si="233"/>
        <v>2</v>
      </c>
      <c r="O2416" s="6">
        <f t="shared" ca="1" si="234"/>
        <v>2</v>
      </c>
    </row>
    <row r="2417" spans="1:15" x14ac:dyDescent="0.3">
      <c r="A2417" s="1">
        <v>2413</v>
      </c>
      <c r="B2417" s="5">
        <f t="shared" ca="1" si="235"/>
        <v>-5.8166633243981636E-2</v>
      </c>
      <c r="C2417" s="5">
        <f t="shared" ca="1" si="235"/>
        <v>-0.68488468057555885</v>
      </c>
      <c r="D2417" s="1">
        <f t="shared" ca="1" si="230"/>
        <v>1</v>
      </c>
      <c r="L2417" s="6">
        <f t="shared" ca="1" si="231"/>
        <v>-5.8166633243981636E-2</v>
      </c>
      <c r="M2417" s="6">
        <f t="shared" ca="1" si="232"/>
        <v>-0.68488468057555885</v>
      </c>
      <c r="N2417" s="6">
        <f t="shared" ca="1" si="233"/>
        <v>2</v>
      </c>
      <c r="O2417" s="6">
        <f t="shared" ca="1" si="234"/>
        <v>2</v>
      </c>
    </row>
    <row r="2418" spans="1:15" x14ac:dyDescent="0.3">
      <c r="A2418" s="1">
        <v>2414</v>
      </c>
      <c r="B2418" s="5">
        <f t="shared" ca="1" si="235"/>
        <v>0.68279007244399681</v>
      </c>
      <c r="C2418" s="5">
        <f t="shared" ca="1" si="235"/>
        <v>0.78985432212677464</v>
      </c>
      <c r="D2418" s="1">
        <f t="shared" ca="1" si="230"/>
        <v>0</v>
      </c>
      <c r="L2418" s="6">
        <f t="shared" ca="1" si="231"/>
        <v>2</v>
      </c>
      <c r="M2418" s="6">
        <f t="shared" ca="1" si="232"/>
        <v>2</v>
      </c>
      <c r="N2418" s="6">
        <f t="shared" ca="1" si="233"/>
        <v>0.68279007244399681</v>
      </c>
      <c r="O2418" s="6">
        <f t="shared" ca="1" si="234"/>
        <v>0.78985432212677464</v>
      </c>
    </row>
    <row r="2419" spans="1:15" x14ac:dyDescent="0.3">
      <c r="A2419" s="1">
        <v>2415</v>
      </c>
      <c r="B2419" s="5">
        <f t="shared" ca="1" si="235"/>
        <v>0.5114437284046216</v>
      </c>
      <c r="C2419" s="5">
        <f t="shared" ca="1" si="235"/>
        <v>0.75252661005674004</v>
      </c>
      <c r="D2419" s="1">
        <f t="shared" ca="1" si="230"/>
        <v>1</v>
      </c>
      <c r="L2419" s="6">
        <f t="shared" ca="1" si="231"/>
        <v>0.5114437284046216</v>
      </c>
      <c r="M2419" s="6">
        <f t="shared" ca="1" si="232"/>
        <v>0.75252661005674004</v>
      </c>
      <c r="N2419" s="6">
        <f t="shared" ca="1" si="233"/>
        <v>2</v>
      </c>
      <c r="O2419" s="6">
        <f t="shared" ca="1" si="234"/>
        <v>2</v>
      </c>
    </row>
    <row r="2420" spans="1:15" x14ac:dyDescent="0.3">
      <c r="A2420" s="1">
        <v>2416</v>
      </c>
      <c r="B2420" s="5">
        <f t="shared" ca="1" si="235"/>
        <v>-0.5587118343596329</v>
      </c>
      <c r="C2420" s="5">
        <f t="shared" ca="1" si="235"/>
        <v>-0.31716453382769738</v>
      </c>
      <c r="D2420" s="1">
        <f t="shared" ca="1" si="230"/>
        <v>1</v>
      </c>
      <c r="L2420" s="6">
        <f t="shared" ca="1" si="231"/>
        <v>-0.5587118343596329</v>
      </c>
      <c r="M2420" s="6">
        <f t="shared" ca="1" si="232"/>
        <v>-0.31716453382769738</v>
      </c>
      <c r="N2420" s="6">
        <f t="shared" ca="1" si="233"/>
        <v>2</v>
      </c>
      <c r="O2420" s="6">
        <f t="shared" ca="1" si="234"/>
        <v>2</v>
      </c>
    </row>
    <row r="2421" spans="1:15" x14ac:dyDescent="0.3">
      <c r="A2421" s="1">
        <v>2417</v>
      </c>
      <c r="B2421" s="5">
        <f t="shared" ca="1" si="235"/>
        <v>-0.17602344972431649</v>
      </c>
      <c r="C2421" s="5">
        <f t="shared" ca="1" si="235"/>
        <v>-0.76169608185282134</v>
      </c>
      <c r="D2421" s="1">
        <f t="shared" ca="1" si="230"/>
        <v>1</v>
      </c>
      <c r="L2421" s="6">
        <f t="shared" ca="1" si="231"/>
        <v>-0.17602344972431649</v>
      </c>
      <c r="M2421" s="6">
        <f t="shared" ca="1" si="232"/>
        <v>-0.76169608185282134</v>
      </c>
      <c r="N2421" s="6">
        <f t="shared" ca="1" si="233"/>
        <v>2</v>
      </c>
      <c r="O2421" s="6">
        <f t="shared" ca="1" si="234"/>
        <v>2</v>
      </c>
    </row>
    <row r="2422" spans="1:15" x14ac:dyDescent="0.3">
      <c r="A2422" s="1">
        <v>2418</v>
      </c>
      <c r="B2422" s="5">
        <f t="shared" ca="1" si="235"/>
        <v>0.86096000295871256</v>
      </c>
      <c r="C2422" s="5">
        <f t="shared" ca="1" si="235"/>
        <v>0.31058437461793598</v>
      </c>
      <c r="D2422" s="1">
        <f t="shared" ca="1" si="230"/>
        <v>1</v>
      </c>
      <c r="L2422" s="6">
        <f t="shared" ca="1" si="231"/>
        <v>0.86096000295871256</v>
      </c>
      <c r="M2422" s="6">
        <f t="shared" ca="1" si="232"/>
        <v>0.31058437461793598</v>
      </c>
      <c r="N2422" s="6">
        <f t="shared" ca="1" si="233"/>
        <v>2</v>
      </c>
      <c r="O2422" s="6">
        <f t="shared" ca="1" si="234"/>
        <v>2</v>
      </c>
    </row>
    <row r="2423" spans="1:15" x14ac:dyDescent="0.3">
      <c r="A2423" s="1">
        <v>2419</v>
      </c>
      <c r="B2423" s="5">
        <f t="shared" ca="1" si="235"/>
        <v>0.82778681935775178</v>
      </c>
      <c r="C2423" s="5">
        <f t="shared" ca="1" si="235"/>
        <v>-0.44740192867467754</v>
      </c>
      <c r="D2423" s="1">
        <f t="shared" ca="1" si="230"/>
        <v>1</v>
      </c>
      <c r="L2423" s="6">
        <f t="shared" ca="1" si="231"/>
        <v>0.82778681935775178</v>
      </c>
      <c r="M2423" s="6">
        <f t="shared" ca="1" si="232"/>
        <v>-0.44740192867467754</v>
      </c>
      <c r="N2423" s="6">
        <f t="shared" ca="1" si="233"/>
        <v>2</v>
      </c>
      <c r="O2423" s="6">
        <f t="shared" ca="1" si="234"/>
        <v>2</v>
      </c>
    </row>
    <row r="2424" spans="1:15" x14ac:dyDescent="0.3">
      <c r="A2424" s="1">
        <v>2420</v>
      </c>
      <c r="B2424" s="5">
        <f t="shared" ca="1" si="235"/>
        <v>7.1904113959200489E-2</v>
      </c>
      <c r="C2424" s="5">
        <f t="shared" ca="1" si="235"/>
        <v>0.60420455678703333</v>
      </c>
      <c r="D2424" s="1">
        <f t="shared" ca="1" si="230"/>
        <v>1</v>
      </c>
      <c r="L2424" s="6">
        <f t="shared" ca="1" si="231"/>
        <v>7.1904113959200489E-2</v>
      </c>
      <c r="M2424" s="6">
        <f t="shared" ca="1" si="232"/>
        <v>0.60420455678703333</v>
      </c>
      <c r="N2424" s="6">
        <f t="shared" ca="1" si="233"/>
        <v>2</v>
      </c>
      <c r="O2424" s="6">
        <f t="shared" ca="1" si="234"/>
        <v>2</v>
      </c>
    </row>
    <row r="2425" spans="1:15" x14ac:dyDescent="0.3">
      <c r="A2425" s="1">
        <v>2421</v>
      </c>
      <c r="B2425" s="5">
        <f t="shared" ca="1" si="235"/>
        <v>0.87823952696219076</v>
      </c>
      <c r="C2425" s="5">
        <f t="shared" ca="1" si="235"/>
        <v>-0.77709181532775395</v>
      </c>
      <c r="D2425" s="1">
        <f t="shared" ca="1" si="230"/>
        <v>0</v>
      </c>
      <c r="L2425" s="6">
        <f t="shared" ca="1" si="231"/>
        <v>2</v>
      </c>
      <c r="M2425" s="6">
        <f t="shared" ca="1" si="232"/>
        <v>2</v>
      </c>
      <c r="N2425" s="6">
        <f t="shared" ca="1" si="233"/>
        <v>0.87823952696219076</v>
      </c>
      <c r="O2425" s="6">
        <f t="shared" ca="1" si="234"/>
        <v>-0.77709181532775395</v>
      </c>
    </row>
    <row r="2426" spans="1:15" x14ac:dyDescent="0.3">
      <c r="A2426" s="1">
        <v>2422</v>
      </c>
      <c r="B2426" s="5">
        <f t="shared" ca="1" si="235"/>
        <v>-0.1279291952833308</v>
      </c>
      <c r="C2426" s="5">
        <f t="shared" ca="1" si="235"/>
        <v>-0.61872346776014964</v>
      </c>
      <c r="D2426" s="1">
        <f t="shared" ca="1" si="230"/>
        <v>1</v>
      </c>
      <c r="L2426" s="6">
        <f t="shared" ca="1" si="231"/>
        <v>-0.1279291952833308</v>
      </c>
      <c r="M2426" s="6">
        <f t="shared" ca="1" si="232"/>
        <v>-0.61872346776014964</v>
      </c>
      <c r="N2426" s="6">
        <f t="shared" ca="1" si="233"/>
        <v>2</v>
      </c>
      <c r="O2426" s="6">
        <f t="shared" ca="1" si="234"/>
        <v>2</v>
      </c>
    </row>
    <row r="2427" spans="1:15" x14ac:dyDescent="0.3">
      <c r="A2427" s="1">
        <v>2423</v>
      </c>
      <c r="B2427" s="5">
        <f t="shared" ca="1" si="235"/>
        <v>-0.41137099356994322</v>
      </c>
      <c r="C2427" s="5">
        <f t="shared" ca="1" si="235"/>
        <v>-0.95142076519116769</v>
      </c>
      <c r="D2427" s="1">
        <f t="shared" ca="1" si="230"/>
        <v>0</v>
      </c>
      <c r="L2427" s="6">
        <f t="shared" ca="1" si="231"/>
        <v>2</v>
      </c>
      <c r="M2427" s="6">
        <f t="shared" ca="1" si="232"/>
        <v>2</v>
      </c>
      <c r="N2427" s="6">
        <f t="shared" ca="1" si="233"/>
        <v>-0.41137099356994322</v>
      </c>
      <c r="O2427" s="6">
        <f t="shared" ca="1" si="234"/>
        <v>-0.95142076519116769</v>
      </c>
    </row>
    <row r="2428" spans="1:15" x14ac:dyDescent="0.3">
      <c r="A2428" s="1">
        <v>2424</v>
      </c>
      <c r="B2428" s="5">
        <f t="shared" ca="1" si="235"/>
        <v>-0.12802734329931464</v>
      </c>
      <c r="C2428" s="5">
        <f t="shared" ca="1" si="235"/>
        <v>-0.72066186503550678</v>
      </c>
      <c r="D2428" s="1">
        <f t="shared" ca="1" si="230"/>
        <v>1</v>
      </c>
      <c r="L2428" s="6">
        <f t="shared" ca="1" si="231"/>
        <v>-0.12802734329931464</v>
      </c>
      <c r="M2428" s="6">
        <f t="shared" ca="1" si="232"/>
        <v>-0.72066186503550678</v>
      </c>
      <c r="N2428" s="6">
        <f t="shared" ca="1" si="233"/>
        <v>2</v>
      </c>
      <c r="O2428" s="6">
        <f t="shared" ca="1" si="234"/>
        <v>2</v>
      </c>
    </row>
    <row r="2429" spans="1:15" x14ac:dyDescent="0.3">
      <c r="A2429" s="1">
        <v>2425</v>
      </c>
      <c r="B2429" s="5">
        <f t="shared" ca="1" si="235"/>
        <v>-0.28910666888161907</v>
      </c>
      <c r="C2429" s="5">
        <f t="shared" ca="1" si="235"/>
        <v>-0.82488844670580574</v>
      </c>
      <c r="D2429" s="1">
        <f t="shared" ca="1" si="230"/>
        <v>1</v>
      </c>
      <c r="L2429" s="6">
        <f t="shared" ca="1" si="231"/>
        <v>-0.28910666888161907</v>
      </c>
      <c r="M2429" s="6">
        <f t="shared" ca="1" si="232"/>
        <v>-0.82488844670580574</v>
      </c>
      <c r="N2429" s="6">
        <f t="shared" ca="1" si="233"/>
        <v>2</v>
      </c>
      <c r="O2429" s="6">
        <f t="shared" ca="1" si="234"/>
        <v>2</v>
      </c>
    </row>
    <row r="2430" spans="1:15" x14ac:dyDescent="0.3">
      <c r="A2430" s="1">
        <v>2426</v>
      </c>
      <c r="B2430" s="5">
        <f t="shared" ca="1" si="235"/>
        <v>0.26769631337006161</v>
      </c>
      <c r="C2430" s="5">
        <f t="shared" ca="1" si="235"/>
        <v>-0.92347407446244012</v>
      </c>
      <c r="D2430" s="1">
        <f t="shared" ca="1" si="230"/>
        <v>1</v>
      </c>
      <c r="L2430" s="6">
        <f t="shared" ca="1" si="231"/>
        <v>0.26769631337006161</v>
      </c>
      <c r="M2430" s="6">
        <f t="shared" ca="1" si="232"/>
        <v>-0.92347407446244012</v>
      </c>
      <c r="N2430" s="6">
        <f t="shared" ca="1" si="233"/>
        <v>2</v>
      </c>
      <c r="O2430" s="6">
        <f t="shared" ca="1" si="234"/>
        <v>2</v>
      </c>
    </row>
    <row r="2431" spans="1:15" x14ac:dyDescent="0.3">
      <c r="A2431" s="1">
        <v>2427</v>
      </c>
      <c r="B2431" s="5">
        <f t="shared" ca="1" si="235"/>
        <v>0.87813252786872931</v>
      </c>
      <c r="C2431" s="5">
        <f t="shared" ca="1" si="235"/>
        <v>0.3785729967738829</v>
      </c>
      <c r="D2431" s="1">
        <f t="shared" ca="1" si="230"/>
        <v>1</v>
      </c>
      <c r="L2431" s="6">
        <f t="shared" ca="1" si="231"/>
        <v>0.87813252786872931</v>
      </c>
      <c r="M2431" s="6">
        <f t="shared" ca="1" si="232"/>
        <v>0.3785729967738829</v>
      </c>
      <c r="N2431" s="6">
        <f t="shared" ca="1" si="233"/>
        <v>2</v>
      </c>
      <c r="O2431" s="6">
        <f t="shared" ca="1" si="234"/>
        <v>2</v>
      </c>
    </row>
    <row r="2432" spans="1:15" x14ac:dyDescent="0.3">
      <c r="A2432" s="1">
        <v>2428</v>
      </c>
      <c r="B2432" s="5">
        <f t="shared" ca="1" si="235"/>
        <v>0.45941379816522288</v>
      </c>
      <c r="C2432" s="5">
        <f t="shared" ca="1" si="235"/>
        <v>-0.28126655256759792</v>
      </c>
      <c r="D2432" s="1">
        <f t="shared" ca="1" si="230"/>
        <v>1</v>
      </c>
      <c r="L2432" s="6">
        <f t="shared" ca="1" si="231"/>
        <v>0.45941379816522288</v>
      </c>
      <c r="M2432" s="6">
        <f t="shared" ca="1" si="232"/>
        <v>-0.28126655256759792</v>
      </c>
      <c r="N2432" s="6">
        <f t="shared" ca="1" si="233"/>
        <v>2</v>
      </c>
      <c r="O2432" s="6">
        <f t="shared" ca="1" si="234"/>
        <v>2</v>
      </c>
    </row>
    <row r="2433" spans="1:15" x14ac:dyDescent="0.3">
      <c r="A2433" s="1">
        <v>2429</v>
      </c>
      <c r="B2433" s="5">
        <f t="shared" ca="1" si="235"/>
        <v>-0.37422436995583053</v>
      </c>
      <c r="C2433" s="5">
        <f t="shared" ca="1" si="235"/>
        <v>0.97330334546070096</v>
      </c>
      <c r="D2433" s="1">
        <f t="shared" ca="1" si="230"/>
        <v>0</v>
      </c>
      <c r="L2433" s="6">
        <f t="shared" ca="1" si="231"/>
        <v>2</v>
      </c>
      <c r="M2433" s="6">
        <f t="shared" ca="1" si="232"/>
        <v>2</v>
      </c>
      <c r="N2433" s="6">
        <f t="shared" ca="1" si="233"/>
        <v>-0.37422436995583053</v>
      </c>
      <c r="O2433" s="6">
        <f t="shared" ca="1" si="234"/>
        <v>0.97330334546070096</v>
      </c>
    </row>
    <row r="2434" spans="1:15" x14ac:dyDescent="0.3">
      <c r="A2434" s="1">
        <v>2430</v>
      </c>
      <c r="B2434" s="5">
        <f t="shared" ca="1" si="235"/>
        <v>-0.66120764091056761</v>
      </c>
      <c r="C2434" s="5">
        <f t="shared" ca="1" si="235"/>
        <v>0.98769137332268842</v>
      </c>
      <c r="D2434" s="1">
        <f t="shared" ca="1" si="230"/>
        <v>0</v>
      </c>
      <c r="L2434" s="6">
        <f t="shared" ca="1" si="231"/>
        <v>2</v>
      </c>
      <c r="M2434" s="6">
        <f t="shared" ca="1" si="232"/>
        <v>2</v>
      </c>
      <c r="N2434" s="6">
        <f t="shared" ca="1" si="233"/>
        <v>-0.66120764091056761</v>
      </c>
      <c r="O2434" s="6">
        <f t="shared" ca="1" si="234"/>
        <v>0.98769137332268842</v>
      </c>
    </row>
    <row r="2435" spans="1:15" x14ac:dyDescent="0.3">
      <c r="A2435" s="1">
        <v>2431</v>
      </c>
      <c r="B2435" s="5">
        <f t="shared" ca="1" si="235"/>
        <v>-0.46639620442164298</v>
      </c>
      <c r="C2435" s="5">
        <f t="shared" ca="1" si="235"/>
        <v>0.23746036001873283</v>
      </c>
      <c r="D2435" s="1">
        <f t="shared" ca="1" si="230"/>
        <v>1</v>
      </c>
      <c r="L2435" s="6">
        <f t="shared" ca="1" si="231"/>
        <v>-0.46639620442164298</v>
      </c>
      <c r="M2435" s="6">
        <f t="shared" ca="1" si="232"/>
        <v>0.23746036001873283</v>
      </c>
      <c r="N2435" s="6">
        <f t="shared" ca="1" si="233"/>
        <v>2</v>
      </c>
      <c r="O2435" s="6">
        <f t="shared" ca="1" si="234"/>
        <v>2</v>
      </c>
    </row>
    <row r="2436" spans="1:15" x14ac:dyDescent="0.3">
      <c r="A2436" s="1">
        <v>2432</v>
      </c>
      <c r="B2436" s="5">
        <f t="shared" ca="1" si="235"/>
        <v>0.88875817369195698</v>
      </c>
      <c r="C2436" s="5">
        <f t="shared" ca="1" si="235"/>
        <v>0.23986436762308339</v>
      </c>
      <c r="D2436" s="1">
        <f t="shared" ca="1" si="230"/>
        <v>1</v>
      </c>
      <c r="L2436" s="6">
        <f t="shared" ca="1" si="231"/>
        <v>0.88875817369195698</v>
      </c>
      <c r="M2436" s="6">
        <f t="shared" ca="1" si="232"/>
        <v>0.23986436762308339</v>
      </c>
      <c r="N2436" s="6">
        <f t="shared" ca="1" si="233"/>
        <v>2</v>
      </c>
      <c r="O2436" s="6">
        <f t="shared" ca="1" si="234"/>
        <v>2</v>
      </c>
    </row>
    <row r="2437" spans="1:15" x14ac:dyDescent="0.3">
      <c r="A2437" s="1">
        <v>2433</v>
      </c>
      <c r="B2437" s="5">
        <f t="shared" ca="1" si="235"/>
        <v>5.9270932085983219E-2</v>
      </c>
      <c r="C2437" s="5">
        <f t="shared" ca="1" si="235"/>
        <v>-0.23736359118883277</v>
      </c>
      <c r="D2437" s="1">
        <f t="shared" ca="1" si="230"/>
        <v>1</v>
      </c>
      <c r="L2437" s="6">
        <f t="shared" ca="1" si="231"/>
        <v>5.9270932085983219E-2</v>
      </c>
      <c r="M2437" s="6">
        <f t="shared" ca="1" si="232"/>
        <v>-0.23736359118883277</v>
      </c>
      <c r="N2437" s="6">
        <f t="shared" ca="1" si="233"/>
        <v>2</v>
      </c>
      <c r="O2437" s="6">
        <f t="shared" ca="1" si="234"/>
        <v>2</v>
      </c>
    </row>
    <row r="2438" spans="1:15" x14ac:dyDescent="0.3">
      <c r="A2438" s="1">
        <v>2434</v>
      </c>
      <c r="B2438" s="5">
        <f t="shared" ca="1" si="235"/>
        <v>-6.467489913118829E-2</v>
      </c>
      <c r="C2438" s="5">
        <f t="shared" ca="1" si="235"/>
        <v>0.70142831517485793</v>
      </c>
      <c r="D2438" s="1">
        <f t="shared" ca="1" si="230"/>
        <v>1</v>
      </c>
      <c r="L2438" s="6">
        <f t="shared" ca="1" si="231"/>
        <v>-6.467489913118829E-2</v>
      </c>
      <c r="M2438" s="6">
        <f t="shared" ca="1" si="232"/>
        <v>0.70142831517485793</v>
      </c>
      <c r="N2438" s="6">
        <f t="shared" ca="1" si="233"/>
        <v>2</v>
      </c>
      <c r="O2438" s="6">
        <f t="shared" ca="1" si="234"/>
        <v>2</v>
      </c>
    </row>
    <row r="2439" spans="1:15" x14ac:dyDescent="0.3">
      <c r="A2439" s="1">
        <v>2435</v>
      </c>
      <c r="B2439" s="5">
        <f t="shared" ca="1" si="235"/>
        <v>0.81428074344004742</v>
      </c>
      <c r="C2439" s="5">
        <f t="shared" ca="1" si="235"/>
        <v>-0.86073153898510602</v>
      </c>
      <c r="D2439" s="1">
        <f t="shared" ca="1" si="230"/>
        <v>0</v>
      </c>
      <c r="L2439" s="6">
        <f t="shared" ca="1" si="231"/>
        <v>2</v>
      </c>
      <c r="M2439" s="6">
        <f t="shared" ca="1" si="232"/>
        <v>2</v>
      </c>
      <c r="N2439" s="6">
        <f t="shared" ca="1" si="233"/>
        <v>0.81428074344004742</v>
      </c>
      <c r="O2439" s="6">
        <f t="shared" ca="1" si="234"/>
        <v>-0.86073153898510602</v>
      </c>
    </row>
    <row r="2440" spans="1:15" x14ac:dyDescent="0.3">
      <c r="A2440" s="1">
        <v>2436</v>
      </c>
      <c r="B2440" s="5">
        <f t="shared" ca="1" si="235"/>
        <v>0.246601777025792</v>
      </c>
      <c r="C2440" s="5">
        <f t="shared" ca="1" si="235"/>
        <v>-0.43981027104429748</v>
      </c>
      <c r="D2440" s="1">
        <f t="shared" ca="1" si="230"/>
        <v>1</v>
      </c>
      <c r="L2440" s="6">
        <f t="shared" ca="1" si="231"/>
        <v>0.246601777025792</v>
      </c>
      <c r="M2440" s="6">
        <f t="shared" ca="1" si="232"/>
        <v>-0.43981027104429748</v>
      </c>
      <c r="N2440" s="6">
        <f t="shared" ca="1" si="233"/>
        <v>2</v>
      </c>
      <c r="O2440" s="6">
        <f t="shared" ca="1" si="234"/>
        <v>2</v>
      </c>
    </row>
    <row r="2441" spans="1:15" x14ac:dyDescent="0.3">
      <c r="A2441" s="1">
        <v>2437</v>
      </c>
      <c r="B2441" s="5">
        <f t="shared" ca="1" si="235"/>
        <v>-0.51510056832922624</v>
      </c>
      <c r="C2441" s="5">
        <f t="shared" ca="1" si="235"/>
        <v>0.51594645181437837</v>
      </c>
      <c r="D2441" s="1">
        <f t="shared" ca="1" si="230"/>
        <v>1</v>
      </c>
      <c r="L2441" s="6">
        <f t="shared" ca="1" si="231"/>
        <v>-0.51510056832922624</v>
      </c>
      <c r="M2441" s="6">
        <f t="shared" ca="1" si="232"/>
        <v>0.51594645181437837</v>
      </c>
      <c r="N2441" s="6">
        <f t="shared" ca="1" si="233"/>
        <v>2</v>
      </c>
      <c r="O2441" s="6">
        <f t="shared" ca="1" si="234"/>
        <v>2</v>
      </c>
    </row>
    <row r="2442" spans="1:15" x14ac:dyDescent="0.3">
      <c r="A2442" s="1">
        <v>2438</v>
      </c>
      <c r="B2442" s="5">
        <f t="shared" ca="1" si="235"/>
        <v>0.96096930126016633</v>
      </c>
      <c r="C2442" s="5">
        <f t="shared" ca="1" si="235"/>
        <v>0.82326288024212091</v>
      </c>
      <c r="D2442" s="1">
        <f t="shared" ca="1" si="230"/>
        <v>0</v>
      </c>
      <c r="L2442" s="6">
        <f t="shared" ca="1" si="231"/>
        <v>2</v>
      </c>
      <c r="M2442" s="6">
        <f t="shared" ca="1" si="232"/>
        <v>2</v>
      </c>
      <c r="N2442" s="6">
        <f t="shared" ca="1" si="233"/>
        <v>0.96096930126016633</v>
      </c>
      <c r="O2442" s="6">
        <f t="shared" ca="1" si="234"/>
        <v>0.82326288024212091</v>
      </c>
    </row>
    <row r="2443" spans="1:15" x14ac:dyDescent="0.3">
      <c r="A2443" s="1">
        <v>2439</v>
      </c>
      <c r="B2443" s="5">
        <f t="shared" ca="1" si="235"/>
        <v>0.93171975745900815</v>
      </c>
      <c r="C2443" s="5">
        <f t="shared" ca="1" si="235"/>
        <v>-0.45822779624572196</v>
      </c>
      <c r="D2443" s="1">
        <f t="shared" ca="1" si="230"/>
        <v>0</v>
      </c>
      <c r="L2443" s="6">
        <f t="shared" ca="1" si="231"/>
        <v>2</v>
      </c>
      <c r="M2443" s="6">
        <f t="shared" ca="1" si="232"/>
        <v>2</v>
      </c>
      <c r="N2443" s="6">
        <f t="shared" ca="1" si="233"/>
        <v>0.93171975745900815</v>
      </c>
      <c r="O2443" s="6">
        <f t="shared" ca="1" si="234"/>
        <v>-0.45822779624572196</v>
      </c>
    </row>
    <row r="2444" spans="1:15" x14ac:dyDescent="0.3">
      <c r="A2444" s="1">
        <v>2440</v>
      </c>
      <c r="B2444" s="5">
        <f t="shared" ca="1" si="235"/>
        <v>0.44305642765180608</v>
      </c>
      <c r="C2444" s="5">
        <f t="shared" ca="1" si="235"/>
        <v>-0.95375162334573838</v>
      </c>
      <c r="D2444" s="1">
        <f t="shared" ca="1" si="230"/>
        <v>0</v>
      </c>
      <c r="L2444" s="6">
        <f t="shared" ca="1" si="231"/>
        <v>2</v>
      </c>
      <c r="M2444" s="6">
        <f t="shared" ca="1" si="232"/>
        <v>2</v>
      </c>
      <c r="N2444" s="6">
        <f t="shared" ca="1" si="233"/>
        <v>0.44305642765180608</v>
      </c>
      <c r="O2444" s="6">
        <f t="shared" ca="1" si="234"/>
        <v>-0.95375162334573838</v>
      </c>
    </row>
    <row r="2445" spans="1:15" x14ac:dyDescent="0.3">
      <c r="A2445" s="1">
        <v>2441</v>
      </c>
      <c r="B2445" s="5">
        <f t="shared" ca="1" si="235"/>
        <v>0.76118649160444107</v>
      </c>
      <c r="C2445" s="5">
        <f t="shared" ca="1" si="235"/>
        <v>-0.19470959558087642</v>
      </c>
      <c r="D2445" s="1">
        <f t="shared" ca="1" si="230"/>
        <v>1</v>
      </c>
      <c r="L2445" s="6">
        <f t="shared" ca="1" si="231"/>
        <v>0.76118649160444107</v>
      </c>
      <c r="M2445" s="6">
        <f t="shared" ca="1" si="232"/>
        <v>-0.19470959558087642</v>
      </c>
      <c r="N2445" s="6">
        <f t="shared" ca="1" si="233"/>
        <v>2</v>
      </c>
      <c r="O2445" s="6">
        <f t="shared" ca="1" si="234"/>
        <v>2</v>
      </c>
    </row>
    <row r="2446" spans="1:15" x14ac:dyDescent="0.3">
      <c r="A2446" s="1">
        <v>2442</v>
      </c>
      <c r="B2446" s="5">
        <f t="shared" ca="1" si="235"/>
        <v>-0.67906540031081408</v>
      </c>
      <c r="C2446" s="5">
        <f t="shared" ca="1" si="235"/>
        <v>-0.74019038798855097</v>
      </c>
      <c r="D2446" s="1">
        <f t="shared" ca="1" si="230"/>
        <v>0</v>
      </c>
      <c r="L2446" s="6">
        <f t="shared" ca="1" si="231"/>
        <v>2</v>
      </c>
      <c r="M2446" s="6">
        <f t="shared" ca="1" si="232"/>
        <v>2</v>
      </c>
      <c r="N2446" s="6">
        <f t="shared" ca="1" si="233"/>
        <v>-0.67906540031081408</v>
      </c>
      <c r="O2446" s="6">
        <f t="shared" ca="1" si="234"/>
        <v>-0.74019038798855097</v>
      </c>
    </row>
    <row r="2447" spans="1:15" x14ac:dyDescent="0.3">
      <c r="A2447" s="1">
        <v>2443</v>
      </c>
      <c r="B2447" s="5">
        <f t="shared" ca="1" si="235"/>
        <v>0.13932485437810538</v>
      </c>
      <c r="C2447" s="5">
        <f t="shared" ca="1" si="235"/>
        <v>0.34322190887487758</v>
      </c>
      <c r="D2447" s="1">
        <f t="shared" ca="1" si="230"/>
        <v>1</v>
      </c>
      <c r="L2447" s="6">
        <f t="shared" ca="1" si="231"/>
        <v>0.13932485437810538</v>
      </c>
      <c r="M2447" s="6">
        <f t="shared" ca="1" si="232"/>
        <v>0.34322190887487758</v>
      </c>
      <c r="N2447" s="6">
        <f t="shared" ca="1" si="233"/>
        <v>2</v>
      </c>
      <c r="O2447" s="6">
        <f t="shared" ca="1" si="234"/>
        <v>2</v>
      </c>
    </row>
    <row r="2448" spans="1:15" x14ac:dyDescent="0.3">
      <c r="A2448" s="1">
        <v>2444</v>
      </c>
      <c r="B2448" s="5">
        <f t="shared" ca="1" si="235"/>
        <v>-0.51330561128454733</v>
      </c>
      <c r="C2448" s="5">
        <f t="shared" ca="1" si="235"/>
        <v>0.60264553373308871</v>
      </c>
      <c r="D2448" s="1">
        <f t="shared" ca="1" si="230"/>
        <v>1</v>
      </c>
      <c r="L2448" s="6">
        <f t="shared" ca="1" si="231"/>
        <v>-0.51330561128454733</v>
      </c>
      <c r="M2448" s="6">
        <f t="shared" ca="1" si="232"/>
        <v>0.60264553373308871</v>
      </c>
      <c r="N2448" s="6">
        <f t="shared" ca="1" si="233"/>
        <v>2</v>
      </c>
      <c r="O2448" s="6">
        <f t="shared" ca="1" si="234"/>
        <v>2</v>
      </c>
    </row>
    <row r="2449" spans="1:15" x14ac:dyDescent="0.3">
      <c r="A2449" s="1">
        <v>2445</v>
      </c>
      <c r="B2449" s="5">
        <f t="shared" ca="1" si="235"/>
        <v>-0.78681038345663157</v>
      </c>
      <c r="C2449" s="5">
        <f t="shared" ca="1" si="235"/>
        <v>-0.37398267301888266</v>
      </c>
      <c r="D2449" s="1">
        <f t="shared" ca="1" si="230"/>
        <v>1</v>
      </c>
      <c r="L2449" s="6">
        <f t="shared" ca="1" si="231"/>
        <v>-0.78681038345663157</v>
      </c>
      <c r="M2449" s="6">
        <f t="shared" ca="1" si="232"/>
        <v>-0.37398267301888266</v>
      </c>
      <c r="N2449" s="6">
        <f t="shared" ca="1" si="233"/>
        <v>2</v>
      </c>
      <c r="O2449" s="6">
        <f t="shared" ca="1" si="234"/>
        <v>2</v>
      </c>
    </row>
    <row r="2450" spans="1:15" x14ac:dyDescent="0.3">
      <c r="A2450" s="1">
        <v>2446</v>
      </c>
      <c r="B2450" s="5">
        <f t="shared" ca="1" si="235"/>
        <v>0.49348615634282078</v>
      </c>
      <c r="C2450" s="5">
        <f t="shared" ca="1" si="235"/>
        <v>0.84203160840635172</v>
      </c>
      <c r="D2450" s="1">
        <f t="shared" ca="1" si="230"/>
        <v>1</v>
      </c>
      <c r="L2450" s="6">
        <f t="shared" ca="1" si="231"/>
        <v>0.49348615634282078</v>
      </c>
      <c r="M2450" s="6">
        <f t="shared" ca="1" si="232"/>
        <v>0.84203160840635172</v>
      </c>
      <c r="N2450" s="6">
        <f t="shared" ca="1" si="233"/>
        <v>2</v>
      </c>
      <c r="O2450" s="6">
        <f t="shared" ca="1" si="234"/>
        <v>2</v>
      </c>
    </row>
    <row r="2451" spans="1:15" x14ac:dyDescent="0.3">
      <c r="A2451" s="1">
        <v>2447</v>
      </c>
      <c r="B2451" s="5">
        <f t="shared" ca="1" si="235"/>
        <v>0.18679101259432462</v>
      </c>
      <c r="C2451" s="5">
        <f t="shared" ca="1" si="235"/>
        <v>-0.62463023617746827</v>
      </c>
      <c r="D2451" s="1">
        <f t="shared" ca="1" si="230"/>
        <v>1</v>
      </c>
      <c r="L2451" s="6">
        <f t="shared" ca="1" si="231"/>
        <v>0.18679101259432462</v>
      </c>
      <c r="M2451" s="6">
        <f t="shared" ca="1" si="232"/>
        <v>-0.62463023617746827</v>
      </c>
      <c r="N2451" s="6">
        <f t="shared" ca="1" si="233"/>
        <v>2</v>
      </c>
      <c r="O2451" s="6">
        <f t="shared" ca="1" si="234"/>
        <v>2</v>
      </c>
    </row>
    <row r="2452" spans="1:15" x14ac:dyDescent="0.3">
      <c r="A2452" s="1">
        <v>2448</v>
      </c>
      <c r="B2452" s="5">
        <f t="shared" ca="1" si="235"/>
        <v>6.6225516607602453E-2</v>
      </c>
      <c r="C2452" s="5">
        <f t="shared" ca="1" si="235"/>
        <v>-0.28818650295120096</v>
      </c>
      <c r="D2452" s="1">
        <f t="shared" ca="1" si="230"/>
        <v>1</v>
      </c>
      <c r="L2452" s="6">
        <f t="shared" ca="1" si="231"/>
        <v>6.6225516607602453E-2</v>
      </c>
      <c r="M2452" s="6">
        <f t="shared" ca="1" si="232"/>
        <v>-0.28818650295120096</v>
      </c>
      <c r="N2452" s="6">
        <f t="shared" ca="1" si="233"/>
        <v>2</v>
      </c>
      <c r="O2452" s="6">
        <f t="shared" ca="1" si="234"/>
        <v>2</v>
      </c>
    </row>
    <row r="2453" spans="1:15" x14ac:dyDescent="0.3">
      <c r="A2453" s="1">
        <v>2449</v>
      </c>
      <c r="B2453" s="5">
        <f t="shared" ca="1" si="235"/>
        <v>0.6822306770453932</v>
      </c>
      <c r="C2453" s="5">
        <f t="shared" ca="1" si="235"/>
        <v>0.15504217118507202</v>
      </c>
      <c r="D2453" s="1">
        <f t="shared" ca="1" si="230"/>
        <v>1</v>
      </c>
      <c r="L2453" s="6">
        <f t="shared" ca="1" si="231"/>
        <v>0.6822306770453932</v>
      </c>
      <c r="M2453" s="6">
        <f t="shared" ca="1" si="232"/>
        <v>0.15504217118507202</v>
      </c>
      <c r="N2453" s="6">
        <f t="shared" ca="1" si="233"/>
        <v>2</v>
      </c>
      <c r="O2453" s="6">
        <f t="shared" ca="1" si="234"/>
        <v>2</v>
      </c>
    </row>
    <row r="2454" spans="1:15" x14ac:dyDescent="0.3">
      <c r="A2454" s="1">
        <v>2450</v>
      </c>
      <c r="B2454" s="5">
        <f t="shared" ca="1" si="235"/>
        <v>-6.0266883151271156E-2</v>
      </c>
      <c r="C2454" s="5">
        <f t="shared" ca="1" si="235"/>
        <v>0.6131527586613148</v>
      </c>
      <c r="D2454" s="1">
        <f t="shared" ca="1" si="230"/>
        <v>1</v>
      </c>
      <c r="L2454" s="6">
        <f t="shared" ca="1" si="231"/>
        <v>-6.0266883151271156E-2</v>
      </c>
      <c r="M2454" s="6">
        <f t="shared" ca="1" si="232"/>
        <v>0.6131527586613148</v>
      </c>
      <c r="N2454" s="6">
        <f t="shared" ca="1" si="233"/>
        <v>2</v>
      </c>
      <c r="O2454" s="6">
        <f t="shared" ca="1" si="234"/>
        <v>2</v>
      </c>
    </row>
    <row r="2455" spans="1:15" x14ac:dyDescent="0.3">
      <c r="A2455" s="1">
        <v>2451</v>
      </c>
      <c r="B2455" s="5">
        <f t="shared" ca="1" si="235"/>
        <v>0.32138938111569026</v>
      </c>
      <c r="C2455" s="5">
        <f t="shared" ca="1" si="235"/>
        <v>0.18456473638613247</v>
      </c>
      <c r="D2455" s="1">
        <f t="shared" ca="1" si="230"/>
        <v>1</v>
      </c>
      <c r="L2455" s="6">
        <f t="shared" ca="1" si="231"/>
        <v>0.32138938111569026</v>
      </c>
      <c r="M2455" s="6">
        <f t="shared" ca="1" si="232"/>
        <v>0.18456473638613247</v>
      </c>
      <c r="N2455" s="6">
        <f t="shared" ca="1" si="233"/>
        <v>2</v>
      </c>
      <c r="O2455" s="6">
        <f t="shared" ca="1" si="234"/>
        <v>2</v>
      </c>
    </row>
    <row r="2456" spans="1:15" x14ac:dyDescent="0.3">
      <c r="A2456" s="1">
        <v>2452</v>
      </c>
      <c r="B2456" s="5">
        <f t="shared" ca="1" si="235"/>
        <v>-0.1787442359546707</v>
      </c>
      <c r="C2456" s="5">
        <f t="shared" ca="1" si="235"/>
        <v>0.51446808451960857</v>
      </c>
      <c r="D2456" s="1">
        <f t="shared" ca="1" si="230"/>
        <v>1</v>
      </c>
      <c r="L2456" s="6">
        <f t="shared" ca="1" si="231"/>
        <v>-0.1787442359546707</v>
      </c>
      <c r="M2456" s="6">
        <f t="shared" ca="1" si="232"/>
        <v>0.51446808451960857</v>
      </c>
      <c r="N2456" s="6">
        <f t="shared" ca="1" si="233"/>
        <v>2</v>
      </c>
      <c r="O2456" s="6">
        <f t="shared" ca="1" si="234"/>
        <v>2</v>
      </c>
    </row>
    <row r="2457" spans="1:15" x14ac:dyDescent="0.3">
      <c r="A2457" s="1">
        <v>2453</v>
      </c>
      <c r="B2457" s="5">
        <f t="shared" ca="1" si="235"/>
        <v>0.55216741827016991</v>
      </c>
      <c r="C2457" s="5">
        <f t="shared" ca="1" si="235"/>
        <v>0.31555581445463865</v>
      </c>
      <c r="D2457" s="1">
        <f t="shared" ca="1" si="230"/>
        <v>1</v>
      </c>
      <c r="L2457" s="6">
        <f t="shared" ca="1" si="231"/>
        <v>0.55216741827016991</v>
      </c>
      <c r="M2457" s="6">
        <f t="shared" ca="1" si="232"/>
        <v>0.31555581445463865</v>
      </c>
      <c r="N2457" s="6">
        <f t="shared" ca="1" si="233"/>
        <v>2</v>
      </c>
      <c r="O2457" s="6">
        <f t="shared" ca="1" si="234"/>
        <v>2</v>
      </c>
    </row>
    <row r="2458" spans="1:15" x14ac:dyDescent="0.3">
      <c r="A2458" s="1">
        <v>2454</v>
      </c>
      <c r="B2458" s="5">
        <f t="shared" ca="1" si="235"/>
        <v>0.6885886729803854</v>
      </c>
      <c r="C2458" s="5">
        <f t="shared" ca="1" si="235"/>
        <v>0.96890625260465257</v>
      </c>
      <c r="D2458" s="1">
        <f t="shared" ca="1" si="230"/>
        <v>0</v>
      </c>
      <c r="L2458" s="6">
        <f t="shared" ca="1" si="231"/>
        <v>2</v>
      </c>
      <c r="M2458" s="6">
        <f t="shared" ca="1" si="232"/>
        <v>2</v>
      </c>
      <c r="N2458" s="6">
        <f t="shared" ca="1" si="233"/>
        <v>0.6885886729803854</v>
      </c>
      <c r="O2458" s="6">
        <f t="shared" ca="1" si="234"/>
        <v>0.96890625260465257</v>
      </c>
    </row>
    <row r="2459" spans="1:15" x14ac:dyDescent="0.3">
      <c r="A2459" s="1">
        <v>2455</v>
      </c>
      <c r="B2459" s="5">
        <f t="shared" ca="1" si="235"/>
        <v>-8.2779067818484098E-2</v>
      </c>
      <c r="C2459" s="5">
        <f t="shared" ca="1" si="235"/>
        <v>0.10624199399641143</v>
      </c>
      <c r="D2459" s="1">
        <f t="shared" ca="1" si="230"/>
        <v>1</v>
      </c>
      <c r="L2459" s="6">
        <f t="shared" ca="1" si="231"/>
        <v>-8.2779067818484098E-2</v>
      </c>
      <c r="M2459" s="6">
        <f t="shared" ca="1" si="232"/>
        <v>0.10624199399641143</v>
      </c>
      <c r="N2459" s="6">
        <f t="shared" ca="1" si="233"/>
        <v>2</v>
      </c>
      <c r="O2459" s="6">
        <f t="shared" ca="1" si="234"/>
        <v>2</v>
      </c>
    </row>
    <row r="2460" spans="1:15" x14ac:dyDescent="0.3">
      <c r="A2460" s="1">
        <v>2456</v>
      </c>
      <c r="B2460" s="5">
        <f t="shared" ca="1" si="235"/>
        <v>-0.48166896986571928</v>
      </c>
      <c r="C2460" s="5">
        <f t="shared" ca="1" si="235"/>
        <v>0.98927301086459973</v>
      </c>
      <c r="D2460" s="1">
        <f t="shared" ca="1" si="230"/>
        <v>0</v>
      </c>
      <c r="L2460" s="6">
        <f t="shared" ca="1" si="231"/>
        <v>2</v>
      </c>
      <c r="M2460" s="6">
        <f t="shared" ca="1" si="232"/>
        <v>2</v>
      </c>
      <c r="N2460" s="6">
        <f t="shared" ca="1" si="233"/>
        <v>-0.48166896986571928</v>
      </c>
      <c r="O2460" s="6">
        <f t="shared" ca="1" si="234"/>
        <v>0.98927301086459973</v>
      </c>
    </row>
    <row r="2461" spans="1:15" x14ac:dyDescent="0.3">
      <c r="A2461" s="1">
        <v>2457</v>
      </c>
      <c r="B2461" s="5">
        <f t="shared" ca="1" si="235"/>
        <v>0.89197233219286587</v>
      </c>
      <c r="C2461" s="5">
        <f t="shared" ca="1" si="235"/>
        <v>-0.92891329071695505</v>
      </c>
      <c r="D2461" s="1">
        <f t="shared" ca="1" si="230"/>
        <v>0</v>
      </c>
      <c r="L2461" s="6">
        <f t="shared" ca="1" si="231"/>
        <v>2</v>
      </c>
      <c r="M2461" s="6">
        <f t="shared" ca="1" si="232"/>
        <v>2</v>
      </c>
      <c r="N2461" s="6">
        <f t="shared" ca="1" si="233"/>
        <v>0.89197233219286587</v>
      </c>
      <c r="O2461" s="6">
        <f t="shared" ca="1" si="234"/>
        <v>-0.92891329071695505</v>
      </c>
    </row>
    <row r="2462" spans="1:15" x14ac:dyDescent="0.3">
      <c r="A2462" s="1">
        <v>2458</v>
      </c>
      <c r="B2462" s="5">
        <f t="shared" ca="1" si="235"/>
        <v>-0.75905489707184071</v>
      </c>
      <c r="C2462" s="5">
        <f t="shared" ca="1" si="235"/>
        <v>-0.78730861879866798</v>
      </c>
      <c r="D2462" s="1">
        <f t="shared" ca="1" si="230"/>
        <v>0</v>
      </c>
      <c r="L2462" s="6">
        <f t="shared" ca="1" si="231"/>
        <v>2</v>
      </c>
      <c r="M2462" s="6">
        <f t="shared" ca="1" si="232"/>
        <v>2</v>
      </c>
      <c r="N2462" s="6">
        <f t="shared" ca="1" si="233"/>
        <v>-0.75905489707184071</v>
      </c>
      <c r="O2462" s="6">
        <f t="shared" ca="1" si="234"/>
        <v>-0.78730861879866798</v>
      </c>
    </row>
    <row r="2463" spans="1:15" x14ac:dyDescent="0.3">
      <c r="A2463" s="1">
        <v>2459</v>
      </c>
      <c r="B2463" s="5">
        <f t="shared" ca="1" si="235"/>
        <v>0.66842661135215087</v>
      </c>
      <c r="C2463" s="5">
        <f t="shared" ca="1" si="235"/>
        <v>0.75144542617650401</v>
      </c>
      <c r="D2463" s="1">
        <f t="shared" ca="1" si="230"/>
        <v>0</v>
      </c>
      <c r="L2463" s="6">
        <f t="shared" ca="1" si="231"/>
        <v>2</v>
      </c>
      <c r="M2463" s="6">
        <f t="shared" ca="1" si="232"/>
        <v>2</v>
      </c>
      <c r="N2463" s="6">
        <f t="shared" ca="1" si="233"/>
        <v>0.66842661135215087</v>
      </c>
      <c r="O2463" s="6">
        <f t="shared" ca="1" si="234"/>
        <v>0.75144542617650401</v>
      </c>
    </row>
    <row r="2464" spans="1:15" x14ac:dyDescent="0.3">
      <c r="A2464" s="1">
        <v>2460</v>
      </c>
      <c r="B2464" s="5">
        <f t="shared" ca="1" si="235"/>
        <v>0.56174955310852237</v>
      </c>
      <c r="C2464" s="5">
        <f t="shared" ca="1" si="235"/>
        <v>-0.44466938356011632</v>
      </c>
      <c r="D2464" s="1">
        <f t="shared" ca="1" si="230"/>
        <v>1</v>
      </c>
      <c r="L2464" s="6">
        <f t="shared" ca="1" si="231"/>
        <v>0.56174955310852237</v>
      </c>
      <c r="M2464" s="6">
        <f t="shared" ca="1" si="232"/>
        <v>-0.44466938356011632</v>
      </c>
      <c r="N2464" s="6">
        <f t="shared" ca="1" si="233"/>
        <v>2</v>
      </c>
      <c r="O2464" s="6">
        <f t="shared" ca="1" si="234"/>
        <v>2</v>
      </c>
    </row>
    <row r="2465" spans="1:15" x14ac:dyDescent="0.3">
      <c r="A2465" s="1">
        <v>2461</v>
      </c>
      <c r="B2465" s="5">
        <f t="shared" ca="1" si="235"/>
        <v>-0.20227443714346771</v>
      </c>
      <c r="C2465" s="5">
        <f t="shared" ca="1" si="235"/>
        <v>0.89632184199813958</v>
      </c>
      <c r="D2465" s="1">
        <f t="shared" ca="1" si="230"/>
        <v>1</v>
      </c>
      <c r="L2465" s="6">
        <f t="shared" ca="1" si="231"/>
        <v>-0.20227443714346771</v>
      </c>
      <c r="M2465" s="6">
        <f t="shared" ca="1" si="232"/>
        <v>0.89632184199813958</v>
      </c>
      <c r="N2465" s="6">
        <f t="shared" ca="1" si="233"/>
        <v>2</v>
      </c>
      <c r="O2465" s="6">
        <f t="shared" ca="1" si="234"/>
        <v>2</v>
      </c>
    </row>
    <row r="2466" spans="1:15" x14ac:dyDescent="0.3">
      <c r="A2466" s="1">
        <v>2462</v>
      </c>
      <c r="B2466" s="5">
        <f t="shared" ca="1" si="235"/>
        <v>0.51732010095495684</v>
      </c>
      <c r="C2466" s="5">
        <f t="shared" ca="1" si="235"/>
        <v>-0.40237035786112285</v>
      </c>
      <c r="D2466" s="1">
        <f t="shared" ca="1" si="230"/>
        <v>1</v>
      </c>
      <c r="L2466" s="6">
        <f t="shared" ca="1" si="231"/>
        <v>0.51732010095495684</v>
      </c>
      <c r="M2466" s="6">
        <f t="shared" ca="1" si="232"/>
        <v>-0.40237035786112285</v>
      </c>
      <c r="N2466" s="6">
        <f t="shared" ca="1" si="233"/>
        <v>2</v>
      </c>
      <c r="O2466" s="6">
        <f t="shared" ca="1" si="234"/>
        <v>2</v>
      </c>
    </row>
    <row r="2467" spans="1:15" x14ac:dyDescent="0.3">
      <c r="A2467" s="1">
        <v>2463</v>
      </c>
      <c r="B2467" s="5">
        <f t="shared" ca="1" si="235"/>
        <v>0.663277988309255</v>
      </c>
      <c r="C2467" s="5">
        <f t="shared" ca="1" si="235"/>
        <v>0.77586696022019863</v>
      </c>
      <c r="D2467" s="1">
        <f t="shared" ca="1" si="230"/>
        <v>0</v>
      </c>
      <c r="L2467" s="6">
        <f t="shared" ca="1" si="231"/>
        <v>2</v>
      </c>
      <c r="M2467" s="6">
        <f t="shared" ca="1" si="232"/>
        <v>2</v>
      </c>
      <c r="N2467" s="6">
        <f t="shared" ca="1" si="233"/>
        <v>0.663277988309255</v>
      </c>
      <c r="O2467" s="6">
        <f t="shared" ca="1" si="234"/>
        <v>0.77586696022019863</v>
      </c>
    </row>
    <row r="2468" spans="1:15" x14ac:dyDescent="0.3">
      <c r="A2468" s="1">
        <v>2464</v>
      </c>
      <c r="B2468" s="5">
        <f t="shared" ca="1" si="235"/>
        <v>-0.10912826139612242</v>
      </c>
      <c r="C2468" s="5">
        <f t="shared" ca="1" si="235"/>
        <v>-0.40223580802452297</v>
      </c>
      <c r="D2468" s="1">
        <f t="shared" ca="1" si="230"/>
        <v>1</v>
      </c>
      <c r="L2468" s="6">
        <f t="shared" ca="1" si="231"/>
        <v>-0.10912826139612242</v>
      </c>
      <c r="M2468" s="6">
        <f t="shared" ca="1" si="232"/>
        <v>-0.40223580802452297</v>
      </c>
      <c r="N2468" s="6">
        <f t="shared" ca="1" si="233"/>
        <v>2</v>
      </c>
      <c r="O2468" s="6">
        <f t="shared" ca="1" si="234"/>
        <v>2</v>
      </c>
    </row>
    <row r="2469" spans="1:15" x14ac:dyDescent="0.3">
      <c r="A2469" s="1">
        <v>2465</v>
      </c>
      <c r="B2469" s="5">
        <f t="shared" ca="1" si="235"/>
        <v>0.66298295172829858</v>
      </c>
      <c r="C2469" s="5">
        <f t="shared" ca="1" si="235"/>
        <v>0.62205817415541675</v>
      </c>
      <c r="D2469" s="1">
        <f t="shared" ca="1" si="230"/>
        <v>1</v>
      </c>
      <c r="L2469" s="6">
        <f t="shared" ca="1" si="231"/>
        <v>0.66298295172829858</v>
      </c>
      <c r="M2469" s="6">
        <f t="shared" ca="1" si="232"/>
        <v>0.62205817415541675</v>
      </c>
      <c r="N2469" s="6">
        <f t="shared" ca="1" si="233"/>
        <v>2</v>
      </c>
      <c r="O2469" s="6">
        <f t="shared" ca="1" si="234"/>
        <v>2</v>
      </c>
    </row>
    <row r="2470" spans="1:15" x14ac:dyDescent="0.3">
      <c r="A2470" s="1">
        <v>2466</v>
      </c>
      <c r="B2470" s="5">
        <f t="shared" ca="1" si="235"/>
        <v>0.33263061837488861</v>
      </c>
      <c r="C2470" s="5">
        <f t="shared" ca="1" si="235"/>
        <v>0.16097473532795914</v>
      </c>
      <c r="D2470" s="1">
        <f t="shared" ca="1" si="230"/>
        <v>1</v>
      </c>
      <c r="L2470" s="6">
        <f t="shared" ca="1" si="231"/>
        <v>0.33263061837488861</v>
      </c>
      <c r="M2470" s="6">
        <f t="shared" ca="1" si="232"/>
        <v>0.16097473532795914</v>
      </c>
      <c r="N2470" s="6">
        <f t="shared" ca="1" si="233"/>
        <v>2</v>
      </c>
      <c r="O2470" s="6">
        <f t="shared" ca="1" si="234"/>
        <v>2</v>
      </c>
    </row>
    <row r="2471" spans="1:15" x14ac:dyDescent="0.3">
      <c r="A2471" s="1">
        <v>2467</v>
      </c>
      <c r="B2471" s="5">
        <f t="shared" ca="1" si="235"/>
        <v>0.85657768148030811</v>
      </c>
      <c r="C2471" s="5">
        <f t="shared" ca="1" si="235"/>
        <v>0.6631233749907437</v>
      </c>
      <c r="D2471" s="1">
        <f t="shared" ca="1" si="230"/>
        <v>0</v>
      </c>
      <c r="L2471" s="6">
        <f t="shared" ca="1" si="231"/>
        <v>2</v>
      </c>
      <c r="M2471" s="6">
        <f t="shared" ca="1" si="232"/>
        <v>2</v>
      </c>
      <c r="N2471" s="6">
        <f t="shared" ca="1" si="233"/>
        <v>0.85657768148030811</v>
      </c>
      <c r="O2471" s="6">
        <f t="shared" ca="1" si="234"/>
        <v>0.6631233749907437</v>
      </c>
    </row>
    <row r="2472" spans="1:15" x14ac:dyDescent="0.3">
      <c r="A2472" s="1">
        <v>2468</v>
      </c>
      <c r="B2472" s="5">
        <f t="shared" ca="1" si="235"/>
        <v>-0.58227341026647461</v>
      </c>
      <c r="C2472" s="5">
        <f t="shared" ca="1" si="235"/>
        <v>0.60330803967480784</v>
      </c>
      <c r="D2472" s="1">
        <f t="shared" ca="1" si="230"/>
        <v>1</v>
      </c>
      <c r="L2472" s="6">
        <f t="shared" ca="1" si="231"/>
        <v>-0.58227341026647461</v>
      </c>
      <c r="M2472" s="6">
        <f t="shared" ca="1" si="232"/>
        <v>0.60330803967480784</v>
      </c>
      <c r="N2472" s="6">
        <f t="shared" ca="1" si="233"/>
        <v>2</v>
      </c>
      <c r="O2472" s="6">
        <f t="shared" ca="1" si="234"/>
        <v>2</v>
      </c>
    </row>
    <row r="2473" spans="1:15" x14ac:dyDescent="0.3">
      <c r="A2473" s="1">
        <v>2469</v>
      </c>
      <c r="B2473" s="5">
        <f t="shared" ca="1" si="235"/>
        <v>6.3973043940439345E-2</v>
      </c>
      <c r="C2473" s="5">
        <f t="shared" ca="1" si="235"/>
        <v>-0.78953617867408954</v>
      </c>
      <c r="D2473" s="1">
        <f t="shared" ca="1" si="230"/>
        <v>1</v>
      </c>
      <c r="L2473" s="6">
        <f t="shared" ca="1" si="231"/>
        <v>6.3973043940439345E-2</v>
      </c>
      <c r="M2473" s="6">
        <f t="shared" ca="1" si="232"/>
        <v>-0.78953617867408954</v>
      </c>
      <c r="N2473" s="6">
        <f t="shared" ca="1" si="233"/>
        <v>2</v>
      </c>
      <c r="O2473" s="6">
        <f t="shared" ca="1" si="234"/>
        <v>2</v>
      </c>
    </row>
    <row r="2474" spans="1:15" x14ac:dyDescent="0.3">
      <c r="A2474" s="1">
        <v>2470</v>
      </c>
      <c r="B2474" s="5">
        <f t="shared" ca="1" si="235"/>
        <v>0.42401118645994207</v>
      </c>
      <c r="C2474" s="5">
        <f t="shared" ca="1" si="235"/>
        <v>-6.8767361376264269E-2</v>
      </c>
      <c r="D2474" s="1">
        <f t="shared" ca="1" si="230"/>
        <v>1</v>
      </c>
      <c r="L2474" s="6">
        <f t="shared" ca="1" si="231"/>
        <v>0.42401118645994207</v>
      </c>
      <c r="M2474" s="6">
        <f t="shared" ca="1" si="232"/>
        <v>-6.8767361376264269E-2</v>
      </c>
      <c r="N2474" s="6">
        <f t="shared" ca="1" si="233"/>
        <v>2</v>
      </c>
      <c r="O2474" s="6">
        <f t="shared" ca="1" si="234"/>
        <v>2</v>
      </c>
    </row>
    <row r="2475" spans="1:15" x14ac:dyDescent="0.3">
      <c r="A2475" s="1">
        <v>2471</v>
      </c>
      <c r="B2475" s="5">
        <f t="shared" ca="1" si="235"/>
        <v>0.50979799401899295</v>
      </c>
      <c r="C2475" s="5">
        <f t="shared" ca="1" si="235"/>
        <v>-0.64718614230467852</v>
      </c>
      <c r="D2475" s="1">
        <f t="shared" ca="1" si="230"/>
        <v>1</v>
      </c>
      <c r="L2475" s="6">
        <f t="shared" ca="1" si="231"/>
        <v>0.50979799401899295</v>
      </c>
      <c r="M2475" s="6">
        <f t="shared" ca="1" si="232"/>
        <v>-0.64718614230467852</v>
      </c>
      <c r="N2475" s="6">
        <f t="shared" ca="1" si="233"/>
        <v>2</v>
      </c>
      <c r="O2475" s="6">
        <f t="shared" ca="1" si="234"/>
        <v>2</v>
      </c>
    </row>
    <row r="2476" spans="1:15" x14ac:dyDescent="0.3">
      <c r="A2476" s="1">
        <v>2472</v>
      </c>
      <c r="B2476" s="5">
        <f t="shared" ca="1" si="235"/>
        <v>-0.55905758297185981</v>
      </c>
      <c r="C2476" s="5">
        <f t="shared" ca="1" si="235"/>
        <v>0.8414565620634249</v>
      </c>
      <c r="D2476" s="1">
        <f t="shared" ref="D2476:D2539" ca="1" si="236">IF((B2476^2+C2476^2-1)&lt;0,1,0)</f>
        <v>0</v>
      </c>
      <c r="L2476" s="6">
        <f t="shared" ref="L2476:L2539" ca="1" si="237">IF((B2476^2+C2476^2)&lt;1,B2476,2)</f>
        <v>2</v>
      </c>
      <c r="M2476" s="6">
        <f t="shared" ref="M2476:M2539" ca="1" si="238">IF((B2476^2+C2476^2)&lt;1,C2476,2)</f>
        <v>2</v>
      </c>
      <c r="N2476" s="6">
        <f t="shared" ref="N2476:N2539" ca="1" si="239">IF((B2476^2+C2476^2)&lt;1,2,B2476)</f>
        <v>-0.55905758297185981</v>
      </c>
      <c r="O2476" s="6">
        <f t="shared" ref="O2476:O2539" ca="1" si="240">IF((B2476^2+C2476^2)&lt;1,2,C2476)</f>
        <v>0.8414565620634249</v>
      </c>
    </row>
    <row r="2477" spans="1:15" x14ac:dyDescent="0.3">
      <c r="A2477" s="1">
        <v>2473</v>
      </c>
      <c r="B2477" s="5">
        <f t="shared" ref="B2477:C2540" ca="1" si="241">RAND()*(1-(-1))-1</f>
        <v>0.74611261343537816</v>
      </c>
      <c r="C2477" s="5">
        <f t="shared" ca="1" si="241"/>
        <v>-0.77918910144373332</v>
      </c>
      <c r="D2477" s="1">
        <f t="shared" ca="1" si="236"/>
        <v>0</v>
      </c>
      <c r="L2477" s="6">
        <f t="shared" ca="1" si="237"/>
        <v>2</v>
      </c>
      <c r="M2477" s="6">
        <f t="shared" ca="1" si="238"/>
        <v>2</v>
      </c>
      <c r="N2477" s="6">
        <f t="shared" ca="1" si="239"/>
        <v>0.74611261343537816</v>
      </c>
      <c r="O2477" s="6">
        <f t="shared" ca="1" si="240"/>
        <v>-0.77918910144373332</v>
      </c>
    </row>
    <row r="2478" spans="1:15" x14ac:dyDescent="0.3">
      <c r="A2478" s="1">
        <v>2474</v>
      </c>
      <c r="B2478" s="5">
        <f t="shared" ca="1" si="241"/>
        <v>-0.51729983855085981</v>
      </c>
      <c r="C2478" s="5">
        <f t="shared" ca="1" si="241"/>
        <v>0.31787884428597435</v>
      </c>
      <c r="D2478" s="1">
        <f t="shared" ca="1" si="236"/>
        <v>1</v>
      </c>
      <c r="L2478" s="6">
        <f t="shared" ca="1" si="237"/>
        <v>-0.51729983855085981</v>
      </c>
      <c r="M2478" s="6">
        <f t="shared" ca="1" si="238"/>
        <v>0.31787884428597435</v>
      </c>
      <c r="N2478" s="6">
        <f t="shared" ca="1" si="239"/>
        <v>2</v>
      </c>
      <c r="O2478" s="6">
        <f t="shared" ca="1" si="240"/>
        <v>2</v>
      </c>
    </row>
    <row r="2479" spans="1:15" x14ac:dyDescent="0.3">
      <c r="A2479" s="1">
        <v>2475</v>
      </c>
      <c r="B2479" s="5">
        <f t="shared" ca="1" si="241"/>
        <v>-7.9063417904372546E-2</v>
      </c>
      <c r="C2479" s="5">
        <f t="shared" ca="1" si="241"/>
        <v>-0.60849173499531783</v>
      </c>
      <c r="D2479" s="1">
        <f t="shared" ca="1" si="236"/>
        <v>1</v>
      </c>
      <c r="L2479" s="6">
        <f t="shared" ca="1" si="237"/>
        <v>-7.9063417904372546E-2</v>
      </c>
      <c r="M2479" s="6">
        <f t="shared" ca="1" si="238"/>
        <v>-0.60849173499531783</v>
      </c>
      <c r="N2479" s="6">
        <f t="shared" ca="1" si="239"/>
        <v>2</v>
      </c>
      <c r="O2479" s="6">
        <f t="shared" ca="1" si="240"/>
        <v>2</v>
      </c>
    </row>
    <row r="2480" spans="1:15" x14ac:dyDescent="0.3">
      <c r="A2480" s="1">
        <v>2476</v>
      </c>
      <c r="B2480" s="5">
        <f t="shared" ca="1" si="241"/>
        <v>-2.8838813809354713E-2</v>
      </c>
      <c r="C2480" s="5">
        <f t="shared" ca="1" si="241"/>
        <v>0.51049132879074022</v>
      </c>
      <c r="D2480" s="1">
        <f t="shared" ca="1" si="236"/>
        <v>1</v>
      </c>
      <c r="L2480" s="6">
        <f t="shared" ca="1" si="237"/>
        <v>-2.8838813809354713E-2</v>
      </c>
      <c r="M2480" s="6">
        <f t="shared" ca="1" si="238"/>
        <v>0.51049132879074022</v>
      </c>
      <c r="N2480" s="6">
        <f t="shared" ca="1" si="239"/>
        <v>2</v>
      </c>
      <c r="O2480" s="6">
        <f t="shared" ca="1" si="240"/>
        <v>2</v>
      </c>
    </row>
    <row r="2481" spans="1:15" x14ac:dyDescent="0.3">
      <c r="A2481" s="1">
        <v>2477</v>
      </c>
      <c r="B2481" s="5">
        <f t="shared" ca="1" si="241"/>
        <v>-0.55093459514301535</v>
      </c>
      <c r="C2481" s="5">
        <f t="shared" ca="1" si="241"/>
        <v>0.14686867027849271</v>
      </c>
      <c r="D2481" s="1">
        <f t="shared" ca="1" si="236"/>
        <v>1</v>
      </c>
      <c r="L2481" s="6">
        <f t="shared" ca="1" si="237"/>
        <v>-0.55093459514301535</v>
      </c>
      <c r="M2481" s="6">
        <f t="shared" ca="1" si="238"/>
        <v>0.14686867027849271</v>
      </c>
      <c r="N2481" s="6">
        <f t="shared" ca="1" si="239"/>
        <v>2</v>
      </c>
      <c r="O2481" s="6">
        <f t="shared" ca="1" si="240"/>
        <v>2</v>
      </c>
    </row>
    <row r="2482" spans="1:15" x14ac:dyDescent="0.3">
      <c r="A2482" s="1">
        <v>2478</v>
      </c>
      <c r="B2482" s="5">
        <f t="shared" ca="1" si="241"/>
        <v>0.91025877688203694</v>
      </c>
      <c r="C2482" s="5">
        <f t="shared" ca="1" si="241"/>
        <v>-0.28108377292459563</v>
      </c>
      <c r="D2482" s="1">
        <f t="shared" ca="1" si="236"/>
        <v>1</v>
      </c>
      <c r="L2482" s="6">
        <f t="shared" ca="1" si="237"/>
        <v>0.91025877688203694</v>
      </c>
      <c r="M2482" s="6">
        <f t="shared" ca="1" si="238"/>
        <v>-0.28108377292459563</v>
      </c>
      <c r="N2482" s="6">
        <f t="shared" ca="1" si="239"/>
        <v>2</v>
      </c>
      <c r="O2482" s="6">
        <f t="shared" ca="1" si="240"/>
        <v>2</v>
      </c>
    </row>
    <row r="2483" spans="1:15" x14ac:dyDescent="0.3">
      <c r="A2483" s="1">
        <v>2479</v>
      </c>
      <c r="B2483" s="5">
        <f t="shared" ca="1" si="241"/>
        <v>-0.58125049457958355</v>
      </c>
      <c r="C2483" s="5">
        <f t="shared" ca="1" si="241"/>
        <v>-0.76636331200399166</v>
      </c>
      <c r="D2483" s="1">
        <f t="shared" ca="1" si="236"/>
        <v>1</v>
      </c>
      <c r="L2483" s="6">
        <f t="shared" ca="1" si="237"/>
        <v>-0.58125049457958355</v>
      </c>
      <c r="M2483" s="6">
        <f t="shared" ca="1" si="238"/>
        <v>-0.76636331200399166</v>
      </c>
      <c r="N2483" s="6">
        <f t="shared" ca="1" si="239"/>
        <v>2</v>
      </c>
      <c r="O2483" s="6">
        <f t="shared" ca="1" si="240"/>
        <v>2</v>
      </c>
    </row>
    <row r="2484" spans="1:15" x14ac:dyDescent="0.3">
      <c r="A2484" s="1">
        <v>2480</v>
      </c>
      <c r="B2484" s="5">
        <f t="shared" ca="1" si="241"/>
        <v>-0.21990391259659181</v>
      </c>
      <c r="C2484" s="5">
        <f t="shared" ca="1" si="241"/>
        <v>-0.52931250630940152</v>
      </c>
      <c r="D2484" s="1">
        <f t="shared" ca="1" si="236"/>
        <v>1</v>
      </c>
      <c r="L2484" s="6">
        <f t="shared" ca="1" si="237"/>
        <v>-0.21990391259659181</v>
      </c>
      <c r="M2484" s="6">
        <f t="shared" ca="1" si="238"/>
        <v>-0.52931250630940152</v>
      </c>
      <c r="N2484" s="6">
        <f t="shared" ca="1" si="239"/>
        <v>2</v>
      </c>
      <c r="O2484" s="6">
        <f t="shared" ca="1" si="240"/>
        <v>2</v>
      </c>
    </row>
    <row r="2485" spans="1:15" x14ac:dyDescent="0.3">
      <c r="A2485" s="1">
        <v>2481</v>
      </c>
      <c r="B2485" s="5">
        <f t="shared" ca="1" si="241"/>
        <v>-0.36649854053017816</v>
      </c>
      <c r="C2485" s="5">
        <f t="shared" ca="1" si="241"/>
        <v>0.79271764192767158</v>
      </c>
      <c r="D2485" s="1">
        <f t="shared" ca="1" si="236"/>
        <v>1</v>
      </c>
      <c r="L2485" s="6">
        <f t="shared" ca="1" si="237"/>
        <v>-0.36649854053017816</v>
      </c>
      <c r="M2485" s="6">
        <f t="shared" ca="1" si="238"/>
        <v>0.79271764192767158</v>
      </c>
      <c r="N2485" s="6">
        <f t="shared" ca="1" si="239"/>
        <v>2</v>
      </c>
      <c r="O2485" s="6">
        <f t="shared" ca="1" si="240"/>
        <v>2</v>
      </c>
    </row>
    <row r="2486" spans="1:15" x14ac:dyDescent="0.3">
      <c r="A2486" s="1">
        <v>2482</v>
      </c>
      <c r="B2486" s="5">
        <f t="shared" ca="1" si="241"/>
        <v>-0.52769988407058044</v>
      </c>
      <c r="C2486" s="5">
        <f t="shared" ca="1" si="241"/>
        <v>-0.15523804462792201</v>
      </c>
      <c r="D2486" s="1">
        <f t="shared" ca="1" si="236"/>
        <v>1</v>
      </c>
      <c r="L2486" s="6">
        <f t="shared" ca="1" si="237"/>
        <v>-0.52769988407058044</v>
      </c>
      <c r="M2486" s="6">
        <f t="shared" ca="1" si="238"/>
        <v>-0.15523804462792201</v>
      </c>
      <c r="N2486" s="6">
        <f t="shared" ca="1" si="239"/>
        <v>2</v>
      </c>
      <c r="O2486" s="6">
        <f t="shared" ca="1" si="240"/>
        <v>2</v>
      </c>
    </row>
    <row r="2487" spans="1:15" x14ac:dyDescent="0.3">
      <c r="A2487" s="1">
        <v>2483</v>
      </c>
      <c r="B2487" s="5">
        <f t="shared" ca="1" si="241"/>
        <v>0.74517531196992692</v>
      </c>
      <c r="C2487" s="5">
        <f t="shared" ca="1" si="241"/>
        <v>0.87275956966876289</v>
      </c>
      <c r="D2487" s="1">
        <f t="shared" ca="1" si="236"/>
        <v>0</v>
      </c>
      <c r="L2487" s="6">
        <f t="shared" ca="1" si="237"/>
        <v>2</v>
      </c>
      <c r="M2487" s="6">
        <f t="shared" ca="1" si="238"/>
        <v>2</v>
      </c>
      <c r="N2487" s="6">
        <f t="shared" ca="1" si="239"/>
        <v>0.74517531196992692</v>
      </c>
      <c r="O2487" s="6">
        <f t="shared" ca="1" si="240"/>
        <v>0.87275956966876289</v>
      </c>
    </row>
    <row r="2488" spans="1:15" x14ac:dyDescent="0.3">
      <c r="A2488" s="1">
        <v>2484</v>
      </c>
      <c r="B2488" s="5">
        <f t="shared" ca="1" si="241"/>
        <v>-0.31374240131087383</v>
      </c>
      <c r="C2488" s="5">
        <f t="shared" ca="1" si="241"/>
        <v>0.96052293007647105</v>
      </c>
      <c r="D2488" s="1">
        <f t="shared" ca="1" si="236"/>
        <v>0</v>
      </c>
      <c r="L2488" s="6">
        <f t="shared" ca="1" si="237"/>
        <v>2</v>
      </c>
      <c r="M2488" s="6">
        <f t="shared" ca="1" si="238"/>
        <v>2</v>
      </c>
      <c r="N2488" s="6">
        <f t="shared" ca="1" si="239"/>
        <v>-0.31374240131087383</v>
      </c>
      <c r="O2488" s="6">
        <f t="shared" ca="1" si="240"/>
        <v>0.96052293007647105</v>
      </c>
    </row>
    <row r="2489" spans="1:15" x14ac:dyDescent="0.3">
      <c r="A2489" s="1">
        <v>2485</v>
      </c>
      <c r="B2489" s="5">
        <f t="shared" ca="1" si="241"/>
        <v>-0.34404839249616881</v>
      </c>
      <c r="C2489" s="5">
        <f t="shared" ca="1" si="241"/>
        <v>-0.60314475669017464</v>
      </c>
      <c r="D2489" s="1">
        <f t="shared" ca="1" si="236"/>
        <v>1</v>
      </c>
      <c r="L2489" s="6">
        <f t="shared" ca="1" si="237"/>
        <v>-0.34404839249616881</v>
      </c>
      <c r="M2489" s="6">
        <f t="shared" ca="1" si="238"/>
        <v>-0.60314475669017464</v>
      </c>
      <c r="N2489" s="6">
        <f t="shared" ca="1" si="239"/>
        <v>2</v>
      </c>
      <c r="O2489" s="6">
        <f t="shared" ca="1" si="240"/>
        <v>2</v>
      </c>
    </row>
    <row r="2490" spans="1:15" x14ac:dyDescent="0.3">
      <c r="A2490" s="1">
        <v>2486</v>
      </c>
      <c r="B2490" s="5">
        <f t="shared" ca="1" si="241"/>
        <v>-0.61732689690802856</v>
      </c>
      <c r="C2490" s="5">
        <f t="shared" ca="1" si="241"/>
        <v>-0.66728776551920177</v>
      </c>
      <c r="D2490" s="1">
        <f t="shared" ca="1" si="236"/>
        <v>1</v>
      </c>
      <c r="L2490" s="6">
        <f t="shared" ca="1" si="237"/>
        <v>-0.61732689690802856</v>
      </c>
      <c r="M2490" s="6">
        <f t="shared" ca="1" si="238"/>
        <v>-0.66728776551920177</v>
      </c>
      <c r="N2490" s="6">
        <f t="shared" ca="1" si="239"/>
        <v>2</v>
      </c>
      <c r="O2490" s="6">
        <f t="shared" ca="1" si="240"/>
        <v>2</v>
      </c>
    </row>
    <row r="2491" spans="1:15" x14ac:dyDescent="0.3">
      <c r="A2491" s="1">
        <v>2487</v>
      </c>
      <c r="B2491" s="5">
        <f t="shared" ca="1" si="241"/>
        <v>0.84118478172407718</v>
      </c>
      <c r="C2491" s="5">
        <f t="shared" ca="1" si="241"/>
        <v>-0.98622831286354429</v>
      </c>
      <c r="D2491" s="1">
        <f t="shared" ca="1" si="236"/>
        <v>0</v>
      </c>
      <c r="L2491" s="6">
        <f t="shared" ca="1" si="237"/>
        <v>2</v>
      </c>
      <c r="M2491" s="6">
        <f t="shared" ca="1" si="238"/>
        <v>2</v>
      </c>
      <c r="N2491" s="6">
        <f t="shared" ca="1" si="239"/>
        <v>0.84118478172407718</v>
      </c>
      <c r="O2491" s="6">
        <f t="shared" ca="1" si="240"/>
        <v>-0.98622831286354429</v>
      </c>
    </row>
    <row r="2492" spans="1:15" x14ac:dyDescent="0.3">
      <c r="A2492" s="1">
        <v>2488</v>
      </c>
      <c r="B2492" s="5">
        <f t="shared" ca="1" si="241"/>
        <v>-0.29432902863421995</v>
      </c>
      <c r="C2492" s="5">
        <f t="shared" ca="1" si="241"/>
        <v>-0.44597156598063625</v>
      </c>
      <c r="D2492" s="1">
        <f t="shared" ca="1" si="236"/>
        <v>1</v>
      </c>
      <c r="L2492" s="6">
        <f t="shared" ca="1" si="237"/>
        <v>-0.29432902863421995</v>
      </c>
      <c r="M2492" s="6">
        <f t="shared" ca="1" si="238"/>
        <v>-0.44597156598063625</v>
      </c>
      <c r="N2492" s="6">
        <f t="shared" ca="1" si="239"/>
        <v>2</v>
      </c>
      <c r="O2492" s="6">
        <f t="shared" ca="1" si="240"/>
        <v>2</v>
      </c>
    </row>
    <row r="2493" spans="1:15" x14ac:dyDescent="0.3">
      <c r="A2493" s="1">
        <v>2489</v>
      </c>
      <c r="B2493" s="5">
        <f t="shared" ca="1" si="241"/>
        <v>0.70236976921103311</v>
      </c>
      <c r="C2493" s="5">
        <f t="shared" ca="1" si="241"/>
        <v>0.1226790548072203</v>
      </c>
      <c r="D2493" s="1">
        <f t="shared" ca="1" si="236"/>
        <v>1</v>
      </c>
      <c r="L2493" s="6">
        <f t="shared" ca="1" si="237"/>
        <v>0.70236976921103311</v>
      </c>
      <c r="M2493" s="6">
        <f t="shared" ca="1" si="238"/>
        <v>0.1226790548072203</v>
      </c>
      <c r="N2493" s="6">
        <f t="shared" ca="1" si="239"/>
        <v>2</v>
      </c>
      <c r="O2493" s="6">
        <f t="shared" ca="1" si="240"/>
        <v>2</v>
      </c>
    </row>
    <row r="2494" spans="1:15" x14ac:dyDescent="0.3">
      <c r="A2494" s="1">
        <v>2490</v>
      </c>
      <c r="B2494" s="5">
        <f t="shared" ca="1" si="241"/>
        <v>0.79979894466439827</v>
      </c>
      <c r="C2494" s="5">
        <f t="shared" ca="1" si="241"/>
        <v>-0.41423046282082554</v>
      </c>
      <c r="D2494" s="1">
        <f t="shared" ca="1" si="236"/>
        <v>1</v>
      </c>
      <c r="L2494" s="6">
        <f t="shared" ca="1" si="237"/>
        <v>0.79979894466439827</v>
      </c>
      <c r="M2494" s="6">
        <f t="shared" ca="1" si="238"/>
        <v>-0.41423046282082554</v>
      </c>
      <c r="N2494" s="6">
        <f t="shared" ca="1" si="239"/>
        <v>2</v>
      </c>
      <c r="O2494" s="6">
        <f t="shared" ca="1" si="240"/>
        <v>2</v>
      </c>
    </row>
    <row r="2495" spans="1:15" x14ac:dyDescent="0.3">
      <c r="A2495" s="1">
        <v>2491</v>
      </c>
      <c r="B2495" s="5">
        <f t="shared" ca="1" si="241"/>
        <v>-0.22490798968765158</v>
      </c>
      <c r="C2495" s="5">
        <f t="shared" ca="1" si="241"/>
        <v>0.80925485013094045</v>
      </c>
      <c r="D2495" s="1">
        <f t="shared" ca="1" si="236"/>
        <v>1</v>
      </c>
      <c r="L2495" s="6">
        <f t="shared" ca="1" si="237"/>
        <v>-0.22490798968765158</v>
      </c>
      <c r="M2495" s="6">
        <f t="shared" ca="1" si="238"/>
        <v>0.80925485013094045</v>
      </c>
      <c r="N2495" s="6">
        <f t="shared" ca="1" si="239"/>
        <v>2</v>
      </c>
      <c r="O2495" s="6">
        <f t="shared" ca="1" si="240"/>
        <v>2</v>
      </c>
    </row>
    <row r="2496" spans="1:15" x14ac:dyDescent="0.3">
      <c r="A2496" s="1">
        <v>2492</v>
      </c>
      <c r="B2496" s="5">
        <f t="shared" ca="1" si="241"/>
        <v>2.7147210999938221E-3</v>
      </c>
      <c r="C2496" s="5">
        <f t="shared" ca="1" si="241"/>
        <v>0.74704584964742526</v>
      </c>
      <c r="D2496" s="1">
        <f t="shared" ca="1" si="236"/>
        <v>1</v>
      </c>
      <c r="L2496" s="6">
        <f t="shared" ca="1" si="237"/>
        <v>2.7147210999938221E-3</v>
      </c>
      <c r="M2496" s="6">
        <f t="shared" ca="1" si="238"/>
        <v>0.74704584964742526</v>
      </c>
      <c r="N2496" s="6">
        <f t="shared" ca="1" si="239"/>
        <v>2</v>
      </c>
      <c r="O2496" s="6">
        <f t="shared" ca="1" si="240"/>
        <v>2</v>
      </c>
    </row>
    <row r="2497" spans="1:15" x14ac:dyDescent="0.3">
      <c r="A2497" s="1">
        <v>2493</v>
      </c>
      <c r="B2497" s="5">
        <f t="shared" ca="1" si="241"/>
        <v>-0.31365143029745735</v>
      </c>
      <c r="C2497" s="5">
        <f t="shared" ca="1" si="241"/>
        <v>0.64837181182737802</v>
      </c>
      <c r="D2497" s="1">
        <f t="shared" ca="1" si="236"/>
        <v>1</v>
      </c>
      <c r="L2497" s="6">
        <f t="shared" ca="1" si="237"/>
        <v>-0.31365143029745735</v>
      </c>
      <c r="M2497" s="6">
        <f t="shared" ca="1" si="238"/>
        <v>0.64837181182737802</v>
      </c>
      <c r="N2497" s="6">
        <f t="shared" ca="1" si="239"/>
        <v>2</v>
      </c>
      <c r="O2497" s="6">
        <f t="shared" ca="1" si="240"/>
        <v>2</v>
      </c>
    </row>
    <row r="2498" spans="1:15" x14ac:dyDescent="0.3">
      <c r="A2498" s="1">
        <v>2494</v>
      </c>
      <c r="B2498" s="5">
        <f t="shared" ca="1" si="241"/>
        <v>-0.6690177565333939</v>
      </c>
      <c r="C2498" s="5">
        <f t="shared" ca="1" si="241"/>
        <v>-0.73092141936409138</v>
      </c>
      <c r="D2498" s="1">
        <f t="shared" ca="1" si="236"/>
        <v>1</v>
      </c>
      <c r="L2498" s="6">
        <f t="shared" ca="1" si="237"/>
        <v>-0.6690177565333939</v>
      </c>
      <c r="M2498" s="6">
        <f t="shared" ca="1" si="238"/>
        <v>-0.73092141936409138</v>
      </c>
      <c r="N2498" s="6">
        <f t="shared" ca="1" si="239"/>
        <v>2</v>
      </c>
      <c r="O2498" s="6">
        <f t="shared" ca="1" si="240"/>
        <v>2</v>
      </c>
    </row>
    <row r="2499" spans="1:15" x14ac:dyDescent="0.3">
      <c r="A2499" s="1">
        <v>2495</v>
      </c>
      <c r="B2499" s="5">
        <f t="shared" ca="1" si="241"/>
        <v>-0.1304888775213835</v>
      </c>
      <c r="C2499" s="5">
        <f t="shared" ca="1" si="241"/>
        <v>0.56659530047771645</v>
      </c>
      <c r="D2499" s="1">
        <f t="shared" ca="1" si="236"/>
        <v>1</v>
      </c>
      <c r="L2499" s="6">
        <f t="shared" ca="1" si="237"/>
        <v>-0.1304888775213835</v>
      </c>
      <c r="M2499" s="6">
        <f t="shared" ca="1" si="238"/>
        <v>0.56659530047771645</v>
      </c>
      <c r="N2499" s="6">
        <f t="shared" ca="1" si="239"/>
        <v>2</v>
      </c>
      <c r="O2499" s="6">
        <f t="shared" ca="1" si="240"/>
        <v>2</v>
      </c>
    </row>
    <row r="2500" spans="1:15" x14ac:dyDescent="0.3">
      <c r="A2500" s="1">
        <v>2496</v>
      </c>
      <c r="B2500" s="5">
        <f t="shared" ca="1" si="241"/>
        <v>-0.83383216374596336</v>
      </c>
      <c r="C2500" s="5">
        <f t="shared" ca="1" si="241"/>
        <v>-0.73827328391641722</v>
      </c>
      <c r="D2500" s="1">
        <f t="shared" ca="1" si="236"/>
        <v>0</v>
      </c>
      <c r="L2500" s="6">
        <f t="shared" ca="1" si="237"/>
        <v>2</v>
      </c>
      <c r="M2500" s="6">
        <f t="shared" ca="1" si="238"/>
        <v>2</v>
      </c>
      <c r="N2500" s="6">
        <f t="shared" ca="1" si="239"/>
        <v>-0.83383216374596336</v>
      </c>
      <c r="O2500" s="6">
        <f t="shared" ca="1" si="240"/>
        <v>-0.73827328391641722</v>
      </c>
    </row>
    <row r="2501" spans="1:15" x14ac:dyDescent="0.3">
      <c r="A2501" s="1">
        <v>2497</v>
      </c>
      <c r="B2501" s="5">
        <f t="shared" ca="1" si="241"/>
        <v>0.16998265151873282</v>
      </c>
      <c r="C2501" s="5">
        <f t="shared" ca="1" si="241"/>
        <v>-0.57709421065249566</v>
      </c>
      <c r="D2501" s="1">
        <f t="shared" ca="1" si="236"/>
        <v>1</v>
      </c>
      <c r="L2501" s="6">
        <f t="shared" ca="1" si="237"/>
        <v>0.16998265151873282</v>
      </c>
      <c r="M2501" s="6">
        <f t="shared" ca="1" si="238"/>
        <v>-0.57709421065249566</v>
      </c>
      <c r="N2501" s="6">
        <f t="shared" ca="1" si="239"/>
        <v>2</v>
      </c>
      <c r="O2501" s="6">
        <f t="shared" ca="1" si="240"/>
        <v>2</v>
      </c>
    </row>
    <row r="2502" spans="1:15" x14ac:dyDescent="0.3">
      <c r="A2502" s="1">
        <v>2498</v>
      </c>
      <c r="B2502" s="5">
        <f t="shared" ca="1" si="241"/>
        <v>0.19285551304709281</v>
      </c>
      <c r="C2502" s="5">
        <f t="shared" ca="1" si="241"/>
        <v>-0.551164081748309</v>
      </c>
      <c r="D2502" s="1">
        <f t="shared" ca="1" si="236"/>
        <v>1</v>
      </c>
      <c r="L2502" s="6">
        <f t="shared" ca="1" si="237"/>
        <v>0.19285551304709281</v>
      </c>
      <c r="M2502" s="6">
        <f t="shared" ca="1" si="238"/>
        <v>-0.551164081748309</v>
      </c>
      <c r="N2502" s="6">
        <f t="shared" ca="1" si="239"/>
        <v>2</v>
      </c>
      <c r="O2502" s="6">
        <f t="shared" ca="1" si="240"/>
        <v>2</v>
      </c>
    </row>
    <row r="2503" spans="1:15" x14ac:dyDescent="0.3">
      <c r="A2503" s="1">
        <v>2499</v>
      </c>
      <c r="B2503" s="5">
        <f t="shared" ca="1" si="241"/>
        <v>0.90002860542511409</v>
      </c>
      <c r="C2503" s="5">
        <f t="shared" ca="1" si="241"/>
        <v>-0.78474941117579466</v>
      </c>
      <c r="D2503" s="1">
        <f t="shared" ca="1" si="236"/>
        <v>0</v>
      </c>
      <c r="L2503" s="6">
        <f t="shared" ca="1" si="237"/>
        <v>2</v>
      </c>
      <c r="M2503" s="6">
        <f t="shared" ca="1" si="238"/>
        <v>2</v>
      </c>
      <c r="N2503" s="6">
        <f t="shared" ca="1" si="239"/>
        <v>0.90002860542511409</v>
      </c>
      <c r="O2503" s="6">
        <f t="shared" ca="1" si="240"/>
        <v>-0.78474941117579466</v>
      </c>
    </row>
    <row r="2504" spans="1:15" x14ac:dyDescent="0.3">
      <c r="A2504" s="1">
        <v>2500</v>
      </c>
      <c r="B2504" s="5">
        <f t="shared" ca="1" si="241"/>
        <v>6.3164514389306037E-2</v>
      </c>
      <c r="C2504" s="5">
        <f t="shared" ca="1" si="241"/>
        <v>0.26053394745472258</v>
      </c>
      <c r="D2504" s="1">
        <f t="shared" ca="1" si="236"/>
        <v>1</v>
      </c>
      <c r="L2504" s="6">
        <f t="shared" ca="1" si="237"/>
        <v>6.3164514389306037E-2</v>
      </c>
      <c r="M2504" s="6">
        <f t="shared" ca="1" si="238"/>
        <v>0.26053394745472258</v>
      </c>
      <c r="N2504" s="6">
        <f t="shared" ca="1" si="239"/>
        <v>2</v>
      </c>
      <c r="O2504" s="6">
        <f t="shared" ca="1" si="240"/>
        <v>2</v>
      </c>
    </row>
    <row r="2505" spans="1:15" x14ac:dyDescent="0.3">
      <c r="A2505" s="1">
        <v>2501</v>
      </c>
      <c r="B2505" s="5">
        <f t="shared" ca="1" si="241"/>
        <v>-0.47996604479983662</v>
      </c>
      <c r="C2505" s="5">
        <f t="shared" ca="1" si="241"/>
        <v>-3.7546992162673654E-3</v>
      </c>
      <c r="D2505" s="1">
        <f t="shared" ca="1" si="236"/>
        <v>1</v>
      </c>
      <c r="L2505" s="6">
        <f t="shared" ca="1" si="237"/>
        <v>-0.47996604479983662</v>
      </c>
      <c r="M2505" s="6">
        <f t="shared" ca="1" si="238"/>
        <v>-3.7546992162673654E-3</v>
      </c>
      <c r="N2505" s="6">
        <f t="shared" ca="1" si="239"/>
        <v>2</v>
      </c>
      <c r="O2505" s="6">
        <f t="shared" ca="1" si="240"/>
        <v>2</v>
      </c>
    </row>
    <row r="2506" spans="1:15" x14ac:dyDescent="0.3">
      <c r="A2506" s="1">
        <v>2502</v>
      </c>
      <c r="B2506" s="5">
        <f t="shared" ca="1" si="241"/>
        <v>0.28039558466929182</v>
      </c>
      <c r="C2506" s="5">
        <f t="shared" ca="1" si="241"/>
        <v>0.16281692825238947</v>
      </c>
      <c r="D2506" s="1">
        <f t="shared" ca="1" si="236"/>
        <v>1</v>
      </c>
      <c r="L2506" s="6">
        <f t="shared" ca="1" si="237"/>
        <v>0.28039558466929182</v>
      </c>
      <c r="M2506" s="6">
        <f t="shared" ca="1" si="238"/>
        <v>0.16281692825238947</v>
      </c>
      <c r="N2506" s="6">
        <f t="shared" ca="1" si="239"/>
        <v>2</v>
      </c>
      <c r="O2506" s="6">
        <f t="shared" ca="1" si="240"/>
        <v>2</v>
      </c>
    </row>
    <row r="2507" spans="1:15" x14ac:dyDescent="0.3">
      <c r="A2507" s="1">
        <v>2503</v>
      </c>
      <c r="B2507" s="5">
        <f t="shared" ca="1" si="241"/>
        <v>-0.1794693047378273</v>
      </c>
      <c r="C2507" s="5">
        <f t="shared" ca="1" si="241"/>
        <v>0.27921969186831852</v>
      </c>
      <c r="D2507" s="1">
        <f t="shared" ca="1" si="236"/>
        <v>1</v>
      </c>
      <c r="L2507" s="6">
        <f t="shared" ca="1" si="237"/>
        <v>-0.1794693047378273</v>
      </c>
      <c r="M2507" s="6">
        <f t="shared" ca="1" si="238"/>
        <v>0.27921969186831852</v>
      </c>
      <c r="N2507" s="6">
        <f t="shared" ca="1" si="239"/>
        <v>2</v>
      </c>
      <c r="O2507" s="6">
        <f t="shared" ca="1" si="240"/>
        <v>2</v>
      </c>
    </row>
    <row r="2508" spans="1:15" x14ac:dyDescent="0.3">
      <c r="A2508" s="1">
        <v>2504</v>
      </c>
      <c r="B2508" s="5">
        <f t="shared" ca="1" si="241"/>
        <v>-0.43711149689997186</v>
      </c>
      <c r="C2508" s="5">
        <f t="shared" ca="1" si="241"/>
        <v>-0.24096544835606104</v>
      </c>
      <c r="D2508" s="1">
        <f t="shared" ca="1" si="236"/>
        <v>1</v>
      </c>
      <c r="L2508" s="6">
        <f t="shared" ca="1" si="237"/>
        <v>-0.43711149689997186</v>
      </c>
      <c r="M2508" s="6">
        <f t="shared" ca="1" si="238"/>
        <v>-0.24096544835606104</v>
      </c>
      <c r="N2508" s="6">
        <f t="shared" ca="1" si="239"/>
        <v>2</v>
      </c>
      <c r="O2508" s="6">
        <f t="shared" ca="1" si="240"/>
        <v>2</v>
      </c>
    </row>
    <row r="2509" spans="1:15" x14ac:dyDescent="0.3">
      <c r="A2509" s="1">
        <v>2505</v>
      </c>
      <c r="B2509" s="5">
        <f t="shared" ca="1" si="241"/>
        <v>0.71698753076333843</v>
      </c>
      <c r="C2509" s="5">
        <f t="shared" ca="1" si="241"/>
        <v>-0.28159715772029381</v>
      </c>
      <c r="D2509" s="1">
        <f t="shared" ca="1" si="236"/>
        <v>1</v>
      </c>
      <c r="L2509" s="6">
        <f t="shared" ca="1" si="237"/>
        <v>0.71698753076333843</v>
      </c>
      <c r="M2509" s="6">
        <f t="shared" ca="1" si="238"/>
        <v>-0.28159715772029381</v>
      </c>
      <c r="N2509" s="6">
        <f t="shared" ca="1" si="239"/>
        <v>2</v>
      </c>
      <c r="O2509" s="6">
        <f t="shared" ca="1" si="240"/>
        <v>2</v>
      </c>
    </row>
    <row r="2510" spans="1:15" x14ac:dyDescent="0.3">
      <c r="A2510" s="1">
        <v>2506</v>
      </c>
      <c r="B2510" s="5">
        <f t="shared" ca="1" si="241"/>
        <v>-0.39089132530866655</v>
      </c>
      <c r="C2510" s="5">
        <f t="shared" ca="1" si="241"/>
        <v>0.2356779382655827</v>
      </c>
      <c r="D2510" s="1">
        <f t="shared" ca="1" si="236"/>
        <v>1</v>
      </c>
      <c r="L2510" s="6">
        <f t="shared" ca="1" si="237"/>
        <v>-0.39089132530866655</v>
      </c>
      <c r="M2510" s="6">
        <f t="shared" ca="1" si="238"/>
        <v>0.2356779382655827</v>
      </c>
      <c r="N2510" s="6">
        <f t="shared" ca="1" si="239"/>
        <v>2</v>
      </c>
      <c r="O2510" s="6">
        <f t="shared" ca="1" si="240"/>
        <v>2</v>
      </c>
    </row>
    <row r="2511" spans="1:15" x14ac:dyDescent="0.3">
      <c r="A2511" s="1">
        <v>2507</v>
      </c>
      <c r="B2511" s="5">
        <f t="shared" ca="1" si="241"/>
        <v>-0.86416008465452143</v>
      </c>
      <c r="C2511" s="5">
        <f t="shared" ca="1" si="241"/>
        <v>-0.11583889037854189</v>
      </c>
      <c r="D2511" s="1">
        <f t="shared" ca="1" si="236"/>
        <v>1</v>
      </c>
      <c r="L2511" s="6">
        <f t="shared" ca="1" si="237"/>
        <v>-0.86416008465452143</v>
      </c>
      <c r="M2511" s="6">
        <f t="shared" ca="1" si="238"/>
        <v>-0.11583889037854189</v>
      </c>
      <c r="N2511" s="6">
        <f t="shared" ca="1" si="239"/>
        <v>2</v>
      </c>
      <c r="O2511" s="6">
        <f t="shared" ca="1" si="240"/>
        <v>2</v>
      </c>
    </row>
    <row r="2512" spans="1:15" x14ac:dyDescent="0.3">
      <c r="A2512" s="1">
        <v>2508</v>
      </c>
      <c r="B2512" s="5">
        <f t="shared" ca="1" si="241"/>
        <v>-0.39051571826301879</v>
      </c>
      <c r="C2512" s="5">
        <f t="shared" ca="1" si="241"/>
        <v>0.25958109988265088</v>
      </c>
      <c r="D2512" s="1">
        <f t="shared" ca="1" si="236"/>
        <v>1</v>
      </c>
      <c r="L2512" s="6">
        <f t="shared" ca="1" si="237"/>
        <v>-0.39051571826301879</v>
      </c>
      <c r="M2512" s="6">
        <f t="shared" ca="1" si="238"/>
        <v>0.25958109988265088</v>
      </c>
      <c r="N2512" s="6">
        <f t="shared" ca="1" si="239"/>
        <v>2</v>
      </c>
      <c r="O2512" s="6">
        <f t="shared" ca="1" si="240"/>
        <v>2</v>
      </c>
    </row>
    <row r="2513" spans="1:15" x14ac:dyDescent="0.3">
      <c r="A2513" s="1">
        <v>2509</v>
      </c>
      <c r="B2513" s="5">
        <f t="shared" ca="1" si="241"/>
        <v>0.35299704836983103</v>
      </c>
      <c r="C2513" s="5">
        <f t="shared" ca="1" si="241"/>
        <v>-0.23162317877218985</v>
      </c>
      <c r="D2513" s="1">
        <f t="shared" ca="1" si="236"/>
        <v>1</v>
      </c>
      <c r="L2513" s="6">
        <f t="shared" ca="1" si="237"/>
        <v>0.35299704836983103</v>
      </c>
      <c r="M2513" s="6">
        <f t="shared" ca="1" si="238"/>
        <v>-0.23162317877218985</v>
      </c>
      <c r="N2513" s="6">
        <f t="shared" ca="1" si="239"/>
        <v>2</v>
      </c>
      <c r="O2513" s="6">
        <f t="shared" ca="1" si="240"/>
        <v>2</v>
      </c>
    </row>
    <row r="2514" spans="1:15" x14ac:dyDescent="0.3">
      <c r="A2514" s="1">
        <v>2510</v>
      </c>
      <c r="B2514" s="5">
        <f t="shared" ca="1" si="241"/>
        <v>-0.61125405719015058</v>
      </c>
      <c r="C2514" s="5">
        <f t="shared" ca="1" si="241"/>
        <v>-0.98373763774347434</v>
      </c>
      <c r="D2514" s="1">
        <f t="shared" ca="1" si="236"/>
        <v>0</v>
      </c>
      <c r="L2514" s="6">
        <f t="shared" ca="1" si="237"/>
        <v>2</v>
      </c>
      <c r="M2514" s="6">
        <f t="shared" ca="1" si="238"/>
        <v>2</v>
      </c>
      <c r="N2514" s="6">
        <f t="shared" ca="1" si="239"/>
        <v>-0.61125405719015058</v>
      </c>
      <c r="O2514" s="6">
        <f t="shared" ca="1" si="240"/>
        <v>-0.98373763774347434</v>
      </c>
    </row>
    <row r="2515" spans="1:15" x14ac:dyDescent="0.3">
      <c r="A2515" s="1">
        <v>2511</v>
      </c>
      <c r="B2515" s="5">
        <f t="shared" ca="1" si="241"/>
        <v>0.4554240995593164</v>
      </c>
      <c r="C2515" s="5">
        <f t="shared" ca="1" si="241"/>
        <v>0.5512365381156703</v>
      </c>
      <c r="D2515" s="1">
        <f t="shared" ca="1" si="236"/>
        <v>1</v>
      </c>
      <c r="L2515" s="6">
        <f t="shared" ca="1" si="237"/>
        <v>0.4554240995593164</v>
      </c>
      <c r="M2515" s="6">
        <f t="shared" ca="1" si="238"/>
        <v>0.5512365381156703</v>
      </c>
      <c r="N2515" s="6">
        <f t="shared" ca="1" si="239"/>
        <v>2</v>
      </c>
      <c r="O2515" s="6">
        <f t="shared" ca="1" si="240"/>
        <v>2</v>
      </c>
    </row>
    <row r="2516" spans="1:15" x14ac:dyDescent="0.3">
      <c r="A2516" s="1">
        <v>2512</v>
      </c>
      <c r="B2516" s="5">
        <f t="shared" ca="1" si="241"/>
        <v>0.72802875110872556</v>
      </c>
      <c r="C2516" s="5">
        <f t="shared" ca="1" si="241"/>
        <v>-0.13506259787593433</v>
      </c>
      <c r="D2516" s="1">
        <f t="shared" ca="1" si="236"/>
        <v>1</v>
      </c>
      <c r="L2516" s="6">
        <f t="shared" ca="1" si="237"/>
        <v>0.72802875110872556</v>
      </c>
      <c r="M2516" s="6">
        <f t="shared" ca="1" si="238"/>
        <v>-0.13506259787593433</v>
      </c>
      <c r="N2516" s="6">
        <f t="shared" ca="1" si="239"/>
        <v>2</v>
      </c>
      <c r="O2516" s="6">
        <f t="shared" ca="1" si="240"/>
        <v>2</v>
      </c>
    </row>
    <row r="2517" spans="1:15" x14ac:dyDescent="0.3">
      <c r="A2517" s="1">
        <v>2513</v>
      </c>
      <c r="B2517" s="5">
        <f t="shared" ca="1" si="241"/>
        <v>0.99734854160421804</v>
      </c>
      <c r="C2517" s="5">
        <f t="shared" ca="1" si="241"/>
        <v>-0.60216088806934853</v>
      </c>
      <c r="D2517" s="1">
        <f t="shared" ca="1" si="236"/>
        <v>0</v>
      </c>
      <c r="L2517" s="6">
        <f t="shared" ca="1" si="237"/>
        <v>2</v>
      </c>
      <c r="M2517" s="6">
        <f t="shared" ca="1" si="238"/>
        <v>2</v>
      </c>
      <c r="N2517" s="6">
        <f t="shared" ca="1" si="239"/>
        <v>0.99734854160421804</v>
      </c>
      <c r="O2517" s="6">
        <f t="shared" ca="1" si="240"/>
        <v>-0.60216088806934853</v>
      </c>
    </row>
    <row r="2518" spans="1:15" x14ac:dyDescent="0.3">
      <c r="A2518" s="1">
        <v>2514</v>
      </c>
      <c r="B2518" s="5">
        <f t="shared" ca="1" si="241"/>
        <v>0.67819989539238978</v>
      </c>
      <c r="C2518" s="5">
        <f t="shared" ca="1" si="241"/>
        <v>-0.26841483851211634</v>
      </c>
      <c r="D2518" s="1">
        <f t="shared" ca="1" si="236"/>
        <v>1</v>
      </c>
      <c r="L2518" s="6">
        <f t="shared" ca="1" si="237"/>
        <v>0.67819989539238978</v>
      </c>
      <c r="M2518" s="6">
        <f t="shared" ca="1" si="238"/>
        <v>-0.26841483851211634</v>
      </c>
      <c r="N2518" s="6">
        <f t="shared" ca="1" si="239"/>
        <v>2</v>
      </c>
      <c r="O2518" s="6">
        <f t="shared" ca="1" si="240"/>
        <v>2</v>
      </c>
    </row>
    <row r="2519" spans="1:15" x14ac:dyDescent="0.3">
      <c r="A2519" s="1">
        <v>2515</v>
      </c>
      <c r="B2519" s="5">
        <f t="shared" ca="1" si="241"/>
        <v>-0.31373601359553338</v>
      </c>
      <c r="C2519" s="5">
        <f t="shared" ca="1" si="241"/>
        <v>-0.6338363980779147</v>
      </c>
      <c r="D2519" s="1">
        <f t="shared" ca="1" si="236"/>
        <v>1</v>
      </c>
      <c r="L2519" s="6">
        <f t="shared" ca="1" si="237"/>
        <v>-0.31373601359553338</v>
      </c>
      <c r="M2519" s="6">
        <f t="shared" ca="1" si="238"/>
        <v>-0.6338363980779147</v>
      </c>
      <c r="N2519" s="6">
        <f t="shared" ca="1" si="239"/>
        <v>2</v>
      </c>
      <c r="O2519" s="6">
        <f t="shared" ca="1" si="240"/>
        <v>2</v>
      </c>
    </row>
    <row r="2520" spans="1:15" x14ac:dyDescent="0.3">
      <c r="A2520" s="1">
        <v>2516</v>
      </c>
      <c r="B2520" s="5">
        <f t="shared" ca="1" si="241"/>
        <v>0.35405509357544784</v>
      </c>
      <c r="C2520" s="5">
        <f t="shared" ca="1" si="241"/>
        <v>-0.37109086569981931</v>
      </c>
      <c r="D2520" s="1">
        <f t="shared" ca="1" si="236"/>
        <v>1</v>
      </c>
      <c r="L2520" s="6">
        <f t="shared" ca="1" si="237"/>
        <v>0.35405509357544784</v>
      </c>
      <c r="M2520" s="6">
        <f t="shared" ca="1" si="238"/>
        <v>-0.37109086569981931</v>
      </c>
      <c r="N2520" s="6">
        <f t="shared" ca="1" si="239"/>
        <v>2</v>
      </c>
      <c r="O2520" s="6">
        <f t="shared" ca="1" si="240"/>
        <v>2</v>
      </c>
    </row>
    <row r="2521" spans="1:15" x14ac:dyDescent="0.3">
      <c r="A2521" s="1">
        <v>2517</v>
      </c>
      <c r="B2521" s="5">
        <f t="shared" ca="1" si="241"/>
        <v>0.29058252762645553</v>
      </c>
      <c r="C2521" s="5">
        <f t="shared" ca="1" si="241"/>
        <v>5.5289238511596395E-2</v>
      </c>
      <c r="D2521" s="1">
        <f t="shared" ca="1" si="236"/>
        <v>1</v>
      </c>
      <c r="L2521" s="6">
        <f t="shared" ca="1" si="237"/>
        <v>0.29058252762645553</v>
      </c>
      <c r="M2521" s="6">
        <f t="shared" ca="1" si="238"/>
        <v>5.5289238511596395E-2</v>
      </c>
      <c r="N2521" s="6">
        <f t="shared" ca="1" si="239"/>
        <v>2</v>
      </c>
      <c r="O2521" s="6">
        <f t="shared" ca="1" si="240"/>
        <v>2</v>
      </c>
    </row>
    <row r="2522" spans="1:15" x14ac:dyDescent="0.3">
      <c r="A2522" s="1">
        <v>2518</v>
      </c>
      <c r="B2522" s="5">
        <f t="shared" ca="1" si="241"/>
        <v>-0.34921262585297042</v>
      </c>
      <c r="C2522" s="5">
        <f t="shared" ca="1" si="241"/>
        <v>-0.28476587843851542</v>
      </c>
      <c r="D2522" s="1">
        <f t="shared" ca="1" si="236"/>
        <v>1</v>
      </c>
      <c r="L2522" s="6">
        <f t="shared" ca="1" si="237"/>
        <v>-0.34921262585297042</v>
      </c>
      <c r="M2522" s="6">
        <f t="shared" ca="1" si="238"/>
        <v>-0.28476587843851542</v>
      </c>
      <c r="N2522" s="6">
        <f t="shared" ca="1" si="239"/>
        <v>2</v>
      </c>
      <c r="O2522" s="6">
        <f t="shared" ca="1" si="240"/>
        <v>2</v>
      </c>
    </row>
    <row r="2523" spans="1:15" x14ac:dyDescent="0.3">
      <c r="A2523" s="1">
        <v>2519</v>
      </c>
      <c r="B2523" s="5">
        <f t="shared" ca="1" si="241"/>
        <v>0.63596522067964578</v>
      </c>
      <c r="C2523" s="5">
        <f t="shared" ca="1" si="241"/>
        <v>0.83508562366336836</v>
      </c>
      <c r="D2523" s="1">
        <f t="shared" ca="1" si="236"/>
        <v>0</v>
      </c>
      <c r="L2523" s="6">
        <f t="shared" ca="1" si="237"/>
        <v>2</v>
      </c>
      <c r="M2523" s="6">
        <f t="shared" ca="1" si="238"/>
        <v>2</v>
      </c>
      <c r="N2523" s="6">
        <f t="shared" ca="1" si="239"/>
        <v>0.63596522067964578</v>
      </c>
      <c r="O2523" s="6">
        <f t="shared" ca="1" si="240"/>
        <v>0.83508562366336836</v>
      </c>
    </row>
    <row r="2524" spans="1:15" x14ac:dyDescent="0.3">
      <c r="A2524" s="1">
        <v>2520</v>
      </c>
      <c r="B2524" s="5">
        <f t="shared" ca="1" si="241"/>
        <v>-0.80309514355304823</v>
      </c>
      <c r="C2524" s="5">
        <f t="shared" ca="1" si="241"/>
        <v>0.76674793388510443</v>
      </c>
      <c r="D2524" s="1">
        <f t="shared" ca="1" si="236"/>
        <v>0</v>
      </c>
      <c r="L2524" s="6">
        <f t="shared" ca="1" si="237"/>
        <v>2</v>
      </c>
      <c r="M2524" s="6">
        <f t="shared" ca="1" si="238"/>
        <v>2</v>
      </c>
      <c r="N2524" s="6">
        <f t="shared" ca="1" si="239"/>
        <v>-0.80309514355304823</v>
      </c>
      <c r="O2524" s="6">
        <f t="shared" ca="1" si="240"/>
        <v>0.76674793388510443</v>
      </c>
    </row>
    <row r="2525" spans="1:15" x14ac:dyDescent="0.3">
      <c r="A2525" s="1">
        <v>2521</v>
      </c>
      <c r="B2525" s="5">
        <f t="shared" ca="1" si="241"/>
        <v>0.65263831558058483</v>
      </c>
      <c r="C2525" s="5">
        <f t="shared" ca="1" si="241"/>
        <v>0.83782224224660329</v>
      </c>
      <c r="D2525" s="1">
        <f t="shared" ca="1" si="236"/>
        <v>0</v>
      </c>
      <c r="L2525" s="6">
        <f t="shared" ca="1" si="237"/>
        <v>2</v>
      </c>
      <c r="M2525" s="6">
        <f t="shared" ca="1" si="238"/>
        <v>2</v>
      </c>
      <c r="N2525" s="6">
        <f t="shared" ca="1" si="239"/>
        <v>0.65263831558058483</v>
      </c>
      <c r="O2525" s="6">
        <f t="shared" ca="1" si="240"/>
        <v>0.83782224224660329</v>
      </c>
    </row>
    <row r="2526" spans="1:15" x14ac:dyDescent="0.3">
      <c r="A2526" s="1">
        <v>2522</v>
      </c>
      <c r="B2526" s="5">
        <f t="shared" ca="1" si="241"/>
        <v>-0.33335108299319449</v>
      </c>
      <c r="C2526" s="5">
        <f t="shared" ca="1" si="241"/>
        <v>-0.73399492031550473</v>
      </c>
      <c r="D2526" s="1">
        <f t="shared" ca="1" si="236"/>
        <v>1</v>
      </c>
      <c r="L2526" s="6">
        <f t="shared" ca="1" si="237"/>
        <v>-0.33335108299319449</v>
      </c>
      <c r="M2526" s="6">
        <f t="shared" ca="1" si="238"/>
        <v>-0.73399492031550473</v>
      </c>
      <c r="N2526" s="6">
        <f t="shared" ca="1" si="239"/>
        <v>2</v>
      </c>
      <c r="O2526" s="6">
        <f t="shared" ca="1" si="240"/>
        <v>2</v>
      </c>
    </row>
    <row r="2527" spans="1:15" x14ac:dyDescent="0.3">
      <c r="A2527" s="1">
        <v>2523</v>
      </c>
      <c r="B2527" s="5">
        <f t="shared" ca="1" si="241"/>
        <v>0.6174704796900039</v>
      </c>
      <c r="C2527" s="5">
        <f t="shared" ca="1" si="241"/>
        <v>0.59769161048811825</v>
      </c>
      <c r="D2527" s="1">
        <f t="shared" ca="1" si="236"/>
        <v>1</v>
      </c>
      <c r="L2527" s="6">
        <f t="shared" ca="1" si="237"/>
        <v>0.6174704796900039</v>
      </c>
      <c r="M2527" s="6">
        <f t="shared" ca="1" si="238"/>
        <v>0.59769161048811825</v>
      </c>
      <c r="N2527" s="6">
        <f t="shared" ca="1" si="239"/>
        <v>2</v>
      </c>
      <c r="O2527" s="6">
        <f t="shared" ca="1" si="240"/>
        <v>2</v>
      </c>
    </row>
    <row r="2528" spans="1:15" x14ac:dyDescent="0.3">
      <c r="A2528" s="1">
        <v>2524</v>
      </c>
      <c r="B2528" s="5">
        <f t="shared" ca="1" si="241"/>
        <v>0.99191537339937819</v>
      </c>
      <c r="C2528" s="5">
        <f t="shared" ca="1" si="241"/>
        <v>0.70238682099962624</v>
      </c>
      <c r="D2528" s="1">
        <f t="shared" ca="1" si="236"/>
        <v>0</v>
      </c>
      <c r="L2528" s="6">
        <f t="shared" ca="1" si="237"/>
        <v>2</v>
      </c>
      <c r="M2528" s="6">
        <f t="shared" ca="1" si="238"/>
        <v>2</v>
      </c>
      <c r="N2528" s="6">
        <f t="shared" ca="1" si="239"/>
        <v>0.99191537339937819</v>
      </c>
      <c r="O2528" s="6">
        <f t="shared" ca="1" si="240"/>
        <v>0.70238682099962624</v>
      </c>
    </row>
    <row r="2529" spans="1:15" x14ac:dyDescent="0.3">
      <c r="A2529" s="1">
        <v>2525</v>
      </c>
      <c r="B2529" s="5">
        <f t="shared" ca="1" si="241"/>
        <v>0.71013227222394404</v>
      </c>
      <c r="C2529" s="5">
        <f t="shared" ca="1" si="241"/>
        <v>8.0023208776577981E-2</v>
      </c>
      <c r="D2529" s="1">
        <f t="shared" ca="1" si="236"/>
        <v>1</v>
      </c>
      <c r="L2529" s="6">
        <f t="shared" ca="1" si="237"/>
        <v>0.71013227222394404</v>
      </c>
      <c r="M2529" s="6">
        <f t="shared" ca="1" si="238"/>
        <v>8.0023208776577981E-2</v>
      </c>
      <c r="N2529" s="6">
        <f t="shared" ca="1" si="239"/>
        <v>2</v>
      </c>
      <c r="O2529" s="6">
        <f t="shared" ca="1" si="240"/>
        <v>2</v>
      </c>
    </row>
    <row r="2530" spans="1:15" x14ac:dyDescent="0.3">
      <c r="A2530" s="1">
        <v>2526</v>
      </c>
      <c r="B2530" s="5">
        <f t="shared" ca="1" si="241"/>
        <v>0.87964688806340341</v>
      </c>
      <c r="C2530" s="5">
        <f t="shared" ca="1" si="241"/>
        <v>0.39322648183748998</v>
      </c>
      <c r="D2530" s="1">
        <f t="shared" ca="1" si="236"/>
        <v>1</v>
      </c>
      <c r="L2530" s="6">
        <f t="shared" ca="1" si="237"/>
        <v>0.87964688806340341</v>
      </c>
      <c r="M2530" s="6">
        <f t="shared" ca="1" si="238"/>
        <v>0.39322648183748998</v>
      </c>
      <c r="N2530" s="6">
        <f t="shared" ca="1" si="239"/>
        <v>2</v>
      </c>
      <c r="O2530" s="6">
        <f t="shared" ca="1" si="240"/>
        <v>2</v>
      </c>
    </row>
    <row r="2531" spans="1:15" x14ac:dyDescent="0.3">
      <c r="A2531" s="1">
        <v>2527</v>
      </c>
      <c r="B2531" s="5">
        <f t="shared" ca="1" si="241"/>
        <v>-5.4721381855592721E-2</v>
      </c>
      <c r="C2531" s="5">
        <f t="shared" ca="1" si="241"/>
        <v>-0.77988776817056849</v>
      </c>
      <c r="D2531" s="1">
        <f t="shared" ca="1" si="236"/>
        <v>1</v>
      </c>
      <c r="L2531" s="6">
        <f t="shared" ca="1" si="237"/>
        <v>-5.4721381855592721E-2</v>
      </c>
      <c r="M2531" s="6">
        <f t="shared" ca="1" si="238"/>
        <v>-0.77988776817056849</v>
      </c>
      <c r="N2531" s="6">
        <f t="shared" ca="1" si="239"/>
        <v>2</v>
      </c>
      <c r="O2531" s="6">
        <f t="shared" ca="1" si="240"/>
        <v>2</v>
      </c>
    </row>
    <row r="2532" spans="1:15" x14ac:dyDescent="0.3">
      <c r="A2532" s="1">
        <v>2528</v>
      </c>
      <c r="B2532" s="5">
        <f t="shared" ca="1" si="241"/>
        <v>0.65926090475117238</v>
      </c>
      <c r="C2532" s="5">
        <f t="shared" ca="1" si="241"/>
        <v>0.282613643250053</v>
      </c>
      <c r="D2532" s="1">
        <f t="shared" ca="1" si="236"/>
        <v>1</v>
      </c>
      <c r="L2532" s="6">
        <f t="shared" ca="1" si="237"/>
        <v>0.65926090475117238</v>
      </c>
      <c r="M2532" s="6">
        <f t="shared" ca="1" si="238"/>
        <v>0.282613643250053</v>
      </c>
      <c r="N2532" s="6">
        <f t="shared" ca="1" si="239"/>
        <v>2</v>
      </c>
      <c r="O2532" s="6">
        <f t="shared" ca="1" si="240"/>
        <v>2</v>
      </c>
    </row>
    <row r="2533" spans="1:15" x14ac:dyDescent="0.3">
      <c r="A2533" s="1">
        <v>2529</v>
      </c>
      <c r="B2533" s="5">
        <f t="shared" ca="1" si="241"/>
        <v>0.51917216859694326</v>
      </c>
      <c r="C2533" s="5">
        <f t="shared" ca="1" si="241"/>
        <v>9.4859822412067807E-3</v>
      </c>
      <c r="D2533" s="1">
        <f t="shared" ca="1" si="236"/>
        <v>1</v>
      </c>
      <c r="L2533" s="6">
        <f t="shared" ca="1" si="237"/>
        <v>0.51917216859694326</v>
      </c>
      <c r="M2533" s="6">
        <f t="shared" ca="1" si="238"/>
        <v>9.4859822412067807E-3</v>
      </c>
      <c r="N2533" s="6">
        <f t="shared" ca="1" si="239"/>
        <v>2</v>
      </c>
      <c r="O2533" s="6">
        <f t="shared" ca="1" si="240"/>
        <v>2</v>
      </c>
    </row>
    <row r="2534" spans="1:15" x14ac:dyDescent="0.3">
      <c r="A2534" s="1">
        <v>2530</v>
      </c>
      <c r="B2534" s="5">
        <f t="shared" ca="1" si="241"/>
        <v>-0.25062216092380285</v>
      </c>
      <c r="C2534" s="5">
        <f t="shared" ca="1" si="241"/>
        <v>0.65276794805490646</v>
      </c>
      <c r="D2534" s="1">
        <f t="shared" ca="1" si="236"/>
        <v>1</v>
      </c>
      <c r="L2534" s="6">
        <f t="shared" ca="1" si="237"/>
        <v>-0.25062216092380285</v>
      </c>
      <c r="M2534" s="6">
        <f t="shared" ca="1" si="238"/>
        <v>0.65276794805490646</v>
      </c>
      <c r="N2534" s="6">
        <f t="shared" ca="1" si="239"/>
        <v>2</v>
      </c>
      <c r="O2534" s="6">
        <f t="shared" ca="1" si="240"/>
        <v>2</v>
      </c>
    </row>
    <row r="2535" spans="1:15" x14ac:dyDescent="0.3">
      <c r="A2535" s="1">
        <v>2531</v>
      </c>
      <c r="B2535" s="5">
        <f t="shared" ca="1" si="241"/>
        <v>-0.67722684466894645</v>
      </c>
      <c r="C2535" s="5">
        <f t="shared" ca="1" si="241"/>
        <v>-0.492363022273135</v>
      </c>
      <c r="D2535" s="1">
        <f t="shared" ca="1" si="236"/>
        <v>1</v>
      </c>
      <c r="L2535" s="6">
        <f t="shared" ca="1" si="237"/>
        <v>-0.67722684466894645</v>
      </c>
      <c r="M2535" s="6">
        <f t="shared" ca="1" si="238"/>
        <v>-0.492363022273135</v>
      </c>
      <c r="N2535" s="6">
        <f t="shared" ca="1" si="239"/>
        <v>2</v>
      </c>
      <c r="O2535" s="6">
        <f t="shared" ca="1" si="240"/>
        <v>2</v>
      </c>
    </row>
    <row r="2536" spans="1:15" x14ac:dyDescent="0.3">
      <c r="A2536" s="1">
        <v>2532</v>
      </c>
      <c r="B2536" s="5">
        <f t="shared" ca="1" si="241"/>
        <v>0.21867444262910807</v>
      </c>
      <c r="C2536" s="5">
        <f t="shared" ca="1" si="241"/>
        <v>0.88055860904455052</v>
      </c>
      <c r="D2536" s="1">
        <f t="shared" ca="1" si="236"/>
        <v>1</v>
      </c>
      <c r="L2536" s="6">
        <f t="shared" ca="1" si="237"/>
        <v>0.21867444262910807</v>
      </c>
      <c r="M2536" s="6">
        <f t="shared" ca="1" si="238"/>
        <v>0.88055860904455052</v>
      </c>
      <c r="N2536" s="6">
        <f t="shared" ca="1" si="239"/>
        <v>2</v>
      </c>
      <c r="O2536" s="6">
        <f t="shared" ca="1" si="240"/>
        <v>2</v>
      </c>
    </row>
    <row r="2537" spans="1:15" x14ac:dyDescent="0.3">
      <c r="A2537" s="1">
        <v>2533</v>
      </c>
      <c r="B2537" s="5">
        <f t="shared" ca="1" si="241"/>
        <v>0.94126385597643591</v>
      </c>
      <c r="C2537" s="5">
        <f t="shared" ca="1" si="241"/>
        <v>-0.19965678916011509</v>
      </c>
      <c r="D2537" s="1">
        <f t="shared" ca="1" si="236"/>
        <v>1</v>
      </c>
      <c r="L2537" s="6">
        <f t="shared" ca="1" si="237"/>
        <v>0.94126385597643591</v>
      </c>
      <c r="M2537" s="6">
        <f t="shared" ca="1" si="238"/>
        <v>-0.19965678916011509</v>
      </c>
      <c r="N2537" s="6">
        <f t="shared" ca="1" si="239"/>
        <v>2</v>
      </c>
      <c r="O2537" s="6">
        <f t="shared" ca="1" si="240"/>
        <v>2</v>
      </c>
    </row>
    <row r="2538" spans="1:15" x14ac:dyDescent="0.3">
      <c r="A2538" s="1">
        <v>2534</v>
      </c>
      <c r="B2538" s="5">
        <f t="shared" ca="1" si="241"/>
        <v>0.82553227260488216</v>
      </c>
      <c r="C2538" s="5">
        <f t="shared" ca="1" si="241"/>
        <v>-0.17671161866735985</v>
      </c>
      <c r="D2538" s="1">
        <f t="shared" ca="1" si="236"/>
        <v>1</v>
      </c>
      <c r="L2538" s="6">
        <f t="shared" ca="1" si="237"/>
        <v>0.82553227260488216</v>
      </c>
      <c r="M2538" s="6">
        <f t="shared" ca="1" si="238"/>
        <v>-0.17671161866735985</v>
      </c>
      <c r="N2538" s="6">
        <f t="shared" ca="1" si="239"/>
        <v>2</v>
      </c>
      <c r="O2538" s="6">
        <f t="shared" ca="1" si="240"/>
        <v>2</v>
      </c>
    </row>
    <row r="2539" spans="1:15" x14ac:dyDescent="0.3">
      <c r="A2539" s="1">
        <v>2535</v>
      </c>
      <c r="B2539" s="5">
        <f t="shared" ca="1" si="241"/>
        <v>-0.12401722494332446</v>
      </c>
      <c r="C2539" s="5">
        <f t="shared" ca="1" si="241"/>
        <v>-0.52881569146688712</v>
      </c>
      <c r="D2539" s="1">
        <f t="shared" ca="1" si="236"/>
        <v>1</v>
      </c>
      <c r="L2539" s="6">
        <f t="shared" ca="1" si="237"/>
        <v>-0.12401722494332446</v>
      </c>
      <c r="M2539" s="6">
        <f t="shared" ca="1" si="238"/>
        <v>-0.52881569146688712</v>
      </c>
      <c r="N2539" s="6">
        <f t="shared" ca="1" si="239"/>
        <v>2</v>
      </c>
      <c r="O2539" s="6">
        <f t="shared" ca="1" si="240"/>
        <v>2</v>
      </c>
    </row>
    <row r="2540" spans="1:15" x14ac:dyDescent="0.3">
      <c r="A2540" s="1">
        <v>2536</v>
      </c>
      <c r="B2540" s="5">
        <f t="shared" ca="1" si="241"/>
        <v>0.33942420646749061</v>
      </c>
      <c r="C2540" s="5">
        <f t="shared" ca="1" si="241"/>
        <v>0.41012335195926664</v>
      </c>
      <c r="D2540" s="1">
        <f t="shared" ref="D2540:D2603" ca="1" si="242">IF((B2540^2+C2540^2-1)&lt;0,1,0)</f>
        <v>1</v>
      </c>
      <c r="L2540" s="6">
        <f t="shared" ref="L2540:L2603" ca="1" si="243">IF((B2540^2+C2540^2)&lt;1,B2540,2)</f>
        <v>0.33942420646749061</v>
      </c>
      <c r="M2540" s="6">
        <f t="shared" ref="M2540:M2603" ca="1" si="244">IF((B2540^2+C2540^2)&lt;1,C2540,2)</f>
        <v>0.41012335195926664</v>
      </c>
      <c r="N2540" s="6">
        <f t="shared" ref="N2540:N2603" ca="1" si="245">IF((B2540^2+C2540^2)&lt;1,2,B2540)</f>
        <v>2</v>
      </c>
      <c r="O2540" s="6">
        <f t="shared" ref="O2540:O2603" ca="1" si="246">IF((B2540^2+C2540^2)&lt;1,2,C2540)</f>
        <v>2</v>
      </c>
    </row>
    <row r="2541" spans="1:15" x14ac:dyDescent="0.3">
      <c r="A2541" s="1">
        <v>2537</v>
      </c>
      <c r="B2541" s="5">
        <f t="shared" ref="B2541:C2604" ca="1" si="247">RAND()*(1-(-1))-1</f>
        <v>-0.68970793292363197</v>
      </c>
      <c r="C2541" s="5">
        <f t="shared" ca="1" si="247"/>
        <v>0.63200825695475826</v>
      </c>
      <c r="D2541" s="1">
        <f t="shared" ca="1" si="242"/>
        <v>1</v>
      </c>
      <c r="L2541" s="6">
        <f t="shared" ca="1" si="243"/>
        <v>-0.68970793292363197</v>
      </c>
      <c r="M2541" s="6">
        <f t="shared" ca="1" si="244"/>
        <v>0.63200825695475826</v>
      </c>
      <c r="N2541" s="6">
        <f t="shared" ca="1" si="245"/>
        <v>2</v>
      </c>
      <c r="O2541" s="6">
        <f t="shared" ca="1" si="246"/>
        <v>2</v>
      </c>
    </row>
    <row r="2542" spans="1:15" x14ac:dyDescent="0.3">
      <c r="A2542" s="1">
        <v>2538</v>
      </c>
      <c r="B2542" s="5">
        <f t="shared" ca="1" si="247"/>
        <v>0.85036098450647879</v>
      </c>
      <c r="C2542" s="5">
        <f t="shared" ca="1" si="247"/>
        <v>0.64585853869996779</v>
      </c>
      <c r="D2542" s="1">
        <f t="shared" ca="1" si="242"/>
        <v>0</v>
      </c>
      <c r="L2542" s="6">
        <f t="shared" ca="1" si="243"/>
        <v>2</v>
      </c>
      <c r="M2542" s="6">
        <f t="shared" ca="1" si="244"/>
        <v>2</v>
      </c>
      <c r="N2542" s="6">
        <f t="shared" ca="1" si="245"/>
        <v>0.85036098450647879</v>
      </c>
      <c r="O2542" s="6">
        <f t="shared" ca="1" si="246"/>
        <v>0.64585853869996779</v>
      </c>
    </row>
    <row r="2543" spans="1:15" x14ac:dyDescent="0.3">
      <c r="A2543" s="1">
        <v>2539</v>
      </c>
      <c r="B2543" s="5">
        <f t="shared" ca="1" si="247"/>
        <v>0.79588097903010113</v>
      </c>
      <c r="C2543" s="5">
        <f t="shared" ca="1" si="247"/>
        <v>9.0414703682134556E-2</v>
      </c>
      <c r="D2543" s="1">
        <f t="shared" ca="1" si="242"/>
        <v>1</v>
      </c>
      <c r="L2543" s="6">
        <f t="shared" ca="1" si="243"/>
        <v>0.79588097903010113</v>
      </c>
      <c r="M2543" s="6">
        <f t="shared" ca="1" si="244"/>
        <v>9.0414703682134556E-2</v>
      </c>
      <c r="N2543" s="6">
        <f t="shared" ca="1" si="245"/>
        <v>2</v>
      </c>
      <c r="O2543" s="6">
        <f t="shared" ca="1" si="246"/>
        <v>2</v>
      </c>
    </row>
    <row r="2544" spans="1:15" x14ac:dyDescent="0.3">
      <c r="A2544" s="1">
        <v>2540</v>
      </c>
      <c r="B2544" s="5">
        <f t="shared" ca="1" si="247"/>
        <v>0.79072092222310331</v>
      </c>
      <c r="C2544" s="5">
        <f t="shared" ca="1" si="247"/>
        <v>-0.4948560641536579</v>
      </c>
      <c r="D2544" s="1">
        <f t="shared" ca="1" si="242"/>
        <v>1</v>
      </c>
      <c r="L2544" s="6">
        <f t="shared" ca="1" si="243"/>
        <v>0.79072092222310331</v>
      </c>
      <c r="M2544" s="6">
        <f t="shared" ca="1" si="244"/>
        <v>-0.4948560641536579</v>
      </c>
      <c r="N2544" s="6">
        <f t="shared" ca="1" si="245"/>
        <v>2</v>
      </c>
      <c r="O2544" s="6">
        <f t="shared" ca="1" si="246"/>
        <v>2</v>
      </c>
    </row>
    <row r="2545" spans="1:15" x14ac:dyDescent="0.3">
      <c r="A2545" s="1">
        <v>2541</v>
      </c>
      <c r="B2545" s="5">
        <f t="shared" ca="1" si="247"/>
        <v>-0.83204845585785359</v>
      </c>
      <c r="C2545" s="5">
        <f t="shared" ca="1" si="247"/>
        <v>-0.22755885882752214</v>
      </c>
      <c r="D2545" s="1">
        <f t="shared" ca="1" si="242"/>
        <v>1</v>
      </c>
      <c r="L2545" s="6">
        <f t="shared" ca="1" si="243"/>
        <v>-0.83204845585785359</v>
      </c>
      <c r="M2545" s="6">
        <f t="shared" ca="1" si="244"/>
        <v>-0.22755885882752214</v>
      </c>
      <c r="N2545" s="6">
        <f t="shared" ca="1" si="245"/>
        <v>2</v>
      </c>
      <c r="O2545" s="6">
        <f t="shared" ca="1" si="246"/>
        <v>2</v>
      </c>
    </row>
    <row r="2546" spans="1:15" x14ac:dyDescent="0.3">
      <c r="A2546" s="1">
        <v>2542</v>
      </c>
      <c r="B2546" s="5">
        <f t="shared" ca="1" si="247"/>
        <v>-9.621404379611298E-2</v>
      </c>
      <c r="C2546" s="5">
        <f t="shared" ca="1" si="247"/>
        <v>-0.64906121601012012</v>
      </c>
      <c r="D2546" s="1">
        <f t="shared" ca="1" si="242"/>
        <v>1</v>
      </c>
      <c r="L2546" s="6">
        <f t="shared" ca="1" si="243"/>
        <v>-9.621404379611298E-2</v>
      </c>
      <c r="M2546" s="6">
        <f t="shared" ca="1" si="244"/>
        <v>-0.64906121601012012</v>
      </c>
      <c r="N2546" s="6">
        <f t="shared" ca="1" si="245"/>
        <v>2</v>
      </c>
      <c r="O2546" s="6">
        <f t="shared" ca="1" si="246"/>
        <v>2</v>
      </c>
    </row>
    <row r="2547" spans="1:15" x14ac:dyDescent="0.3">
      <c r="A2547" s="1">
        <v>2543</v>
      </c>
      <c r="B2547" s="5">
        <f t="shared" ca="1" si="247"/>
        <v>0.26632370193178412</v>
      </c>
      <c r="C2547" s="5">
        <f t="shared" ca="1" si="247"/>
        <v>5.3493989770500017E-2</v>
      </c>
      <c r="D2547" s="1">
        <f t="shared" ca="1" si="242"/>
        <v>1</v>
      </c>
      <c r="L2547" s="6">
        <f t="shared" ca="1" si="243"/>
        <v>0.26632370193178412</v>
      </c>
      <c r="M2547" s="6">
        <f t="shared" ca="1" si="244"/>
        <v>5.3493989770500017E-2</v>
      </c>
      <c r="N2547" s="6">
        <f t="shared" ca="1" si="245"/>
        <v>2</v>
      </c>
      <c r="O2547" s="6">
        <f t="shared" ca="1" si="246"/>
        <v>2</v>
      </c>
    </row>
    <row r="2548" spans="1:15" x14ac:dyDescent="0.3">
      <c r="A2548" s="1">
        <v>2544</v>
      </c>
      <c r="B2548" s="5">
        <f t="shared" ca="1" si="247"/>
        <v>0.61037659281095769</v>
      </c>
      <c r="C2548" s="5">
        <f t="shared" ca="1" si="247"/>
        <v>0.50309000517883429</v>
      </c>
      <c r="D2548" s="1">
        <f t="shared" ca="1" si="242"/>
        <v>1</v>
      </c>
      <c r="L2548" s="6">
        <f t="shared" ca="1" si="243"/>
        <v>0.61037659281095769</v>
      </c>
      <c r="M2548" s="6">
        <f t="shared" ca="1" si="244"/>
        <v>0.50309000517883429</v>
      </c>
      <c r="N2548" s="6">
        <f t="shared" ca="1" si="245"/>
        <v>2</v>
      </c>
      <c r="O2548" s="6">
        <f t="shared" ca="1" si="246"/>
        <v>2</v>
      </c>
    </row>
    <row r="2549" spans="1:15" x14ac:dyDescent="0.3">
      <c r="A2549" s="1">
        <v>2545</v>
      </c>
      <c r="B2549" s="5">
        <f t="shared" ca="1" si="247"/>
        <v>2.2362950674292614E-2</v>
      </c>
      <c r="C2549" s="5">
        <f t="shared" ca="1" si="247"/>
        <v>-0.41761390800566245</v>
      </c>
      <c r="D2549" s="1">
        <f t="shared" ca="1" si="242"/>
        <v>1</v>
      </c>
      <c r="L2549" s="6">
        <f t="shared" ca="1" si="243"/>
        <v>2.2362950674292614E-2</v>
      </c>
      <c r="M2549" s="6">
        <f t="shared" ca="1" si="244"/>
        <v>-0.41761390800566245</v>
      </c>
      <c r="N2549" s="6">
        <f t="shared" ca="1" si="245"/>
        <v>2</v>
      </c>
      <c r="O2549" s="6">
        <f t="shared" ca="1" si="246"/>
        <v>2</v>
      </c>
    </row>
    <row r="2550" spans="1:15" x14ac:dyDescent="0.3">
      <c r="A2550" s="1">
        <v>2546</v>
      </c>
      <c r="B2550" s="5">
        <f t="shared" ca="1" si="247"/>
        <v>0.47592441057014567</v>
      </c>
      <c r="C2550" s="5">
        <f t="shared" ca="1" si="247"/>
        <v>0.70625581770429169</v>
      </c>
      <c r="D2550" s="1">
        <f t="shared" ca="1" si="242"/>
        <v>1</v>
      </c>
      <c r="L2550" s="6">
        <f t="shared" ca="1" si="243"/>
        <v>0.47592441057014567</v>
      </c>
      <c r="M2550" s="6">
        <f t="shared" ca="1" si="244"/>
        <v>0.70625581770429169</v>
      </c>
      <c r="N2550" s="6">
        <f t="shared" ca="1" si="245"/>
        <v>2</v>
      </c>
      <c r="O2550" s="6">
        <f t="shared" ca="1" si="246"/>
        <v>2</v>
      </c>
    </row>
    <row r="2551" spans="1:15" x14ac:dyDescent="0.3">
      <c r="A2551" s="1">
        <v>2547</v>
      </c>
      <c r="B2551" s="5">
        <f t="shared" ca="1" si="247"/>
        <v>0.65087599339680757</v>
      </c>
      <c r="C2551" s="5">
        <f t="shared" ca="1" si="247"/>
        <v>-0.72748751164590186</v>
      </c>
      <c r="D2551" s="1">
        <f t="shared" ca="1" si="242"/>
        <v>1</v>
      </c>
      <c r="L2551" s="6">
        <f t="shared" ca="1" si="243"/>
        <v>0.65087599339680757</v>
      </c>
      <c r="M2551" s="6">
        <f t="shared" ca="1" si="244"/>
        <v>-0.72748751164590186</v>
      </c>
      <c r="N2551" s="6">
        <f t="shared" ca="1" si="245"/>
        <v>2</v>
      </c>
      <c r="O2551" s="6">
        <f t="shared" ca="1" si="246"/>
        <v>2</v>
      </c>
    </row>
    <row r="2552" spans="1:15" x14ac:dyDescent="0.3">
      <c r="A2552" s="1">
        <v>2548</v>
      </c>
      <c r="B2552" s="5">
        <f t="shared" ca="1" si="247"/>
        <v>-0.89479131999958561</v>
      </c>
      <c r="C2552" s="5">
        <f t="shared" ca="1" si="247"/>
        <v>-0.98571774078101981</v>
      </c>
      <c r="D2552" s="1">
        <f t="shared" ca="1" si="242"/>
        <v>0</v>
      </c>
      <c r="L2552" s="6">
        <f t="shared" ca="1" si="243"/>
        <v>2</v>
      </c>
      <c r="M2552" s="6">
        <f t="shared" ca="1" si="244"/>
        <v>2</v>
      </c>
      <c r="N2552" s="6">
        <f t="shared" ca="1" si="245"/>
        <v>-0.89479131999958561</v>
      </c>
      <c r="O2552" s="6">
        <f t="shared" ca="1" si="246"/>
        <v>-0.98571774078101981</v>
      </c>
    </row>
    <row r="2553" spans="1:15" x14ac:dyDescent="0.3">
      <c r="A2553" s="1">
        <v>2549</v>
      </c>
      <c r="B2553" s="5">
        <f t="shared" ca="1" si="247"/>
        <v>-6.4325604056923336E-2</v>
      </c>
      <c r="C2553" s="5">
        <f t="shared" ca="1" si="247"/>
        <v>-0.72002747883210261</v>
      </c>
      <c r="D2553" s="1">
        <f t="shared" ca="1" si="242"/>
        <v>1</v>
      </c>
      <c r="L2553" s="6">
        <f t="shared" ca="1" si="243"/>
        <v>-6.4325604056923336E-2</v>
      </c>
      <c r="M2553" s="6">
        <f t="shared" ca="1" si="244"/>
        <v>-0.72002747883210261</v>
      </c>
      <c r="N2553" s="6">
        <f t="shared" ca="1" si="245"/>
        <v>2</v>
      </c>
      <c r="O2553" s="6">
        <f t="shared" ca="1" si="246"/>
        <v>2</v>
      </c>
    </row>
    <row r="2554" spans="1:15" x14ac:dyDescent="0.3">
      <c r="A2554" s="1">
        <v>2550</v>
      </c>
      <c r="B2554" s="5">
        <f t="shared" ca="1" si="247"/>
        <v>-0.19758827943753121</v>
      </c>
      <c r="C2554" s="5">
        <f t="shared" ca="1" si="247"/>
        <v>-0.3847228945758685</v>
      </c>
      <c r="D2554" s="1">
        <f t="shared" ca="1" si="242"/>
        <v>1</v>
      </c>
      <c r="L2554" s="6">
        <f t="shared" ca="1" si="243"/>
        <v>-0.19758827943753121</v>
      </c>
      <c r="M2554" s="6">
        <f t="shared" ca="1" si="244"/>
        <v>-0.3847228945758685</v>
      </c>
      <c r="N2554" s="6">
        <f t="shared" ca="1" si="245"/>
        <v>2</v>
      </c>
      <c r="O2554" s="6">
        <f t="shared" ca="1" si="246"/>
        <v>2</v>
      </c>
    </row>
    <row r="2555" spans="1:15" x14ac:dyDescent="0.3">
      <c r="A2555" s="1">
        <v>2551</v>
      </c>
      <c r="B2555" s="5">
        <f t="shared" ca="1" si="247"/>
        <v>0.95875224022740357</v>
      </c>
      <c r="C2555" s="5">
        <f t="shared" ca="1" si="247"/>
        <v>-0.55601955623745658</v>
      </c>
      <c r="D2555" s="1">
        <f t="shared" ca="1" si="242"/>
        <v>0</v>
      </c>
      <c r="L2555" s="6">
        <f t="shared" ca="1" si="243"/>
        <v>2</v>
      </c>
      <c r="M2555" s="6">
        <f t="shared" ca="1" si="244"/>
        <v>2</v>
      </c>
      <c r="N2555" s="6">
        <f t="shared" ca="1" si="245"/>
        <v>0.95875224022740357</v>
      </c>
      <c r="O2555" s="6">
        <f t="shared" ca="1" si="246"/>
        <v>-0.55601955623745658</v>
      </c>
    </row>
    <row r="2556" spans="1:15" x14ac:dyDescent="0.3">
      <c r="A2556" s="1">
        <v>2552</v>
      </c>
      <c r="B2556" s="5">
        <f t="shared" ca="1" si="247"/>
        <v>0.22704898695077369</v>
      </c>
      <c r="C2556" s="5">
        <f t="shared" ca="1" si="247"/>
        <v>3.3535130625764298E-2</v>
      </c>
      <c r="D2556" s="1">
        <f t="shared" ca="1" si="242"/>
        <v>1</v>
      </c>
      <c r="L2556" s="6">
        <f t="shared" ca="1" si="243"/>
        <v>0.22704898695077369</v>
      </c>
      <c r="M2556" s="6">
        <f t="shared" ca="1" si="244"/>
        <v>3.3535130625764298E-2</v>
      </c>
      <c r="N2556" s="6">
        <f t="shared" ca="1" si="245"/>
        <v>2</v>
      </c>
      <c r="O2556" s="6">
        <f t="shared" ca="1" si="246"/>
        <v>2</v>
      </c>
    </row>
    <row r="2557" spans="1:15" x14ac:dyDescent="0.3">
      <c r="A2557" s="1">
        <v>2553</v>
      </c>
      <c r="B2557" s="5">
        <f t="shared" ca="1" si="247"/>
        <v>0.63856104993295393</v>
      </c>
      <c r="C2557" s="5">
        <f t="shared" ca="1" si="247"/>
        <v>-0.66055564182859339</v>
      </c>
      <c r="D2557" s="1">
        <f t="shared" ca="1" si="242"/>
        <v>1</v>
      </c>
      <c r="L2557" s="6">
        <f t="shared" ca="1" si="243"/>
        <v>0.63856104993295393</v>
      </c>
      <c r="M2557" s="6">
        <f t="shared" ca="1" si="244"/>
        <v>-0.66055564182859339</v>
      </c>
      <c r="N2557" s="6">
        <f t="shared" ca="1" si="245"/>
        <v>2</v>
      </c>
      <c r="O2557" s="6">
        <f t="shared" ca="1" si="246"/>
        <v>2</v>
      </c>
    </row>
    <row r="2558" spans="1:15" x14ac:dyDescent="0.3">
      <c r="A2558" s="1">
        <v>2554</v>
      </c>
      <c r="B2558" s="5">
        <f t="shared" ca="1" si="247"/>
        <v>0.99728206951016118</v>
      </c>
      <c r="C2558" s="5">
        <f t="shared" ca="1" si="247"/>
        <v>0.39552570244681662</v>
      </c>
      <c r="D2558" s="1">
        <f t="shared" ca="1" si="242"/>
        <v>0</v>
      </c>
      <c r="L2558" s="6">
        <f t="shared" ca="1" si="243"/>
        <v>2</v>
      </c>
      <c r="M2558" s="6">
        <f t="shared" ca="1" si="244"/>
        <v>2</v>
      </c>
      <c r="N2558" s="6">
        <f t="shared" ca="1" si="245"/>
        <v>0.99728206951016118</v>
      </c>
      <c r="O2558" s="6">
        <f t="shared" ca="1" si="246"/>
        <v>0.39552570244681662</v>
      </c>
    </row>
    <row r="2559" spans="1:15" x14ac:dyDescent="0.3">
      <c r="A2559" s="1">
        <v>2555</v>
      </c>
      <c r="B2559" s="5">
        <f t="shared" ca="1" si="247"/>
        <v>-0.21179578741664984</v>
      </c>
      <c r="C2559" s="5">
        <f t="shared" ca="1" si="247"/>
        <v>-0.72815913440752689</v>
      </c>
      <c r="D2559" s="1">
        <f t="shared" ca="1" si="242"/>
        <v>1</v>
      </c>
      <c r="L2559" s="6">
        <f t="shared" ca="1" si="243"/>
        <v>-0.21179578741664984</v>
      </c>
      <c r="M2559" s="6">
        <f t="shared" ca="1" si="244"/>
        <v>-0.72815913440752689</v>
      </c>
      <c r="N2559" s="6">
        <f t="shared" ca="1" si="245"/>
        <v>2</v>
      </c>
      <c r="O2559" s="6">
        <f t="shared" ca="1" si="246"/>
        <v>2</v>
      </c>
    </row>
    <row r="2560" spans="1:15" x14ac:dyDescent="0.3">
      <c r="A2560" s="1">
        <v>2556</v>
      </c>
      <c r="B2560" s="5">
        <f t="shared" ca="1" si="247"/>
        <v>0.33583025048667836</v>
      </c>
      <c r="C2560" s="5">
        <f t="shared" ca="1" si="247"/>
        <v>0.61302035480202233</v>
      </c>
      <c r="D2560" s="1">
        <f t="shared" ca="1" si="242"/>
        <v>1</v>
      </c>
      <c r="L2560" s="6">
        <f t="shared" ca="1" si="243"/>
        <v>0.33583025048667836</v>
      </c>
      <c r="M2560" s="6">
        <f t="shared" ca="1" si="244"/>
        <v>0.61302035480202233</v>
      </c>
      <c r="N2560" s="6">
        <f t="shared" ca="1" si="245"/>
        <v>2</v>
      </c>
      <c r="O2560" s="6">
        <f t="shared" ca="1" si="246"/>
        <v>2</v>
      </c>
    </row>
    <row r="2561" spans="1:15" x14ac:dyDescent="0.3">
      <c r="A2561" s="1">
        <v>2557</v>
      </c>
      <c r="B2561" s="5">
        <f t="shared" ca="1" si="247"/>
        <v>-0.86628654272860306</v>
      </c>
      <c r="C2561" s="5">
        <f t="shared" ca="1" si="247"/>
        <v>-0.95509833937770527</v>
      </c>
      <c r="D2561" s="1">
        <f t="shared" ca="1" si="242"/>
        <v>0</v>
      </c>
      <c r="L2561" s="6">
        <f t="shared" ca="1" si="243"/>
        <v>2</v>
      </c>
      <c r="M2561" s="6">
        <f t="shared" ca="1" si="244"/>
        <v>2</v>
      </c>
      <c r="N2561" s="6">
        <f t="shared" ca="1" si="245"/>
        <v>-0.86628654272860306</v>
      </c>
      <c r="O2561" s="6">
        <f t="shared" ca="1" si="246"/>
        <v>-0.95509833937770527</v>
      </c>
    </row>
    <row r="2562" spans="1:15" x14ac:dyDescent="0.3">
      <c r="A2562" s="1">
        <v>2558</v>
      </c>
      <c r="B2562" s="5">
        <f t="shared" ca="1" si="247"/>
        <v>0.90214818067157276</v>
      </c>
      <c r="C2562" s="5">
        <f t="shared" ca="1" si="247"/>
        <v>-0.26786645066649006</v>
      </c>
      <c r="D2562" s="1">
        <f t="shared" ca="1" si="242"/>
        <v>1</v>
      </c>
      <c r="L2562" s="6">
        <f t="shared" ca="1" si="243"/>
        <v>0.90214818067157276</v>
      </c>
      <c r="M2562" s="6">
        <f t="shared" ca="1" si="244"/>
        <v>-0.26786645066649006</v>
      </c>
      <c r="N2562" s="6">
        <f t="shared" ca="1" si="245"/>
        <v>2</v>
      </c>
      <c r="O2562" s="6">
        <f t="shared" ca="1" si="246"/>
        <v>2</v>
      </c>
    </row>
    <row r="2563" spans="1:15" x14ac:dyDescent="0.3">
      <c r="A2563" s="1">
        <v>2559</v>
      </c>
      <c r="B2563" s="5">
        <f t="shared" ca="1" si="247"/>
        <v>-0.59794595407295303</v>
      </c>
      <c r="C2563" s="5">
        <f t="shared" ca="1" si="247"/>
        <v>0.26745036947367007</v>
      </c>
      <c r="D2563" s="1">
        <f t="shared" ca="1" si="242"/>
        <v>1</v>
      </c>
      <c r="L2563" s="6">
        <f t="shared" ca="1" si="243"/>
        <v>-0.59794595407295303</v>
      </c>
      <c r="M2563" s="6">
        <f t="shared" ca="1" si="244"/>
        <v>0.26745036947367007</v>
      </c>
      <c r="N2563" s="6">
        <f t="shared" ca="1" si="245"/>
        <v>2</v>
      </c>
      <c r="O2563" s="6">
        <f t="shared" ca="1" si="246"/>
        <v>2</v>
      </c>
    </row>
    <row r="2564" spans="1:15" x14ac:dyDescent="0.3">
      <c r="A2564" s="1">
        <v>2560</v>
      </c>
      <c r="B2564" s="5">
        <f t="shared" ca="1" si="247"/>
        <v>0.32487072658116722</v>
      </c>
      <c r="C2564" s="5">
        <f t="shared" ca="1" si="247"/>
        <v>0.6405106390956572</v>
      </c>
      <c r="D2564" s="1">
        <f t="shared" ca="1" si="242"/>
        <v>1</v>
      </c>
      <c r="L2564" s="6">
        <f t="shared" ca="1" si="243"/>
        <v>0.32487072658116722</v>
      </c>
      <c r="M2564" s="6">
        <f t="shared" ca="1" si="244"/>
        <v>0.6405106390956572</v>
      </c>
      <c r="N2564" s="6">
        <f t="shared" ca="1" si="245"/>
        <v>2</v>
      </c>
      <c r="O2564" s="6">
        <f t="shared" ca="1" si="246"/>
        <v>2</v>
      </c>
    </row>
    <row r="2565" spans="1:15" x14ac:dyDescent="0.3">
      <c r="A2565" s="1">
        <v>2561</v>
      </c>
      <c r="B2565" s="5">
        <f t="shared" ca="1" si="247"/>
        <v>-0.47946230322429573</v>
      </c>
      <c r="C2565" s="5">
        <f t="shared" ca="1" si="247"/>
        <v>0.21479192630844635</v>
      </c>
      <c r="D2565" s="1">
        <f t="shared" ca="1" si="242"/>
        <v>1</v>
      </c>
      <c r="L2565" s="6">
        <f t="shared" ca="1" si="243"/>
        <v>-0.47946230322429573</v>
      </c>
      <c r="M2565" s="6">
        <f t="shared" ca="1" si="244"/>
        <v>0.21479192630844635</v>
      </c>
      <c r="N2565" s="6">
        <f t="shared" ca="1" si="245"/>
        <v>2</v>
      </c>
      <c r="O2565" s="6">
        <f t="shared" ca="1" si="246"/>
        <v>2</v>
      </c>
    </row>
    <row r="2566" spans="1:15" x14ac:dyDescent="0.3">
      <c r="A2566" s="1">
        <v>2562</v>
      </c>
      <c r="B2566" s="5">
        <f t="shared" ca="1" si="247"/>
        <v>-0.37033520865692715</v>
      </c>
      <c r="C2566" s="5">
        <f t="shared" ca="1" si="247"/>
        <v>0.60368022577924974</v>
      </c>
      <c r="D2566" s="1">
        <f t="shared" ca="1" si="242"/>
        <v>1</v>
      </c>
      <c r="L2566" s="6">
        <f t="shared" ca="1" si="243"/>
        <v>-0.37033520865692715</v>
      </c>
      <c r="M2566" s="6">
        <f t="shared" ca="1" si="244"/>
        <v>0.60368022577924974</v>
      </c>
      <c r="N2566" s="6">
        <f t="shared" ca="1" si="245"/>
        <v>2</v>
      </c>
      <c r="O2566" s="6">
        <f t="shared" ca="1" si="246"/>
        <v>2</v>
      </c>
    </row>
    <row r="2567" spans="1:15" x14ac:dyDescent="0.3">
      <c r="A2567" s="1">
        <v>2563</v>
      </c>
      <c r="B2567" s="5">
        <f t="shared" ca="1" si="247"/>
        <v>-0.7711419848488601</v>
      </c>
      <c r="C2567" s="5">
        <f t="shared" ca="1" si="247"/>
        <v>9.336391259102772E-2</v>
      </c>
      <c r="D2567" s="1">
        <f t="shared" ca="1" si="242"/>
        <v>1</v>
      </c>
      <c r="L2567" s="6">
        <f t="shared" ca="1" si="243"/>
        <v>-0.7711419848488601</v>
      </c>
      <c r="M2567" s="6">
        <f t="shared" ca="1" si="244"/>
        <v>9.336391259102772E-2</v>
      </c>
      <c r="N2567" s="6">
        <f t="shared" ca="1" si="245"/>
        <v>2</v>
      </c>
      <c r="O2567" s="6">
        <f t="shared" ca="1" si="246"/>
        <v>2</v>
      </c>
    </row>
    <row r="2568" spans="1:15" x14ac:dyDescent="0.3">
      <c r="A2568" s="1">
        <v>2564</v>
      </c>
      <c r="B2568" s="5">
        <f t="shared" ca="1" si="247"/>
        <v>0.46918659047008093</v>
      </c>
      <c r="C2568" s="5">
        <f t="shared" ca="1" si="247"/>
        <v>-0.21388748416683501</v>
      </c>
      <c r="D2568" s="1">
        <f t="shared" ca="1" si="242"/>
        <v>1</v>
      </c>
      <c r="L2568" s="6">
        <f t="shared" ca="1" si="243"/>
        <v>0.46918659047008093</v>
      </c>
      <c r="M2568" s="6">
        <f t="shared" ca="1" si="244"/>
        <v>-0.21388748416683501</v>
      </c>
      <c r="N2568" s="6">
        <f t="shared" ca="1" si="245"/>
        <v>2</v>
      </c>
      <c r="O2568" s="6">
        <f t="shared" ca="1" si="246"/>
        <v>2</v>
      </c>
    </row>
    <row r="2569" spans="1:15" x14ac:dyDescent="0.3">
      <c r="A2569" s="1">
        <v>2565</v>
      </c>
      <c r="B2569" s="5">
        <f t="shared" ca="1" si="247"/>
        <v>-0.71060240981633704</v>
      </c>
      <c r="C2569" s="5">
        <f t="shared" ca="1" si="247"/>
        <v>-6.3578068387320164E-2</v>
      </c>
      <c r="D2569" s="1">
        <f t="shared" ca="1" si="242"/>
        <v>1</v>
      </c>
      <c r="L2569" s="6">
        <f t="shared" ca="1" si="243"/>
        <v>-0.71060240981633704</v>
      </c>
      <c r="M2569" s="6">
        <f t="shared" ca="1" si="244"/>
        <v>-6.3578068387320164E-2</v>
      </c>
      <c r="N2569" s="6">
        <f t="shared" ca="1" si="245"/>
        <v>2</v>
      </c>
      <c r="O2569" s="6">
        <f t="shared" ca="1" si="246"/>
        <v>2</v>
      </c>
    </row>
    <row r="2570" spans="1:15" x14ac:dyDescent="0.3">
      <c r="A2570" s="1">
        <v>2566</v>
      </c>
      <c r="B2570" s="5">
        <f t="shared" ca="1" si="247"/>
        <v>-0.50892122529324824</v>
      </c>
      <c r="C2570" s="5">
        <f t="shared" ca="1" si="247"/>
        <v>-0.39088880088786926</v>
      </c>
      <c r="D2570" s="1">
        <f t="shared" ca="1" si="242"/>
        <v>1</v>
      </c>
      <c r="L2570" s="6">
        <f t="shared" ca="1" si="243"/>
        <v>-0.50892122529324824</v>
      </c>
      <c r="M2570" s="6">
        <f t="shared" ca="1" si="244"/>
        <v>-0.39088880088786926</v>
      </c>
      <c r="N2570" s="6">
        <f t="shared" ca="1" si="245"/>
        <v>2</v>
      </c>
      <c r="O2570" s="6">
        <f t="shared" ca="1" si="246"/>
        <v>2</v>
      </c>
    </row>
    <row r="2571" spans="1:15" x14ac:dyDescent="0.3">
      <c r="A2571" s="1">
        <v>2567</v>
      </c>
      <c r="B2571" s="5">
        <f t="shared" ca="1" si="247"/>
        <v>0.4260556853813815</v>
      </c>
      <c r="C2571" s="5">
        <f t="shared" ca="1" si="247"/>
        <v>0.19227017797506019</v>
      </c>
      <c r="D2571" s="1">
        <f t="shared" ca="1" si="242"/>
        <v>1</v>
      </c>
      <c r="L2571" s="6">
        <f t="shared" ca="1" si="243"/>
        <v>0.4260556853813815</v>
      </c>
      <c r="M2571" s="6">
        <f t="shared" ca="1" si="244"/>
        <v>0.19227017797506019</v>
      </c>
      <c r="N2571" s="6">
        <f t="shared" ca="1" si="245"/>
        <v>2</v>
      </c>
      <c r="O2571" s="6">
        <f t="shared" ca="1" si="246"/>
        <v>2</v>
      </c>
    </row>
    <row r="2572" spans="1:15" x14ac:dyDescent="0.3">
      <c r="A2572" s="1">
        <v>2568</v>
      </c>
      <c r="B2572" s="5">
        <f t="shared" ca="1" si="247"/>
        <v>-0.2521996013880905</v>
      </c>
      <c r="C2572" s="5">
        <f t="shared" ca="1" si="247"/>
        <v>-0.96729741146591119</v>
      </c>
      <c r="D2572" s="1">
        <f t="shared" ca="1" si="242"/>
        <v>1</v>
      </c>
      <c r="L2572" s="6">
        <f t="shared" ca="1" si="243"/>
        <v>-0.2521996013880905</v>
      </c>
      <c r="M2572" s="6">
        <f t="shared" ca="1" si="244"/>
        <v>-0.96729741146591119</v>
      </c>
      <c r="N2572" s="6">
        <f t="shared" ca="1" si="245"/>
        <v>2</v>
      </c>
      <c r="O2572" s="6">
        <f t="shared" ca="1" si="246"/>
        <v>2</v>
      </c>
    </row>
    <row r="2573" spans="1:15" x14ac:dyDescent="0.3">
      <c r="A2573" s="1">
        <v>2569</v>
      </c>
      <c r="B2573" s="5">
        <f t="shared" ca="1" si="247"/>
        <v>0.70233346637389449</v>
      </c>
      <c r="C2573" s="5">
        <f t="shared" ca="1" si="247"/>
        <v>0.99426691263293976</v>
      </c>
      <c r="D2573" s="1">
        <f t="shared" ca="1" si="242"/>
        <v>0</v>
      </c>
      <c r="L2573" s="6">
        <f t="shared" ca="1" si="243"/>
        <v>2</v>
      </c>
      <c r="M2573" s="6">
        <f t="shared" ca="1" si="244"/>
        <v>2</v>
      </c>
      <c r="N2573" s="6">
        <f t="shared" ca="1" si="245"/>
        <v>0.70233346637389449</v>
      </c>
      <c r="O2573" s="6">
        <f t="shared" ca="1" si="246"/>
        <v>0.99426691263293976</v>
      </c>
    </row>
    <row r="2574" spans="1:15" x14ac:dyDescent="0.3">
      <c r="A2574" s="1">
        <v>2570</v>
      </c>
      <c r="B2574" s="5">
        <f t="shared" ca="1" si="247"/>
        <v>0.78568078881170633</v>
      </c>
      <c r="C2574" s="5">
        <f t="shared" ca="1" si="247"/>
        <v>-0.47314288210298505</v>
      </c>
      <c r="D2574" s="1">
        <f t="shared" ca="1" si="242"/>
        <v>1</v>
      </c>
      <c r="L2574" s="6">
        <f t="shared" ca="1" si="243"/>
        <v>0.78568078881170633</v>
      </c>
      <c r="M2574" s="6">
        <f t="shared" ca="1" si="244"/>
        <v>-0.47314288210298505</v>
      </c>
      <c r="N2574" s="6">
        <f t="shared" ca="1" si="245"/>
        <v>2</v>
      </c>
      <c r="O2574" s="6">
        <f t="shared" ca="1" si="246"/>
        <v>2</v>
      </c>
    </row>
    <row r="2575" spans="1:15" x14ac:dyDescent="0.3">
      <c r="A2575" s="1">
        <v>2571</v>
      </c>
      <c r="B2575" s="5">
        <f t="shared" ca="1" si="247"/>
        <v>0.18832611466253324</v>
      </c>
      <c r="C2575" s="5">
        <f t="shared" ca="1" si="247"/>
        <v>-7.9090100065585922E-2</v>
      </c>
      <c r="D2575" s="1">
        <f t="shared" ca="1" si="242"/>
        <v>1</v>
      </c>
      <c r="L2575" s="6">
        <f t="shared" ca="1" si="243"/>
        <v>0.18832611466253324</v>
      </c>
      <c r="M2575" s="6">
        <f t="shared" ca="1" si="244"/>
        <v>-7.9090100065585922E-2</v>
      </c>
      <c r="N2575" s="6">
        <f t="shared" ca="1" si="245"/>
        <v>2</v>
      </c>
      <c r="O2575" s="6">
        <f t="shared" ca="1" si="246"/>
        <v>2</v>
      </c>
    </row>
    <row r="2576" spans="1:15" x14ac:dyDescent="0.3">
      <c r="A2576" s="1">
        <v>2572</v>
      </c>
      <c r="B2576" s="5">
        <f t="shared" ca="1" si="247"/>
        <v>0.60239714276072487</v>
      </c>
      <c r="C2576" s="5">
        <f t="shared" ca="1" si="247"/>
        <v>-0.572644572717943</v>
      </c>
      <c r="D2576" s="1">
        <f t="shared" ca="1" si="242"/>
        <v>1</v>
      </c>
      <c r="L2576" s="6">
        <f t="shared" ca="1" si="243"/>
        <v>0.60239714276072487</v>
      </c>
      <c r="M2576" s="6">
        <f t="shared" ca="1" si="244"/>
        <v>-0.572644572717943</v>
      </c>
      <c r="N2576" s="6">
        <f t="shared" ca="1" si="245"/>
        <v>2</v>
      </c>
      <c r="O2576" s="6">
        <f t="shared" ca="1" si="246"/>
        <v>2</v>
      </c>
    </row>
    <row r="2577" spans="1:15" x14ac:dyDescent="0.3">
      <c r="A2577" s="1">
        <v>2573</v>
      </c>
      <c r="B2577" s="5">
        <f t="shared" ca="1" si="247"/>
        <v>-0.15183407516014391</v>
      </c>
      <c r="C2577" s="5">
        <f t="shared" ca="1" si="247"/>
        <v>-0.35188904164520562</v>
      </c>
      <c r="D2577" s="1">
        <f t="shared" ca="1" si="242"/>
        <v>1</v>
      </c>
      <c r="L2577" s="6">
        <f t="shared" ca="1" si="243"/>
        <v>-0.15183407516014391</v>
      </c>
      <c r="M2577" s="6">
        <f t="shared" ca="1" si="244"/>
        <v>-0.35188904164520562</v>
      </c>
      <c r="N2577" s="6">
        <f t="shared" ca="1" si="245"/>
        <v>2</v>
      </c>
      <c r="O2577" s="6">
        <f t="shared" ca="1" si="246"/>
        <v>2</v>
      </c>
    </row>
    <row r="2578" spans="1:15" x14ac:dyDescent="0.3">
      <c r="A2578" s="1">
        <v>2574</v>
      </c>
      <c r="B2578" s="5">
        <f t="shared" ca="1" si="247"/>
        <v>-0.91651271296957781</v>
      </c>
      <c r="C2578" s="5">
        <f t="shared" ca="1" si="247"/>
        <v>0.5822424472377794</v>
      </c>
      <c r="D2578" s="1">
        <f t="shared" ca="1" si="242"/>
        <v>0</v>
      </c>
      <c r="L2578" s="6">
        <f t="shared" ca="1" si="243"/>
        <v>2</v>
      </c>
      <c r="M2578" s="6">
        <f t="shared" ca="1" si="244"/>
        <v>2</v>
      </c>
      <c r="N2578" s="6">
        <f t="shared" ca="1" si="245"/>
        <v>-0.91651271296957781</v>
      </c>
      <c r="O2578" s="6">
        <f t="shared" ca="1" si="246"/>
        <v>0.5822424472377794</v>
      </c>
    </row>
    <row r="2579" spans="1:15" x14ac:dyDescent="0.3">
      <c r="A2579" s="1">
        <v>2575</v>
      </c>
      <c r="B2579" s="5">
        <f t="shared" ca="1" si="247"/>
        <v>-3.4393417672238025E-2</v>
      </c>
      <c r="C2579" s="5">
        <f t="shared" ca="1" si="247"/>
        <v>-0.22172223556485138</v>
      </c>
      <c r="D2579" s="1">
        <f t="shared" ca="1" si="242"/>
        <v>1</v>
      </c>
      <c r="L2579" s="6">
        <f t="shared" ca="1" si="243"/>
        <v>-3.4393417672238025E-2</v>
      </c>
      <c r="M2579" s="6">
        <f t="shared" ca="1" si="244"/>
        <v>-0.22172223556485138</v>
      </c>
      <c r="N2579" s="6">
        <f t="shared" ca="1" si="245"/>
        <v>2</v>
      </c>
      <c r="O2579" s="6">
        <f t="shared" ca="1" si="246"/>
        <v>2</v>
      </c>
    </row>
    <row r="2580" spans="1:15" x14ac:dyDescent="0.3">
      <c r="A2580" s="1">
        <v>2576</v>
      </c>
      <c r="B2580" s="5">
        <f t="shared" ca="1" si="247"/>
        <v>0.73884879283398619</v>
      </c>
      <c r="C2580" s="5">
        <f t="shared" ca="1" si="247"/>
        <v>0.70217231780079925</v>
      </c>
      <c r="D2580" s="1">
        <f t="shared" ca="1" si="242"/>
        <v>0</v>
      </c>
      <c r="L2580" s="6">
        <f t="shared" ca="1" si="243"/>
        <v>2</v>
      </c>
      <c r="M2580" s="6">
        <f t="shared" ca="1" si="244"/>
        <v>2</v>
      </c>
      <c r="N2580" s="6">
        <f t="shared" ca="1" si="245"/>
        <v>0.73884879283398619</v>
      </c>
      <c r="O2580" s="6">
        <f t="shared" ca="1" si="246"/>
        <v>0.70217231780079925</v>
      </c>
    </row>
    <row r="2581" spans="1:15" x14ac:dyDescent="0.3">
      <c r="A2581" s="1">
        <v>2577</v>
      </c>
      <c r="B2581" s="5">
        <f t="shared" ca="1" si="247"/>
        <v>0.17578574030658034</v>
      </c>
      <c r="C2581" s="5">
        <f t="shared" ca="1" si="247"/>
        <v>-0.97347107882959261</v>
      </c>
      <c r="D2581" s="1">
        <f t="shared" ca="1" si="242"/>
        <v>1</v>
      </c>
      <c r="L2581" s="6">
        <f t="shared" ca="1" si="243"/>
        <v>0.17578574030658034</v>
      </c>
      <c r="M2581" s="6">
        <f t="shared" ca="1" si="244"/>
        <v>-0.97347107882959261</v>
      </c>
      <c r="N2581" s="6">
        <f t="shared" ca="1" si="245"/>
        <v>2</v>
      </c>
      <c r="O2581" s="6">
        <f t="shared" ca="1" si="246"/>
        <v>2</v>
      </c>
    </row>
    <row r="2582" spans="1:15" x14ac:dyDescent="0.3">
      <c r="A2582" s="1">
        <v>2578</v>
      </c>
      <c r="B2582" s="5">
        <f t="shared" ca="1" si="247"/>
        <v>-0.34780508272476296</v>
      </c>
      <c r="C2582" s="5">
        <f t="shared" ca="1" si="247"/>
        <v>-0.79722089352932013</v>
      </c>
      <c r="D2582" s="1">
        <f t="shared" ca="1" si="242"/>
        <v>1</v>
      </c>
      <c r="L2582" s="6">
        <f t="shared" ca="1" si="243"/>
        <v>-0.34780508272476296</v>
      </c>
      <c r="M2582" s="6">
        <f t="shared" ca="1" si="244"/>
        <v>-0.79722089352932013</v>
      </c>
      <c r="N2582" s="6">
        <f t="shared" ca="1" si="245"/>
        <v>2</v>
      </c>
      <c r="O2582" s="6">
        <f t="shared" ca="1" si="246"/>
        <v>2</v>
      </c>
    </row>
    <row r="2583" spans="1:15" x14ac:dyDescent="0.3">
      <c r="A2583" s="1">
        <v>2579</v>
      </c>
      <c r="B2583" s="5">
        <f t="shared" ca="1" si="247"/>
        <v>0.40666553345459544</v>
      </c>
      <c r="C2583" s="5">
        <f t="shared" ca="1" si="247"/>
        <v>-0.55663039820798166</v>
      </c>
      <c r="D2583" s="1">
        <f t="shared" ca="1" si="242"/>
        <v>1</v>
      </c>
      <c r="L2583" s="6">
        <f t="shared" ca="1" si="243"/>
        <v>0.40666553345459544</v>
      </c>
      <c r="M2583" s="6">
        <f t="shared" ca="1" si="244"/>
        <v>-0.55663039820798166</v>
      </c>
      <c r="N2583" s="6">
        <f t="shared" ca="1" si="245"/>
        <v>2</v>
      </c>
      <c r="O2583" s="6">
        <f t="shared" ca="1" si="246"/>
        <v>2</v>
      </c>
    </row>
    <row r="2584" spans="1:15" x14ac:dyDescent="0.3">
      <c r="A2584" s="1">
        <v>2580</v>
      </c>
      <c r="B2584" s="5">
        <f t="shared" ca="1" si="247"/>
        <v>-0.61004916774307438</v>
      </c>
      <c r="C2584" s="5">
        <f t="shared" ca="1" si="247"/>
        <v>8.1958808894481816E-2</v>
      </c>
      <c r="D2584" s="1">
        <f t="shared" ca="1" si="242"/>
        <v>1</v>
      </c>
      <c r="L2584" s="6">
        <f t="shared" ca="1" si="243"/>
        <v>-0.61004916774307438</v>
      </c>
      <c r="M2584" s="6">
        <f t="shared" ca="1" si="244"/>
        <v>8.1958808894481816E-2</v>
      </c>
      <c r="N2584" s="6">
        <f t="shared" ca="1" si="245"/>
        <v>2</v>
      </c>
      <c r="O2584" s="6">
        <f t="shared" ca="1" si="246"/>
        <v>2</v>
      </c>
    </row>
    <row r="2585" spans="1:15" x14ac:dyDescent="0.3">
      <c r="A2585" s="1">
        <v>2581</v>
      </c>
      <c r="B2585" s="5">
        <f t="shared" ca="1" si="247"/>
        <v>0.53371500684422268</v>
      </c>
      <c r="C2585" s="5">
        <f t="shared" ca="1" si="247"/>
        <v>-5.5654644725682711E-2</v>
      </c>
      <c r="D2585" s="1">
        <f t="shared" ca="1" si="242"/>
        <v>1</v>
      </c>
      <c r="L2585" s="6">
        <f t="shared" ca="1" si="243"/>
        <v>0.53371500684422268</v>
      </c>
      <c r="M2585" s="6">
        <f t="shared" ca="1" si="244"/>
        <v>-5.5654644725682711E-2</v>
      </c>
      <c r="N2585" s="6">
        <f t="shared" ca="1" si="245"/>
        <v>2</v>
      </c>
      <c r="O2585" s="6">
        <f t="shared" ca="1" si="246"/>
        <v>2</v>
      </c>
    </row>
    <row r="2586" spans="1:15" x14ac:dyDescent="0.3">
      <c r="A2586" s="1">
        <v>2582</v>
      </c>
      <c r="B2586" s="5">
        <f t="shared" ca="1" si="247"/>
        <v>0.66622339099578376</v>
      </c>
      <c r="C2586" s="5">
        <f t="shared" ca="1" si="247"/>
        <v>0.28042567571298971</v>
      </c>
      <c r="D2586" s="1">
        <f t="shared" ca="1" si="242"/>
        <v>1</v>
      </c>
      <c r="L2586" s="6">
        <f t="shared" ca="1" si="243"/>
        <v>0.66622339099578376</v>
      </c>
      <c r="M2586" s="6">
        <f t="shared" ca="1" si="244"/>
        <v>0.28042567571298971</v>
      </c>
      <c r="N2586" s="6">
        <f t="shared" ca="1" si="245"/>
        <v>2</v>
      </c>
      <c r="O2586" s="6">
        <f t="shared" ca="1" si="246"/>
        <v>2</v>
      </c>
    </row>
    <row r="2587" spans="1:15" x14ac:dyDescent="0.3">
      <c r="A2587" s="1">
        <v>2583</v>
      </c>
      <c r="B2587" s="5">
        <f t="shared" ca="1" si="247"/>
        <v>9.6087773226940509E-2</v>
      </c>
      <c r="C2587" s="5">
        <f t="shared" ca="1" si="247"/>
        <v>0.83848900466566789</v>
      </c>
      <c r="D2587" s="1">
        <f t="shared" ca="1" si="242"/>
        <v>1</v>
      </c>
      <c r="L2587" s="6">
        <f t="shared" ca="1" si="243"/>
        <v>9.6087773226940509E-2</v>
      </c>
      <c r="M2587" s="6">
        <f t="shared" ca="1" si="244"/>
        <v>0.83848900466566789</v>
      </c>
      <c r="N2587" s="6">
        <f t="shared" ca="1" si="245"/>
        <v>2</v>
      </c>
      <c r="O2587" s="6">
        <f t="shared" ca="1" si="246"/>
        <v>2</v>
      </c>
    </row>
    <row r="2588" spans="1:15" x14ac:dyDescent="0.3">
      <c r="A2588" s="1">
        <v>2584</v>
      </c>
      <c r="B2588" s="5">
        <f t="shared" ca="1" si="247"/>
        <v>0.90153622233264996</v>
      </c>
      <c r="C2588" s="5">
        <f t="shared" ca="1" si="247"/>
        <v>0.62338889207237025</v>
      </c>
      <c r="D2588" s="1">
        <f t="shared" ca="1" si="242"/>
        <v>0</v>
      </c>
      <c r="L2588" s="6">
        <f t="shared" ca="1" si="243"/>
        <v>2</v>
      </c>
      <c r="M2588" s="6">
        <f t="shared" ca="1" si="244"/>
        <v>2</v>
      </c>
      <c r="N2588" s="6">
        <f t="shared" ca="1" si="245"/>
        <v>0.90153622233264996</v>
      </c>
      <c r="O2588" s="6">
        <f t="shared" ca="1" si="246"/>
        <v>0.62338889207237025</v>
      </c>
    </row>
    <row r="2589" spans="1:15" x14ac:dyDescent="0.3">
      <c r="A2589" s="1">
        <v>2585</v>
      </c>
      <c r="B2589" s="5">
        <f t="shared" ca="1" si="247"/>
        <v>0.53358217525666918</v>
      </c>
      <c r="C2589" s="5">
        <f t="shared" ca="1" si="247"/>
        <v>0.31554999757996138</v>
      </c>
      <c r="D2589" s="1">
        <f t="shared" ca="1" si="242"/>
        <v>1</v>
      </c>
      <c r="L2589" s="6">
        <f t="shared" ca="1" si="243"/>
        <v>0.53358217525666918</v>
      </c>
      <c r="M2589" s="6">
        <f t="shared" ca="1" si="244"/>
        <v>0.31554999757996138</v>
      </c>
      <c r="N2589" s="6">
        <f t="shared" ca="1" si="245"/>
        <v>2</v>
      </c>
      <c r="O2589" s="6">
        <f t="shared" ca="1" si="246"/>
        <v>2</v>
      </c>
    </row>
    <row r="2590" spans="1:15" x14ac:dyDescent="0.3">
      <c r="A2590" s="1">
        <v>2586</v>
      </c>
      <c r="B2590" s="5">
        <f t="shared" ca="1" si="247"/>
        <v>0.52145181225527248</v>
      </c>
      <c r="C2590" s="5">
        <f t="shared" ca="1" si="247"/>
        <v>0.44290969287667048</v>
      </c>
      <c r="D2590" s="1">
        <f t="shared" ca="1" si="242"/>
        <v>1</v>
      </c>
      <c r="L2590" s="6">
        <f t="shared" ca="1" si="243"/>
        <v>0.52145181225527248</v>
      </c>
      <c r="M2590" s="6">
        <f t="shared" ca="1" si="244"/>
        <v>0.44290969287667048</v>
      </c>
      <c r="N2590" s="6">
        <f t="shared" ca="1" si="245"/>
        <v>2</v>
      </c>
      <c r="O2590" s="6">
        <f t="shared" ca="1" si="246"/>
        <v>2</v>
      </c>
    </row>
    <row r="2591" spans="1:15" x14ac:dyDescent="0.3">
      <c r="A2591" s="1">
        <v>2587</v>
      </c>
      <c r="B2591" s="5">
        <f t="shared" ca="1" si="247"/>
        <v>0.55205617474457513</v>
      </c>
      <c r="C2591" s="5">
        <f t="shared" ca="1" si="247"/>
        <v>-0.85376156905284439</v>
      </c>
      <c r="D2591" s="1">
        <f t="shared" ca="1" si="242"/>
        <v>0</v>
      </c>
      <c r="L2591" s="6">
        <f t="shared" ca="1" si="243"/>
        <v>2</v>
      </c>
      <c r="M2591" s="6">
        <f t="shared" ca="1" si="244"/>
        <v>2</v>
      </c>
      <c r="N2591" s="6">
        <f t="shared" ca="1" si="245"/>
        <v>0.55205617474457513</v>
      </c>
      <c r="O2591" s="6">
        <f t="shared" ca="1" si="246"/>
        <v>-0.85376156905284439</v>
      </c>
    </row>
    <row r="2592" spans="1:15" x14ac:dyDescent="0.3">
      <c r="A2592" s="1">
        <v>2588</v>
      </c>
      <c r="B2592" s="5">
        <f t="shared" ca="1" si="247"/>
        <v>-0.73463577437709993</v>
      </c>
      <c r="C2592" s="5">
        <f t="shared" ca="1" si="247"/>
        <v>-0.92496595370763712</v>
      </c>
      <c r="D2592" s="1">
        <f t="shared" ca="1" si="242"/>
        <v>0</v>
      </c>
      <c r="L2592" s="6">
        <f t="shared" ca="1" si="243"/>
        <v>2</v>
      </c>
      <c r="M2592" s="6">
        <f t="shared" ca="1" si="244"/>
        <v>2</v>
      </c>
      <c r="N2592" s="6">
        <f t="shared" ca="1" si="245"/>
        <v>-0.73463577437709993</v>
      </c>
      <c r="O2592" s="6">
        <f t="shared" ca="1" si="246"/>
        <v>-0.92496595370763712</v>
      </c>
    </row>
    <row r="2593" spans="1:15" x14ac:dyDescent="0.3">
      <c r="A2593" s="1">
        <v>2589</v>
      </c>
      <c r="B2593" s="5">
        <f t="shared" ca="1" si="247"/>
        <v>-0.55692554188534227</v>
      </c>
      <c r="C2593" s="5">
        <f t="shared" ca="1" si="247"/>
        <v>-0.31106574236542817</v>
      </c>
      <c r="D2593" s="1">
        <f t="shared" ca="1" si="242"/>
        <v>1</v>
      </c>
      <c r="L2593" s="6">
        <f t="shared" ca="1" si="243"/>
        <v>-0.55692554188534227</v>
      </c>
      <c r="M2593" s="6">
        <f t="shared" ca="1" si="244"/>
        <v>-0.31106574236542817</v>
      </c>
      <c r="N2593" s="6">
        <f t="shared" ca="1" si="245"/>
        <v>2</v>
      </c>
      <c r="O2593" s="6">
        <f t="shared" ca="1" si="246"/>
        <v>2</v>
      </c>
    </row>
    <row r="2594" spans="1:15" x14ac:dyDescent="0.3">
      <c r="A2594" s="1">
        <v>2590</v>
      </c>
      <c r="B2594" s="5">
        <f t="shared" ca="1" si="247"/>
        <v>0.89991699647471957</v>
      </c>
      <c r="C2594" s="5">
        <f t="shared" ca="1" si="247"/>
        <v>-0.29638262795467596</v>
      </c>
      <c r="D2594" s="1">
        <f t="shared" ca="1" si="242"/>
        <v>1</v>
      </c>
      <c r="L2594" s="6">
        <f t="shared" ca="1" si="243"/>
        <v>0.89991699647471957</v>
      </c>
      <c r="M2594" s="6">
        <f t="shared" ca="1" si="244"/>
        <v>-0.29638262795467596</v>
      </c>
      <c r="N2594" s="6">
        <f t="shared" ca="1" si="245"/>
        <v>2</v>
      </c>
      <c r="O2594" s="6">
        <f t="shared" ca="1" si="246"/>
        <v>2</v>
      </c>
    </row>
    <row r="2595" spans="1:15" x14ac:dyDescent="0.3">
      <c r="A2595" s="1">
        <v>2591</v>
      </c>
      <c r="B2595" s="5">
        <f t="shared" ca="1" si="247"/>
        <v>-2.1438154077994431E-2</v>
      </c>
      <c r="C2595" s="5">
        <f t="shared" ca="1" si="247"/>
        <v>0.6233740260639582</v>
      </c>
      <c r="D2595" s="1">
        <f t="shared" ca="1" si="242"/>
        <v>1</v>
      </c>
      <c r="L2595" s="6">
        <f t="shared" ca="1" si="243"/>
        <v>-2.1438154077994431E-2</v>
      </c>
      <c r="M2595" s="6">
        <f t="shared" ca="1" si="244"/>
        <v>0.6233740260639582</v>
      </c>
      <c r="N2595" s="6">
        <f t="shared" ca="1" si="245"/>
        <v>2</v>
      </c>
      <c r="O2595" s="6">
        <f t="shared" ca="1" si="246"/>
        <v>2</v>
      </c>
    </row>
    <row r="2596" spans="1:15" x14ac:dyDescent="0.3">
      <c r="A2596" s="1">
        <v>2592</v>
      </c>
      <c r="B2596" s="5">
        <f t="shared" ca="1" si="247"/>
        <v>-0.62513509689312374</v>
      </c>
      <c r="C2596" s="5">
        <f t="shared" ca="1" si="247"/>
        <v>0.42637629761579277</v>
      </c>
      <c r="D2596" s="1">
        <f t="shared" ca="1" si="242"/>
        <v>1</v>
      </c>
      <c r="L2596" s="6">
        <f t="shared" ca="1" si="243"/>
        <v>-0.62513509689312374</v>
      </c>
      <c r="M2596" s="6">
        <f t="shared" ca="1" si="244"/>
        <v>0.42637629761579277</v>
      </c>
      <c r="N2596" s="6">
        <f t="shared" ca="1" si="245"/>
        <v>2</v>
      </c>
      <c r="O2596" s="6">
        <f t="shared" ca="1" si="246"/>
        <v>2</v>
      </c>
    </row>
    <row r="2597" spans="1:15" x14ac:dyDescent="0.3">
      <c r="A2597" s="1">
        <v>2593</v>
      </c>
      <c r="B2597" s="5">
        <f t="shared" ca="1" si="247"/>
        <v>0.70234853059467173</v>
      </c>
      <c r="C2597" s="5">
        <f t="shared" ca="1" si="247"/>
        <v>-0.37504005844951194</v>
      </c>
      <c r="D2597" s="1">
        <f t="shared" ca="1" si="242"/>
        <v>1</v>
      </c>
      <c r="L2597" s="6">
        <f t="shared" ca="1" si="243"/>
        <v>0.70234853059467173</v>
      </c>
      <c r="M2597" s="6">
        <f t="shared" ca="1" si="244"/>
        <v>-0.37504005844951194</v>
      </c>
      <c r="N2597" s="6">
        <f t="shared" ca="1" si="245"/>
        <v>2</v>
      </c>
      <c r="O2597" s="6">
        <f t="shared" ca="1" si="246"/>
        <v>2</v>
      </c>
    </row>
    <row r="2598" spans="1:15" x14ac:dyDescent="0.3">
      <c r="A2598" s="1">
        <v>2594</v>
      </c>
      <c r="B2598" s="5">
        <f t="shared" ca="1" si="247"/>
        <v>-0.63111665193293121</v>
      </c>
      <c r="C2598" s="5">
        <f t="shared" ca="1" si="247"/>
        <v>-1.2919387094773027E-2</v>
      </c>
      <c r="D2598" s="1">
        <f t="shared" ca="1" si="242"/>
        <v>1</v>
      </c>
      <c r="L2598" s="6">
        <f t="shared" ca="1" si="243"/>
        <v>-0.63111665193293121</v>
      </c>
      <c r="M2598" s="6">
        <f t="shared" ca="1" si="244"/>
        <v>-1.2919387094773027E-2</v>
      </c>
      <c r="N2598" s="6">
        <f t="shared" ca="1" si="245"/>
        <v>2</v>
      </c>
      <c r="O2598" s="6">
        <f t="shared" ca="1" si="246"/>
        <v>2</v>
      </c>
    </row>
    <row r="2599" spans="1:15" x14ac:dyDescent="0.3">
      <c r="A2599" s="1">
        <v>2595</v>
      </c>
      <c r="B2599" s="5">
        <f t="shared" ca="1" si="247"/>
        <v>-0.27422198403997888</v>
      </c>
      <c r="C2599" s="5">
        <f t="shared" ca="1" si="247"/>
        <v>-0.21564855833878749</v>
      </c>
      <c r="D2599" s="1">
        <f t="shared" ca="1" si="242"/>
        <v>1</v>
      </c>
      <c r="L2599" s="6">
        <f t="shared" ca="1" si="243"/>
        <v>-0.27422198403997888</v>
      </c>
      <c r="M2599" s="6">
        <f t="shared" ca="1" si="244"/>
        <v>-0.21564855833878749</v>
      </c>
      <c r="N2599" s="6">
        <f t="shared" ca="1" si="245"/>
        <v>2</v>
      </c>
      <c r="O2599" s="6">
        <f t="shared" ca="1" si="246"/>
        <v>2</v>
      </c>
    </row>
    <row r="2600" spans="1:15" x14ac:dyDescent="0.3">
      <c r="A2600" s="1">
        <v>2596</v>
      </c>
      <c r="B2600" s="5">
        <f t="shared" ca="1" si="247"/>
        <v>-0.41250640913897851</v>
      </c>
      <c r="C2600" s="5">
        <f t="shared" ca="1" si="247"/>
        <v>0.45719876278918825</v>
      </c>
      <c r="D2600" s="1">
        <f t="shared" ca="1" si="242"/>
        <v>1</v>
      </c>
      <c r="L2600" s="6">
        <f t="shared" ca="1" si="243"/>
        <v>-0.41250640913897851</v>
      </c>
      <c r="M2600" s="6">
        <f t="shared" ca="1" si="244"/>
        <v>0.45719876278918825</v>
      </c>
      <c r="N2600" s="6">
        <f t="shared" ca="1" si="245"/>
        <v>2</v>
      </c>
      <c r="O2600" s="6">
        <f t="shared" ca="1" si="246"/>
        <v>2</v>
      </c>
    </row>
    <row r="2601" spans="1:15" x14ac:dyDescent="0.3">
      <c r="A2601" s="1">
        <v>2597</v>
      </c>
      <c r="B2601" s="5">
        <f t="shared" ca="1" si="247"/>
        <v>-0.2204682999955907</v>
      </c>
      <c r="C2601" s="5">
        <f t="shared" ca="1" si="247"/>
        <v>-0.70820916415111679</v>
      </c>
      <c r="D2601" s="1">
        <f t="shared" ca="1" si="242"/>
        <v>1</v>
      </c>
      <c r="L2601" s="6">
        <f t="shared" ca="1" si="243"/>
        <v>-0.2204682999955907</v>
      </c>
      <c r="M2601" s="6">
        <f t="shared" ca="1" si="244"/>
        <v>-0.70820916415111679</v>
      </c>
      <c r="N2601" s="6">
        <f t="shared" ca="1" si="245"/>
        <v>2</v>
      </c>
      <c r="O2601" s="6">
        <f t="shared" ca="1" si="246"/>
        <v>2</v>
      </c>
    </row>
    <row r="2602" spans="1:15" x14ac:dyDescent="0.3">
      <c r="A2602" s="1">
        <v>2598</v>
      </c>
      <c r="B2602" s="5">
        <f t="shared" ca="1" si="247"/>
        <v>0.87415472441514663</v>
      </c>
      <c r="C2602" s="5">
        <f t="shared" ca="1" si="247"/>
        <v>0.10827512180232568</v>
      </c>
      <c r="D2602" s="1">
        <f t="shared" ca="1" si="242"/>
        <v>1</v>
      </c>
      <c r="L2602" s="6">
        <f t="shared" ca="1" si="243"/>
        <v>0.87415472441514663</v>
      </c>
      <c r="M2602" s="6">
        <f t="shared" ca="1" si="244"/>
        <v>0.10827512180232568</v>
      </c>
      <c r="N2602" s="6">
        <f t="shared" ca="1" si="245"/>
        <v>2</v>
      </c>
      <c r="O2602" s="6">
        <f t="shared" ca="1" si="246"/>
        <v>2</v>
      </c>
    </row>
    <row r="2603" spans="1:15" x14ac:dyDescent="0.3">
      <c r="A2603" s="1">
        <v>2599</v>
      </c>
      <c r="B2603" s="5">
        <f t="shared" ca="1" si="247"/>
        <v>0.55684074884448309</v>
      </c>
      <c r="C2603" s="5">
        <f t="shared" ca="1" si="247"/>
        <v>-0.7774900763803676</v>
      </c>
      <c r="D2603" s="1">
        <f t="shared" ca="1" si="242"/>
        <v>1</v>
      </c>
      <c r="L2603" s="6">
        <f t="shared" ca="1" si="243"/>
        <v>0.55684074884448309</v>
      </c>
      <c r="M2603" s="6">
        <f t="shared" ca="1" si="244"/>
        <v>-0.7774900763803676</v>
      </c>
      <c r="N2603" s="6">
        <f t="shared" ca="1" si="245"/>
        <v>2</v>
      </c>
      <c r="O2603" s="6">
        <f t="shared" ca="1" si="246"/>
        <v>2</v>
      </c>
    </row>
    <row r="2604" spans="1:15" x14ac:dyDescent="0.3">
      <c r="A2604" s="1">
        <v>2600</v>
      </c>
      <c r="B2604" s="5">
        <f t="shared" ca="1" si="247"/>
        <v>-0.57688981306036613</v>
      </c>
      <c r="C2604" s="5">
        <f t="shared" ca="1" si="247"/>
        <v>0.60622699083962961</v>
      </c>
      <c r="D2604" s="1">
        <f t="shared" ref="D2604:D2667" ca="1" si="248">IF((B2604^2+C2604^2-1)&lt;0,1,0)</f>
        <v>1</v>
      </c>
      <c r="L2604" s="6">
        <f t="shared" ref="L2604:L2667" ca="1" si="249">IF((B2604^2+C2604^2)&lt;1,B2604,2)</f>
        <v>-0.57688981306036613</v>
      </c>
      <c r="M2604" s="6">
        <f t="shared" ref="M2604:M2667" ca="1" si="250">IF((B2604^2+C2604^2)&lt;1,C2604,2)</f>
        <v>0.60622699083962961</v>
      </c>
      <c r="N2604" s="6">
        <f t="shared" ref="N2604:N2667" ca="1" si="251">IF((B2604^2+C2604^2)&lt;1,2,B2604)</f>
        <v>2</v>
      </c>
      <c r="O2604" s="6">
        <f t="shared" ref="O2604:O2667" ca="1" si="252">IF((B2604^2+C2604^2)&lt;1,2,C2604)</f>
        <v>2</v>
      </c>
    </row>
    <row r="2605" spans="1:15" x14ac:dyDescent="0.3">
      <c r="A2605" s="1">
        <v>2601</v>
      </c>
      <c r="B2605" s="5">
        <f t="shared" ref="B2605:C2668" ca="1" si="253">RAND()*(1-(-1))-1</f>
        <v>0.81544417931646884</v>
      </c>
      <c r="C2605" s="5">
        <f t="shared" ca="1" si="253"/>
        <v>-0.90042132750164439</v>
      </c>
      <c r="D2605" s="1">
        <f t="shared" ca="1" si="248"/>
        <v>0</v>
      </c>
      <c r="L2605" s="6">
        <f t="shared" ca="1" si="249"/>
        <v>2</v>
      </c>
      <c r="M2605" s="6">
        <f t="shared" ca="1" si="250"/>
        <v>2</v>
      </c>
      <c r="N2605" s="6">
        <f t="shared" ca="1" si="251"/>
        <v>0.81544417931646884</v>
      </c>
      <c r="O2605" s="6">
        <f t="shared" ca="1" si="252"/>
        <v>-0.90042132750164439</v>
      </c>
    </row>
    <row r="2606" spans="1:15" x14ac:dyDescent="0.3">
      <c r="A2606" s="1">
        <v>2602</v>
      </c>
      <c r="B2606" s="5">
        <f t="shared" ca="1" si="253"/>
        <v>0.63996622516014523</v>
      </c>
      <c r="C2606" s="5">
        <f t="shared" ca="1" si="253"/>
        <v>-0.78269541215264238</v>
      </c>
      <c r="D2606" s="1">
        <f t="shared" ca="1" si="248"/>
        <v>0</v>
      </c>
      <c r="L2606" s="6">
        <f t="shared" ca="1" si="249"/>
        <v>2</v>
      </c>
      <c r="M2606" s="6">
        <f t="shared" ca="1" si="250"/>
        <v>2</v>
      </c>
      <c r="N2606" s="6">
        <f t="shared" ca="1" si="251"/>
        <v>0.63996622516014523</v>
      </c>
      <c r="O2606" s="6">
        <f t="shared" ca="1" si="252"/>
        <v>-0.78269541215264238</v>
      </c>
    </row>
    <row r="2607" spans="1:15" x14ac:dyDescent="0.3">
      <c r="A2607" s="1">
        <v>2603</v>
      </c>
      <c r="B2607" s="5">
        <f t="shared" ca="1" si="253"/>
        <v>-0.40730112950329578</v>
      </c>
      <c r="C2607" s="5">
        <f t="shared" ca="1" si="253"/>
        <v>0.685606905203483</v>
      </c>
      <c r="D2607" s="1">
        <f t="shared" ca="1" si="248"/>
        <v>1</v>
      </c>
      <c r="L2607" s="6">
        <f t="shared" ca="1" si="249"/>
        <v>-0.40730112950329578</v>
      </c>
      <c r="M2607" s="6">
        <f t="shared" ca="1" si="250"/>
        <v>0.685606905203483</v>
      </c>
      <c r="N2607" s="6">
        <f t="shared" ca="1" si="251"/>
        <v>2</v>
      </c>
      <c r="O2607" s="6">
        <f t="shared" ca="1" si="252"/>
        <v>2</v>
      </c>
    </row>
    <row r="2608" spans="1:15" x14ac:dyDescent="0.3">
      <c r="A2608" s="1">
        <v>2604</v>
      </c>
      <c r="B2608" s="5">
        <f t="shared" ca="1" si="253"/>
        <v>-0.90522464648378476</v>
      </c>
      <c r="C2608" s="5">
        <f t="shared" ca="1" si="253"/>
        <v>0.45115141167902251</v>
      </c>
      <c r="D2608" s="1">
        <f t="shared" ca="1" si="248"/>
        <v>0</v>
      </c>
      <c r="L2608" s="6">
        <f t="shared" ca="1" si="249"/>
        <v>2</v>
      </c>
      <c r="M2608" s="6">
        <f t="shared" ca="1" si="250"/>
        <v>2</v>
      </c>
      <c r="N2608" s="6">
        <f t="shared" ca="1" si="251"/>
        <v>-0.90522464648378476</v>
      </c>
      <c r="O2608" s="6">
        <f t="shared" ca="1" si="252"/>
        <v>0.45115141167902251</v>
      </c>
    </row>
    <row r="2609" spans="1:15" x14ac:dyDescent="0.3">
      <c r="A2609" s="1">
        <v>2605</v>
      </c>
      <c r="B2609" s="5">
        <f t="shared" ca="1" si="253"/>
        <v>0.1183937171667131</v>
      </c>
      <c r="C2609" s="5">
        <f t="shared" ca="1" si="253"/>
        <v>-2.0435671567691882E-2</v>
      </c>
      <c r="D2609" s="1">
        <f t="shared" ca="1" si="248"/>
        <v>1</v>
      </c>
      <c r="L2609" s="6">
        <f t="shared" ca="1" si="249"/>
        <v>0.1183937171667131</v>
      </c>
      <c r="M2609" s="6">
        <f t="shared" ca="1" si="250"/>
        <v>-2.0435671567691882E-2</v>
      </c>
      <c r="N2609" s="6">
        <f t="shared" ca="1" si="251"/>
        <v>2</v>
      </c>
      <c r="O2609" s="6">
        <f t="shared" ca="1" si="252"/>
        <v>2</v>
      </c>
    </row>
    <row r="2610" spans="1:15" x14ac:dyDescent="0.3">
      <c r="A2610" s="1">
        <v>2606</v>
      </c>
      <c r="B2610" s="5">
        <f t="shared" ca="1" si="253"/>
        <v>-0.95352393273783354</v>
      </c>
      <c r="C2610" s="5">
        <f t="shared" ca="1" si="253"/>
        <v>-0.12893888765034389</v>
      </c>
      <c r="D2610" s="1">
        <f t="shared" ca="1" si="248"/>
        <v>1</v>
      </c>
      <c r="L2610" s="6">
        <f t="shared" ca="1" si="249"/>
        <v>-0.95352393273783354</v>
      </c>
      <c r="M2610" s="6">
        <f t="shared" ca="1" si="250"/>
        <v>-0.12893888765034389</v>
      </c>
      <c r="N2610" s="6">
        <f t="shared" ca="1" si="251"/>
        <v>2</v>
      </c>
      <c r="O2610" s="6">
        <f t="shared" ca="1" si="252"/>
        <v>2</v>
      </c>
    </row>
    <row r="2611" spans="1:15" x14ac:dyDescent="0.3">
      <c r="A2611" s="1">
        <v>2607</v>
      </c>
      <c r="B2611" s="5">
        <f t="shared" ca="1" si="253"/>
        <v>0.95848232361212449</v>
      </c>
      <c r="C2611" s="5">
        <f t="shared" ca="1" si="253"/>
        <v>-0.50337611723875253</v>
      </c>
      <c r="D2611" s="1">
        <f t="shared" ca="1" si="248"/>
        <v>0</v>
      </c>
      <c r="L2611" s="6">
        <f t="shared" ca="1" si="249"/>
        <v>2</v>
      </c>
      <c r="M2611" s="6">
        <f t="shared" ca="1" si="250"/>
        <v>2</v>
      </c>
      <c r="N2611" s="6">
        <f t="shared" ca="1" si="251"/>
        <v>0.95848232361212449</v>
      </c>
      <c r="O2611" s="6">
        <f t="shared" ca="1" si="252"/>
        <v>-0.50337611723875253</v>
      </c>
    </row>
    <row r="2612" spans="1:15" x14ac:dyDescent="0.3">
      <c r="A2612" s="1">
        <v>2608</v>
      </c>
      <c r="B2612" s="5">
        <f t="shared" ca="1" si="253"/>
        <v>0.84324477726273717</v>
      </c>
      <c r="C2612" s="5">
        <f t="shared" ca="1" si="253"/>
        <v>-0.78510615998856226</v>
      </c>
      <c r="D2612" s="1">
        <f t="shared" ca="1" si="248"/>
        <v>0</v>
      </c>
      <c r="L2612" s="6">
        <f t="shared" ca="1" si="249"/>
        <v>2</v>
      </c>
      <c r="M2612" s="6">
        <f t="shared" ca="1" si="250"/>
        <v>2</v>
      </c>
      <c r="N2612" s="6">
        <f t="shared" ca="1" si="251"/>
        <v>0.84324477726273717</v>
      </c>
      <c r="O2612" s="6">
        <f t="shared" ca="1" si="252"/>
        <v>-0.78510615998856226</v>
      </c>
    </row>
    <row r="2613" spans="1:15" x14ac:dyDescent="0.3">
      <c r="A2613" s="1">
        <v>2609</v>
      </c>
      <c r="B2613" s="5">
        <f t="shared" ca="1" si="253"/>
        <v>-0.7381295776875938</v>
      </c>
      <c r="C2613" s="5">
        <f t="shared" ca="1" si="253"/>
        <v>-0.99547788248536428</v>
      </c>
      <c r="D2613" s="1">
        <f t="shared" ca="1" si="248"/>
        <v>0</v>
      </c>
      <c r="L2613" s="6">
        <f t="shared" ca="1" si="249"/>
        <v>2</v>
      </c>
      <c r="M2613" s="6">
        <f t="shared" ca="1" si="250"/>
        <v>2</v>
      </c>
      <c r="N2613" s="6">
        <f t="shared" ca="1" si="251"/>
        <v>-0.7381295776875938</v>
      </c>
      <c r="O2613" s="6">
        <f t="shared" ca="1" si="252"/>
        <v>-0.99547788248536428</v>
      </c>
    </row>
    <row r="2614" spans="1:15" x14ac:dyDescent="0.3">
      <c r="A2614" s="1">
        <v>2610</v>
      </c>
      <c r="B2614" s="5">
        <f t="shared" ca="1" si="253"/>
        <v>0.23048910545371482</v>
      </c>
      <c r="C2614" s="5">
        <f t="shared" ca="1" si="253"/>
        <v>-2.0954937884345437E-2</v>
      </c>
      <c r="D2614" s="1">
        <f t="shared" ca="1" si="248"/>
        <v>1</v>
      </c>
      <c r="L2614" s="6">
        <f t="shared" ca="1" si="249"/>
        <v>0.23048910545371482</v>
      </c>
      <c r="M2614" s="6">
        <f t="shared" ca="1" si="250"/>
        <v>-2.0954937884345437E-2</v>
      </c>
      <c r="N2614" s="6">
        <f t="shared" ca="1" si="251"/>
        <v>2</v>
      </c>
      <c r="O2614" s="6">
        <f t="shared" ca="1" si="252"/>
        <v>2</v>
      </c>
    </row>
    <row r="2615" spans="1:15" x14ac:dyDescent="0.3">
      <c r="A2615" s="1">
        <v>2611</v>
      </c>
      <c r="B2615" s="5">
        <f t="shared" ca="1" si="253"/>
        <v>-0.21533959176384765</v>
      </c>
      <c r="C2615" s="5">
        <f t="shared" ca="1" si="253"/>
        <v>0.88504987965015647</v>
      </c>
      <c r="D2615" s="1">
        <f t="shared" ca="1" si="248"/>
        <v>1</v>
      </c>
      <c r="L2615" s="6">
        <f t="shared" ca="1" si="249"/>
        <v>-0.21533959176384765</v>
      </c>
      <c r="M2615" s="6">
        <f t="shared" ca="1" si="250"/>
        <v>0.88504987965015647</v>
      </c>
      <c r="N2615" s="6">
        <f t="shared" ca="1" si="251"/>
        <v>2</v>
      </c>
      <c r="O2615" s="6">
        <f t="shared" ca="1" si="252"/>
        <v>2</v>
      </c>
    </row>
    <row r="2616" spans="1:15" x14ac:dyDescent="0.3">
      <c r="A2616" s="1">
        <v>2612</v>
      </c>
      <c r="B2616" s="5">
        <f t="shared" ca="1" si="253"/>
        <v>-0.79160775352122892</v>
      </c>
      <c r="C2616" s="5">
        <f t="shared" ca="1" si="253"/>
        <v>0.73404261071987742</v>
      </c>
      <c r="D2616" s="1">
        <f t="shared" ca="1" si="248"/>
        <v>0</v>
      </c>
      <c r="L2616" s="6">
        <f t="shared" ca="1" si="249"/>
        <v>2</v>
      </c>
      <c r="M2616" s="6">
        <f t="shared" ca="1" si="250"/>
        <v>2</v>
      </c>
      <c r="N2616" s="6">
        <f t="shared" ca="1" si="251"/>
        <v>-0.79160775352122892</v>
      </c>
      <c r="O2616" s="6">
        <f t="shared" ca="1" si="252"/>
        <v>0.73404261071987742</v>
      </c>
    </row>
    <row r="2617" spans="1:15" x14ac:dyDescent="0.3">
      <c r="A2617" s="1">
        <v>2613</v>
      </c>
      <c r="B2617" s="5">
        <f t="shared" ca="1" si="253"/>
        <v>8.5596683168314147E-2</v>
      </c>
      <c r="C2617" s="5">
        <f t="shared" ca="1" si="253"/>
        <v>-6.9519607759989333E-2</v>
      </c>
      <c r="D2617" s="1">
        <f t="shared" ca="1" si="248"/>
        <v>1</v>
      </c>
      <c r="L2617" s="6">
        <f t="shared" ca="1" si="249"/>
        <v>8.5596683168314147E-2</v>
      </c>
      <c r="M2617" s="6">
        <f t="shared" ca="1" si="250"/>
        <v>-6.9519607759989333E-2</v>
      </c>
      <c r="N2617" s="6">
        <f t="shared" ca="1" si="251"/>
        <v>2</v>
      </c>
      <c r="O2617" s="6">
        <f t="shared" ca="1" si="252"/>
        <v>2</v>
      </c>
    </row>
    <row r="2618" spans="1:15" x14ac:dyDescent="0.3">
      <c r="A2618" s="1">
        <v>2614</v>
      </c>
      <c r="B2618" s="5">
        <f t="shared" ca="1" si="253"/>
        <v>-0.8979671776022915</v>
      </c>
      <c r="C2618" s="5">
        <f t="shared" ca="1" si="253"/>
        <v>-0.34768126493997253</v>
      </c>
      <c r="D2618" s="1">
        <f t="shared" ca="1" si="248"/>
        <v>1</v>
      </c>
      <c r="L2618" s="6">
        <f t="shared" ca="1" si="249"/>
        <v>-0.8979671776022915</v>
      </c>
      <c r="M2618" s="6">
        <f t="shared" ca="1" si="250"/>
        <v>-0.34768126493997253</v>
      </c>
      <c r="N2618" s="6">
        <f t="shared" ca="1" si="251"/>
        <v>2</v>
      </c>
      <c r="O2618" s="6">
        <f t="shared" ca="1" si="252"/>
        <v>2</v>
      </c>
    </row>
    <row r="2619" spans="1:15" x14ac:dyDescent="0.3">
      <c r="A2619" s="1">
        <v>2615</v>
      </c>
      <c r="B2619" s="5">
        <f t="shared" ca="1" si="253"/>
        <v>-0.9913994915717268</v>
      </c>
      <c r="C2619" s="5">
        <f t="shared" ca="1" si="253"/>
        <v>0.42828779328361311</v>
      </c>
      <c r="D2619" s="1">
        <f t="shared" ca="1" si="248"/>
        <v>0</v>
      </c>
      <c r="L2619" s="6">
        <f t="shared" ca="1" si="249"/>
        <v>2</v>
      </c>
      <c r="M2619" s="6">
        <f t="shared" ca="1" si="250"/>
        <v>2</v>
      </c>
      <c r="N2619" s="6">
        <f t="shared" ca="1" si="251"/>
        <v>-0.9913994915717268</v>
      </c>
      <c r="O2619" s="6">
        <f t="shared" ca="1" si="252"/>
        <v>0.42828779328361311</v>
      </c>
    </row>
    <row r="2620" spans="1:15" x14ac:dyDescent="0.3">
      <c r="A2620" s="1">
        <v>2616</v>
      </c>
      <c r="B2620" s="5">
        <f t="shared" ca="1" si="253"/>
        <v>0.34779456692653721</v>
      </c>
      <c r="C2620" s="5">
        <f t="shared" ca="1" si="253"/>
        <v>0.95722036623964346</v>
      </c>
      <c r="D2620" s="1">
        <f t="shared" ca="1" si="248"/>
        <v>0</v>
      </c>
      <c r="L2620" s="6">
        <f t="shared" ca="1" si="249"/>
        <v>2</v>
      </c>
      <c r="M2620" s="6">
        <f t="shared" ca="1" si="250"/>
        <v>2</v>
      </c>
      <c r="N2620" s="6">
        <f t="shared" ca="1" si="251"/>
        <v>0.34779456692653721</v>
      </c>
      <c r="O2620" s="6">
        <f t="shared" ca="1" si="252"/>
        <v>0.95722036623964346</v>
      </c>
    </row>
    <row r="2621" spans="1:15" x14ac:dyDescent="0.3">
      <c r="A2621" s="1">
        <v>2617</v>
      </c>
      <c r="B2621" s="5">
        <f t="shared" ca="1" si="253"/>
        <v>-0.63461123390743279</v>
      </c>
      <c r="C2621" s="5">
        <f t="shared" ca="1" si="253"/>
        <v>-0.44651837970664876</v>
      </c>
      <c r="D2621" s="1">
        <f t="shared" ca="1" si="248"/>
        <v>1</v>
      </c>
      <c r="L2621" s="6">
        <f t="shared" ca="1" si="249"/>
        <v>-0.63461123390743279</v>
      </c>
      <c r="M2621" s="6">
        <f t="shared" ca="1" si="250"/>
        <v>-0.44651837970664876</v>
      </c>
      <c r="N2621" s="6">
        <f t="shared" ca="1" si="251"/>
        <v>2</v>
      </c>
      <c r="O2621" s="6">
        <f t="shared" ca="1" si="252"/>
        <v>2</v>
      </c>
    </row>
    <row r="2622" spans="1:15" x14ac:dyDescent="0.3">
      <c r="A2622" s="1">
        <v>2618</v>
      </c>
      <c r="B2622" s="5">
        <f t="shared" ca="1" si="253"/>
        <v>-0.16940646766183631</v>
      </c>
      <c r="C2622" s="5">
        <f t="shared" ca="1" si="253"/>
        <v>0.32251704769937528</v>
      </c>
      <c r="D2622" s="1">
        <f t="shared" ca="1" si="248"/>
        <v>1</v>
      </c>
      <c r="L2622" s="6">
        <f t="shared" ca="1" si="249"/>
        <v>-0.16940646766183631</v>
      </c>
      <c r="M2622" s="6">
        <f t="shared" ca="1" si="250"/>
        <v>0.32251704769937528</v>
      </c>
      <c r="N2622" s="6">
        <f t="shared" ca="1" si="251"/>
        <v>2</v>
      </c>
      <c r="O2622" s="6">
        <f t="shared" ca="1" si="252"/>
        <v>2</v>
      </c>
    </row>
    <row r="2623" spans="1:15" x14ac:dyDescent="0.3">
      <c r="A2623" s="1">
        <v>2619</v>
      </c>
      <c r="B2623" s="5">
        <f t="shared" ca="1" si="253"/>
        <v>0.17500811227508795</v>
      </c>
      <c r="C2623" s="5">
        <f t="shared" ca="1" si="253"/>
        <v>0.28086892091904936</v>
      </c>
      <c r="D2623" s="1">
        <f t="shared" ca="1" si="248"/>
        <v>1</v>
      </c>
      <c r="L2623" s="6">
        <f t="shared" ca="1" si="249"/>
        <v>0.17500811227508795</v>
      </c>
      <c r="M2623" s="6">
        <f t="shared" ca="1" si="250"/>
        <v>0.28086892091904936</v>
      </c>
      <c r="N2623" s="6">
        <f t="shared" ca="1" si="251"/>
        <v>2</v>
      </c>
      <c r="O2623" s="6">
        <f t="shared" ca="1" si="252"/>
        <v>2</v>
      </c>
    </row>
    <row r="2624" spans="1:15" x14ac:dyDescent="0.3">
      <c r="A2624" s="1">
        <v>2620</v>
      </c>
      <c r="B2624" s="5">
        <f t="shared" ca="1" si="253"/>
        <v>-0.5428011946575253</v>
      </c>
      <c r="C2624" s="5">
        <f t="shared" ca="1" si="253"/>
        <v>-0.10126542151560791</v>
      </c>
      <c r="D2624" s="1">
        <f t="shared" ca="1" si="248"/>
        <v>1</v>
      </c>
      <c r="L2624" s="6">
        <f t="shared" ca="1" si="249"/>
        <v>-0.5428011946575253</v>
      </c>
      <c r="M2624" s="6">
        <f t="shared" ca="1" si="250"/>
        <v>-0.10126542151560791</v>
      </c>
      <c r="N2624" s="6">
        <f t="shared" ca="1" si="251"/>
        <v>2</v>
      </c>
      <c r="O2624" s="6">
        <f t="shared" ca="1" si="252"/>
        <v>2</v>
      </c>
    </row>
    <row r="2625" spans="1:15" x14ac:dyDescent="0.3">
      <c r="A2625" s="1">
        <v>2621</v>
      </c>
      <c r="B2625" s="5">
        <f t="shared" ca="1" si="253"/>
        <v>-0.22332535500104211</v>
      </c>
      <c r="C2625" s="5">
        <f t="shared" ca="1" si="253"/>
        <v>0.64045947716322038</v>
      </c>
      <c r="D2625" s="1">
        <f t="shared" ca="1" si="248"/>
        <v>1</v>
      </c>
      <c r="L2625" s="6">
        <f t="shared" ca="1" si="249"/>
        <v>-0.22332535500104211</v>
      </c>
      <c r="M2625" s="6">
        <f t="shared" ca="1" si="250"/>
        <v>0.64045947716322038</v>
      </c>
      <c r="N2625" s="6">
        <f t="shared" ca="1" si="251"/>
        <v>2</v>
      </c>
      <c r="O2625" s="6">
        <f t="shared" ca="1" si="252"/>
        <v>2</v>
      </c>
    </row>
    <row r="2626" spans="1:15" x14ac:dyDescent="0.3">
      <c r="A2626" s="1">
        <v>2622</v>
      </c>
      <c r="B2626" s="5">
        <f t="shared" ca="1" si="253"/>
        <v>2.8627306051202561E-2</v>
      </c>
      <c r="C2626" s="5">
        <f t="shared" ca="1" si="253"/>
        <v>0.4489970400045622</v>
      </c>
      <c r="D2626" s="1">
        <f t="shared" ca="1" si="248"/>
        <v>1</v>
      </c>
      <c r="L2626" s="6">
        <f t="shared" ca="1" si="249"/>
        <v>2.8627306051202561E-2</v>
      </c>
      <c r="M2626" s="6">
        <f t="shared" ca="1" si="250"/>
        <v>0.4489970400045622</v>
      </c>
      <c r="N2626" s="6">
        <f t="shared" ca="1" si="251"/>
        <v>2</v>
      </c>
      <c r="O2626" s="6">
        <f t="shared" ca="1" si="252"/>
        <v>2</v>
      </c>
    </row>
    <row r="2627" spans="1:15" x14ac:dyDescent="0.3">
      <c r="A2627" s="1">
        <v>2623</v>
      </c>
      <c r="B2627" s="5">
        <f t="shared" ca="1" si="253"/>
        <v>-0.95416813310156057</v>
      </c>
      <c r="C2627" s="5">
        <f t="shared" ca="1" si="253"/>
        <v>-8.1077733778030181E-2</v>
      </c>
      <c r="D2627" s="1">
        <f t="shared" ca="1" si="248"/>
        <v>1</v>
      </c>
      <c r="L2627" s="6">
        <f t="shared" ca="1" si="249"/>
        <v>-0.95416813310156057</v>
      </c>
      <c r="M2627" s="6">
        <f t="shared" ca="1" si="250"/>
        <v>-8.1077733778030181E-2</v>
      </c>
      <c r="N2627" s="6">
        <f t="shared" ca="1" si="251"/>
        <v>2</v>
      </c>
      <c r="O2627" s="6">
        <f t="shared" ca="1" si="252"/>
        <v>2</v>
      </c>
    </row>
    <row r="2628" spans="1:15" x14ac:dyDescent="0.3">
      <c r="A2628" s="1">
        <v>2624</v>
      </c>
      <c r="B2628" s="5">
        <f t="shared" ca="1" si="253"/>
        <v>-0.23247494756869869</v>
      </c>
      <c r="C2628" s="5">
        <f t="shared" ca="1" si="253"/>
        <v>-0.57150550549452017</v>
      </c>
      <c r="D2628" s="1">
        <f t="shared" ca="1" si="248"/>
        <v>1</v>
      </c>
      <c r="L2628" s="6">
        <f t="shared" ca="1" si="249"/>
        <v>-0.23247494756869869</v>
      </c>
      <c r="M2628" s="6">
        <f t="shared" ca="1" si="250"/>
        <v>-0.57150550549452017</v>
      </c>
      <c r="N2628" s="6">
        <f t="shared" ca="1" si="251"/>
        <v>2</v>
      </c>
      <c r="O2628" s="6">
        <f t="shared" ca="1" si="252"/>
        <v>2</v>
      </c>
    </row>
    <row r="2629" spans="1:15" x14ac:dyDescent="0.3">
      <c r="A2629" s="1">
        <v>2625</v>
      </c>
      <c r="B2629" s="5">
        <f t="shared" ca="1" si="253"/>
        <v>0.91063472556826364</v>
      </c>
      <c r="C2629" s="5">
        <f t="shared" ca="1" si="253"/>
        <v>-0.82265747295690361</v>
      </c>
      <c r="D2629" s="1">
        <f t="shared" ca="1" si="248"/>
        <v>0</v>
      </c>
      <c r="L2629" s="6">
        <f t="shared" ca="1" si="249"/>
        <v>2</v>
      </c>
      <c r="M2629" s="6">
        <f t="shared" ca="1" si="250"/>
        <v>2</v>
      </c>
      <c r="N2629" s="6">
        <f t="shared" ca="1" si="251"/>
        <v>0.91063472556826364</v>
      </c>
      <c r="O2629" s="6">
        <f t="shared" ca="1" si="252"/>
        <v>-0.82265747295690361</v>
      </c>
    </row>
    <row r="2630" spans="1:15" x14ac:dyDescent="0.3">
      <c r="A2630" s="1">
        <v>2626</v>
      </c>
      <c r="B2630" s="5">
        <f t="shared" ca="1" si="253"/>
        <v>0.1261276534500817</v>
      </c>
      <c r="C2630" s="5">
        <f t="shared" ca="1" si="253"/>
        <v>-7.9405173683904318E-2</v>
      </c>
      <c r="D2630" s="1">
        <f t="shared" ca="1" si="248"/>
        <v>1</v>
      </c>
      <c r="L2630" s="6">
        <f t="shared" ca="1" si="249"/>
        <v>0.1261276534500817</v>
      </c>
      <c r="M2630" s="6">
        <f t="shared" ca="1" si="250"/>
        <v>-7.9405173683904318E-2</v>
      </c>
      <c r="N2630" s="6">
        <f t="shared" ca="1" si="251"/>
        <v>2</v>
      </c>
      <c r="O2630" s="6">
        <f t="shared" ca="1" si="252"/>
        <v>2</v>
      </c>
    </row>
    <row r="2631" spans="1:15" x14ac:dyDescent="0.3">
      <c r="A2631" s="1">
        <v>2627</v>
      </c>
      <c r="B2631" s="5">
        <f t="shared" ca="1" si="253"/>
        <v>-0.99334984772552914</v>
      </c>
      <c r="C2631" s="5">
        <f t="shared" ca="1" si="253"/>
        <v>-0.57465548537526279</v>
      </c>
      <c r="D2631" s="1">
        <f t="shared" ca="1" si="248"/>
        <v>0</v>
      </c>
      <c r="L2631" s="6">
        <f t="shared" ca="1" si="249"/>
        <v>2</v>
      </c>
      <c r="M2631" s="6">
        <f t="shared" ca="1" si="250"/>
        <v>2</v>
      </c>
      <c r="N2631" s="6">
        <f t="shared" ca="1" si="251"/>
        <v>-0.99334984772552914</v>
      </c>
      <c r="O2631" s="6">
        <f t="shared" ca="1" si="252"/>
        <v>-0.57465548537526279</v>
      </c>
    </row>
    <row r="2632" spans="1:15" x14ac:dyDescent="0.3">
      <c r="A2632" s="1">
        <v>2628</v>
      </c>
      <c r="B2632" s="5">
        <f t="shared" ca="1" si="253"/>
        <v>0.29264389359482412</v>
      </c>
      <c r="C2632" s="5">
        <f t="shared" ca="1" si="253"/>
        <v>-0.78873056134768826</v>
      </c>
      <c r="D2632" s="1">
        <f t="shared" ca="1" si="248"/>
        <v>1</v>
      </c>
      <c r="L2632" s="6">
        <f t="shared" ca="1" si="249"/>
        <v>0.29264389359482412</v>
      </c>
      <c r="M2632" s="6">
        <f t="shared" ca="1" si="250"/>
        <v>-0.78873056134768826</v>
      </c>
      <c r="N2632" s="6">
        <f t="shared" ca="1" si="251"/>
        <v>2</v>
      </c>
      <c r="O2632" s="6">
        <f t="shared" ca="1" si="252"/>
        <v>2</v>
      </c>
    </row>
    <row r="2633" spans="1:15" x14ac:dyDescent="0.3">
      <c r="A2633" s="1">
        <v>2629</v>
      </c>
      <c r="B2633" s="5">
        <f t="shared" ca="1" si="253"/>
        <v>-0.95925074262594023</v>
      </c>
      <c r="C2633" s="5">
        <f t="shared" ca="1" si="253"/>
        <v>0.1818057194284266</v>
      </c>
      <c r="D2633" s="1">
        <f t="shared" ca="1" si="248"/>
        <v>1</v>
      </c>
      <c r="L2633" s="6">
        <f t="shared" ca="1" si="249"/>
        <v>-0.95925074262594023</v>
      </c>
      <c r="M2633" s="6">
        <f t="shared" ca="1" si="250"/>
        <v>0.1818057194284266</v>
      </c>
      <c r="N2633" s="6">
        <f t="shared" ca="1" si="251"/>
        <v>2</v>
      </c>
      <c r="O2633" s="6">
        <f t="shared" ca="1" si="252"/>
        <v>2</v>
      </c>
    </row>
    <row r="2634" spans="1:15" x14ac:dyDescent="0.3">
      <c r="A2634" s="1">
        <v>2630</v>
      </c>
      <c r="B2634" s="5">
        <f t="shared" ca="1" si="253"/>
        <v>-0.46693965312599128</v>
      </c>
      <c r="C2634" s="5">
        <f t="shared" ca="1" si="253"/>
        <v>-0.9608392023813892</v>
      </c>
      <c r="D2634" s="1">
        <f t="shared" ca="1" si="248"/>
        <v>0</v>
      </c>
      <c r="L2634" s="6">
        <f t="shared" ca="1" si="249"/>
        <v>2</v>
      </c>
      <c r="M2634" s="6">
        <f t="shared" ca="1" si="250"/>
        <v>2</v>
      </c>
      <c r="N2634" s="6">
        <f t="shared" ca="1" si="251"/>
        <v>-0.46693965312599128</v>
      </c>
      <c r="O2634" s="6">
        <f t="shared" ca="1" si="252"/>
        <v>-0.9608392023813892</v>
      </c>
    </row>
    <row r="2635" spans="1:15" x14ac:dyDescent="0.3">
      <c r="A2635" s="1">
        <v>2631</v>
      </c>
      <c r="B2635" s="5">
        <f t="shared" ca="1" si="253"/>
        <v>-0.77964751281338174</v>
      </c>
      <c r="C2635" s="5">
        <f t="shared" ca="1" si="253"/>
        <v>0.11258747313397688</v>
      </c>
      <c r="D2635" s="1">
        <f t="shared" ca="1" si="248"/>
        <v>1</v>
      </c>
      <c r="L2635" s="6">
        <f t="shared" ca="1" si="249"/>
        <v>-0.77964751281338174</v>
      </c>
      <c r="M2635" s="6">
        <f t="shared" ca="1" si="250"/>
        <v>0.11258747313397688</v>
      </c>
      <c r="N2635" s="6">
        <f t="shared" ca="1" si="251"/>
        <v>2</v>
      </c>
      <c r="O2635" s="6">
        <f t="shared" ca="1" si="252"/>
        <v>2</v>
      </c>
    </row>
    <row r="2636" spans="1:15" x14ac:dyDescent="0.3">
      <c r="A2636" s="1">
        <v>2632</v>
      </c>
      <c r="B2636" s="5">
        <f t="shared" ca="1" si="253"/>
        <v>-1.9493308141251164E-2</v>
      </c>
      <c r="C2636" s="5">
        <f t="shared" ca="1" si="253"/>
        <v>-0.88644010280094654</v>
      </c>
      <c r="D2636" s="1">
        <f t="shared" ca="1" si="248"/>
        <v>1</v>
      </c>
      <c r="L2636" s="6">
        <f t="shared" ca="1" si="249"/>
        <v>-1.9493308141251164E-2</v>
      </c>
      <c r="M2636" s="6">
        <f t="shared" ca="1" si="250"/>
        <v>-0.88644010280094654</v>
      </c>
      <c r="N2636" s="6">
        <f t="shared" ca="1" si="251"/>
        <v>2</v>
      </c>
      <c r="O2636" s="6">
        <f t="shared" ca="1" si="252"/>
        <v>2</v>
      </c>
    </row>
    <row r="2637" spans="1:15" x14ac:dyDescent="0.3">
      <c r="A2637" s="1">
        <v>2633</v>
      </c>
      <c r="B2637" s="5">
        <f t="shared" ca="1" si="253"/>
        <v>0.97328664528248554</v>
      </c>
      <c r="C2637" s="5">
        <f t="shared" ca="1" si="253"/>
        <v>0.67590738797811145</v>
      </c>
      <c r="D2637" s="1">
        <f t="shared" ca="1" si="248"/>
        <v>0</v>
      </c>
      <c r="L2637" s="6">
        <f t="shared" ca="1" si="249"/>
        <v>2</v>
      </c>
      <c r="M2637" s="6">
        <f t="shared" ca="1" si="250"/>
        <v>2</v>
      </c>
      <c r="N2637" s="6">
        <f t="shared" ca="1" si="251"/>
        <v>0.97328664528248554</v>
      </c>
      <c r="O2637" s="6">
        <f t="shared" ca="1" si="252"/>
        <v>0.67590738797811145</v>
      </c>
    </row>
    <row r="2638" spans="1:15" x14ac:dyDescent="0.3">
      <c r="A2638" s="1">
        <v>2634</v>
      </c>
      <c r="B2638" s="5">
        <f t="shared" ca="1" si="253"/>
        <v>0.88765436626455241</v>
      </c>
      <c r="C2638" s="5">
        <f t="shared" ca="1" si="253"/>
        <v>0.62885336784497592</v>
      </c>
      <c r="D2638" s="1">
        <f t="shared" ca="1" si="248"/>
        <v>0</v>
      </c>
      <c r="L2638" s="6">
        <f t="shared" ca="1" si="249"/>
        <v>2</v>
      </c>
      <c r="M2638" s="6">
        <f t="shared" ca="1" si="250"/>
        <v>2</v>
      </c>
      <c r="N2638" s="6">
        <f t="shared" ca="1" si="251"/>
        <v>0.88765436626455241</v>
      </c>
      <c r="O2638" s="6">
        <f t="shared" ca="1" si="252"/>
        <v>0.62885336784497592</v>
      </c>
    </row>
    <row r="2639" spans="1:15" x14ac:dyDescent="0.3">
      <c r="A2639" s="1">
        <v>2635</v>
      </c>
      <c r="B2639" s="5">
        <f t="shared" ca="1" si="253"/>
        <v>0.25897669214481889</v>
      </c>
      <c r="C2639" s="5">
        <f t="shared" ca="1" si="253"/>
        <v>0.38010176440006904</v>
      </c>
      <c r="D2639" s="1">
        <f t="shared" ca="1" si="248"/>
        <v>1</v>
      </c>
      <c r="L2639" s="6">
        <f t="shared" ca="1" si="249"/>
        <v>0.25897669214481889</v>
      </c>
      <c r="M2639" s="6">
        <f t="shared" ca="1" si="250"/>
        <v>0.38010176440006904</v>
      </c>
      <c r="N2639" s="6">
        <f t="shared" ca="1" si="251"/>
        <v>2</v>
      </c>
      <c r="O2639" s="6">
        <f t="shared" ca="1" si="252"/>
        <v>2</v>
      </c>
    </row>
    <row r="2640" spans="1:15" x14ac:dyDescent="0.3">
      <c r="A2640" s="1">
        <v>2636</v>
      </c>
      <c r="B2640" s="5">
        <f t="shared" ca="1" si="253"/>
        <v>0.873992747407069</v>
      </c>
      <c r="C2640" s="5">
        <f t="shared" ca="1" si="253"/>
        <v>-0.83950337486335203</v>
      </c>
      <c r="D2640" s="1">
        <f t="shared" ca="1" si="248"/>
        <v>0</v>
      </c>
      <c r="L2640" s="6">
        <f t="shared" ca="1" si="249"/>
        <v>2</v>
      </c>
      <c r="M2640" s="6">
        <f t="shared" ca="1" si="250"/>
        <v>2</v>
      </c>
      <c r="N2640" s="6">
        <f t="shared" ca="1" si="251"/>
        <v>0.873992747407069</v>
      </c>
      <c r="O2640" s="6">
        <f t="shared" ca="1" si="252"/>
        <v>-0.83950337486335203</v>
      </c>
    </row>
    <row r="2641" spans="1:15" x14ac:dyDescent="0.3">
      <c r="A2641" s="1">
        <v>2637</v>
      </c>
      <c r="B2641" s="5">
        <f t="shared" ca="1" si="253"/>
        <v>0.16672633641036794</v>
      </c>
      <c r="C2641" s="5">
        <f t="shared" ca="1" si="253"/>
        <v>0.39711641145248189</v>
      </c>
      <c r="D2641" s="1">
        <f t="shared" ca="1" si="248"/>
        <v>1</v>
      </c>
      <c r="L2641" s="6">
        <f t="shared" ca="1" si="249"/>
        <v>0.16672633641036794</v>
      </c>
      <c r="M2641" s="6">
        <f t="shared" ca="1" si="250"/>
        <v>0.39711641145248189</v>
      </c>
      <c r="N2641" s="6">
        <f t="shared" ca="1" si="251"/>
        <v>2</v>
      </c>
      <c r="O2641" s="6">
        <f t="shared" ca="1" si="252"/>
        <v>2</v>
      </c>
    </row>
    <row r="2642" spans="1:15" x14ac:dyDescent="0.3">
      <c r="A2642" s="1">
        <v>2638</v>
      </c>
      <c r="B2642" s="5">
        <f t="shared" ca="1" si="253"/>
        <v>-0.80141332459429715</v>
      </c>
      <c r="C2642" s="5">
        <f t="shared" ca="1" si="253"/>
        <v>0.55109350729073525</v>
      </c>
      <c r="D2642" s="1">
        <f t="shared" ca="1" si="248"/>
        <v>1</v>
      </c>
      <c r="L2642" s="6">
        <f t="shared" ca="1" si="249"/>
        <v>-0.80141332459429715</v>
      </c>
      <c r="M2642" s="6">
        <f t="shared" ca="1" si="250"/>
        <v>0.55109350729073525</v>
      </c>
      <c r="N2642" s="6">
        <f t="shared" ca="1" si="251"/>
        <v>2</v>
      </c>
      <c r="O2642" s="6">
        <f t="shared" ca="1" si="252"/>
        <v>2</v>
      </c>
    </row>
    <row r="2643" spans="1:15" x14ac:dyDescent="0.3">
      <c r="A2643" s="1">
        <v>2639</v>
      </c>
      <c r="B2643" s="5">
        <f t="shared" ca="1" si="253"/>
        <v>0.39094342403244409</v>
      </c>
      <c r="C2643" s="5">
        <f t="shared" ca="1" si="253"/>
        <v>-0.12097376494033574</v>
      </c>
      <c r="D2643" s="1">
        <f t="shared" ca="1" si="248"/>
        <v>1</v>
      </c>
      <c r="L2643" s="6">
        <f t="shared" ca="1" si="249"/>
        <v>0.39094342403244409</v>
      </c>
      <c r="M2643" s="6">
        <f t="shared" ca="1" si="250"/>
        <v>-0.12097376494033574</v>
      </c>
      <c r="N2643" s="6">
        <f t="shared" ca="1" si="251"/>
        <v>2</v>
      </c>
      <c r="O2643" s="6">
        <f t="shared" ca="1" si="252"/>
        <v>2</v>
      </c>
    </row>
    <row r="2644" spans="1:15" x14ac:dyDescent="0.3">
      <c r="A2644" s="1">
        <v>2640</v>
      </c>
      <c r="B2644" s="5">
        <f t="shared" ca="1" si="253"/>
        <v>0.2607261024240215</v>
      </c>
      <c r="C2644" s="5">
        <f t="shared" ca="1" si="253"/>
        <v>0.37581563712990018</v>
      </c>
      <c r="D2644" s="1">
        <f t="shared" ca="1" si="248"/>
        <v>1</v>
      </c>
      <c r="L2644" s="6">
        <f t="shared" ca="1" si="249"/>
        <v>0.2607261024240215</v>
      </c>
      <c r="M2644" s="6">
        <f t="shared" ca="1" si="250"/>
        <v>0.37581563712990018</v>
      </c>
      <c r="N2644" s="6">
        <f t="shared" ca="1" si="251"/>
        <v>2</v>
      </c>
      <c r="O2644" s="6">
        <f t="shared" ca="1" si="252"/>
        <v>2</v>
      </c>
    </row>
    <row r="2645" spans="1:15" x14ac:dyDescent="0.3">
      <c r="A2645" s="1">
        <v>2641</v>
      </c>
      <c r="B2645" s="5">
        <f t="shared" ca="1" si="253"/>
        <v>0.39476401302023012</v>
      </c>
      <c r="C2645" s="5">
        <f t="shared" ca="1" si="253"/>
        <v>0.58784152576508397</v>
      </c>
      <c r="D2645" s="1">
        <f t="shared" ca="1" si="248"/>
        <v>1</v>
      </c>
      <c r="L2645" s="6">
        <f t="shared" ca="1" si="249"/>
        <v>0.39476401302023012</v>
      </c>
      <c r="M2645" s="6">
        <f t="shared" ca="1" si="250"/>
        <v>0.58784152576508397</v>
      </c>
      <c r="N2645" s="6">
        <f t="shared" ca="1" si="251"/>
        <v>2</v>
      </c>
      <c r="O2645" s="6">
        <f t="shared" ca="1" si="252"/>
        <v>2</v>
      </c>
    </row>
    <row r="2646" spans="1:15" x14ac:dyDescent="0.3">
      <c r="A2646" s="1">
        <v>2642</v>
      </c>
      <c r="B2646" s="5">
        <f t="shared" ca="1" si="253"/>
        <v>0.76910202655814386</v>
      </c>
      <c r="C2646" s="5">
        <f t="shared" ca="1" si="253"/>
        <v>-0.27215695293606124</v>
      </c>
      <c r="D2646" s="1">
        <f t="shared" ca="1" si="248"/>
        <v>1</v>
      </c>
      <c r="L2646" s="6">
        <f t="shared" ca="1" si="249"/>
        <v>0.76910202655814386</v>
      </c>
      <c r="M2646" s="6">
        <f t="shared" ca="1" si="250"/>
        <v>-0.27215695293606124</v>
      </c>
      <c r="N2646" s="6">
        <f t="shared" ca="1" si="251"/>
        <v>2</v>
      </c>
      <c r="O2646" s="6">
        <f t="shared" ca="1" si="252"/>
        <v>2</v>
      </c>
    </row>
    <row r="2647" spans="1:15" x14ac:dyDescent="0.3">
      <c r="A2647" s="1">
        <v>2643</v>
      </c>
      <c r="B2647" s="5">
        <f t="shared" ca="1" si="253"/>
        <v>0.45140384388286825</v>
      </c>
      <c r="C2647" s="5">
        <f t="shared" ca="1" si="253"/>
        <v>-0.36107892859729773</v>
      </c>
      <c r="D2647" s="1">
        <f t="shared" ca="1" si="248"/>
        <v>1</v>
      </c>
      <c r="L2647" s="6">
        <f t="shared" ca="1" si="249"/>
        <v>0.45140384388286825</v>
      </c>
      <c r="M2647" s="6">
        <f t="shared" ca="1" si="250"/>
        <v>-0.36107892859729773</v>
      </c>
      <c r="N2647" s="6">
        <f t="shared" ca="1" si="251"/>
        <v>2</v>
      </c>
      <c r="O2647" s="6">
        <f t="shared" ca="1" si="252"/>
        <v>2</v>
      </c>
    </row>
    <row r="2648" spans="1:15" x14ac:dyDescent="0.3">
      <c r="A2648" s="1">
        <v>2644</v>
      </c>
      <c r="B2648" s="5">
        <f t="shared" ca="1" si="253"/>
        <v>0.5465721099009988</v>
      </c>
      <c r="C2648" s="5">
        <f t="shared" ca="1" si="253"/>
        <v>1.9846189375362755E-2</v>
      </c>
      <c r="D2648" s="1">
        <f t="shared" ca="1" si="248"/>
        <v>1</v>
      </c>
      <c r="L2648" s="6">
        <f t="shared" ca="1" si="249"/>
        <v>0.5465721099009988</v>
      </c>
      <c r="M2648" s="6">
        <f t="shared" ca="1" si="250"/>
        <v>1.9846189375362755E-2</v>
      </c>
      <c r="N2648" s="6">
        <f t="shared" ca="1" si="251"/>
        <v>2</v>
      </c>
      <c r="O2648" s="6">
        <f t="shared" ca="1" si="252"/>
        <v>2</v>
      </c>
    </row>
    <row r="2649" spans="1:15" x14ac:dyDescent="0.3">
      <c r="A2649" s="1">
        <v>2645</v>
      </c>
      <c r="B2649" s="5">
        <f t="shared" ca="1" si="253"/>
        <v>0.86157439109230194</v>
      </c>
      <c r="C2649" s="5">
        <f t="shared" ca="1" si="253"/>
        <v>0.67233592049562785</v>
      </c>
      <c r="D2649" s="1">
        <f t="shared" ca="1" si="248"/>
        <v>0</v>
      </c>
      <c r="L2649" s="6">
        <f t="shared" ca="1" si="249"/>
        <v>2</v>
      </c>
      <c r="M2649" s="6">
        <f t="shared" ca="1" si="250"/>
        <v>2</v>
      </c>
      <c r="N2649" s="6">
        <f t="shared" ca="1" si="251"/>
        <v>0.86157439109230194</v>
      </c>
      <c r="O2649" s="6">
        <f t="shared" ca="1" si="252"/>
        <v>0.67233592049562785</v>
      </c>
    </row>
    <row r="2650" spans="1:15" x14ac:dyDescent="0.3">
      <c r="A2650" s="1">
        <v>2646</v>
      </c>
      <c r="B2650" s="5">
        <f t="shared" ca="1" si="253"/>
        <v>0.45206061975177891</v>
      </c>
      <c r="C2650" s="5">
        <f t="shared" ca="1" si="253"/>
        <v>-0.26716856235933961</v>
      </c>
      <c r="D2650" s="1">
        <f t="shared" ca="1" si="248"/>
        <v>1</v>
      </c>
      <c r="L2650" s="6">
        <f t="shared" ca="1" si="249"/>
        <v>0.45206061975177891</v>
      </c>
      <c r="M2650" s="6">
        <f t="shared" ca="1" si="250"/>
        <v>-0.26716856235933961</v>
      </c>
      <c r="N2650" s="6">
        <f t="shared" ca="1" si="251"/>
        <v>2</v>
      </c>
      <c r="O2650" s="6">
        <f t="shared" ca="1" si="252"/>
        <v>2</v>
      </c>
    </row>
    <row r="2651" spans="1:15" x14ac:dyDescent="0.3">
      <c r="A2651" s="1">
        <v>2647</v>
      </c>
      <c r="B2651" s="5">
        <f t="shared" ca="1" si="253"/>
        <v>-0.90297181725477471</v>
      </c>
      <c r="C2651" s="5">
        <f t="shared" ca="1" si="253"/>
        <v>-0.69560922857151519</v>
      </c>
      <c r="D2651" s="1">
        <f t="shared" ca="1" si="248"/>
        <v>0</v>
      </c>
      <c r="L2651" s="6">
        <f t="shared" ca="1" si="249"/>
        <v>2</v>
      </c>
      <c r="M2651" s="6">
        <f t="shared" ca="1" si="250"/>
        <v>2</v>
      </c>
      <c r="N2651" s="6">
        <f t="shared" ca="1" si="251"/>
        <v>-0.90297181725477471</v>
      </c>
      <c r="O2651" s="6">
        <f t="shared" ca="1" si="252"/>
        <v>-0.69560922857151519</v>
      </c>
    </row>
    <row r="2652" spans="1:15" x14ac:dyDescent="0.3">
      <c r="A2652" s="1">
        <v>2648</v>
      </c>
      <c r="B2652" s="5">
        <f t="shared" ca="1" si="253"/>
        <v>0.97494288667114293</v>
      </c>
      <c r="C2652" s="5">
        <f t="shared" ca="1" si="253"/>
        <v>-0.24878402664493948</v>
      </c>
      <c r="D2652" s="1">
        <f t="shared" ca="1" si="248"/>
        <v>0</v>
      </c>
      <c r="L2652" s="6">
        <f t="shared" ca="1" si="249"/>
        <v>2</v>
      </c>
      <c r="M2652" s="6">
        <f t="shared" ca="1" si="250"/>
        <v>2</v>
      </c>
      <c r="N2652" s="6">
        <f t="shared" ca="1" si="251"/>
        <v>0.97494288667114293</v>
      </c>
      <c r="O2652" s="6">
        <f t="shared" ca="1" si="252"/>
        <v>-0.24878402664493948</v>
      </c>
    </row>
    <row r="2653" spans="1:15" x14ac:dyDescent="0.3">
      <c r="A2653" s="1">
        <v>2649</v>
      </c>
      <c r="B2653" s="5">
        <f t="shared" ca="1" si="253"/>
        <v>0.32347232749399213</v>
      </c>
      <c r="C2653" s="5">
        <f t="shared" ca="1" si="253"/>
        <v>-0.19850283251742429</v>
      </c>
      <c r="D2653" s="1">
        <f t="shared" ca="1" si="248"/>
        <v>1</v>
      </c>
      <c r="L2653" s="6">
        <f t="shared" ca="1" si="249"/>
        <v>0.32347232749399213</v>
      </c>
      <c r="M2653" s="6">
        <f t="shared" ca="1" si="250"/>
        <v>-0.19850283251742429</v>
      </c>
      <c r="N2653" s="6">
        <f t="shared" ca="1" si="251"/>
        <v>2</v>
      </c>
      <c r="O2653" s="6">
        <f t="shared" ca="1" si="252"/>
        <v>2</v>
      </c>
    </row>
    <row r="2654" spans="1:15" x14ac:dyDescent="0.3">
      <c r="A2654" s="1">
        <v>2650</v>
      </c>
      <c r="B2654" s="5">
        <f t="shared" ca="1" si="253"/>
        <v>0.32624619331394045</v>
      </c>
      <c r="C2654" s="5">
        <f t="shared" ca="1" si="253"/>
        <v>0.88535513909649288</v>
      </c>
      <c r="D2654" s="1">
        <f t="shared" ca="1" si="248"/>
        <v>1</v>
      </c>
      <c r="L2654" s="6">
        <f t="shared" ca="1" si="249"/>
        <v>0.32624619331394045</v>
      </c>
      <c r="M2654" s="6">
        <f t="shared" ca="1" si="250"/>
        <v>0.88535513909649288</v>
      </c>
      <c r="N2654" s="6">
        <f t="shared" ca="1" si="251"/>
        <v>2</v>
      </c>
      <c r="O2654" s="6">
        <f t="shared" ca="1" si="252"/>
        <v>2</v>
      </c>
    </row>
    <row r="2655" spans="1:15" x14ac:dyDescent="0.3">
      <c r="A2655" s="1">
        <v>2651</v>
      </c>
      <c r="B2655" s="5">
        <f t="shared" ca="1" si="253"/>
        <v>-0.18872197382613498</v>
      </c>
      <c r="C2655" s="5">
        <f t="shared" ca="1" si="253"/>
        <v>-0.29109283356091176</v>
      </c>
      <c r="D2655" s="1">
        <f t="shared" ca="1" si="248"/>
        <v>1</v>
      </c>
      <c r="L2655" s="6">
        <f t="shared" ca="1" si="249"/>
        <v>-0.18872197382613498</v>
      </c>
      <c r="M2655" s="6">
        <f t="shared" ca="1" si="250"/>
        <v>-0.29109283356091176</v>
      </c>
      <c r="N2655" s="6">
        <f t="shared" ca="1" si="251"/>
        <v>2</v>
      </c>
      <c r="O2655" s="6">
        <f t="shared" ca="1" si="252"/>
        <v>2</v>
      </c>
    </row>
    <row r="2656" spans="1:15" x14ac:dyDescent="0.3">
      <c r="A2656" s="1">
        <v>2652</v>
      </c>
      <c r="B2656" s="5">
        <f t="shared" ca="1" si="253"/>
        <v>-0.33625893944772822</v>
      </c>
      <c r="C2656" s="5">
        <f t="shared" ca="1" si="253"/>
        <v>0.11726274219143429</v>
      </c>
      <c r="D2656" s="1">
        <f t="shared" ca="1" si="248"/>
        <v>1</v>
      </c>
      <c r="L2656" s="6">
        <f t="shared" ca="1" si="249"/>
        <v>-0.33625893944772822</v>
      </c>
      <c r="M2656" s="6">
        <f t="shared" ca="1" si="250"/>
        <v>0.11726274219143429</v>
      </c>
      <c r="N2656" s="6">
        <f t="shared" ca="1" si="251"/>
        <v>2</v>
      </c>
      <c r="O2656" s="6">
        <f t="shared" ca="1" si="252"/>
        <v>2</v>
      </c>
    </row>
    <row r="2657" spans="1:15" x14ac:dyDescent="0.3">
      <c r="A2657" s="1">
        <v>2653</v>
      </c>
      <c r="B2657" s="5">
        <f t="shared" ca="1" si="253"/>
        <v>-0.62599292934639061</v>
      </c>
      <c r="C2657" s="5">
        <f t="shared" ca="1" si="253"/>
        <v>0.47150377282606692</v>
      </c>
      <c r="D2657" s="1">
        <f t="shared" ca="1" si="248"/>
        <v>1</v>
      </c>
      <c r="L2657" s="6">
        <f t="shared" ca="1" si="249"/>
        <v>-0.62599292934639061</v>
      </c>
      <c r="M2657" s="6">
        <f t="shared" ca="1" si="250"/>
        <v>0.47150377282606692</v>
      </c>
      <c r="N2657" s="6">
        <f t="shared" ca="1" si="251"/>
        <v>2</v>
      </c>
      <c r="O2657" s="6">
        <f t="shared" ca="1" si="252"/>
        <v>2</v>
      </c>
    </row>
    <row r="2658" spans="1:15" x14ac:dyDescent="0.3">
      <c r="A2658" s="1">
        <v>2654</v>
      </c>
      <c r="B2658" s="5">
        <f t="shared" ca="1" si="253"/>
        <v>-0.36378703454324612</v>
      </c>
      <c r="C2658" s="5">
        <f t="shared" ca="1" si="253"/>
        <v>-7.9728563145565312E-2</v>
      </c>
      <c r="D2658" s="1">
        <f t="shared" ca="1" si="248"/>
        <v>1</v>
      </c>
      <c r="L2658" s="6">
        <f t="shared" ca="1" si="249"/>
        <v>-0.36378703454324612</v>
      </c>
      <c r="M2658" s="6">
        <f t="shared" ca="1" si="250"/>
        <v>-7.9728563145565312E-2</v>
      </c>
      <c r="N2658" s="6">
        <f t="shared" ca="1" si="251"/>
        <v>2</v>
      </c>
      <c r="O2658" s="6">
        <f t="shared" ca="1" si="252"/>
        <v>2</v>
      </c>
    </row>
    <row r="2659" spans="1:15" x14ac:dyDescent="0.3">
      <c r="A2659" s="1">
        <v>2655</v>
      </c>
      <c r="B2659" s="5">
        <f t="shared" ca="1" si="253"/>
        <v>-5.5346366525302892E-2</v>
      </c>
      <c r="C2659" s="5">
        <f t="shared" ca="1" si="253"/>
        <v>-0.29938865748648413</v>
      </c>
      <c r="D2659" s="1">
        <f t="shared" ca="1" si="248"/>
        <v>1</v>
      </c>
      <c r="L2659" s="6">
        <f t="shared" ca="1" si="249"/>
        <v>-5.5346366525302892E-2</v>
      </c>
      <c r="M2659" s="6">
        <f t="shared" ca="1" si="250"/>
        <v>-0.29938865748648413</v>
      </c>
      <c r="N2659" s="6">
        <f t="shared" ca="1" si="251"/>
        <v>2</v>
      </c>
      <c r="O2659" s="6">
        <f t="shared" ca="1" si="252"/>
        <v>2</v>
      </c>
    </row>
    <row r="2660" spans="1:15" x14ac:dyDescent="0.3">
      <c r="A2660" s="1">
        <v>2656</v>
      </c>
      <c r="B2660" s="5">
        <f t="shared" ca="1" si="253"/>
        <v>-0.56764369152996408</v>
      </c>
      <c r="C2660" s="5">
        <f t="shared" ca="1" si="253"/>
        <v>-0.44318067550428264</v>
      </c>
      <c r="D2660" s="1">
        <f t="shared" ca="1" si="248"/>
        <v>1</v>
      </c>
      <c r="L2660" s="6">
        <f t="shared" ca="1" si="249"/>
        <v>-0.56764369152996408</v>
      </c>
      <c r="M2660" s="6">
        <f t="shared" ca="1" si="250"/>
        <v>-0.44318067550428264</v>
      </c>
      <c r="N2660" s="6">
        <f t="shared" ca="1" si="251"/>
        <v>2</v>
      </c>
      <c r="O2660" s="6">
        <f t="shared" ca="1" si="252"/>
        <v>2</v>
      </c>
    </row>
    <row r="2661" spans="1:15" x14ac:dyDescent="0.3">
      <c r="A2661" s="1">
        <v>2657</v>
      </c>
      <c r="B2661" s="5">
        <f t="shared" ca="1" si="253"/>
        <v>0.53108746214168812</v>
      </c>
      <c r="C2661" s="5">
        <f t="shared" ca="1" si="253"/>
        <v>0.27947936946744356</v>
      </c>
      <c r="D2661" s="1">
        <f t="shared" ca="1" si="248"/>
        <v>1</v>
      </c>
      <c r="L2661" s="6">
        <f t="shared" ca="1" si="249"/>
        <v>0.53108746214168812</v>
      </c>
      <c r="M2661" s="6">
        <f t="shared" ca="1" si="250"/>
        <v>0.27947936946744356</v>
      </c>
      <c r="N2661" s="6">
        <f t="shared" ca="1" si="251"/>
        <v>2</v>
      </c>
      <c r="O2661" s="6">
        <f t="shared" ca="1" si="252"/>
        <v>2</v>
      </c>
    </row>
    <row r="2662" spans="1:15" x14ac:dyDescent="0.3">
      <c r="A2662" s="1">
        <v>2658</v>
      </c>
      <c r="B2662" s="5">
        <f t="shared" ca="1" si="253"/>
        <v>-0.30617464061686084</v>
      </c>
      <c r="C2662" s="5">
        <f t="shared" ca="1" si="253"/>
        <v>-0.30138843433249152</v>
      </c>
      <c r="D2662" s="1">
        <f t="shared" ca="1" si="248"/>
        <v>1</v>
      </c>
      <c r="L2662" s="6">
        <f t="shared" ca="1" si="249"/>
        <v>-0.30617464061686084</v>
      </c>
      <c r="M2662" s="6">
        <f t="shared" ca="1" si="250"/>
        <v>-0.30138843433249152</v>
      </c>
      <c r="N2662" s="6">
        <f t="shared" ca="1" si="251"/>
        <v>2</v>
      </c>
      <c r="O2662" s="6">
        <f t="shared" ca="1" si="252"/>
        <v>2</v>
      </c>
    </row>
    <row r="2663" spans="1:15" x14ac:dyDescent="0.3">
      <c r="A2663" s="1">
        <v>2659</v>
      </c>
      <c r="B2663" s="5">
        <f t="shared" ca="1" si="253"/>
        <v>-0.16028698431430755</v>
      </c>
      <c r="C2663" s="5">
        <f t="shared" ca="1" si="253"/>
        <v>-0.86554120313799965</v>
      </c>
      <c r="D2663" s="1">
        <f t="shared" ca="1" si="248"/>
        <v>1</v>
      </c>
      <c r="L2663" s="6">
        <f t="shared" ca="1" si="249"/>
        <v>-0.16028698431430755</v>
      </c>
      <c r="M2663" s="6">
        <f t="shared" ca="1" si="250"/>
        <v>-0.86554120313799965</v>
      </c>
      <c r="N2663" s="6">
        <f t="shared" ca="1" si="251"/>
        <v>2</v>
      </c>
      <c r="O2663" s="6">
        <f t="shared" ca="1" si="252"/>
        <v>2</v>
      </c>
    </row>
    <row r="2664" spans="1:15" x14ac:dyDescent="0.3">
      <c r="A2664" s="1">
        <v>2660</v>
      </c>
      <c r="B2664" s="5">
        <f t="shared" ca="1" si="253"/>
        <v>-0.97261698128245677</v>
      </c>
      <c r="C2664" s="5">
        <f t="shared" ca="1" si="253"/>
        <v>-0.53913690491286004</v>
      </c>
      <c r="D2664" s="1">
        <f t="shared" ca="1" si="248"/>
        <v>0</v>
      </c>
      <c r="L2664" s="6">
        <f t="shared" ca="1" si="249"/>
        <v>2</v>
      </c>
      <c r="M2664" s="6">
        <f t="shared" ca="1" si="250"/>
        <v>2</v>
      </c>
      <c r="N2664" s="6">
        <f t="shared" ca="1" si="251"/>
        <v>-0.97261698128245677</v>
      </c>
      <c r="O2664" s="6">
        <f t="shared" ca="1" si="252"/>
        <v>-0.53913690491286004</v>
      </c>
    </row>
    <row r="2665" spans="1:15" x14ac:dyDescent="0.3">
      <c r="A2665" s="1">
        <v>2661</v>
      </c>
      <c r="B2665" s="5">
        <f t="shared" ca="1" si="253"/>
        <v>0.35520256283478369</v>
      </c>
      <c r="C2665" s="5">
        <f t="shared" ca="1" si="253"/>
        <v>6.4212203104253129E-2</v>
      </c>
      <c r="D2665" s="1">
        <f t="shared" ca="1" si="248"/>
        <v>1</v>
      </c>
      <c r="L2665" s="6">
        <f t="shared" ca="1" si="249"/>
        <v>0.35520256283478369</v>
      </c>
      <c r="M2665" s="6">
        <f t="shared" ca="1" si="250"/>
        <v>6.4212203104253129E-2</v>
      </c>
      <c r="N2665" s="6">
        <f t="shared" ca="1" si="251"/>
        <v>2</v>
      </c>
      <c r="O2665" s="6">
        <f t="shared" ca="1" si="252"/>
        <v>2</v>
      </c>
    </row>
    <row r="2666" spans="1:15" x14ac:dyDescent="0.3">
      <c r="A2666" s="1">
        <v>2662</v>
      </c>
      <c r="B2666" s="5">
        <f t="shared" ca="1" si="253"/>
        <v>-0.75945395624878409</v>
      </c>
      <c r="C2666" s="5">
        <f t="shared" ca="1" si="253"/>
        <v>-6.9102240796827141E-2</v>
      </c>
      <c r="D2666" s="1">
        <f t="shared" ca="1" si="248"/>
        <v>1</v>
      </c>
      <c r="L2666" s="6">
        <f t="shared" ca="1" si="249"/>
        <v>-0.75945395624878409</v>
      </c>
      <c r="M2666" s="6">
        <f t="shared" ca="1" si="250"/>
        <v>-6.9102240796827141E-2</v>
      </c>
      <c r="N2666" s="6">
        <f t="shared" ca="1" si="251"/>
        <v>2</v>
      </c>
      <c r="O2666" s="6">
        <f t="shared" ca="1" si="252"/>
        <v>2</v>
      </c>
    </row>
    <row r="2667" spans="1:15" x14ac:dyDescent="0.3">
      <c r="A2667" s="1">
        <v>2663</v>
      </c>
      <c r="B2667" s="5">
        <f t="shared" ca="1" si="253"/>
        <v>0.26074476125888135</v>
      </c>
      <c r="C2667" s="5">
        <f t="shared" ca="1" si="253"/>
        <v>-0.51510568339732532</v>
      </c>
      <c r="D2667" s="1">
        <f t="shared" ca="1" si="248"/>
        <v>1</v>
      </c>
      <c r="L2667" s="6">
        <f t="shared" ca="1" si="249"/>
        <v>0.26074476125888135</v>
      </c>
      <c r="M2667" s="6">
        <f t="shared" ca="1" si="250"/>
        <v>-0.51510568339732532</v>
      </c>
      <c r="N2667" s="6">
        <f t="shared" ca="1" si="251"/>
        <v>2</v>
      </c>
      <c r="O2667" s="6">
        <f t="shared" ca="1" si="252"/>
        <v>2</v>
      </c>
    </row>
    <row r="2668" spans="1:15" x14ac:dyDescent="0.3">
      <c r="A2668" s="1">
        <v>2664</v>
      </c>
      <c r="B2668" s="5">
        <f t="shared" ca="1" si="253"/>
        <v>-0.6874694148781586</v>
      </c>
      <c r="C2668" s="5">
        <f t="shared" ca="1" si="253"/>
        <v>-0.59673350701875605</v>
      </c>
      <c r="D2668" s="1">
        <f t="shared" ref="D2668:D2731" ca="1" si="254">IF((B2668^2+C2668^2-1)&lt;0,1,0)</f>
        <v>1</v>
      </c>
      <c r="L2668" s="6">
        <f t="shared" ref="L2668:L2731" ca="1" si="255">IF((B2668^2+C2668^2)&lt;1,B2668,2)</f>
        <v>-0.6874694148781586</v>
      </c>
      <c r="M2668" s="6">
        <f t="shared" ref="M2668:M2731" ca="1" si="256">IF((B2668^2+C2668^2)&lt;1,C2668,2)</f>
        <v>-0.59673350701875605</v>
      </c>
      <c r="N2668" s="6">
        <f t="shared" ref="N2668:N2731" ca="1" si="257">IF((B2668^2+C2668^2)&lt;1,2,B2668)</f>
        <v>2</v>
      </c>
      <c r="O2668" s="6">
        <f t="shared" ref="O2668:O2731" ca="1" si="258">IF((B2668^2+C2668^2)&lt;1,2,C2668)</f>
        <v>2</v>
      </c>
    </row>
    <row r="2669" spans="1:15" x14ac:dyDescent="0.3">
      <c r="A2669" s="1">
        <v>2665</v>
      </c>
      <c r="B2669" s="5">
        <f t="shared" ref="B2669:C2732" ca="1" si="259">RAND()*(1-(-1))-1</f>
        <v>0.89223338089392734</v>
      </c>
      <c r="C2669" s="5">
        <f t="shared" ca="1" si="259"/>
        <v>0.50392019976853364</v>
      </c>
      <c r="D2669" s="1">
        <f t="shared" ca="1" si="254"/>
        <v>0</v>
      </c>
      <c r="L2669" s="6">
        <f t="shared" ca="1" si="255"/>
        <v>2</v>
      </c>
      <c r="M2669" s="6">
        <f t="shared" ca="1" si="256"/>
        <v>2</v>
      </c>
      <c r="N2669" s="6">
        <f t="shared" ca="1" si="257"/>
        <v>0.89223338089392734</v>
      </c>
      <c r="O2669" s="6">
        <f t="shared" ca="1" si="258"/>
        <v>0.50392019976853364</v>
      </c>
    </row>
    <row r="2670" spans="1:15" x14ac:dyDescent="0.3">
      <c r="A2670" s="1">
        <v>2666</v>
      </c>
      <c r="B2670" s="5">
        <f t="shared" ca="1" si="259"/>
        <v>0.91468781731790472</v>
      </c>
      <c r="C2670" s="5">
        <f t="shared" ca="1" si="259"/>
        <v>0.10777056258897222</v>
      </c>
      <c r="D2670" s="1">
        <f t="shared" ca="1" si="254"/>
        <v>1</v>
      </c>
      <c r="L2670" s="6">
        <f t="shared" ca="1" si="255"/>
        <v>0.91468781731790472</v>
      </c>
      <c r="M2670" s="6">
        <f t="shared" ca="1" si="256"/>
        <v>0.10777056258897222</v>
      </c>
      <c r="N2670" s="6">
        <f t="shared" ca="1" si="257"/>
        <v>2</v>
      </c>
      <c r="O2670" s="6">
        <f t="shared" ca="1" si="258"/>
        <v>2</v>
      </c>
    </row>
    <row r="2671" spans="1:15" x14ac:dyDescent="0.3">
      <c r="A2671" s="1">
        <v>2667</v>
      </c>
      <c r="B2671" s="5">
        <f t="shared" ca="1" si="259"/>
        <v>0.16168374881990633</v>
      </c>
      <c r="C2671" s="5">
        <f t="shared" ca="1" si="259"/>
        <v>0.46762834162214872</v>
      </c>
      <c r="D2671" s="1">
        <f t="shared" ca="1" si="254"/>
        <v>1</v>
      </c>
      <c r="L2671" s="6">
        <f t="shared" ca="1" si="255"/>
        <v>0.16168374881990633</v>
      </c>
      <c r="M2671" s="6">
        <f t="shared" ca="1" si="256"/>
        <v>0.46762834162214872</v>
      </c>
      <c r="N2671" s="6">
        <f t="shared" ca="1" si="257"/>
        <v>2</v>
      </c>
      <c r="O2671" s="6">
        <f t="shared" ca="1" si="258"/>
        <v>2</v>
      </c>
    </row>
    <row r="2672" spans="1:15" x14ac:dyDescent="0.3">
      <c r="A2672" s="1">
        <v>2668</v>
      </c>
      <c r="B2672" s="5">
        <f t="shared" ca="1" si="259"/>
        <v>-5.2429031095823531E-2</v>
      </c>
      <c r="C2672" s="5">
        <f t="shared" ca="1" si="259"/>
        <v>0.4741721207326306</v>
      </c>
      <c r="D2672" s="1">
        <f t="shared" ca="1" si="254"/>
        <v>1</v>
      </c>
      <c r="L2672" s="6">
        <f t="shared" ca="1" si="255"/>
        <v>-5.2429031095823531E-2</v>
      </c>
      <c r="M2672" s="6">
        <f t="shared" ca="1" si="256"/>
        <v>0.4741721207326306</v>
      </c>
      <c r="N2672" s="6">
        <f t="shared" ca="1" si="257"/>
        <v>2</v>
      </c>
      <c r="O2672" s="6">
        <f t="shared" ca="1" si="258"/>
        <v>2</v>
      </c>
    </row>
    <row r="2673" spans="1:15" x14ac:dyDescent="0.3">
      <c r="A2673" s="1">
        <v>2669</v>
      </c>
      <c r="B2673" s="5">
        <f t="shared" ca="1" si="259"/>
        <v>0.70163848833074627</v>
      </c>
      <c r="C2673" s="5">
        <f t="shared" ca="1" si="259"/>
        <v>0.47119152774142781</v>
      </c>
      <c r="D2673" s="1">
        <f t="shared" ca="1" si="254"/>
        <v>1</v>
      </c>
      <c r="L2673" s="6">
        <f t="shared" ca="1" si="255"/>
        <v>0.70163848833074627</v>
      </c>
      <c r="M2673" s="6">
        <f t="shared" ca="1" si="256"/>
        <v>0.47119152774142781</v>
      </c>
      <c r="N2673" s="6">
        <f t="shared" ca="1" si="257"/>
        <v>2</v>
      </c>
      <c r="O2673" s="6">
        <f t="shared" ca="1" si="258"/>
        <v>2</v>
      </c>
    </row>
    <row r="2674" spans="1:15" x14ac:dyDescent="0.3">
      <c r="A2674" s="1">
        <v>2670</v>
      </c>
      <c r="B2674" s="5">
        <f t="shared" ca="1" si="259"/>
        <v>0.34460472895901018</v>
      </c>
      <c r="C2674" s="5">
        <f t="shared" ca="1" si="259"/>
        <v>-0.45354155150191078</v>
      </c>
      <c r="D2674" s="1">
        <f t="shared" ca="1" si="254"/>
        <v>1</v>
      </c>
      <c r="L2674" s="6">
        <f t="shared" ca="1" si="255"/>
        <v>0.34460472895901018</v>
      </c>
      <c r="M2674" s="6">
        <f t="shared" ca="1" si="256"/>
        <v>-0.45354155150191078</v>
      </c>
      <c r="N2674" s="6">
        <f t="shared" ca="1" si="257"/>
        <v>2</v>
      </c>
      <c r="O2674" s="6">
        <f t="shared" ca="1" si="258"/>
        <v>2</v>
      </c>
    </row>
    <row r="2675" spans="1:15" x14ac:dyDescent="0.3">
      <c r="A2675" s="1">
        <v>2671</v>
      </c>
      <c r="B2675" s="5">
        <f t="shared" ca="1" si="259"/>
        <v>-7.0810358671317353E-2</v>
      </c>
      <c r="C2675" s="5">
        <f t="shared" ca="1" si="259"/>
        <v>0.33051102012925937</v>
      </c>
      <c r="D2675" s="1">
        <f t="shared" ca="1" si="254"/>
        <v>1</v>
      </c>
      <c r="L2675" s="6">
        <f t="shared" ca="1" si="255"/>
        <v>-7.0810358671317353E-2</v>
      </c>
      <c r="M2675" s="6">
        <f t="shared" ca="1" si="256"/>
        <v>0.33051102012925937</v>
      </c>
      <c r="N2675" s="6">
        <f t="shared" ca="1" si="257"/>
        <v>2</v>
      </c>
      <c r="O2675" s="6">
        <f t="shared" ca="1" si="258"/>
        <v>2</v>
      </c>
    </row>
    <row r="2676" spans="1:15" x14ac:dyDescent="0.3">
      <c r="A2676" s="1">
        <v>2672</v>
      </c>
      <c r="B2676" s="5">
        <f t="shared" ca="1" si="259"/>
        <v>0.85821211727216529</v>
      </c>
      <c r="C2676" s="5">
        <f t="shared" ca="1" si="259"/>
        <v>-0.57570955150733827</v>
      </c>
      <c r="D2676" s="1">
        <f t="shared" ca="1" si="254"/>
        <v>0</v>
      </c>
      <c r="L2676" s="6">
        <f t="shared" ca="1" si="255"/>
        <v>2</v>
      </c>
      <c r="M2676" s="6">
        <f t="shared" ca="1" si="256"/>
        <v>2</v>
      </c>
      <c r="N2676" s="6">
        <f t="shared" ca="1" si="257"/>
        <v>0.85821211727216529</v>
      </c>
      <c r="O2676" s="6">
        <f t="shared" ca="1" si="258"/>
        <v>-0.57570955150733827</v>
      </c>
    </row>
    <row r="2677" spans="1:15" x14ac:dyDescent="0.3">
      <c r="A2677" s="1">
        <v>2673</v>
      </c>
      <c r="B2677" s="5">
        <f t="shared" ca="1" si="259"/>
        <v>-0.76504455800252225</v>
      </c>
      <c r="C2677" s="5">
        <f t="shared" ca="1" si="259"/>
        <v>-0.19586441476123162</v>
      </c>
      <c r="D2677" s="1">
        <f t="shared" ca="1" si="254"/>
        <v>1</v>
      </c>
      <c r="L2677" s="6">
        <f t="shared" ca="1" si="255"/>
        <v>-0.76504455800252225</v>
      </c>
      <c r="M2677" s="6">
        <f t="shared" ca="1" si="256"/>
        <v>-0.19586441476123162</v>
      </c>
      <c r="N2677" s="6">
        <f t="shared" ca="1" si="257"/>
        <v>2</v>
      </c>
      <c r="O2677" s="6">
        <f t="shared" ca="1" si="258"/>
        <v>2</v>
      </c>
    </row>
    <row r="2678" spans="1:15" x14ac:dyDescent="0.3">
      <c r="A2678" s="1">
        <v>2674</v>
      </c>
      <c r="B2678" s="5">
        <f t="shared" ca="1" si="259"/>
        <v>0.10748406267001798</v>
      </c>
      <c r="C2678" s="5">
        <f t="shared" ca="1" si="259"/>
        <v>-0.28744204763262382</v>
      </c>
      <c r="D2678" s="1">
        <f t="shared" ca="1" si="254"/>
        <v>1</v>
      </c>
      <c r="L2678" s="6">
        <f t="shared" ca="1" si="255"/>
        <v>0.10748406267001798</v>
      </c>
      <c r="M2678" s="6">
        <f t="shared" ca="1" si="256"/>
        <v>-0.28744204763262382</v>
      </c>
      <c r="N2678" s="6">
        <f t="shared" ca="1" si="257"/>
        <v>2</v>
      </c>
      <c r="O2678" s="6">
        <f t="shared" ca="1" si="258"/>
        <v>2</v>
      </c>
    </row>
    <row r="2679" spans="1:15" x14ac:dyDescent="0.3">
      <c r="A2679" s="1">
        <v>2675</v>
      </c>
      <c r="B2679" s="5">
        <f t="shared" ca="1" si="259"/>
        <v>9.7450958479326832E-2</v>
      </c>
      <c r="C2679" s="5">
        <f t="shared" ca="1" si="259"/>
        <v>0.95609313368161453</v>
      </c>
      <c r="D2679" s="1">
        <f t="shared" ca="1" si="254"/>
        <v>1</v>
      </c>
      <c r="L2679" s="6">
        <f t="shared" ca="1" si="255"/>
        <v>9.7450958479326832E-2</v>
      </c>
      <c r="M2679" s="6">
        <f t="shared" ca="1" si="256"/>
        <v>0.95609313368161453</v>
      </c>
      <c r="N2679" s="6">
        <f t="shared" ca="1" si="257"/>
        <v>2</v>
      </c>
      <c r="O2679" s="6">
        <f t="shared" ca="1" si="258"/>
        <v>2</v>
      </c>
    </row>
    <row r="2680" spans="1:15" x14ac:dyDescent="0.3">
      <c r="A2680" s="1">
        <v>2676</v>
      </c>
      <c r="B2680" s="5">
        <f t="shared" ca="1" si="259"/>
        <v>0.42515308947801533</v>
      </c>
      <c r="C2680" s="5">
        <f t="shared" ca="1" si="259"/>
        <v>-6.887701718927941E-3</v>
      </c>
      <c r="D2680" s="1">
        <f t="shared" ca="1" si="254"/>
        <v>1</v>
      </c>
      <c r="L2680" s="6">
        <f t="shared" ca="1" si="255"/>
        <v>0.42515308947801533</v>
      </c>
      <c r="M2680" s="6">
        <f t="shared" ca="1" si="256"/>
        <v>-6.887701718927941E-3</v>
      </c>
      <c r="N2680" s="6">
        <f t="shared" ca="1" si="257"/>
        <v>2</v>
      </c>
      <c r="O2680" s="6">
        <f t="shared" ca="1" si="258"/>
        <v>2</v>
      </c>
    </row>
    <row r="2681" spans="1:15" x14ac:dyDescent="0.3">
      <c r="A2681" s="1">
        <v>2677</v>
      </c>
      <c r="B2681" s="5">
        <f t="shared" ca="1" si="259"/>
        <v>1.3320275929405101E-2</v>
      </c>
      <c r="C2681" s="5">
        <f t="shared" ca="1" si="259"/>
        <v>-0.73800641908920106</v>
      </c>
      <c r="D2681" s="1">
        <f t="shared" ca="1" si="254"/>
        <v>1</v>
      </c>
      <c r="L2681" s="6">
        <f t="shared" ca="1" si="255"/>
        <v>1.3320275929405101E-2</v>
      </c>
      <c r="M2681" s="6">
        <f t="shared" ca="1" si="256"/>
        <v>-0.73800641908920106</v>
      </c>
      <c r="N2681" s="6">
        <f t="shared" ca="1" si="257"/>
        <v>2</v>
      </c>
      <c r="O2681" s="6">
        <f t="shared" ca="1" si="258"/>
        <v>2</v>
      </c>
    </row>
    <row r="2682" spans="1:15" x14ac:dyDescent="0.3">
      <c r="A2682" s="1">
        <v>2678</v>
      </c>
      <c r="B2682" s="5">
        <f t="shared" ca="1" si="259"/>
        <v>0.17935506519621369</v>
      </c>
      <c r="C2682" s="5">
        <f t="shared" ca="1" si="259"/>
        <v>-3.895247772596111E-2</v>
      </c>
      <c r="D2682" s="1">
        <f t="shared" ca="1" si="254"/>
        <v>1</v>
      </c>
      <c r="L2682" s="6">
        <f t="shared" ca="1" si="255"/>
        <v>0.17935506519621369</v>
      </c>
      <c r="M2682" s="6">
        <f t="shared" ca="1" si="256"/>
        <v>-3.895247772596111E-2</v>
      </c>
      <c r="N2682" s="6">
        <f t="shared" ca="1" si="257"/>
        <v>2</v>
      </c>
      <c r="O2682" s="6">
        <f t="shared" ca="1" si="258"/>
        <v>2</v>
      </c>
    </row>
    <row r="2683" spans="1:15" x14ac:dyDescent="0.3">
      <c r="A2683" s="1">
        <v>2679</v>
      </c>
      <c r="B2683" s="5">
        <f t="shared" ca="1" si="259"/>
        <v>-0.18363613387532784</v>
      </c>
      <c r="C2683" s="5">
        <f t="shared" ca="1" si="259"/>
        <v>-0.49325942025367597</v>
      </c>
      <c r="D2683" s="1">
        <f t="shared" ca="1" si="254"/>
        <v>1</v>
      </c>
      <c r="L2683" s="6">
        <f t="shared" ca="1" si="255"/>
        <v>-0.18363613387532784</v>
      </c>
      <c r="M2683" s="6">
        <f t="shared" ca="1" si="256"/>
        <v>-0.49325942025367597</v>
      </c>
      <c r="N2683" s="6">
        <f t="shared" ca="1" si="257"/>
        <v>2</v>
      </c>
      <c r="O2683" s="6">
        <f t="shared" ca="1" si="258"/>
        <v>2</v>
      </c>
    </row>
    <row r="2684" spans="1:15" x14ac:dyDescent="0.3">
      <c r="A2684" s="1">
        <v>2680</v>
      </c>
      <c r="B2684" s="5">
        <f t="shared" ca="1" si="259"/>
        <v>0.2081518506981519</v>
      </c>
      <c r="C2684" s="5">
        <f t="shared" ca="1" si="259"/>
        <v>0.38351720349032825</v>
      </c>
      <c r="D2684" s="1">
        <f t="shared" ca="1" si="254"/>
        <v>1</v>
      </c>
      <c r="L2684" s="6">
        <f t="shared" ca="1" si="255"/>
        <v>0.2081518506981519</v>
      </c>
      <c r="M2684" s="6">
        <f t="shared" ca="1" si="256"/>
        <v>0.38351720349032825</v>
      </c>
      <c r="N2684" s="6">
        <f t="shared" ca="1" si="257"/>
        <v>2</v>
      </c>
      <c r="O2684" s="6">
        <f t="shared" ca="1" si="258"/>
        <v>2</v>
      </c>
    </row>
    <row r="2685" spans="1:15" x14ac:dyDescent="0.3">
      <c r="A2685" s="1">
        <v>2681</v>
      </c>
      <c r="B2685" s="5">
        <f t="shared" ca="1" si="259"/>
        <v>0.82782763939873383</v>
      </c>
      <c r="C2685" s="5">
        <f t="shared" ca="1" si="259"/>
        <v>0.57731827269667391</v>
      </c>
      <c r="D2685" s="1">
        <f t="shared" ca="1" si="254"/>
        <v>0</v>
      </c>
      <c r="L2685" s="6">
        <f t="shared" ca="1" si="255"/>
        <v>2</v>
      </c>
      <c r="M2685" s="6">
        <f t="shared" ca="1" si="256"/>
        <v>2</v>
      </c>
      <c r="N2685" s="6">
        <f t="shared" ca="1" si="257"/>
        <v>0.82782763939873383</v>
      </c>
      <c r="O2685" s="6">
        <f t="shared" ca="1" si="258"/>
        <v>0.57731827269667391</v>
      </c>
    </row>
    <row r="2686" spans="1:15" x14ac:dyDescent="0.3">
      <c r="A2686" s="1">
        <v>2682</v>
      </c>
      <c r="B2686" s="5">
        <f t="shared" ca="1" si="259"/>
        <v>0.70481692166404808</v>
      </c>
      <c r="C2686" s="5">
        <f t="shared" ca="1" si="259"/>
        <v>-0.10521592665783808</v>
      </c>
      <c r="D2686" s="1">
        <f t="shared" ca="1" si="254"/>
        <v>1</v>
      </c>
      <c r="L2686" s="6">
        <f t="shared" ca="1" si="255"/>
        <v>0.70481692166404808</v>
      </c>
      <c r="M2686" s="6">
        <f t="shared" ca="1" si="256"/>
        <v>-0.10521592665783808</v>
      </c>
      <c r="N2686" s="6">
        <f t="shared" ca="1" si="257"/>
        <v>2</v>
      </c>
      <c r="O2686" s="6">
        <f t="shared" ca="1" si="258"/>
        <v>2</v>
      </c>
    </row>
    <row r="2687" spans="1:15" x14ac:dyDescent="0.3">
      <c r="A2687" s="1">
        <v>2683</v>
      </c>
      <c r="B2687" s="5">
        <f t="shared" ca="1" si="259"/>
        <v>0.67810676057459451</v>
      </c>
      <c r="C2687" s="5">
        <f t="shared" ca="1" si="259"/>
        <v>-0.53510495700686067</v>
      </c>
      <c r="D2687" s="1">
        <f t="shared" ca="1" si="254"/>
        <v>1</v>
      </c>
      <c r="L2687" s="6">
        <f t="shared" ca="1" si="255"/>
        <v>0.67810676057459451</v>
      </c>
      <c r="M2687" s="6">
        <f t="shared" ca="1" si="256"/>
        <v>-0.53510495700686067</v>
      </c>
      <c r="N2687" s="6">
        <f t="shared" ca="1" si="257"/>
        <v>2</v>
      </c>
      <c r="O2687" s="6">
        <f t="shared" ca="1" si="258"/>
        <v>2</v>
      </c>
    </row>
    <row r="2688" spans="1:15" x14ac:dyDescent="0.3">
      <c r="A2688" s="1">
        <v>2684</v>
      </c>
      <c r="B2688" s="5">
        <f t="shared" ca="1" si="259"/>
        <v>0.69463599877970972</v>
      </c>
      <c r="C2688" s="5">
        <f t="shared" ca="1" si="259"/>
        <v>0.97361533259300903</v>
      </c>
      <c r="D2688" s="1">
        <f t="shared" ca="1" si="254"/>
        <v>0</v>
      </c>
      <c r="L2688" s="6">
        <f t="shared" ca="1" si="255"/>
        <v>2</v>
      </c>
      <c r="M2688" s="6">
        <f t="shared" ca="1" si="256"/>
        <v>2</v>
      </c>
      <c r="N2688" s="6">
        <f t="shared" ca="1" si="257"/>
        <v>0.69463599877970972</v>
      </c>
      <c r="O2688" s="6">
        <f t="shared" ca="1" si="258"/>
        <v>0.97361533259300903</v>
      </c>
    </row>
    <row r="2689" spans="1:15" x14ac:dyDescent="0.3">
      <c r="A2689" s="1">
        <v>2685</v>
      </c>
      <c r="B2689" s="5">
        <f t="shared" ca="1" si="259"/>
        <v>3.9200000077046049E-2</v>
      </c>
      <c r="C2689" s="5">
        <f t="shared" ca="1" si="259"/>
        <v>0.55078652543652562</v>
      </c>
      <c r="D2689" s="1">
        <f t="shared" ca="1" si="254"/>
        <v>1</v>
      </c>
      <c r="L2689" s="6">
        <f t="shared" ca="1" si="255"/>
        <v>3.9200000077046049E-2</v>
      </c>
      <c r="M2689" s="6">
        <f t="shared" ca="1" si="256"/>
        <v>0.55078652543652562</v>
      </c>
      <c r="N2689" s="6">
        <f t="shared" ca="1" si="257"/>
        <v>2</v>
      </c>
      <c r="O2689" s="6">
        <f t="shared" ca="1" si="258"/>
        <v>2</v>
      </c>
    </row>
    <row r="2690" spans="1:15" x14ac:dyDescent="0.3">
      <c r="A2690" s="1">
        <v>2686</v>
      </c>
      <c r="B2690" s="5">
        <f t="shared" ca="1" si="259"/>
        <v>0.67397242815158331</v>
      </c>
      <c r="C2690" s="5">
        <f t="shared" ca="1" si="259"/>
        <v>-7.2414888154233026E-2</v>
      </c>
      <c r="D2690" s="1">
        <f t="shared" ca="1" si="254"/>
        <v>1</v>
      </c>
      <c r="L2690" s="6">
        <f t="shared" ca="1" si="255"/>
        <v>0.67397242815158331</v>
      </c>
      <c r="M2690" s="6">
        <f t="shared" ca="1" si="256"/>
        <v>-7.2414888154233026E-2</v>
      </c>
      <c r="N2690" s="6">
        <f t="shared" ca="1" si="257"/>
        <v>2</v>
      </c>
      <c r="O2690" s="6">
        <f t="shared" ca="1" si="258"/>
        <v>2</v>
      </c>
    </row>
    <row r="2691" spans="1:15" x14ac:dyDescent="0.3">
      <c r="A2691" s="1">
        <v>2687</v>
      </c>
      <c r="B2691" s="5">
        <f t="shared" ca="1" si="259"/>
        <v>-0.42030299113728797</v>
      </c>
      <c r="C2691" s="5">
        <f t="shared" ca="1" si="259"/>
        <v>-4.6974545700999348E-2</v>
      </c>
      <c r="D2691" s="1">
        <f t="shared" ca="1" si="254"/>
        <v>1</v>
      </c>
      <c r="L2691" s="6">
        <f t="shared" ca="1" si="255"/>
        <v>-0.42030299113728797</v>
      </c>
      <c r="M2691" s="6">
        <f t="shared" ca="1" si="256"/>
        <v>-4.6974545700999348E-2</v>
      </c>
      <c r="N2691" s="6">
        <f t="shared" ca="1" si="257"/>
        <v>2</v>
      </c>
      <c r="O2691" s="6">
        <f t="shared" ca="1" si="258"/>
        <v>2</v>
      </c>
    </row>
    <row r="2692" spans="1:15" x14ac:dyDescent="0.3">
      <c r="A2692" s="1">
        <v>2688</v>
      </c>
      <c r="B2692" s="5">
        <f t="shared" ca="1" si="259"/>
        <v>-0.83008596390006639</v>
      </c>
      <c r="C2692" s="5">
        <f t="shared" ca="1" si="259"/>
        <v>-0.46597273884597445</v>
      </c>
      <c r="D2692" s="1">
        <f t="shared" ca="1" si="254"/>
        <v>1</v>
      </c>
      <c r="L2692" s="6">
        <f t="shared" ca="1" si="255"/>
        <v>-0.83008596390006639</v>
      </c>
      <c r="M2692" s="6">
        <f t="shared" ca="1" si="256"/>
        <v>-0.46597273884597445</v>
      </c>
      <c r="N2692" s="6">
        <f t="shared" ca="1" si="257"/>
        <v>2</v>
      </c>
      <c r="O2692" s="6">
        <f t="shared" ca="1" si="258"/>
        <v>2</v>
      </c>
    </row>
    <row r="2693" spans="1:15" x14ac:dyDescent="0.3">
      <c r="A2693" s="1">
        <v>2689</v>
      </c>
      <c r="B2693" s="5">
        <f t="shared" ca="1" si="259"/>
        <v>-0.94047295775393924</v>
      </c>
      <c r="C2693" s="5">
        <f t="shared" ca="1" si="259"/>
        <v>-0.53038151501318542</v>
      </c>
      <c r="D2693" s="1">
        <f t="shared" ca="1" si="254"/>
        <v>0</v>
      </c>
      <c r="L2693" s="6">
        <f t="shared" ca="1" si="255"/>
        <v>2</v>
      </c>
      <c r="M2693" s="6">
        <f t="shared" ca="1" si="256"/>
        <v>2</v>
      </c>
      <c r="N2693" s="6">
        <f t="shared" ca="1" si="257"/>
        <v>-0.94047295775393924</v>
      </c>
      <c r="O2693" s="6">
        <f t="shared" ca="1" si="258"/>
        <v>-0.53038151501318542</v>
      </c>
    </row>
    <row r="2694" spans="1:15" x14ac:dyDescent="0.3">
      <c r="A2694" s="1">
        <v>2690</v>
      </c>
      <c r="B2694" s="5">
        <f t="shared" ca="1" si="259"/>
        <v>0.23434777659513895</v>
      </c>
      <c r="C2694" s="5">
        <f t="shared" ca="1" si="259"/>
        <v>0.55727368696663815</v>
      </c>
      <c r="D2694" s="1">
        <f t="shared" ca="1" si="254"/>
        <v>1</v>
      </c>
      <c r="L2694" s="6">
        <f t="shared" ca="1" si="255"/>
        <v>0.23434777659513895</v>
      </c>
      <c r="M2694" s="6">
        <f t="shared" ca="1" si="256"/>
        <v>0.55727368696663815</v>
      </c>
      <c r="N2694" s="6">
        <f t="shared" ca="1" si="257"/>
        <v>2</v>
      </c>
      <c r="O2694" s="6">
        <f t="shared" ca="1" si="258"/>
        <v>2</v>
      </c>
    </row>
    <row r="2695" spans="1:15" x14ac:dyDescent="0.3">
      <c r="A2695" s="1">
        <v>2691</v>
      </c>
      <c r="B2695" s="5">
        <f t="shared" ca="1" si="259"/>
        <v>0.57588493358224624</v>
      </c>
      <c r="C2695" s="5">
        <f t="shared" ca="1" si="259"/>
        <v>-0.99248802345590059</v>
      </c>
      <c r="D2695" s="1">
        <f t="shared" ca="1" si="254"/>
        <v>0</v>
      </c>
      <c r="L2695" s="6">
        <f t="shared" ca="1" si="255"/>
        <v>2</v>
      </c>
      <c r="M2695" s="6">
        <f t="shared" ca="1" si="256"/>
        <v>2</v>
      </c>
      <c r="N2695" s="6">
        <f t="shared" ca="1" si="257"/>
        <v>0.57588493358224624</v>
      </c>
      <c r="O2695" s="6">
        <f t="shared" ca="1" si="258"/>
        <v>-0.99248802345590059</v>
      </c>
    </row>
    <row r="2696" spans="1:15" x14ac:dyDescent="0.3">
      <c r="A2696" s="1">
        <v>2692</v>
      </c>
      <c r="B2696" s="5">
        <f t="shared" ca="1" si="259"/>
        <v>0.96087134042489919</v>
      </c>
      <c r="C2696" s="5">
        <f t="shared" ca="1" si="259"/>
        <v>-0.59418490648859956</v>
      </c>
      <c r="D2696" s="1">
        <f t="shared" ca="1" si="254"/>
        <v>0</v>
      </c>
      <c r="L2696" s="6">
        <f t="shared" ca="1" si="255"/>
        <v>2</v>
      </c>
      <c r="M2696" s="6">
        <f t="shared" ca="1" si="256"/>
        <v>2</v>
      </c>
      <c r="N2696" s="6">
        <f t="shared" ca="1" si="257"/>
        <v>0.96087134042489919</v>
      </c>
      <c r="O2696" s="6">
        <f t="shared" ca="1" si="258"/>
        <v>-0.59418490648859956</v>
      </c>
    </row>
    <row r="2697" spans="1:15" x14ac:dyDescent="0.3">
      <c r="A2697" s="1">
        <v>2693</v>
      </c>
      <c r="B2697" s="5">
        <f t="shared" ca="1" si="259"/>
        <v>-0.46942958648502753</v>
      </c>
      <c r="C2697" s="5">
        <f t="shared" ca="1" si="259"/>
        <v>-0.2433149935352541</v>
      </c>
      <c r="D2697" s="1">
        <f t="shared" ca="1" si="254"/>
        <v>1</v>
      </c>
      <c r="L2697" s="6">
        <f t="shared" ca="1" si="255"/>
        <v>-0.46942958648502753</v>
      </c>
      <c r="M2697" s="6">
        <f t="shared" ca="1" si="256"/>
        <v>-0.2433149935352541</v>
      </c>
      <c r="N2697" s="6">
        <f t="shared" ca="1" si="257"/>
        <v>2</v>
      </c>
      <c r="O2697" s="6">
        <f t="shared" ca="1" si="258"/>
        <v>2</v>
      </c>
    </row>
    <row r="2698" spans="1:15" x14ac:dyDescent="0.3">
      <c r="A2698" s="1">
        <v>2694</v>
      </c>
      <c r="B2698" s="5">
        <f t="shared" ca="1" si="259"/>
        <v>-0.74925235532340473</v>
      </c>
      <c r="C2698" s="5">
        <f t="shared" ca="1" si="259"/>
        <v>0.51899999149210574</v>
      </c>
      <c r="D2698" s="1">
        <f t="shared" ca="1" si="254"/>
        <v>1</v>
      </c>
      <c r="L2698" s="6">
        <f t="shared" ca="1" si="255"/>
        <v>-0.74925235532340473</v>
      </c>
      <c r="M2698" s="6">
        <f t="shared" ca="1" si="256"/>
        <v>0.51899999149210574</v>
      </c>
      <c r="N2698" s="6">
        <f t="shared" ca="1" si="257"/>
        <v>2</v>
      </c>
      <c r="O2698" s="6">
        <f t="shared" ca="1" si="258"/>
        <v>2</v>
      </c>
    </row>
    <row r="2699" spans="1:15" x14ac:dyDescent="0.3">
      <c r="A2699" s="1">
        <v>2695</v>
      </c>
      <c r="B2699" s="5">
        <f t="shared" ca="1" si="259"/>
        <v>-0.56299565834903831</v>
      </c>
      <c r="C2699" s="5">
        <f t="shared" ca="1" si="259"/>
        <v>0.17300498375146134</v>
      </c>
      <c r="D2699" s="1">
        <f t="shared" ca="1" si="254"/>
        <v>1</v>
      </c>
      <c r="L2699" s="6">
        <f t="shared" ca="1" si="255"/>
        <v>-0.56299565834903831</v>
      </c>
      <c r="M2699" s="6">
        <f t="shared" ca="1" si="256"/>
        <v>0.17300498375146134</v>
      </c>
      <c r="N2699" s="6">
        <f t="shared" ca="1" si="257"/>
        <v>2</v>
      </c>
      <c r="O2699" s="6">
        <f t="shared" ca="1" si="258"/>
        <v>2</v>
      </c>
    </row>
    <row r="2700" spans="1:15" x14ac:dyDescent="0.3">
      <c r="A2700" s="1">
        <v>2696</v>
      </c>
      <c r="B2700" s="5">
        <f t="shared" ca="1" si="259"/>
        <v>-0.98579823157305535</v>
      </c>
      <c r="C2700" s="5">
        <f t="shared" ca="1" si="259"/>
        <v>-0.47731445810431494</v>
      </c>
      <c r="D2700" s="1">
        <f t="shared" ca="1" si="254"/>
        <v>0</v>
      </c>
      <c r="L2700" s="6">
        <f t="shared" ca="1" si="255"/>
        <v>2</v>
      </c>
      <c r="M2700" s="6">
        <f t="shared" ca="1" si="256"/>
        <v>2</v>
      </c>
      <c r="N2700" s="6">
        <f t="shared" ca="1" si="257"/>
        <v>-0.98579823157305535</v>
      </c>
      <c r="O2700" s="6">
        <f t="shared" ca="1" si="258"/>
        <v>-0.47731445810431494</v>
      </c>
    </row>
    <row r="2701" spans="1:15" x14ac:dyDescent="0.3">
      <c r="A2701" s="1">
        <v>2697</v>
      </c>
      <c r="B2701" s="5">
        <f t="shared" ca="1" si="259"/>
        <v>0.50992813178725727</v>
      </c>
      <c r="C2701" s="5">
        <f t="shared" ca="1" si="259"/>
        <v>0.14567831446346102</v>
      </c>
      <c r="D2701" s="1">
        <f t="shared" ca="1" si="254"/>
        <v>1</v>
      </c>
      <c r="L2701" s="6">
        <f t="shared" ca="1" si="255"/>
        <v>0.50992813178725727</v>
      </c>
      <c r="M2701" s="6">
        <f t="shared" ca="1" si="256"/>
        <v>0.14567831446346102</v>
      </c>
      <c r="N2701" s="6">
        <f t="shared" ca="1" si="257"/>
        <v>2</v>
      </c>
      <c r="O2701" s="6">
        <f t="shared" ca="1" si="258"/>
        <v>2</v>
      </c>
    </row>
    <row r="2702" spans="1:15" x14ac:dyDescent="0.3">
      <c r="A2702" s="1">
        <v>2698</v>
      </c>
      <c r="B2702" s="5">
        <f t="shared" ca="1" si="259"/>
        <v>0.66303823496168701</v>
      </c>
      <c r="C2702" s="5">
        <f t="shared" ca="1" si="259"/>
        <v>-0.13245035730710275</v>
      </c>
      <c r="D2702" s="1">
        <f t="shared" ca="1" si="254"/>
        <v>1</v>
      </c>
      <c r="L2702" s="6">
        <f t="shared" ca="1" si="255"/>
        <v>0.66303823496168701</v>
      </c>
      <c r="M2702" s="6">
        <f t="shared" ca="1" si="256"/>
        <v>-0.13245035730710275</v>
      </c>
      <c r="N2702" s="6">
        <f t="shared" ca="1" si="257"/>
        <v>2</v>
      </c>
      <c r="O2702" s="6">
        <f t="shared" ca="1" si="258"/>
        <v>2</v>
      </c>
    </row>
    <row r="2703" spans="1:15" x14ac:dyDescent="0.3">
      <c r="A2703" s="1">
        <v>2699</v>
      </c>
      <c r="B2703" s="5">
        <f t="shared" ca="1" si="259"/>
        <v>-0.76709607849401906</v>
      </c>
      <c r="C2703" s="5">
        <f t="shared" ca="1" si="259"/>
        <v>0.58146003415381298</v>
      </c>
      <c r="D2703" s="1">
        <f t="shared" ca="1" si="254"/>
        <v>1</v>
      </c>
      <c r="L2703" s="6">
        <f t="shared" ca="1" si="255"/>
        <v>-0.76709607849401906</v>
      </c>
      <c r="M2703" s="6">
        <f t="shared" ca="1" si="256"/>
        <v>0.58146003415381298</v>
      </c>
      <c r="N2703" s="6">
        <f t="shared" ca="1" si="257"/>
        <v>2</v>
      </c>
      <c r="O2703" s="6">
        <f t="shared" ca="1" si="258"/>
        <v>2</v>
      </c>
    </row>
    <row r="2704" spans="1:15" x14ac:dyDescent="0.3">
      <c r="A2704" s="1">
        <v>2700</v>
      </c>
      <c r="B2704" s="5">
        <f t="shared" ca="1" si="259"/>
        <v>0.78549293449080215</v>
      </c>
      <c r="C2704" s="5">
        <f t="shared" ca="1" si="259"/>
        <v>3.2661139464049027E-2</v>
      </c>
      <c r="D2704" s="1">
        <f t="shared" ca="1" si="254"/>
        <v>1</v>
      </c>
      <c r="L2704" s="6">
        <f t="shared" ca="1" si="255"/>
        <v>0.78549293449080215</v>
      </c>
      <c r="M2704" s="6">
        <f t="shared" ca="1" si="256"/>
        <v>3.2661139464049027E-2</v>
      </c>
      <c r="N2704" s="6">
        <f t="shared" ca="1" si="257"/>
        <v>2</v>
      </c>
      <c r="O2704" s="6">
        <f t="shared" ca="1" si="258"/>
        <v>2</v>
      </c>
    </row>
    <row r="2705" spans="1:15" x14ac:dyDescent="0.3">
      <c r="A2705" s="1">
        <v>2701</v>
      </c>
      <c r="B2705" s="5">
        <f t="shared" ca="1" si="259"/>
        <v>-0.50982429922664974</v>
      </c>
      <c r="C2705" s="5">
        <f t="shared" ca="1" si="259"/>
        <v>1.4646162649200267E-2</v>
      </c>
      <c r="D2705" s="1">
        <f t="shared" ca="1" si="254"/>
        <v>1</v>
      </c>
      <c r="L2705" s="6">
        <f t="shared" ca="1" si="255"/>
        <v>-0.50982429922664974</v>
      </c>
      <c r="M2705" s="6">
        <f t="shared" ca="1" si="256"/>
        <v>1.4646162649200267E-2</v>
      </c>
      <c r="N2705" s="6">
        <f t="shared" ca="1" si="257"/>
        <v>2</v>
      </c>
      <c r="O2705" s="6">
        <f t="shared" ca="1" si="258"/>
        <v>2</v>
      </c>
    </row>
    <row r="2706" spans="1:15" x14ac:dyDescent="0.3">
      <c r="A2706" s="1">
        <v>2702</v>
      </c>
      <c r="B2706" s="5">
        <f t="shared" ca="1" si="259"/>
        <v>-0.6923274354756408</v>
      </c>
      <c r="C2706" s="5">
        <f t="shared" ca="1" si="259"/>
        <v>-0.54487643557687293</v>
      </c>
      <c r="D2706" s="1">
        <f t="shared" ca="1" si="254"/>
        <v>1</v>
      </c>
      <c r="L2706" s="6">
        <f t="shared" ca="1" si="255"/>
        <v>-0.6923274354756408</v>
      </c>
      <c r="M2706" s="6">
        <f t="shared" ca="1" si="256"/>
        <v>-0.54487643557687293</v>
      </c>
      <c r="N2706" s="6">
        <f t="shared" ca="1" si="257"/>
        <v>2</v>
      </c>
      <c r="O2706" s="6">
        <f t="shared" ca="1" si="258"/>
        <v>2</v>
      </c>
    </row>
    <row r="2707" spans="1:15" x14ac:dyDescent="0.3">
      <c r="A2707" s="1">
        <v>2703</v>
      </c>
      <c r="B2707" s="5">
        <f t="shared" ca="1" si="259"/>
        <v>0.95126575645893685</v>
      </c>
      <c r="C2707" s="5">
        <f t="shared" ca="1" si="259"/>
        <v>-0.98504012533738194</v>
      </c>
      <c r="D2707" s="1">
        <f t="shared" ca="1" si="254"/>
        <v>0</v>
      </c>
      <c r="L2707" s="6">
        <f t="shared" ca="1" si="255"/>
        <v>2</v>
      </c>
      <c r="M2707" s="6">
        <f t="shared" ca="1" si="256"/>
        <v>2</v>
      </c>
      <c r="N2707" s="6">
        <f t="shared" ca="1" si="257"/>
        <v>0.95126575645893685</v>
      </c>
      <c r="O2707" s="6">
        <f t="shared" ca="1" si="258"/>
        <v>-0.98504012533738194</v>
      </c>
    </row>
    <row r="2708" spans="1:15" x14ac:dyDescent="0.3">
      <c r="A2708" s="1">
        <v>2704</v>
      </c>
      <c r="B2708" s="5">
        <f t="shared" ca="1" si="259"/>
        <v>0.87477096163302592</v>
      </c>
      <c r="C2708" s="5">
        <f t="shared" ca="1" si="259"/>
        <v>-0.76964170936706888</v>
      </c>
      <c r="D2708" s="1">
        <f t="shared" ca="1" si="254"/>
        <v>0</v>
      </c>
      <c r="L2708" s="6">
        <f t="shared" ca="1" si="255"/>
        <v>2</v>
      </c>
      <c r="M2708" s="6">
        <f t="shared" ca="1" si="256"/>
        <v>2</v>
      </c>
      <c r="N2708" s="6">
        <f t="shared" ca="1" si="257"/>
        <v>0.87477096163302592</v>
      </c>
      <c r="O2708" s="6">
        <f t="shared" ca="1" si="258"/>
        <v>-0.76964170936706888</v>
      </c>
    </row>
    <row r="2709" spans="1:15" x14ac:dyDescent="0.3">
      <c r="A2709" s="1">
        <v>2705</v>
      </c>
      <c r="B2709" s="5">
        <f t="shared" ca="1" si="259"/>
        <v>0.53730499901708972</v>
      </c>
      <c r="C2709" s="5">
        <f t="shared" ca="1" si="259"/>
        <v>-0.81046380156424203</v>
      </c>
      <c r="D2709" s="1">
        <f t="shared" ca="1" si="254"/>
        <v>1</v>
      </c>
      <c r="L2709" s="6">
        <f t="shared" ca="1" si="255"/>
        <v>0.53730499901708972</v>
      </c>
      <c r="M2709" s="6">
        <f t="shared" ca="1" si="256"/>
        <v>-0.81046380156424203</v>
      </c>
      <c r="N2709" s="6">
        <f t="shared" ca="1" si="257"/>
        <v>2</v>
      </c>
      <c r="O2709" s="6">
        <f t="shared" ca="1" si="258"/>
        <v>2</v>
      </c>
    </row>
    <row r="2710" spans="1:15" x14ac:dyDescent="0.3">
      <c r="A2710" s="1">
        <v>2706</v>
      </c>
      <c r="B2710" s="5">
        <f t="shared" ca="1" si="259"/>
        <v>-0.88658366345375272</v>
      </c>
      <c r="C2710" s="5">
        <f t="shared" ca="1" si="259"/>
        <v>0.60745474135624455</v>
      </c>
      <c r="D2710" s="1">
        <f t="shared" ca="1" si="254"/>
        <v>0</v>
      </c>
      <c r="L2710" s="6">
        <f t="shared" ca="1" si="255"/>
        <v>2</v>
      </c>
      <c r="M2710" s="6">
        <f t="shared" ca="1" si="256"/>
        <v>2</v>
      </c>
      <c r="N2710" s="6">
        <f t="shared" ca="1" si="257"/>
        <v>-0.88658366345375272</v>
      </c>
      <c r="O2710" s="6">
        <f t="shared" ca="1" si="258"/>
        <v>0.60745474135624455</v>
      </c>
    </row>
    <row r="2711" spans="1:15" x14ac:dyDescent="0.3">
      <c r="A2711" s="1">
        <v>2707</v>
      </c>
      <c r="B2711" s="5">
        <f t="shared" ca="1" si="259"/>
        <v>0.19068368164047556</v>
      </c>
      <c r="C2711" s="5">
        <f t="shared" ca="1" si="259"/>
        <v>0.748967013232398</v>
      </c>
      <c r="D2711" s="1">
        <f t="shared" ca="1" si="254"/>
        <v>1</v>
      </c>
      <c r="L2711" s="6">
        <f t="shared" ca="1" si="255"/>
        <v>0.19068368164047556</v>
      </c>
      <c r="M2711" s="6">
        <f t="shared" ca="1" si="256"/>
        <v>0.748967013232398</v>
      </c>
      <c r="N2711" s="6">
        <f t="shared" ca="1" si="257"/>
        <v>2</v>
      </c>
      <c r="O2711" s="6">
        <f t="shared" ca="1" si="258"/>
        <v>2</v>
      </c>
    </row>
    <row r="2712" spans="1:15" x14ac:dyDescent="0.3">
      <c r="A2712" s="1">
        <v>2708</v>
      </c>
      <c r="B2712" s="5">
        <f t="shared" ca="1" si="259"/>
        <v>-0.80348425751741859</v>
      </c>
      <c r="C2712" s="5">
        <f t="shared" ca="1" si="259"/>
        <v>0.20664604363134775</v>
      </c>
      <c r="D2712" s="1">
        <f t="shared" ca="1" si="254"/>
        <v>1</v>
      </c>
      <c r="L2712" s="6">
        <f t="shared" ca="1" si="255"/>
        <v>-0.80348425751741859</v>
      </c>
      <c r="M2712" s="6">
        <f t="shared" ca="1" si="256"/>
        <v>0.20664604363134775</v>
      </c>
      <c r="N2712" s="6">
        <f t="shared" ca="1" si="257"/>
        <v>2</v>
      </c>
      <c r="O2712" s="6">
        <f t="shared" ca="1" si="258"/>
        <v>2</v>
      </c>
    </row>
    <row r="2713" spans="1:15" x14ac:dyDescent="0.3">
      <c r="A2713" s="1">
        <v>2709</v>
      </c>
      <c r="B2713" s="5">
        <f t="shared" ca="1" si="259"/>
        <v>0.65665217190399128</v>
      </c>
      <c r="C2713" s="5">
        <f t="shared" ca="1" si="259"/>
        <v>0.99891857453654298</v>
      </c>
      <c r="D2713" s="1">
        <f t="shared" ca="1" si="254"/>
        <v>0</v>
      </c>
      <c r="L2713" s="6">
        <f t="shared" ca="1" si="255"/>
        <v>2</v>
      </c>
      <c r="M2713" s="6">
        <f t="shared" ca="1" si="256"/>
        <v>2</v>
      </c>
      <c r="N2713" s="6">
        <f t="shared" ca="1" si="257"/>
        <v>0.65665217190399128</v>
      </c>
      <c r="O2713" s="6">
        <f t="shared" ca="1" si="258"/>
        <v>0.99891857453654298</v>
      </c>
    </row>
    <row r="2714" spans="1:15" x14ac:dyDescent="0.3">
      <c r="A2714" s="1">
        <v>2710</v>
      </c>
      <c r="B2714" s="5">
        <f t="shared" ca="1" si="259"/>
        <v>-9.8902410828502152E-2</v>
      </c>
      <c r="C2714" s="5">
        <f t="shared" ca="1" si="259"/>
        <v>-0.3068707796894834</v>
      </c>
      <c r="D2714" s="1">
        <f t="shared" ca="1" si="254"/>
        <v>1</v>
      </c>
      <c r="L2714" s="6">
        <f t="shared" ca="1" si="255"/>
        <v>-9.8902410828502152E-2</v>
      </c>
      <c r="M2714" s="6">
        <f t="shared" ca="1" si="256"/>
        <v>-0.3068707796894834</v>
      </c>
      <c r="N2714" s="6">
        <f t="shared" ca="1" si="257"/>
        <v>2</v>
      </c>
      <c r="O2714" s="6">
        <f t="shared" ca="1" si="258"/>
        <v>2</v>
      </c>
    </row>
    <row r="2715" spans="1:15" x14ac:dyDescent="0.3">
      <c r="A2715" s="1">
        <v>2711</v>
      </c>
      <c r="B2715" s="5">
        <f t="shared" ca="1" si="259"/>
        <v>-0.12025705135108078</v>
      </c>
      <c r="C2715" s="5">
        <f t="shared" ca="1" si="259"/>
        <v>-0.61585119310689773</v>
      </c>
      <c r="D2715" s="1">
        <f t="shared" ca="1" si="254"/>
        <v>1</v>
      </c>
      <c r="L2715" s="6">
        <f t="shared" ca="1" si="255"/>
        <v>-0.12025705135108078</v>
      </c>
      <c r="M2715" s="6">
        <f t="shared" ca="1" si="256"/>
        <v>-0.61585119310689773</v>
      </c>
      <c r="N2715" s="6">
        <f t="shared" ca="1" si="257"/>
        <v>2</v>
      </c>
      <c r="O2715" s="6">
        <f t="shared" ca="1" si="258"/>
        <v>2</v>
      </c>
    </row>
    <row r="2716" spans="1:15" x14ac:dyDescent="0.3">
      <c r="A2716" s="1">
        <v>2712</v>
      </c>
      <c r="B2716" s="5">
        <f t="shared" ca="1" si="259"/>
        <v>-0.38009777211962903</v>
      </c>
      <c r="C2716" s="5">
        <f t="shared" ca="1" si="259"/>
        <v>0.99109279835890218</v>
      </c>
      <c r="D2716" s="1">
        <f t="shared" ca="1" si="254"/>
        <v>0</v>
      </c>
      <c r="L2716" s="6">
        <f t="shared" ca="1" si="255"/>
        <v>2</v>
      </c>
      <c r="M2716" s="6">
        <f t="shared" ca="1" si="256"/>
        <v>2</v>
      </c>
      <c r="N2716" s="6">
        <f t="shared" ca="1" si="257"/>
        <v>-0.38009777211962903</v>
      </c>
      <c r="O2716" s="6">
        <f t="shared" ca="1" si="258"/>
        <v>0.99109279835890218</v>
      </c>
    </row>
    <row r="2717" spans="1:15" x14ac:dyDescent="0.3">
      <c r="A2717" s="1">
        <v>2713</v>
      </c>
      <c r="B2717" s="5">
        <f t="shared" ca="1" si="259"/>
        <v>0.2897754874423657</v>
      </c>
      <c r="C2717" s="5">
        <f t="shared" ca="1" si="259"/>
        <v>-0.3390450822519302</v>
      </c>
      <c r="D2717" s="1">
        <f t="shared" ca="1" si="254"/>
        <v>1</v>
      </c>
      <c r="L2717" s="6">
        <f t="shared" ca="1" si="255"/>
        <v>0.2897754874423657</v>
      </c>
      <c r="M2717" s="6">
        <f t="shared" ca="1" si="256"/>
        <v>-0.3390450822519302</v>
      </c>
      <c r="N2717" s="6">
        <f t="shared" ca="1" si="257"/>
        <v>2</v>
      </c>
      <c r="O2717" s="6">
        <f t="shared" ca="1" si="258"/>
        <v>2</v>
      </c>
    </row>
    <row r="2718" spans="1:15" x14ac:dyDescent="0.3">
      <c r="A2718" s="1">
        <v>2714</v>
      </c>
      <c r="B2718" s="5">
        <f t="shared" ca="1" si="259"/>
        <v>0.85113809570619203</v>
      </c>
      <c r="C2718" s="5">
        <f t="shared" ca="1" si="259"/>
        <v>0.45372506066981222</v>
      </c>
      <c r="D2718" s="1">
        <f t="shared" ca="1" si="254"/>
        <v>1</v>
      </c>
      <c r="L2718" s="6">
        <f t="shared" ca="1" si="255"/>
        <v>0.85113809570619203</v>
      </c>
      <c r="M2718" s="6">
        <f t="shared" ca="1" si="256"/>
        <v>0.45372506066981222</v>
      </c>
      <c r="N2718" s="6">
        <f t="shared" ca="1" si="257"/>
        <v>2</v>
      </c>
      <c r="O2718" s="6">
        <f t="shared" ca="1" si="258"/>
        <v>2</v>
      </c>
    </row>
    <row r="2719" spans="1:15" x14ac:dyDescent="0.3">
      <c r="A2719" s="1">
        <v>2715</v>
      </c>
      <c r="B2719" s="5">
        <f t="shared" ca="1" si="259"/>
        <v>0.63677724246404788</v>
      </c>
      <c r="C2719" s="5">
        <f t="shared" ca="1" si="259"/>
        <v>-0.75272402804557781</v>
      </c>
      <c r="D2719" s="1">
        <f t="shared" ca="1" si="254"/>
        <v>1</v>
      </c>
      <c r="L2719" s="6">
        <f t="shared" ca="1" si="255"/>
        <v>0.63677724246404788</v>
      </c>
      <c r="M2719" s="6">
        <f t="shared" ca="1" si="256"/>
        <v>-0.75272402804557781</v>
      </c>
      <c r="N2719" s="6">
        <f t="shared" ca="1" si="257"/>
        <v>2</v>
      </c>
      <c r="O2719" s="6">
        <f t="shared" ca="1" si="258"/>
        <v>2</v>
      </c>
    </row>
    <row r="2720" spans="1:15" x14ac:dyDescent="0.3">
      <c r="A2720" s="1">
        <v>2716</v>
      </c>
      <c r="B2720" s="5">
        <f t="shared" ca="1" si="259"/>
        <v>0.79691273446880029</v>
      </c>
      <c r="C2720" s="5">
        <f t="shared" ca="1" si="259"/>
        <v>-0.7325172136465512</v>
      </c>
      <c r="D2720" s="1">
        <f t="shared" ca="1" si="254"/>
        <v>0</v>
      </c>
      <c r="L2720" s="6">
        <f t="shared" ca="1" si="255"/>
        <v>2</v>
      </c>
      <c r="M2720" s="6">
        <f t="shared" ca="1" si="256"/>
        <v>2</v>
      </c>
      <c r="N2720" s="6">
        <f t="shared" ca="1" si="257"/>
        <v>0.79691273446880029</v>
      </c>
      <c r="O2720" s="6">
        <f t="shared" ca="1" si="258"/>
        <v>-0.7325172136465512</v>
      </c>
    </row>
    <row r="2721" spans="1:15" x14ac:dyDescent="0.3">
      <c r="A2721" s="1">
        <v>2717</v>
      </c>
      <c r="B2721" s="5">
        <f t="shared" ca="1" si="259"/>
        <v>-0.59211141656585453</v>
      </c>
      <c r="C2721" s="5">
        <f t="shared" ca="1" si="259"/>
        <v>-0.97245908050880581</v>
      </c>
      <c r="D2721" s="1">
        <f t="shared" ca="1" si="254"/>
        <v>0</v>
      </c>
      <c r="L2721" s="6">
        <f t="shared" ca="1" si="255"/>
        <v>2</v>
      </c>
      <c r="M2721" s="6">
        <f t="shared" ca="1" si="256"/>
        <v>2</v>
      </c>
      <c r="N2721" s="6">
        <f t="shared" ca="1" si="257"/>
        <v>-0.59211141656585453</v>
      </c>
      <c r="O2721" s="6">
        <f t="shared" ca="1" si="258"/>
        <v>-0.97245908050880581</v>
      </c>
    </row>
    <row r="2722" spans="1:15" x14ac:dyDescent="0.3">
      <c r="A2722" s="1">
        <v>2718</v>
      </c>
      <c r="B2722" s="5">
        <f t="shared" ca="1" si="259"/>
        <v>0.78236359595146587</v>
      </c>
      <c r="C2722" s="5">
        <f t="shared" ca="1" si="259"/>
        <v>0.15682536184374296</v>
      </c>
      <c r="D2722" s="1">
        <f t="shared" ca="1" si="254"/>
        <v>1</v>
      </c>
      <c r="L2722" s="6">
        <f t="shared" ca="1" si="255"/>
        <v>0.78236359595146587</v>
      </c>
      <c r="M2722" s="6">
        <f t="shared" ca="1" si="256"/>
        <v>0.15682536184374296</v>
      </c>
      <c r="N2722" s="6">
        <f t="shared" ca="1" si="257"/>
        <v>2</v>
      </c>
      <c r="O2722" s="6">
        <f t="shared" ca="1" si="258"/>
        <v>2</v>
      </c>
    </row>
    <row r="2723" spans="1:15" x14ac:dyDescent="0.3">
      <c r="A2723" s="1">
        <v>2719</v>
      </c>
      <c r="B2723" s="5">
        <f t="shared" ca="1" si="259"/>
        <v>-0.68893601447431552</v>
      </c>
      <c r="C2723" s="5">
        <f t="shared" ca="1" si="259"/>
        <v>-0.45461716498987426</v>
      </c>
      <c r="D2723" s="1">
        <f t="shared" ca="1" si="254"/>
        <v>1</v>
      </c>
      <c r="L2723" s="6">
        <f t="shared" ca="1" si="255"/>
        <v>-0.68893601447431552</v>
      </c>
      <c r="M2723" s="6">
        <f t="shared" ca="1" si="256"/>
        <v>-0.45461716498987426</v>
      </c>
      <c r="N2723" s="6">
        <f t="shared" ca="1" si="257"/>
        <v>2</v>
      </c>
      <c r="O2723" s="6">
        <f t="shared" ca="1" si="258"/>
        <v>2</v>
      </c>
    </row>
    <row r="2724" spans="1:15" x14ac:dyDescent="0.3">
      <c r="A2724" s="1">
        <v>2720</v>
      </c>
      <c r="B2724" s="5">
        <f t="shared" ca="1" si="259"/>
        <v>-0.29416313196279198</v>
      </c>
      <c r="C2724" s="5">
        <f t="shared" ca="1" si="259"/>
        <v>0.36823521983860141</v>
      </c>
      <c r="D2724" s="1">
        <f t="shared" ca="1" si="254"/>
        <v>1</v>
      </c>
      <c r="L2724" s="6">
        <f t="shared" ca="1" si="255"/>
        <v>-0.29416313196279198</v>
      </c>
      <c r="M2724" s="6">
        <f t="shared" ca="1" si="256"/>
        <v>0.36823521983860141</v>
      </c>
      <c r="N2724" s="6">
        <f t="shared" ca="1" si="257"/>
        <v>2</v>
      </c>
      <c r="O2724" s="6">
        <f t="shared" ca="1" si="258"/>
        <v>2</v>
      </c>
    </row>
    <row r="2725" spans="1:15" x14ac:dyDescent="0.3">
      <c r="A2725" s="1">
        <v>2721</v>
      </c>
      <c r="B2725" s="5">
        <f t="shared" ca="1" si="259"/>
        <v>-0.2336343818763067</v>
      </c>
      <c r="C2725" s="5">
        <f t="shared" ca="1" si="259"/>
        <v>0.5486693789858883</v>
      </c>
      <c r="D2725" s="1">
        <f t="shared" ca="1" si="254"/>
        <v>1</v>
      </c>
      <c r="L2725" s="6">
        <f t="shared" ca="1" si="255"/>
        <v>-0.2336343818763067</v>
      </c>
      <c r="M2725" s="6">
        <f t="shared" ca="1" si="256"/>
        <v>0.5486693789858883</v>
      </c>
      <c r="N2725" s="6">
        <f t="shared" ca="1" si="257"/>
        <v>2</v>
      </c>
      <c r="O2725" s="6">
        <f t="shared" ca="1" si="258"/>
        <v>2</v>
      </c>
    </row>
    <row r="2726" spans="1:15" x14ac:dyDescent="0.3">
      <c r="A2726" s="1">
        <v>2722</v>
      </c>
      <c r="B2726" s="5">
        <f t="shared" ca="1" si="259"/>
        <v>0.76731808765038934</v>
      </c>
      <c r="C2726" s="5">
        <f t="shared" ca="1" si="259"/>
        <v>0.87044053416249745</v>
      </c>
      <c r="D2726" s="1">
        <f t="shared" ca="1" si="254"/>
        <v>0</v>
      </c>
      <c r="L2726" s="6">
        <f t="shared" ca="1" si="255"/>
        <v>2</v>
      </c>
      <c r="M2726" s="6">
        <f t="shared" ca="1" si="256"/>
        <v>2</v>
      </c>
      <c r="N2726" s="6">
        <f t="shared" ca="1" si="257"/>
        <v>0.76731808765038934</v>
      </c>
      <c r="O2726" s="6">
        <f t="shared" ca="1" si="258"/>
        <v>0.87044053416249745</v>
      </c>
    </row>
    <row r="2727" spans="1:15" x14ac:dyDescent="0.3">
      <c r="A2727" s="1">
        <v>2723</v>
      </c>
      <c r="B2727" s="5">
        <f t="shared" ca="1" si="259"/>
        <v>0.41967795129733698</v>
      </c>
      <c r="C2727" s="5">
        <f t="shared" ca="1" si="259"/>
        <v>0.73368563815472587</v>
      </c>
      <c r="D2727" s="1">
        <f t="shared" ca="1" si="254"/>
        <v>1</v>
      </c>
      <c r="L2727" s="6">
        <f t="shared" ca="1" si="255"/>
        <v>0.41967795129733698</v>
      </c>
      <c r="M2727" s="6">
        <f t="shared" ca="1" si="256"/>
        <v>0.73368563815472587</v>
      </c>
      <c r="N2727" s="6">
        <f t="shared" ca="1" si="257"/>
        <v>2</v>
      </c>
      <c r="O2727" s="6">
        <f t="shared" ca="1" si="258"/>
        <v>2</v>
      </c>
    </row>
    <row r="2728" spans="1:15" x14ac:dyDescent="0.3">
      <c r="A2728" s="1">
        <v>2724</v>
      </c>
      <c r="B2728" s="5">
        <f t="shared" ca="1" si="259"/>
        <v>-0.42598939005738212</v>
      </c>
      <c r="C2728" s="5">
        <f t="shared" ca="1" si="259"/>
        <v>0.74895596707292733</v>
      </c>
      <c r="D2728" s="1">
        <f t="shared" ca="1" si="254"/>
        <v>1</v>
      </c>
      <c r="L2728" s="6">
        <f t="shared" ca="1" si="255"/>
        <v>-0.42598939005738212</v>
      </c>
      <c r="M2728" s="6">
        <f t="shared" ca="1" si="256"/>
        <v>0.74895596707292733</v>
      </c>
      <c r="N2728" s="6">
        <f t="shared" ca="1" si="257"/>
        <v>2</v>
      </c>
      <c r="O2728" s="6">
        <f t="shared" ca="1" si="258"/>
        <v>2</v>
      </c>
    </row>
    <row r="2729" spans="1:15" x14ac:dyDescent="0.3">
      <c r="A2729" s="1">
        <v>2725</v>
      </c>
      <c r="B2729" s="5">
        <f t="shared" ca="1" si="259"/>
        <v>-8.3288464663347161E-2</v>
      </c>
      <c r="C2729" s="5">
        <f t="shared" ca="1" si="259"/>
        <v>0.74627043534809956</v>
      </c>
      <c r="D2729" s="1">
        <f t="shared" ca="1" si="254"/>
        <v>1</v>
      </c>
      <c r="L2729" s="6">
        <f t="shared" ca="1" si="255"/>
        <v>-8.3288464663347161E-2</v>
      </c>
      <c r="M2729" s="6">
        <f t="shared" ca="1" si="256"/>
        <v>0.74627043534809956</v>
      </c>
      <c r="N2729" s="6">
        <f t="shared" ca="1" si="257"/>
        <v>2</v>
      </c>
      <c r="O2729" s="6">
        <f t="shared" ca="1" si="258"/>
        <v>2</v>
      </c>
    </row>
    <row r="2730" spans="1:15" x14ac:dyDescent="0.3">
      <c r="A2730" s="1">
        <v>2726</v>
      </c>
      <c r="B2730" s="5">
        <f t="shared" ca="1" si="259"/>
        <v>-0.27032658859060765</v>
      </c>
      <c r="C2730" s="5">
        <f t="shared" ca="1" si="259"/>
        <v>0.37467689665303117</v>
      </c>
      <c r="D2730" s="1">
        <f t="shared" ca="1" si="254"/>
        <v>1</v>
      </c>
      <c r="L2730" s="6">
        <f t="shared" ca="1" si="255"/>
        <v>-0.27032658859060765</v>
      </c>
      <c r="M2730" s="6">
        <f t="shared" ca="1" si="256"/>
        <v>0.37467689665303117</v>
      </c>
      <c r="N2730" s="6">
        <f t="shared" ca="1" si="257"/>
        <v>2</v>
      </c>
      <c r="O2730" s="6">
        <f t="shared" ca="1" si="258"/>
        <v>2</v>
      </c>
    </row>
    <row r="2731" spans="1:15" x14ac:dyDescent="0.3">
      <c r="A2731" s="1">
        <v>2727</v>
      </c>
      <c r="B2731" s="5">
        <f t="shared" ca="1" si="259"/>
        <v>-0.75573494305797317</v>
      </c>
      <c r="C2731" s="5">
        <f t="shared" ca="1" si="259"/>
        <v>0.85436339370610792</v>
      </c>
      <c r="D2731" s="1">
        <f t="shared" ca="1" si="254"/>
        <v>0</v>
      </c>
      <c r="L2731" s="6">
        <f t="shared" ca="1" si="255"/>
        <v>2</v>
      </c>
      <c r="M2731" s="6">
        <f t="shared" ca="1" si="256"/>
        <v>2</v>
      </c>
      <c r="N2731" s="6">
        <f t="shared" ca="1" si="257"/>
        <v>-0.75573494305797317</v>
      </c>
      <c r="O2731" s="6">
        <f t="shared" ca="1" si="258"/>
        <v>0.85436339370610792</v>
      </c>
    </row>
    <row r="2732" spans="1:15" x14ac:dyDescent="0.3">
      <c r="A2732" s="1">
        <v>2728</v>
      </c>
      <c r="B2732" s="5">
        <f t="shared" ca="1" si="259"/>
        <v>0.41005552429049952</v>
      </c>
      <c r="C2732" s="5">
        <f t="shared" ca="1" si="259"/>
        <v>-0.19020299366329918</v>
      </c>
      <c r="D2732" s="1">
        <f t="shared" ref="D2732:D2795" ca="1" si="260">IF((B2732^2+C2732^2-1)&lt;0,1,0)</f>
        <v>1</v>
      </c>
      <c r="L2732" s="6">
        <f t="shared" ref="L2732:L2795" ca="1" si="261">IF((B2732^2+C2732^2)&lt;1,B2732,2)</f>
        <v>0.41005552429049952</v>
      </c>
      <c r="M2732" s="6">
        <f t="shared" ref="M2732:M2795" ca="1" si="262">IF((B2732^2+C2732^2)&lt;1,C2732,2)</f>
        <v>-0.19020299366329918</v>
      </c>
      <c r="N2732" s="6">
        <f t="shared" ref="N2732:N2795" ca="1" si="263">IF((B2732^2+C2732^2)&lt;1,2,B2732)</f>
        <v>2</v>
      </c>
      <c r="O2732" s="6">
        <f t="shared" ref="O2732:O2795" ca="1" si="264">IF((B2732^2+C2732^2)&lt;1,2,C2732)</f>
        <v>2</v>
      </c>
    </row>
    <row r="2733" spans="1:15" x14ac:dyDescent="0.3">
      <c r="A2733" s="1">
        <v>2729</v>
      </c>
      <c r="B2733" s="5">
        <f t="shared" ref="B2733:C2796" ca="1" si="265">RAND()*(1-(-1))-1</f>
        <v>0.48638384558478398</v>
      </c>
      <c r="C2733" s="5">
        <f t="shared" ca="1" si="265"/>
        <v>0.41663916168723047</v>
      </c>
      <c r="D2733" s="1">
        <f t="shared" ca="1" si="260"/>
        <v>1</v>
      </c>
      <c r="L2733" s="6">
        <f t="shared" ca="1" si="261"/>
        <v>0.48638384558478398</v>
      </c>
      <c r="M2733" s="6">
        <f t="shared" ca="1" si="262"/>
        <v>0.41663916168723047</v>
      </c>
      <c r="N2733" s="6">
        <f t="shared" ca="1" si="263"/>
        <v>2</v>
      </c>
      <c r="O2733" s="6">
        <f t="shared" ca="1" si="264"/>
        <v>2</v>
      </c>
    </row>
    <row r="2734" spans="1:15" x14ac:dyDescent="0.3">
      <c r="A2734" s="1">
        <v>2730</v>
      </c>
      <c r="B2734" s="5">
        <f t="shared" ca="1" si="265"/>
        <v>0.81685398857773106</v>
      </c>
      <c r="C2734" s="5">
        <f t="shared" ca="1" si="265"/>
        <v>-0.78192049594975654</v>
      </c>
      <c r="D2734" s="1">
        <f t="shared" ca="1" si="260"/>
        <v>0</v>
      </c>
      <c r="L2734" s="6">
        <f t="shared" ca="1" si="261"/>
        <v>2</v>
      </c>
      <c r="M2734" s="6">
        <f t="shared" ca="1" si="262"/>
        <v>2</v>
      </c>
      <c r="N2734" s="6">
        <f t="shared" ca="1" si="263"/>
        <v>0.81685398857773106</v>
      </c>
      <c r="O2734" s="6">
        <f t="shared" ca="1" si="264"/>
        <v>-0.78192049594975654</v>
      </c>
    </row>
    <row r="2735" spans="1:15" x14ac:dyDescent="0.3">
      <c r="A2735" s="1">
        <v>2731</v>
      </c>
      <c r="B2735" s="5">
        <f t="shared" ca="1" si="265"/>
        <v>0.9745079463015669</v>
      </c>
      <c r="C2735" s="5">
        <f t="shared" ca="1" si="265"/>
        <v>6.1276038950536904E-2</v>
      </c>
      <c r="D2735" s="1">
        <f t="shared" ca="1" si="260"/>
        <v>1</v>
      </c>
      <c r="L2735" s="6">
        <f t="shared" ca="1" si="261"/>
        <v>0.9745079463015669</v>
      </c>
      <c r="M2735" s="6">
        <f t="shared" ca="1" si="262"/>
        <v>6.1276038950536904E-2</v>
      </c>
      <c r="N2735" s="6">
        <f t="shared" ca="1" si="263"/>
        <v>2</v>
      </c>
      <c r="O2735" s="6">
        <f t="shared" ca="1" si="264"/>
        <v>2</v>
      </c>
    </row>
    <row r="2736" spans="1:15" x14ac:dyDescent="0.3">
      <c r="A2736" s="1">
        <v>2732</v>
      </c>
      <c r="B2736" s="5">
        <f t="shared" ca="1" si="265"/>
        <v>-0.83856493289095746</v>
      </c>
      <c r="C2736" s="5">
        <f t="shared" ca="1" si="265"/>
        <v>5.2953498692909218E-2</v>
      </c>
      <c r="D2736" s="1">
        <f t="shared" ca="1" si="260"/>
        <v>1</v>
      </c>
      <c r="L2736" s="6">
        <f t="shared" ca="1" si="261"/>
        <v>-0.83856493289095746</v>
      </c>
      <c r="M2736" s="6">
        <f t="shared" ca="1" si="262"/>
        <v>5.2953498692909218E-2</v>
      </c>
      <c r="N2736" s="6">
        <f t="shared" ca="1" si="263"/>
        <v>2</v>
      </c>
      <c r="O2736" s="6">
        <f t="shared" ca="1" si="264"/>
        <v>2</v>
      </c>
    </row>
    <row r="2737" spans="1:15" x14ac:dyDescent="0.3">
      <c r="A2737" s="1">
        <v>2733</v>
      </c>
      <c r="B2737" s="5">
        <f t="shared" ca="1" si="265"/>
        <v>0.12117008239741045</v>
      </c>
      <c r="C2737" s="5">
        <f t="shared" ca="1" si="265"/>
        <v>0.6507523346564501</v>
      </c>
      <c r="D2737" s="1">
        <f t="shared" ca="1" si="260"/>
        <v>1</v>
      </c>
      <c r="L2737" s="6">
        <f t="shared" ca="1" si="261"/>
        <v>0.12117008239741045</v>
      </c>
      <c r="M2737" s="6">
        <f t="shared" ca="1" si="262"/>
        <v>0.6507523346564501</v>
      </c>
      <c r="N2737" s="6">
        <f t="shared" ca="1" si="263"/>
        <v>2</v>
      </c>
      <c r="O2737" s="6">
        <f t="shared" ca="1" si="264"/>
        <v>2</v>
      </c>
    </row>
    <row r="2738" spans="1:15" x14ac:dyDescent="0.3">
      <c r="A2738" s="1">
        <v>2734</v>
      </c>
      <c r="B2738" s="5">
        <f t="shared" ca="1" si="265"/>
        <v>0.86773217127868829</v>
      </c>
      <c r="C2738" s="5">
        <f t="shared" ca="1" si="265"/>
        <v>-0.92407383017315126</v>
      </c>
      <c r="D2738" s="1">
        <f t="shared" ca="1" si="260"/>
        <v>0</v>
      </c>
      <c r="L2738" s="6">
        <f t="shared" ca="1" si="261"/>
        <v>2</v>
      </c>
      <c r="M2738" s="6">
        <f t="shared" ca="1" si="262"/>
        <v>2</v>
      </c>
      <c r="N2738" s="6">
        <f t="shared" ca="1" si="263"/>
        <v>0.86773217127868829</v>
      </c>
      <c r="O2738" s="6">
        <f t="shared" ca="1" si="264"/>
        <v>-0.92407383017315126</v>
      </c>
    </row>
    <row r="2739" spans="1:15" x14ac:dyDescent="0.3">
      <c r="A2739" s="1">
        <v>2735</v>
      </c>
      <c r="B2739" s="5">
        <f t="shared" ca="1" si="265"/>
        <v>-0.50152008178317042</v>
      </c>
      <c r="C2739" s="5">
        <f t="shared" ca="1" si="265"/>
        <v>-0.37830229364656809</v>
      </c>
      <c r="D2739" s="1">
        <f t="shared" ca="1" si="260"/>
        <v>1</v>
      </c>
      <c r="L2739" s="6">
        <f t="shared" ca="1" si="261"/>
        <v>-0.50152008178317042</v>
      </c>
      <c r="M2739" s="6">
        <f t="shared" ca="1" si="262"/>
        <v>-0.37830229364656809</v>
      </c>
      <c r="N2739" s="6">
        <f t="shared" ca="1" si="263"/>
        <v>2</v>
      </c>
      <c r="O2739" s="6">
        <f t="shared" ca="1" si="264"/>
        <v>2</v>
      </c>
    </row>
    <row r="2740" spans="1:15" x14ac:dyDescent="0.3">
      <c r="A2740" s="1">
        <v>2736</v>
      </c>
      <c r="B2740" s="5">
        <f t="shared" ca="1" si="265"/>
        <v>-0.50006921768568602</v>
      </c>
      <c r="C2740" s="5">
        <f t="shared" ca="1" si="265"/>
        <v>-0.57741095994798752</v>
      </c>
      <c r="D2740" s="1">
        <f t="shared" ca="1" si="260"/>
        <v>1</v>
      </c>
      <c r="L2740" s="6">
        <f t="shared" ca="1" si="261"/>
        <v>-0.50006921768568602</v>
      </c>
      <c r="M2740" s="6">
        <f t="shared" ca="1" si="262"/>
        <v>-0.57741095994798752</v>
      </c>
      <c r="N2740" s="6">
        <f t="shared" ca="1" si="263"/>
        <v>2</v>
      </c>
      <c r="O2740" s="6">
        <f t="shared" ca="1" si="264"/>
        <v>2</v>
      </c>
    </row>
    <row r="2741" spans="1:15" x14ac:dyDescent="0.3">
      <c r="A2741" s="1">
        <v>2737</v>
      </c>
      <c r="B2741" s="5">
        <f t="shared" ca="1" si="265"/>
        <v>9.660880829721985E-2</v>
      </c>
      <c r="C2741" s="5">
        <f t="shared" ca="1" si="265"/>
        <v>0.48794206404027385</v>
      </c>
      <c r="D2741" s="1">
        <f t="shared" ca="1" si="260"/>
        <v>1</v>
      </c>
      <c r="L2741" s="6">
        <f t="shared" ca="1" si="261"/>
        <v>9.660880829721985E-2</v>
      </c>
      <c r="M2741" s="6">
        <f t="shared" ca="1" si="262"/>
        <v>0.48794206404027385</v>
      </c>
      <c r="N2741" s="6">
        <f t="shared" ca="1" si="263"/>
        <v>2</v>
      </c>
      <c r="O2741" s="6">
        <f t="shared" ca="1" si="264"/>
        <v>2</v>
      </c>
    </row>
    <row r="2742" spans="1:15" x14ac:dyDescent="0.3">
      <c r="A2742" s="1">
        <v>2738</v>
      </c>
      <c r="B2742" s="5">
        <f t="shared" ca="1" si="265"/>
        <v>-0.16092482824998622</v>
      </c>
      <c r="C2742" s="5">
        <f t="shared" ca="1" si="265"/>
        <v>0.21045002116642886</v>
      </c>
      <c r="D2742" s="1">
        <f t="shared" ca="1" si="260"/>
        <v>1</v>
      </c>
      <c r="L2742" s="6">
        <f t="shared" ca="1" si="261"/>
        <v>-0.16092482824998622</v>
      </c>
      <c r="M2742" s="6">
        <f t="shared" ca="1" si="262"/>
        <v>0.21045002116642886</v>
      </c>
      <c r="N2742" s="6">
        <f t="shared" ca="1" si="263"/>
        <v>2</v>
      </c>
      <c r="O2742" s="6">
        <f t="shared" ca="1" si="264"/>
        <v>2</v>
      </c>
    </row>
    <row r="2743" spans="1:15" x14ac:dyDescent="0.3">
      <c r="A2743" s="1">
        <v>2739</v>
      </c>
      <c r="B2743" s="5">
        <f t="shared" ca="1" si="265"/>
        <v>0.88660121601505781</v>
      </c>
      <c r="C2743" s="5">
        <f t="shared" ca="1" si="265"/>
        <v>-0.94889045684688877</v>
      </c>
      <c r="D2743" s="1">
        <f t="shared" ca="1" si="260"/>
        <v>0</v>
      </c>
      <c r="L2743" s="6">
        <f t="shared" ca="1" si="261"/>
        <v>2</v>
      </c>
      <c r="M2743" s="6">
        <f t="shared" ca="1" si="262"/>
        <v>2</v>
      </c>
      <c r="N2743" s="6">
        <f t="shared" ca="1" si="263"/>
        <v>0.88660121601505781</v>
      </c>
      <c r="O2743" s="6">
        <f t="shared" ca="1" si="264"/>
        <v>-0.94889045684688877</v>
      </c>
    </row>
    <row r="2744" spans="1:15" x14ac:dyDescent="0.3">
      <c r="A2744" s="1">
        <v>2740</v>
      </c>
      <c r="B2744" s="5">
        <f t="shared" ca="1" si="265"/>
        <v>-8.986148977773345E-2</v>
      </c>
      <c r="C2744" s="5">
        <f t="shared" ca="1" si="265"/>
        <v>-0.25428427280319976</v>
      </c>
      <c r="D2744" s="1">
        <f t="shared" ca="1" si="260"/>
        <v>1</v>
      </c>
      <c r="L2744" s="6">
        <f t="shared" ca="1" si="261"/>
        <v>-8.986148977773345E-2</v>
      </c>
      <c r="M2744" s="6">
        <f t="shared" ca="1" si="262"/>
        <v>-0.25428427280319976</v>
      </c>
      <c r="N2744" s="6">
        <f t="shared" ca="1" si="263"/>
        <v>2</v>
      </c>
      <c r="O2744" s="6">
        <f t="shared" ca="1" si="264"/>
        <v>2</v>
      </c>
    </row>
    <row r="2745" spans="1:15" x14ac:dyDescent="0.3">
      <c r="A2745" s="1">
        <v>2741</v>
      </c>
      <c r="B2745" s="5">
        <f t="shared" ca="1" si="265"/>
        <v>-0.45713845294766453</v>
      </c>
      <c r="C2745" s="5">
        <f t="shared" ca="1" si="265"/>
        <v>0.64641848584145034</v>
      </c>
      <c r="D2745" s="1">
        <f t="shared" ca="1" si="260"/>
        <v>1</v>
      </c>
      <c r="L2745" s="6">
        <f t="shared" ca="1" si="261"/>
        <v>-0.45713845294766453</v>
      </c>
      <c r="M2745" s="6">
        <f t="shared" ca="1" si="262"/>
        <v>0.64641848584145034</v>
      </c>
      <c r="N2745" s="6">
        <f t="shared" ca="1" si="263"/>
        <v>2</v>
      </c>
      <c r="O2745" s="6">
        <f t="shared" ca="1" si="264"/>
        <v>2</v>
      </c>
    </row>
    <row r="2746" spans="1:15" x14ac:dyDescent="0.3">
      <c r="A2746" s="1">
        <v>2742</v>
      </c>
      <c r="B2746" s="5">
        <f t="shared" ca="1" si="265"/>
        <v>-0.79435007886866993</v>
      </c>
      <c r="C2746" s="5">
        <f t="shared" ca="1" si="265"/>
        <v>-0.29571774854151256</v>
      </c>
      <c r="D2746" s="1">
        <f t="shared" ca="1" si="260"/>
        <v>1</v>
      </c>
      <c r="L2746" s="6">
        <f t="shared" ca="1" si="261"/>
        <v>-0.79435007886866993</v>
      </c>
      <c r="M2746" s="6">
        <f t="shared" ca="1" si="262"/>
        <v>-0.29571774854151256</v>
      </c>
      <c r="N2746" s="6">
        <f t="shared" ca="1" si="263"/>
        <v>2</v>
      </c>
      <c r="O2746" s="6">
        <f t="shared" ca="1" si="264"/>
        <v>2</v>
      </c>
    </row>
    <row r="2747" spans="1:15" x14ac:dyDescent="0.3">
      <c r="A2747" s="1">
        <v>2743</v>
      </c>
      <c r="B2747" s="5">
        <f t="shared" ca="1" si="265"/>
        <v>-0.61583196335646218</v>
      </c>
      <c r="C2747" s="5">
        <f t="shared" ca="1" si="265"/>
        <v>0.5622917390116613</v>
      </c>
      <c r="D2747" s="1">
        <f t="shared" ca="1" si="260"/>
        <v>1</v>
      </c>
      <c r="L2747" s="6">
        <f t="shared" ca="1" si="261"/>
        <v>-0.61583196335646218</v>
      </c>
      <c r="M2747" s="6">
        <f t="shared" ca="1" si="262"/>
        <v>0.5622917390116613</v>
      </c>
      <c r="N2747" s="6">
        <f t="shared" ca="1" si="263"/>
        <v>2</v>
      </c>
      <c r="O2747" s="6">
        <f t="shared" ca="1" si="264"/>
        <v>2</v>
      </c>
    </row>
    <row r="2748" spans="1:15" x14ac:dyDescent="0.3">
      <c r="A2748" s="1">
        <v>2744</v>
      </c>
      <c r="B2748" s="5">
        <f t="shared" ca="1" si="265"/>
        <v>-0.56761602406529144</v>
      </c>
      <c r="C2748" s="5">
        <f t="shared" ca="1" si="265"/>
        <v>-0.52336029206180612</v>
      </c>
      <c r="D2748" s="1">
        <f t="shared" ca="1" si="260"/>
        <v>1</v>
      </c>
      <c r="L2748" s="6">
        <f t="shared" ca="1" si="261"/>
        <v>-0.56761602406529144</v>
      </c>
      <c r="M2748" s="6">
        <f t="shared" ca="1" si="262"/>
        <v>-0.52336029206180612</v>
      </c>
      <c r="N2748" s="6">
        <f t="shared" ca="1" si="263"/>
        <v>2</v>
      </c>
      <c r="O2748" s="6">
        <f t="shared" ca="1" si="264"/>
        <v>2</v>
      </c>
    </row>
    <row r="2749" spans="1:15" x14ac:dyDescent="0.3">
      <c r="A2749" s="1">
        <v>2745</v>
      </c>
      <c r="B2749" s="5">
        <f t="shared" ca="1" si="265"/>
        <v>-0.65945049466591765</v>
      </c>
      <c r="C2749" s="5">
        <f t="shared" ca="1" si="265"/>
        <v>0.72488480493237972</v>
      </c>
      <c r="D2749" s="1">
        <f t="shared" ca="1" si="260"/>
        <v>1</v>
      </c>
      <c r="L2749" s="6">
        <f t="shared" ca="1" si="261"/>
        <v>-0.65945049466591765</v>
      </c>
      <c r="M2749" s="6">
        <f t="shared" ca="1" si="262"/>
        <v>0.72488480493237972</v>
      </c>
      <c r="N2749" s="6">
        <f t="shared" ca="1" si="263"/>
        <v>2</v>
      </c>
      <c r="O2749" s="6">
        <f t="shared" ca="1" si="264"/>
        <v>2</v>
      </c>
    </row>
    <row r="2750" spans="1:15" x14ac:dyDescent="0.3">
      <c r="A2750" s="1">
        <v>2746</v>
      </c>
      <c r="B2750" s="5">
        <f t="shared" ca="1" si="265"/>
        <v>-0.47680395403238052</v>
      </c>
      <c r="C2750" s="5">
        <f t="shared" ca="1" si="265"/>
        <v>0.10968182810550919</v>
      </c>
      <c r="D2750" s="1">
        <f t="shared" ca="1" si="260"/>
        <v>1</v>
      </c>
      <c r="L2750" s="6">
        <f t="shared" ca="1" si="261"/>
        <v>-0.47680395403238052</v>
      </c>
      <c r="M2750" s="6">
        <f t="shared" ca="1" si="262"/>
        <v>0.10968182810550919</v>
      </c>
      <c r="N2750" s="6">
        <f t="shared" ca="1" si="263"/>
        <v>2</v>
      </c>
      <c r="O2750" s="6">
        <f t="shared" ca="1" si="264"/>
        <v>2</v>
      </c>
    </row>
    <row r="2751" spans="1:15" x14ac:dyDescent="0.3">
      <c r="A2751" s="1">
        <v>2747</v>
      </c>
      <c r="B2751" s="5">
        <f t="shared" ca="1" si="265"/>
        <v>-0.30362579604324091</v>
      </c>
      <c r="C2751" s="5">
        <f t="shared" ca="1" si="265"/>
        <v>-0.37104189570846802</v>
      </c>
      <c r="D2751" s="1">
        <f t="shared" ca="1" si="260"/>
        <v>1</v>
      </c>
      <c r="L2751" s="6">
        <f t="shared" ca="1" si="261"/>
        <v>-0.30362579604324091</v>
      </c>
      <c r="M2751" s="6">
        <f t="shared" ca="1" si="262"/>
        <v>-0.37104189570846802</v>
      </c>
      <c r="N2751" s="6">
        <f t="shared" ca="1" si="263"/>
        <v>2</v>
      </c>
      <c r="O2751" s="6">
        <f t="shared" ca="1" si="264"/>
        <v>2</v>
      </c>
    </row>
    <row r="2752" spans="1:15" x14ac:dyDescent="0.3">
      <c r="A2752" s="1">
        <v>2748</v>
      </c>
      <c r="B2752" s="5">
        <f t="shared" ca="1" si="265"/>
        <v>0.4019802781391637</v>
      </c>
      <c r="C2752" s="5">
        <f t="shared" ca="1" si="265"/>
        <v>-1.3774282972716545E-2</v>
      </c>
      <c r="D2752" s="1">
        <f t="shared" ca="1" si="260"/>
        <v>1</v>
      </c>
      <c r="L2752" s="6">
        <f t="shared" ca="1" si="261"/>
        <v>0.4019802781391637</v>
      </c>
      <c r="M2752" s="6">
        <f t="shared" ca="1" si="262"/>
        <v>-1.3774282972716545E-2</v>
      </c>
      <c r="N2752" s="6">
        <f t="shared" ca="1" si="263"/>
        <v>2</v>
      </c>
      <c r="O2752" s="6">
        <f t="shared" ca="1" si="264"/>
        <v>2</v>
      </c>
    </row>
    <row r="2753" spans="1:15" x14ac:dyDescent="0.3">
      <c r="A2753" s="1">
        <v>2749</v>
      </c>
      <c r="B2753" s="5">
        <f t="shared" ca="1" si="265"/>
        <v>-1.8664363873010625E-2</v>
      </c>
      <c r="C2753" s="5">
        <f t="shared" ca="1" si="265"/>
        <v>-0.26347255270255165</v>
      </c>
      <c r="D2753" s="1">
        <f t="shared" ca="1" si="260"/>
        <v>1</v>
      </c>
      <c r="L2753" s="6">
        <f t="shared" ca="1" si="261"/>
        <v>-1.8664363873010625E-2</v>
      </c>
      <c r="M2753" s="6">
        <f t="shared" ca="1" si="262"/>
        <v>-0.26347255270255165</v>
      </c>
      <c r="N2753" s="6">
        <f t="shared" ca="1" si="263"/>
        <v>2</v>
      </c>
      <c r="O2753" s="6">
        <f t="shared" ca="1" si="264"/>
        <v>2</v>
      </c>
    </row>
    <row r="2754" spans="1:15" x14ac:dyDescent="0.3">
      <c r="A2754" s="1">
        <v>2750</v>
      </c>
      <c r="B2754" s="5">
        <f t="shared" ca="1" si="265"/>
        <v>-0.28439615392835549</v>
      </c>
      <c r="C2754" s="5">
        <f t="shared" ca="1" si="265"/>
        <v>0.87149625260629748</v>
      </c>
      <c r="D2754" s="1">
        <f t="shared" ca="1" si="260"/>
        <v>1</v>
      </c>
      <c r="L2754" s="6">
        <f t="shared" ca="1" si="261"/>
        <v>-0.28439615392835549</v>
      </c>
      <c r="M2754" s="6">
        <f t="shared" ca="1" si="262"/>
        <v>0.87149625260629748</v>
      </c>
      <c r="N2754" s="6">
        <f t="shared" ca="1" si="263"/>
        <v>2</v>
      </c>
      <c r="O2754" s="6">
        <f t="shared" ca="1" si="264"/>
        <v>2</v>
      </c>
    </row>
    <row r="2755" spans="1:15" x14ac:dyDescent="0.3">
      <c r="A2755" s="1">
        <v>2751</v>
      </c>
      <c r="B2755" s="5">
        <f t="shared" ca="1" si="265"/>
        <v>0.56833628257706392</v>
      </c>
      <c r="C2755" s="5">
        <f t="shared" ca="1" si="265"/>
        <v>-0.73161599243498254</v>
      </c>
      <c r="D2755" s="1">
        <f t="shared" ca="1" si="260"/>
        <v>1</v>
      </c>
      <c r="L2755" s="6">
        <f t="shared" ca="1" si="261"/>
        <v>0.56833628257706392</v>
      </c>
      <c r="M2755" s="6">
        <f t="shared" ca="1" si="262"/>
        <v>-0.73161599243498254</v>
      </c>
      <c r="N2755" s="6">
        <f t="shared" ca="1" si="263"/>
        <v>2</v>
      </c>
      <c r="O2755" s="6">
        <f t="shared" ca="1" si="264"/>
        <v>2</v>
      </c>
    </row>
    <row r="2756" spans="1:15" x14ac:dyDescent="0.3">
      <c r="A2756" s="1">
        <v>2752</v>
      </c>
      <c r="B2756" s="5">
        <f t="shared" ca="1" si="265"/>
        <v>0.85470825423413399</v>
      </c>
      <c r="C2756" s="5">
        <f t="shared" ca="1" si="265"/>
        <v>-0.98745454209856565</v>
      </c>
      <c r="D2756" s="1">
        <f t="shared" ca="1" si="260"/>
        <v>0</v>
      </c>
      <c r="L2756" s="6">
        <f t="shared" ca="1" si="261"/>
        <v>2</v>
      </c>
      <c r="M2756" s="6">
        <f t="shared" ca="1" si="262"/>
        <v>2</v>
      </c>
      <c r="N2756" s="6">
        <f t="shared" ca="1" si="263"/>
        <v>0.85470825423413399</v>
      </c>
      <c r="O2756" s="6">
        <f t="shared" ca="1" si="264"/>
        <v>-0.98745454209856565</v>
      </c>
    </row>
    <row r="2757" spans="1:15" x14ac:dyDescent="0.3">
      <c r="A2757" s="1">
        <v>2753</v>
      </c>
      <c r="B2757" s="5">
        <f t="shared" ca="1" si="265"/>
        <v>0.51037815006107334</v>
      </c>
      <c r="C2757" s="5">
        <f t="shared" ca="1" si="265"/>
        <v>0.5862506703274728</v>
      </c>
      <c r="D2757" s="1">
        <f t="shared" ca="1" si="260"/>
        <v>1</v>
      </c>
      <c r="L2757" s="6">
        <f t="shared" ca="1" si="261"/>
        <v>0.51037815006107334</v>
      </c>
      <c r="M2757" s="6">
        <f t="shared" ca="1" si="262"/>
        <v>0.5862506703274728</v>
      </c>
      <c r="N2757" s="6">
        <f t="shared" ca="1" si="263"/>
        <v>2</v>
      </c>
      <c r="O2757" s="6">
        <f t="shared" ca="1" si="264"/>
        <v>2</v>
      </c>
    </row>
    <row r="2758" spans="1:15" x14ac:dyDescent="0.3">
      <c r="A2758" s="1">
        <v>2754</v>
      </c>
      <c r="B2758" s="5">
        <f t="shared" ca="1" si="265"/>
        <v>-0.9487159960294933</v>
      </c>
      <c r="C2758" s="5">
        <f t="shared" ca="1" si="265"/>
        <v>0.12020282666053572</v>
      </c>
      <c r="D2758" s="1">
        <f t="shared" ca="1" si="260"/>
        <v>1</v>
      </c>
      <c r="L2758" s="6">
        <f t="shared" ca="1" si="261"/>
        <v>-0.9487159960294933</v>
      </c>
      <c r="M2758" s="6">
        <f t="shared" ca="1" si="262"/>
        <v>0.12020282666053572</v>
      </c>
      <c r="N2758" s="6">
        <f t="shared" ca="1" si="263"/>
        <v>2</v>
      </c>
      <c r="O2758" s="6">
        <f t="shared" ca="1" si="264"/>
        <v>2</v>
      </c>
    </row>
    <row r="2759" spans="1:15" x14ac:dyDescent="0.3">
      <c r="A2759" s="1">
        <v>2755</v>
      </c>
      <c r="B2759" s="5">
        <f t="shared" ca="1" si="265"/>
        <v>0.58099585436039147</v>
      </c>
      <c r="C2759" s="5">
        <f t="shared" ca="1" si="265"/>
        <v>-0.77712604302272936</v>
      </c>
      <c r="D2759" s="1">
        <f t="shared" ca="1" si="260"/>
        <v>1</v>
      </c>
      <c r="L2759" s="6">
        <f t="shared" ca="1" si="261"/>
        <v>0.58099585436039147</v>
      </c>
      <c r="M2759" s="6">
        <f t="shared" ca="1" si="262"/>
        <v>-0.77712604302272936</v>
      </c>
      <c r="N2759" s="6">
        <f t="shared" ca="1" si="263"/>
        <v>2</v>
      </c>
      <c r="O2759" s="6">
        <f t="shared" ca="1" si="264"/>
        <v>2</v>
      </c>
    </row>
    <row r="2760" spans="1:15" x14ac:dyDescent="0.3">
      <c r="A2760" s="1">
        <v>2756</v>
      </c>
      <c r="B2760" s="5">
        <f t="shared" ca="1" si="265"/>
        <v>-0.82555078014705696</v>
      </c>
      <c r="C2760" s="5">
        <f t="shared" ca="1" si="265"/>
        <v>0.37014218523927278</v>
      </c>
      <c r="D2760" s="1">
        <f t="shared" ca="1" si="260"/>
        <v>1</v>
      </c>
      <c r="L2760" s="6">
        <f t="shared" ca="1" si="261"/>
        <v>-0.82555078014705696</v>
      </c>
      <c r="M2760" s="6">
        <f t="shared" ca="1" si="262"/>
        <v>0.37014218523927278</v>
      </c>
      <c r="N2760" s="6">
        <f t="shared" ca="1" si="263"/>
        <v>2</v>
      </c>
      <c r="O2760" s="6">
        <f t="shared" ca="1" si="264"/>
        <v>2</v>
      </c>
    </row>
    <row r="2761" spans="1:15" x14ac:dyDescent="0.3">
      <c r="A2761" s="1">
        <v>2757</v>
      </c>
      <c r="B2761" s="5">
        <f t="shared" ca="1" si="265"/>
        <v>0.59757524380341498</v>
      </c>
      <c r="C2761" s="5">
        <f t="shared" ca="1" si="265"/>
        <v>-0.49609601339255471</v>
      </c>
      <c r="D2761" s="1">
        <f t="shared" ca="1" si="260"/>
        <v>1</v>
      </c>
      <c r="L2761" s="6">
        <f t="shared" ca="1" si="261"/>
        <v>0.59757524380341498</v>
      </c>
      <c r="M2761" s="6">
        <f t="shared" ca="1" si="262"/>
        <v>-0.49609601339255471</v>
      </c>
      <c r="N2761" s="6">
        <f t="shared" ca="1" si="263"/>
        <v>2</v>
      </c>
      <c r="O2761" s="6">
        <f t="shared" ca="1" si="264"/>
        <v>2</v>
      </c>
    </row>
    <row r="2762" spans="1:15" x14ac:dyDescent="0.3">
      <c r="A2762" s="1">
        <v>2758</v>
      </c>
      <c r="B2762" s="5">
        <f t="shared" ca="1" si="265"/>
        <v>0.50399426072406595</v>
      </c>
      <c r="C2762" s="5">
        <f t="shared" ca="1" si="265"/>
        <v>0.74524542136437155</v>
      </c>
      <c r="D2762" s="1">
        <f t="shared" ca="1" si="260"/>
        <v>1</v>
      </c>
      <c r="L2762" s="6">
        <f t="shared" ca="1" si="261"/>
        <v>0.50399426072406595</v>
      </c>
      <c r="M2762" s="6">
        <f t="shared" ca="1" si="262"/>
        <v>0.74524542136437155</v>
      </c>
      <c r="N2762" s="6">
        <f t="shared" ca="1" si="263"/>
        <v>2</v>
      </c>
      <c r="O2762" s="6">
        <f t="shared" ca="1" si="264"/>
        <v>2</v>
      </c>
    </row>
    <row r="2763" spans="1:15" x14ac:dyDescent="0.3">
      <c r="A2763" s="1">
        <v>2759</v>
      </c>
      <c r="B2763" s="5">
        <f t="shared" ca="1" si="265"/>
        <v>2.2447791276468676E-2</v>
      </c>
      <c r="C2763" s="5">
        <f t="shared" ca="1" si="265"/>
        <v>0.59055026778408592</v>
      </c>
      <c r="D2763" s="1">
        <f t="shared" ca="1" si="260"/>
        <v>1</v>
      </c>
      <c r="L2763" s="6">
        <f t="shared" ca="1" si="261"/>
        <v>2.2447791276468676E-2</v>
      </c>
      <c r="M2763" s="6">
        <f t="shared" ca="1" si="262"/>
        <v>0.59055026778408592</v>
      </c>
      <c r="N2763" s="6">
        <f t="shared" ca="1" si="263"/>
        <v>2</v>
      </c>
      <c r="O2763" s="6">
        <f t="shared" ca="1" si="264"/>
        <v>2</v>
      </c>
    </row>
    <row r="2764" spans="1:15" x14ac:dyDescent="0.3">
      <c r="A2764" s="1">
        <v>2760</v>
      </c>
      <c r="B2764" s="5">
        <f t="shared" ca="1" si="265"/>
        <v>0.1448540491650625</v>
      </c>
      <c r="C2764" s="5">
        <f t="shared" ca="1" si="265"/>
        <v>-0.62681260592938903</v>
      </c>
      <c r="D2764" s="1">
        <f t="shared" ca="1" si="260"/>
        <v>1</v>
      </c>
      <c r="L2764" s="6">
        <f t="shared" ca="1" si="261"/>
        <v>0.1448540491650625</v>
      </c>
      <c r="M2764" s="6">
        <f t="shared" ca="1" si="262"/>
        <v>-0.62681260592938903</v>
      </c>
      <c r="N2764" s="6">
        <f t="shared" ca="1" si="263"/>
        <v>2</v>
      </c>
      <c r="O2764" s="6">
        <f t="shared" ca="1" si="264"/>
        <v>2</v>
      </c>
    </row>
    <row r="2765" spans="1:15" x14ac:dyDescent="0.3">
      <c r="A2765" s="1">
        <v>2761</v>
      </c>
      <c r="B2765" s="5">
        <f t="shared" ca="1" si="265"/>
        <v>-0.92254108728606043</v>
      </c>
      <c r="C2765" s="5">
        <f t="shared" ca="1" si="265"/>
        <v>0.82870724368430237</v>
      </c>
      <c r="D2765" s="1">
        <f t="shared" ca="1" si="260"/>
        <v>0</v>
      </c>
      <c r="L2765" s="6">
        <f t="shared" ca="1" si="261"/>
        <v>2</v>
      </c>
      <c r="M2765" s="6">
        <f t="shared" ca="1" si="262"/>
        <v>2</v>
      </c>
      <c r="N2765" s="6">
        <f t="shared" ca="1" si="263"/>
        <v>-0.92254108728606043</v>
      </c>
      <c r="O2765" s="6">
        <f t="shared" ca="1" si="264"/>
        <v>0.82870724368430237</v>
      </c>
    </row>
    <row r="2766" spans="1:15" x14ac:dyDescent="0.3">
      <c r="A2766" s="1">
        <v>2762</v>
      </c>
      <c r="B2766" s="5">
        <f t="shared" ca="1" si="265"/>
        <v>0.54446258405177783</v>
      </c>
      <c r="C2766" s="5">
        <f t="shared" ca="1" si="265"/>
        <v>-0.28795508387739632</v>
      </c>
      <c r="D2766" s="1">
        <f t="shared" ca="1" si="260"/>
        <v>1</v>
      </c>
      <c r="L2766" s="6">
        <f t="shared" ca="1" si="261"/>
        <v>0.54446258405177783</v>
      </c>
      <c r="M2766" s="6">
        <f t="shared" ca="1" si="262"/>
        <v>-0.28795508387739632</v>
      </c>
      <c r="N2766" s="6">
        <f t="shared" ca="1" si="263"/>
        <v>2</v>
      </c>
      <c r="O2766" s="6">
        <f t="shared" ca="1" si="264"/>
        <v>2</v>
      </c>
    </row>
    <row r="2767" spans="1:15" x14ac:dyDescent="0.3">
      <c r="A2767" s="1">
        <v>2763</v>
      </c>
      <c r="B2767" s="5">
        <f t="shared" ca="1" si="265"/>
        <v>-0.49540230173723709</v>
      </c>
      <c r="C2767" s="5">
        <f t="shared" ca="1" si="265"/>
        <v>0.78029065527206121</v>
      </c>
      <c r="D2767" s="1">
        <f t="shared" ca="1" si="260"/>
        <v>1</v>
      </c>
      <c r="L2767" s="6">
        <f t="shared" ca="1" si="261"/>
        <v>-0.49540230173723709</v>
      </c>
      <c r="M2767" s="6">
        <f t="shared" ca="1" si="262"/>
        <v>0.78029065527206121</v>
      </c>
      <c r="N2767" s="6">
        <f t="shared" ca="1" si="263"/>
        <v>2</v>
      </c>
      <c r="O2767" s="6">
        <f t="shared" ca="1" si="264"/>
        <v>2</v>
      </c>
    </row>
    <row r="2768" spans="1:15" x14ac:dyDescent="0.3">
      <c r="A2768" s="1">
        <v>2764</v>
      </c>
      <c r="B2768" s="5">
        <f t="shared" ca="1" si="265"/>
        <v>-0.70489127220065795</v>
      </c>
      <c r="C2768" s="5">
        <f t="shared" ca="1" si="265"/>
        <v>-0.26508517275490218</v>
      </c>
      <c r="D2768" s="1">
        <f t="shared" ca="1" si="260"/>
        <v>1</v>
      </c>
      <c r="L2768" s="6">
        <f t="shared" ca="1" si="261"/>
        <v>-0.70489127220065795</v>
      </c>
      <c r="M2768" s="6">
        <f t="shared" ca="1" si="262"/>
        <v>-0.26508517275490218</v>
      </c>
      <c r="N2768" s="6">
        <f t="shared" ca="1" si="263"/>
        <v>2</v>
      </c>
      <c r="O2768" s="6">
        <f t="shared" ca="1" si="264"/>
        <v>2</v>
      </c>
    </row>
    <row r="2769" spans="1:15" x14ac:dyDescent="0.3">
      <c r="A2769" s="1">
        <v>2765</v>
      </c>
      <c r="B2769" s="5">
        <f t="shared" ca="1" si="265"/>
        <v>0.85970293423813304</v>
      </c>
      <c r="C2769" s="5">
        <f t="shared" ca="1" si="265"/>
        <v>-0.98743903352150775</v>
      </c>
      <c r="D2769" s="1">
        <f t="shared" ca="1" si="260"/>
        <v>0</v>
      </c>
      <c r="L2769" s="6">
        <f t="shared" ca="1" si="261"/>
        <v>2</v>
      </c>
      <c r="M2769" s="6">
        <f t="shared" ca="1" si="262"/>
        <v>2</v>
      </c>
      <c r="N2769" s="6">
        <f t="shared" ca="1" si="263"/>
        <v>0.85970293423813304</v>
      </c>
      <c r="O2769" s="6">
        <f t="shared" ca="1" si="264"/>
        <v>-0.98743903352150775</v>
      </c>
    </row>
    <row r="2770" spans="1:15" x14ac:dyDescent="0.3">
      <c r="A2770" s="1">
        <v>2766</v>
      </c>
      <c r="B2770" s="5">
        <f t="shared" ca="1" si="265"/>
        <v>-0.16304745723876723</v>
      </c>
      <c r="C2770" s="5">
        <f t="shared" ca="1" si="265"/>
        <v>-7.0472204018214857E-2</v>
      </c>
      <c r="D2770" s="1">
        <f t="shared" ca="1" si="260"/>
        <v>1</v>
      </c>
      <c r="L2770" s="6">
        <f t="shared" ca="1" si="261"/>
        <v>-0.16304745723876723</v>
      </c>
      <c r="M2770" s="6">
        <f t="shared" ca="1" si="262"/>
        <v>-7.0472204018214857E-2</v>
      </c>
      <c r="N2770" s="6">
        <f t="shared" ca="1" si="263"/>
        <v>2</v>
      </c>
      <c r="O2770" s="6">
        <f t="shared" ca="1" si="264"/>
        <v>2</v>
      </c>
    </row>
    <row r="2771" spans="1:15" x14ac:dyDescent="0.3">
      <c r="A2771" s="1">
        <v>2767</v>
      </c>
      <c r="B2771" s="5">
        <f t="shared" ca="1" si="265"/>
        <v>0.53825467089427659</v>
      </c>
      <c r="C2771" s="5">
        <f t="shared" ca="1" si="265"/>
        <v>-8.2444469555387201E-4</v>
      </c>
      <c r="D2771" s="1">
        <f t="shared" ca="1" si="260"/>
        <v>1</v>
      </c>
      <c r="L2771" s="6">
        <f t="shared" ca="1" si="261"/>
        <v>0.53825467089427659</v>
      </c>
      <c r="M2771" s="6">
        <f t="shared" ca="1" si="262"/>
        <v>-8.2444469555387201E-4</v>
      </c>
      <c r="N2771" s="6">
        <f t="shared" ca="1" si="263"/>
        <v>2</v>
      </c>
      <c r="O2771" s="6">
        <f t="shared" ca="1" si="264"/>
        <v>2</v>
      </c>
    </row>
    <row r="2772" spans="1:15" x14ac:dyDescent="0.3">
      <c r="A2772" s="1">
        <v>2768</v>
      </c>
      <c r="B2772" s="5">
        <f t="shared" ca="1" si="265"/>
        <v>-0.75970331964501603</v>
      </c>
      <c r="C2772" s="5">
        <f t="shared" ca="1" si="265"/>
        <v>0.28378591391530517</v>
      </c>
      <c r="D2772" s="1">
        <f t="shared" ca="1" si="260"/>
        <v>1</v>
      </c>
      <c r="L2772" s="6">
        <f t="shared" ca="1" si="261"/>
        <v>-0.75970331964501603</v>
      </c>
      <c r="M2772" s="6">
        <f t="shared" ca="1" si="262"/>
        <v>0.28378591391530517</v>
      </c>
      <c r="N2772" s="6">
        <f t="shared" ca="1" si="263"/>
        <v>2</v>
      </c>
      <c r="O2772" s="6">
        <f t="shared" ca="1" si="264"/>
        <v>2</v>
      </c>
    </row>
    <row r="2773" spans="1:15" x14ac:dyDescent="0.3">
      <c r="A2773" s="1">
        <v>2769</v>
      </c>
      <c r="B2773" s="5">
        <f t="shared" ca="1" si="265"/>
        <v>-0.75469130256921435</v>
      </c>
      <c r="C2773" s="5">
        <f t="shared" ca="1" si="265"/>
        <v>0.89154089180352214</v>
      </c>
      <c r="D2773" s="1">
        <f t="shared" ca="1" si="260"/>
        <v>0</v>
      </c>
      <c r="L2773" s="6">
        <f t="shared" ca="1" si="261"/>
        <v>2</v>
      </c>
      <c r="M2773" s="6">
        <f t="shared" ca="1" si="262"/>
        <v>2</v>
      </c>
      <c r="N2773" s="6">
        <f t="shared" ca="1" si="263"/>
        <v>-0.75469130256921435</v>
      </c>
      <c r="O2773" s="6">
        <f t="shared" ca="1" si="264"/>
        <v>0.89154089180352214</v>
      </c>
    </row>
    <row r="2774" spans="1:15" x14ac:dyDescent="0.3">
      <c r="A2774" s="1">
        <v>2770</v>
      </c>
      <c r="B2774" s="5">
        <f t="shared" ca="1" si="265"/>
        <v>0.85818882505142358</v>
      </c>
      <c r="C2774" s="5">
        <f t="shared" ca="1" si="265"/>
        <v>0.83394429526686098</v>
      </c>
      <c r="D2774" s="1">
        <f t="shared" ca="1" si="260"/>
        <v>0</v>
      </c>
      <c r="L2774" s="6">
        <f t="shared" ca="1" si="261"/>
        <v>2</v>
      </c>
      <c r="M2774" s="6">
        <f t="shared" ca="1" si="262"/>
        <v>2</v>
      </c>
      <c r="N2774" s="6">
        <f t="shared" ca="1" si="263"/>
        <v>0.85818882505142358</v>
      </c>
      <c r="O2774" s="6">
        <f t="shared" ca="1" si="264"/>
        <v>0.83394429526686098</v>
      </c>
    </row>
    <row r="2775" spans="1:15" x14ac:dyDescent="0.3">
      <c r="A2775" s="1">
        <v>2771</v>
      </c>
      <c r="B2775" s="5">
        <f t="shared" ca="1" si="265"/>
        <v>6.1380535664076863E-2</v>
      </c>
      <c r="C2775" s="5">
        <f t="shared" ca="1" si="265"/>
        <v>-0.96548389857677885</v>
      </c>
      <c r="D2775" s="1">
        <f t="shared" ca="1" si="260"/>
        <v>1</v>
      </c>
      <c r="L2775" s="6">
        <f t="shared" ca="1" si="261"/>
        <v>6.1380535664076863E-2</v>
      </c>
      <c r="M2775" s="6">
        <f t="shared" ca="1" si="262"/>
        <v>-0.96548389857677885</v>
      </c>
      <c r="N2775" s="6">
        <f t="shared" ca="1" si="263"/>
        <v>2</v>
      </c>
      <c r="O2775" s="6">
        <f t="shared" ca="1" si="264"/>
        <v>2</v>
      </c>
    </row>
    <row r="2776" spans="1:15" x14ac:dyDescent="0.3">
      <c r="A2776" s="1">
        <v>2772</v>
      </c>
      <c r="B2776" s="5">
        <f t="shared" ca="1" si="265"/>
        <v>-0.71828429471862854</v>
      </c>
      <c r="C2776" s="5">
        <f t="shared" ca="1" si="265"/>
        <v>0.56560024014850918</v>
      </c>
      <c r="D2776" s="1">
        <f t="shared" ca="1" si="260"/>
        <v>1</v>
      </c>
      <c r="L2776" s="6">
        <f t="shared" ca="1" si="261"/>
        <v>-0.71828429471862854</v>
      </c>
      <c r="M2776" s="6">
        <f t="shared" ca="1" si="262"/>
        <v>0.56560024014850918</v>
      </c>
      <c r="N2776" s="6">
        <f t="shared" ca="1" si="263"/>
        <v>2</v>
      </c>
      <c r="O2776" s="6">
        <f t="shared" ca="1" si="264"/>
        <v>2</v>
      </c>
    </row>
    <row r="2777" spans="1:15" x14ac:dyDescent="0.3">
      <c r="A2777" s="1">
        <v>2773</v>
      </c>
      <c r="B2777" s="5">
        <f t="shared" ca="1" si="265"/>
        <v>-0.66958361204996342</v>
      </c>
      <c r="C2777" s="5">
        <f t="shared" ca="1" si="265"/>
        <v>0.2976277734630739</v>
      </c>
      <c r="D2777" s="1">
        <f t="shared" ca="1" si="260"/>
        <v>1</v>
      </c>
      <c r="L2777" s="6">
        <f t="shared" ca="1" si="261"/>
        <v>-0.66958361204996342</v>
      </c>
      <c r="M2777" s="6">
        <f t="shared" ca="1" si="262"/>
        <v>0.2976277734630739</v>
      </c>
      <c r="N2777" s="6">
        <f t="shared" ca="1" si="263"/>
        <v>2</v>
      </c>
      <c r="O2777" s="6">
        <f t="shared" ca="1" si="264"/>
        <v>2</v>
      </c>
    </row>
    <row r="2778" spans="1:15" x14ac:dyDescent="0.3">
      <c r="A2778" s="1">
        <v>2774</v>
      </c>
      <c r="B2778" s="5">
        <f t="shared" ca="1" si="265"/>
        <v>-0.56128921917065133</v>
      </c>
      <c r="C2778" s="5">
        <f t="shared" ca="1" si="265"/>
        <v>-0.51522492109273554</v>
      </c>
      <c r="D2778" s="1">
        <f t="shared" ca="1" si="260"/>
        <v>1</v>
      </c>
      <c r="L2778" s="6">
        <f t="shared" ca="1" si="261"/>
        <v>-0.56128921917065133</v>
      </c>
      <c r="M2778" s="6">
        <f t="shared" ca="1" si="262"/>
        <v>-0.51522492109273554</v>
      </c>
      <c r="N2778" s="6">
        <f t="shared" ca="1" si="263"/>
        <v>2</v>
      </c>
      <c r="O2778" s="6">
        <f t="shared" ca="1" si="264"/>
        <v>2</v>
      </c>
    </row>
    <row r="2779" spans="1:15" x14ac:dyDescent="0.3">
      <c r="A2779" s="1">
        <v>2775</v>
      </c>
      <c r="B2779" s="5">
        <f t="shared" ca="1" si="265"/>
        <v>-0.38007640620868366</v>
      </c>
      <c r="C2779" s="5">
        <f t="shared" ca="1" si="265"/>
        <v>-0.51924437799696643</v>
      </c>
      <c r="D2779" s="1">
        <f t="shared" ca="1" si="260"/>
        <v>1</v>
      </c>
      <c r="L2779" s="6">
        <f t="shared" ca="1" si="261"/>
        <v>-0.38007640620868366</v>
      </c>
      <c r="M2779" s="6">
        <f t="shared" ca="1" si="262"/>
        <v>-0.51924437799696643</v>
      </c>
      <c r="N2779" s="6">
        <f t="shared" ca="1" si="263"/>
        <v>2</v>
      </c>
      <c r="O2779" s="6">
        <f t="shared" ca="1" si="264"/>
        <v>2</v>
      </c>
    </row>
    <row r="2780" spans="1:15" x14ac:dyDescent="0.3">
      <c r="A2780" s="1">
        <v>2776</v>
      </c>
      <c r="B2780" s="5">
        <f t="shared" ca="1" si="265"/>
        <v>0.28953893981213419</v>
      </c>
      <c r="C2780" s="5">
        <f t="shared" ca="1" si="265"/>
        <v>0.73896368472656659</v>
      </c>
      <c r="D2780" s="1">
        <f t="shared" ca="1" si="260"/>
        <v>1</v>
      </c>
      <c r="L2780" s="6">
        <f t="shared" ca="1" si="261"/>
        <v>0.28953893981213419</v>
      </c>
      <c r="M2780" s="6">
        <f t="shared" ca="1" si="262"/>
        <v>0.73896368472656659</v>
      </c>
      <c r="N2780" s="6">
        <f t="shared" ca="1" si="263"/>
        <v>2</v>
      </c>
      <c r="O2780" s="6">
        <f t="shared" ca="1" si="264"/>
        <v>2</v>
      </c>
    </row>
    <row r="2781" spans="1:15" x14ac:dyDescent="0.3">
      <c r="A2781" s="1">
        <v>2777</v>
      </c>
      <c r="B2781" s="5">
        <f t="shared" ca="1" si="265"/>
        <v>-0.43255083674255479</v>
      </c>
      <c r="C2781" s="5">
        <f t="shared" ca="1" si="265"/>
        <v>0.403740196055838</v>
      </c>
      <c r="D2781" s="1">
        <f t="shared" ca="1" si="260"/>
        <v>1</v>
      </c>
      <c r="L2781" s="6">
        <f t="shared" ca="1" si="261"/>
        <v>-0.43255083674255479</v>
      </c>
      <c r="M2781" s="6">
        <f t="shared" ca="1" si="262"/>
        <v>0.403740196055838</v>
      </c>
      <c r="N2781" s="6">
        <f t="shared" ca="1" si="263"/>
        <v>2</v>
      </c>
      <c r="O2781" s="6">
        <f t="shared" ca="1" si="264"/>
        <v>2</v>
      </c>
    </row>
    <row r="2782" spans="1:15" x14ac:dyDescent="0.3">
      <c r="A2782" s="1">
        <v>2778</v>
      </c>
      <c r="B2782" s="5">
        <f t="shared" ca="1" si="265"/>
        <v>-0.67981446462454542</v>
      </c>
      <c r="C2782" s="5">
        <f t="shared" ca="1" si="265"/>
        <v>0.66725790551448916</v>
      </c>
      <c r="D2782" s="1">
        <f t="shared" ca="1" si="260"/>
        <v>1</v>
      </c>
      <c r="L2782" s="6">
        <f t="shared" ca="1" si="261"/>
        <v>-0.67981446462454542</v>
      </c>
      <c r="M2782" s="6">
        <f t="shared" ca="1" si="262"/>
        <v>0.66725790551448916</v>
      </c>
      <c r="N2782" s="6">
        <f t="shared" ca="1" si="263"/>
        <v>2</v>
      </c>
      <c r="O2782" s="6">
        <f t="shared" ca="1" si="264"/>
        <v>2</v>
      </c>
    </row>
    <row r="2783" spans="1:15" x14ac:dyDescent="0.3">
      <c r="A2783" s="1">
        <v>2779</v>
      </c>
      <c r="B2783" s="5">
        <f t="shared" ca="1" si="265"/>
        <v>0.6849821863544574</v>
      </c>
      <c r="C2783" s="5">
        <f t="shared" ca="1" si="265"/>
        <v>-0.27491503774460702</v>
      </c>
      <c r="D2783" s="1">
        <f t="shared" ca="1" si="260"/>
        <v>1</v>
      </c>
      <c r="L2783" s="6">
        <f t="shared" ca="1" si="261"/>
        <v>0.6849821863544574</v>
      </c>
      <c r="M2783" s="6">
        <f t="shared" ca="1" si="262"/>
        <v>-0.27491503774460702</v>
      </c>
      <c r="N2783" s="6">
        <f t="shared" ca="1" si="263"/>
        <v>2</v>
      </c>
      <c r="O2783" s="6">
        <f t="shared" ca="1" si="264"/>
        <v>2</v>
      </c>
    </row>
    <row r="2784" spans="1:15" x14ac:dyDescent="0.3">
      <c r="A2784" s="1">
        <v>2780</v>
      </c>
      <c r="B2784" s="5">
        <f t="shared" ca="1" si="265"/>
        <v>-0.19228320718073366</v>
      </c>
      <c r="C2784" s="5">
        <f t="shared" ca="1" si="265"/>
        <v>-0.62101563780655655</v>
      </c>
      <c r="D2784" s="1">
        <f t="shared" ca="1" si="260"/>
        <v>1</v>
      </c>
      <c r="L2784" s="6">
        <f t="shared" ca="1" si="261"/>
        <v>-0.19228320718073366</v>
      </c>
      <c r="M2784" s="6">
        <f t="shared" ca="1" si="262"/>
        <v>-0.62101563780655655</v>
      </c>
      <c r="N2784" s="6">
        <f t="shared" ca="1" si="263"/>
        <v>2</v>
      </c>
      <c r="O2784" s="6">
        <f t="shared" ca="1" si="264"/>
        <v>2</v>
      </c>
    </row>
    <row r="2785" spans="1:15" x14ac:dyDescent="0.3">
      <c r="A2785" s="1">
        <v>2781</v>
      </c>
      <c r="B2785" s="5">
        <f t="shared" ca="1" si="265"/>
        <v>-4.3548218703665986E-2</v>
      </c>
      <c r="C2785" s="5">
        <f t="shared" ca="1" si="265"/>
        <v>0.29192197961111543</v>
      </c>
      <c r="D2785" s="1">
        <f t="shared" ca="1" si="260"/>
        <v>1</v>
      </c>
      <c r="L2785" s="6">
        <f t="shared" ca="1" si="261"/>
        <v>-4.3548218703665986E-2</v>
      </c>
      <c r="M2785" s="6">
        <f t="shared" ca="1" si="262"/>
        <v>0.29192197961111543</v>
      </c>
      <c r="N2785" s="6">
        <f t="shared" ca="1" si="263"/>
        <v>2</v>
      </c>
      <c r="O2785" s="6">
        <f t="shared" ca="1" si="264"/>
        <v>2</v>
      </c>
    </row>
    <row r="2786" spans="1:15" x14ac:dyDescent="0.3">
      <c r="A2786" s="1">
        <v>2782</v>
      </c>
      <c r="B2786" s="5">
        <f t="shared" ca="1" si="265"/>
        <v>-0.6398068085006321</v>
      </c>
      <c r="C2786" s="5">
        <f t="shared" ca="1" si="265"/>
        <v>-0.29972322104555604</v>
      </c>
      <c r="D2786" s="1">
        <f t="shared" ca="1" si="260"/>
        <v>1</v>
      </c>
      <c r="L2786" s="6">
        <f t="shared" ca="1" si="261"/>
        <v>-0.6398068085006321</v>
      </c>
      <c r="M2786" s="6">
        <f t="shared" ca="1" si="262"/>
        <v>-0.29972322104555604</v>
      </c>
      <c r="N2786" s="6">
        <f t="shared" ca="1" si="263"/>
        <v>2</v>
      </c>
      <c r="O2786" s="6">
        <f t="shared" ca="1" si="264"/>
        <v>2</v>
      </c>
    </row>
    <row r="2787" spans="1:15" x14ac:dyDescent="0.3">
      <c r="A2787" s="1">
        <v>2783</v>
      </c>
      <c r="B2787" s="5">
        <f t="shared" ca="1" si="265"/>
        <v>0.22873748327492627</v>
      </c>
      <c r="C2787" s="5">
        <f t="shared" ca="1" si="265"/>
        <v>0.1371154350477366</v>
      </c>
      <c r="D2787" s="1">
        <f t="shared" ca="1" si="260"/>
        <v>1</v>
      </c>
      <c r="L2787" s="6">
        <f t="shared" ca="1" si="261"/>
        <v>0.22873748327492627</v>
      </c>
      <c r="M2787" s="6">
        <f t="shared" ca="1" si="262"/>
        <v>0.1371154350477366</v>
      </c>
      <c r="N2787" s="6">
        <f t="shared" ca="1" si="263"/>
        <v>2</v>
      </c>
      <c r="O2787" s="6">
        <f t="shared" ca="1" si="264"/>
        <v>2</v>
      </c>
    </row>
    <row r="2788" spans="1:15" x14ac:dyDescent="0.3">
      <c r="A2788" s="1">
        <v>2784</v>
      </c>
      <c r="B2788" s="5">
        <f t="shared" ca="1" si="265"/>
        <v>0.45173965003278815</v>
      </c>
      <c r="C2788" s="5">
        <f t="shared" ca="1" si="265"/>
        <v>-0.31606880583257602</v>
      </c>
      <c r="D2788" s="1">
        <f t="shared" ca="1" si="260"/>
        <v>1</v>
      </c>
      <c r="L2788" s="6">
        <f t="shared" ca="1" si="261"/>
        <v>0.45173965003278815</v>
      </c>
      <c r="M2788" s="6">
        <f t="shared" ca="1" si="262"/>
        <v>-0.31606880583257602</v>
      </c>
      <c r="N2788" s="6">
        <f t="shared" ca="1" si="263"/>
        <v>2</v>
      </c>
      <c r="O2788" s="6">
        <f t="shared" ca="1" si="264"/>
        <v>2</v>
      </c>
    </row>
    <row r="2789" spans="1:15" x14ac:dyDescent="0.3">
      <c r="A2789" s="1">
        <v>2785</v>
      </c>
      <c r="B2789" s="5">
        <f t="shared" ca="1" si="265"/>
        <v>0.92030098252062187</v>
      </c>
      <c r="C2789" s="5">
        <f t="shared" ca="1" si="265"/>
        <v>2.3212916494346203E-3</v>
      </c>
      <c r="D2789" s="1">
        <f t="shared" ca="1" si="260"/>
        <v>1</v>
      </c>
      <c r="L2789" s="6">
        <f t="shared" ca="1" si="261"/>
        <v>0.92030098252062187</v>
      </c>
      <c r="M2789" s="6">
        <f t="shared" ca="1" si="262"/>
        <v>2.3212916494346203E-3</v>
      </c>
      <c r="N2789" s="6">
        <f t="shared" ca="1" si="263"/>
        <v>2</v>
      </c>
      <c r="O2789" s="6">
        <f t="shared" ca="1" si="264"/>
        <v>2</v>
      </c>
    </row>
    <row r="2790" spans="1:15" x14ac:dyDescent="0.3">
      <c r="A2790" s="1">
        <v>2786</v>
      </c>
      <c r="B2790" s="5">
        <f t="shared" ca="1" si="265"/>
        <v>0.78692787747416526</v>
      </c>
      <c r="C2790" s="5">
        <f t="shared" ca="1" si="265"/>
        <v>-0.75944751826424439</v>
      </c>
      <c r="D2790" s="1">
        <f t="shared" ca="1" si="260"/>
        <v>0</v>
      </c>
      <c r="L2790" s="6">
        <f t="shared" ca="1" si="261"/>
        <v>2</v>
      </c>
      <c r="M2790" s="6">
        <f t="shared" ca="1" si="262"/>
        <v>2</v>
      </c>
      <c r="N2790" s="6">
        <f t="shared" ca="1" si="263"/>
        <v>0.78692787747416526</v>
      </c>
      <c r="O2790" s="6">
        <f t="shared" ca="1" si="264"/>
        <v>-0.75944751826424439</v>
      </c>
    </row>
    <row r="2791" spans="1:15" x14ac:dyDescent="0.3">
      <c r="A2791" s="1">
        <v>2787</v>
      </c>
      <c r="B2791" s="5">
        <f t="shared" ca="1" si="265"/>
        <v>3.8614456274048248E-2</v>
      </c>
      <c r="C2791" s="5">
        <f t="shared" ca="1" si="265"/>
        <v>-0.1024494758005956</v>
      </c>
      <c r="D2791" s="1">
        <f t="shared" ca="1" si="260"/>
        <v>1</v>
      </c>
      <c r="L2791" s="6">
        <f t="shared" ca="1" si="261"/>
        <v>3.8614456274048248E-2</v>
      </c>
      <c r="M2791" s="6">
        <f t="shared" ca="1" si="262"/>
        <v>-0.1024494758005956</v>
      </c>
      <c r="N2791" s="6">
        <f t="shared" ca="1" si="263"/>
        <v>2</v>
      </c>
      <c r="O2791" s="6">
        <f t="shared" ca="1" si="264"/>
        <v>2</v>
      </c>
    </row>
    <row r="2792" spans="1:15" x14ac:dyDescent="0.3">
      <c r="A2792" s="1">
        <v>2788</v>
      </c>
      <c r="B2792" s="5">
        <f t="shared" ca="1" si="265"/>
        <v>-0.30568649457225616</v>
      </c>
      <c r="C2792" s="5">
        <f t="shared" ca="1" si="265"/>
        <v>0.19750164480468624</v>
      </c>
      <c r="D2792" s="1">
        <f t="shared" ca="1" si="260"/>
        <v>1</v>
      </c>
      <c r="L2792" s="6">
        <f t="shared" ca="1" si="261"/>
        <v>-0.30568649457225616</v>
      </c>
      <c r="M2792" s="6">
        <f t="shared" ca="1" si="262"/>
        <v>0.19750164480468624</v>
      </c>
      <c r="N2792" s="6">
        <f t="shared" ca="1" si="263"/>
        <v>2</v>
      </c>
      <c r="O2792" s="6">
        <f t="shared" ca="1" si="264"/>
        <v>2</v>
      </c>
    </row>
    <row r="2793" spans="1:15" x14ac:dyDescent="0.3">
      <c r="A2793" s="1">
        <v>2789</v>
      </c>
      <c r="B2793" s="5">
        <f t="shared" ca="1" si="265"/>
        <v>0.25951989406830767</v>
      </c>
      <c r="C2793" s="5">
        <f t="shared" ca="1" si="265"/>
        <v>0.55438424527238062</v>
      </c>
      <c r="D2793" s="1">
        <f t="shared" ca="1" si="260"/>
        <v>1</v>
      </c>
      <c r="L2793" s="6">
        <f t="shared" ca="1" si="261"/>
        <v>0.25951989406830767</v>
      </c>
      <c r="M2793" s="6">
        <f t="shared" ca="1" si="262"/>
        <v>0.55438424527238062</v>
      </c>
      <c r="N2793" s="6">
        <f t="shared" ca="1" si="263"/>
        <v>2</v>
      </c>
      <c r="O2793" s="6">
        <f t="shared" ca="1" si="264"/>
        <v>2</v>
      </c>
    </row>
    <row r="2794" spans="1:15" x14ac:dyDescent="0.3">
      <c r="A2794" s="1">
        <v>2790</v>
      </c>
      <c r="B2794" s="5">
        <f t="shared" ca="1" si="265"/>
        <v>-0.96114044766175399</v>
      </c>
      <c r="C2794" s="5">
        <f t="shared" ca="1" si="265"/>
        <v>-0.80300347023468488</v>
      </c>
      <c r="D2794" s="1">
        <f t="shared" ca="1" si="260"/>
        <v>0</v>
      </c>
      <c r="L2794" s="6">
        <f t="shared" ca="1" si="261"/>
        <v>2</v>
      </c>
      <c r="M2794" s="6">
        <f t="shared" ca="1" si="262"/>
        <v>2</v>
      </c>
      <c r="N2794" s="6">
        <f t="shared" ca="1" si="263"/>
        <v>-0.96114044766175399</v>
      </c>
      <c r="O2794" s="6">
        <f t="shared" ca="1" si="264"/>
        <v>-0.80300347023468488</v>
      </c>
    </row>
    <row r="2795" spans="1:15" x14ac:dyDescent="0.3">
      <c r="A2795" s="1">
        <v>2791</v>
      </c>
      <c r="B2795" s="5">
        <f t="shared" ca="1" si="265"/>
        <v>0.40802077197578046</v>
      </c>
      <c r="C2795" s="5">
        <f t="shared" ca="1" si="265"/>
        <v>0.3075709861100977</v>
      </c>
      <c r="D2795" s="1">
        <f t="shared" ca="1" si="260"/>
        <v>1</v>
      </c>
      <c r="L2795" s="6">
        <f t="shared" ca="1" si="261"/>
        <v>0.40802077197578046</v>
      </c>
      <c r="M2795" s="6">
        <f t="shared" ca="1" si="262"/>
        <v>0.3075709861100977</v>
      </c>
      <c r="N2795" s="6">
        <f t="shared" ca="1" si="263"/>
        <v>2</v>
      </c>
      <c r="O2795" s="6">
        <f t="shared" ca="1" si="264"/>
        <v>2</v>
      </c>
    </row>
    <row r="2796" spans="1:15" x14ac:dyDescent="0.3">
      <c r="A2796" s="1">
        <v>2792</v>
      </c>
      <c r="B2796" s="5">
        <f t="shared" ca="1" si="265"/>
        <v>0.69444510970938067</v>
      </c>
      <c r="C2796" s="5">
        <f t="shared" ca="1" si="265"/>
        <v>-0.33503730420861233</v>
      </c>
      <c r="D2796" s="1">
        <f t="shared" ref="D2796:D2859" ca="1" si="266">IF((B2796^2+C2796^2-1)&lt;0,1,0)</f>
        <v>1</v>
      </c>
      <c r="L2796" s="6">
        <f t="shared" ref="L2796:L2859" ca="1" si="267">IF((B2796^2+C2796^2)&lt;1,B2796,2)</f>
        <v>0.69444510970938067</v>
      </c>
      <c r="M2796" s="6">
        <f t="shared" ref="M2796:M2859" ca="1" si="268">IF((B2796^2+C2796^2)&lt;1,C2796,2)</f>
        <v>-0.33503730420861233</v>
      </c>
      <c r="N2796" s="6">
        <f t="shared" ref="N2796:N2859" ca="1" si="269">IF((B2796^2+C2796^2)&lt;1,2,B2796)</f>
        <v>2</v>
      </c>
      <c r="O2796" s="6">
        <f t="shared" ref="O2796:O2859" ca="1" si="270">IF((B2796^2+C2796^2)&lt;1,2,C2796)</f>
        <v>2</v>
      </c>
    </row>
    <row r="2797" spans="1:15" x14ac:dyDescent="0.3">
      <c r="A2797" s="1">
        <v>2793</v>
      </c>
      <c r="B2797" s="5">
        <f t="shared" ref="B2797:C2860" ca="1" si="271">RAND()*(1-(-1))-1</f>
        <v>-0.58702465272486815</v>
      </c>
      <c r="C2797" s="5">
        <f t="shared" ca="1" si="271"/>
        <v>8.7226568994170028E-2</v>
      </c>
      <c r="D2797" s="1">
        <f t="shared" ca="1" si="266"/>
        <v>1</v>
      </c>
      <c r="L2797" s="6">
        <f t="shared" ca="1" si="267"/>
        <v>-0.58702465272486815</v>
      </c>
      <c r="M2797" s="6">
        <f t="shared" ca="1" si="268"/>
        <v>8.7226568994170028E-2</v>
      </c>
      <c r="N2797" s="6">
        <f t="shared" ca="1" si="269"/>
        <v>2</v>
      </c>
      <c r="O2797" s="6">
        <f t="shared" ca="1" si="270"/>
        <v>2</v>
      </c>
    </row>
    <row r="2798" spans="1:15" x14ac:dyDescent="0.3">
      <c r="A2798" s="1">
        <v>2794</v>
      </c>
      <c r="B2798" s="5">
        <f t="shared" ca="1" si="271"/>
        <v>-0.2872331308290943</v>
      </c>
      <c r="C2798" s="5">
        <f t="shared" ca="1" si="271"/>
        <v>0.91570446007975015</v>
      </c>
      <c r="D2798" s="1">
        <f t="shared" ca="1" si="266"/>
        <v>1</v>
      </c>
      <c r="L2798" s="6">
        <f t="shared" ca="1" si="267"/>
        <v>-0.2872331308290943</v>
      </c>
      <c r="M2798" s="6">
        <f t="shared" ca="1" si="268"/>
        <v>0.91570446007975015</v>
      </c>
      <c r="N2798" s="6">
        <f t="shared" ca="1" si="269"/>
        <v>2</v>
      </c>
      <c r="O2798" s="6">
        <f t="shared" ca="1" si="270"/>
        <v>2</v>
      </c>
    </row>
    <row r="2799" spans="1:15" x14ac:dyDescent="0.3">
      <c r="A2799" s="1">
        <v>2795</v>
      </c>
      <c r="B2799" s="5">
        <f t="shared" ca="1" si="271"/>
        <v>0.52965636248447923</v>
      </c>
      <c r="C2799" s="5">
        <f t="shared" ca="1" si="271"/>
        <v>-0.72170543701230927</v>
      </c>
      <c r="D2799" s="1">
        <f t="shared" ca="1" si="266"/>
        <v>1</v>
      </c>
      <c r="L2799" s="6">
        <f t="shared" ca="1" si="267"/>
        <v>0.52965636248447923</v>
      </c>
      <c r="M2799" s="6">
        <f t="shared" ca="1" si="268"/>
        <v>-0.72170543701230927</v>
      </c>
      <c r="N2799" s="6">
        <f t="shared" ca="1" si="269"/>
        <v>2</v>
      </c>
      <c r="O2799" s="6">
        <f t="shared" ca="1" si="270"/>
        <v>2</v>
      </c>
    </row>
    <row r="2800" spans="1:15" x14ac:dyDescent="0.3">
      <c r="A2800" s="1">
        <v>2796</v>
      </c>
      <c r="B2800" s="5">
        <f t="shared" ca="1" si="271"/>
        <v>5.9723589015185485E-2</v>
      </c>
      <c r="C2800" s="5">
        <f t="shared" ca="1" si="271"/>
        <v>0.35409547062457736</v>
      </c>
      <c r="D2800" s="1">
        <f t="shared" ca="1" si="266"/>
        <v>1</v>
      </c>
      <c r="L2800" s="6">
        <f t="shared" ca="1" si="267"/>
        <v>5.9723589015185485E-2</v>
      </c>
      <c r="M2800" s="6">
        <f t="shared" ca="1" si="268"/>
        <v>0.35409547062457736</v>
      </c>
      <c r="N2800" s="6">
        <f t="shared" ca="1" si="269"/>
        <v>2</v>
      </c>
      <c r="O2800" s="6">
        <f t="shared" ca="1" si="270"/>
        <v>2</v>
      </c>
    </row>
    <row r="2801" spans="1:15" x14ac:dyDescent="0.3">
      <c r="A2801" s="1">
        <v>2797</v>
      </c>
      <c r="B2801" s="5">
        <f t="shared" ca="1" si="271"/>
        <v>-0.16302189082828789</v>
      </c>
      <c r="C2801" s="5">
        <f t="shared" ca="1" si="271"/>
        <v>-0.47731259111200708</v>
      </c>
      <c r="D2801" s="1">
        <f t="shared" ca="1" si="266"/>
        <v>1</v>
      </c>
      <c r="L2801" s="6">
        <f t="shared" ca="1" si="267"/>
        <v>-0.16302189082828789</v>
      </c>
      <c r="M2801" s="6">
        <f t="shared" ca="1" si="268"/>
        <v>-0.47731259111200708</v>
      </c>
      <c r="N2801" s="6">
        <f t="shared" ca="1" si="269"/>
        <v>2</v>
      </c>
      <c r="O2801" s="6">
        <f t="shared" ca="1" si="270"/>
        <v>2</v>
      </c>
    </row>
    <row r="2802" spans="1:15" x14ac:dyDescent="0.3">
      <c r="A2802" s="1">
        <v>2798</v>
      </c>
      <c r="B2802" s="5">
        <f t="shared" ca="1" si="271"/>
        <v>0.83857296862107056</v>
      </c>
      <c r="C2802" s="5">
        <f t="shared" ca="1" si="271"/>
        <v>0.2396571811999868</v>
      </c>
      <c r="D2802" s="1">
        <f t="shared" ca="1" si="266"/>
        <v>1</v>
      </c>
      <c r="L2802" s="6">
        <f t="shared" ca="1" si="267"/>
        <v>0.83857296862107056</v>
      </c>
      <c r="M2802" s="6">
        <f t="shared" ca="1" si="268"/>
        <v>0.2396571811999868</v>
      </c>
      <c r="N2802" s="6">
        <f t="shared" ca="1" si="269"/>
        <v>2</v>
      </c>
      <c r="O2802" s="6">
        <f t="shared" ca="1" si="270"/>
        <v>2</v>
      </c>
    </row>
    <row r="2803" spans="1:15" x14ac:dyDescent="0.3">
      <c r="A2803" s="1">
        <v>2799</v>
      </c>
      <c r="B2803" s="5">
        <f t="shared" ca="1" si="271"/>
        <v>-0.68376201024844385</v>
      </c>
      <c r="C2803" s="5">
        <f t="shared" ca="1" si="271"/>
        <v>0.33997486099211982</v>
      </c>
      <c r="D2803" s="1">
        <f t="shared" ca="1" si="266"/>
        <v>1</v>
      </c>
      <c r="L2803" s="6">
        <f t="shared" ca="1" si="267"/>
        <v>-0.68376201024844385</v>
      </c>
      <c r="M2803" s="6">
        <f t="shared" ca="1" si="268"/>
        <v>0.33997486099211982</v>
      </c>
      <c r="N2803" s="6">
        <f t="shared" ca="1" si="269"/>
        <v>2</v>
      </c>
      <c r="O2803" s="6">
        <f t="shared" ca="1" si="270"/>
        <v>2</v>
      </c>
    </row>
    <row r="2804" spans="1:15" x14ac:dyDescent="0.3">
      <c r="A2804" s="1">
        <v>2800</v>
      </c>
      <c r="B2804" s="5">
        <f t="shared" ca="1" si="271"/>
        <v>0.36477718856740893</v>
      </c>
      <c r="C2804" s="5">
        <f t="shared" ca="1" si="271"/>
        <v>-0.88858202313219681</v>
      </c>
      <c r="D2804" s="1">
        <f t="shared" ca="1" si="266"/>
        <v>1</v>
      </c>
      <c r="L2804" s="6">
        <f t="shared" ca="1" si="267"/>
        <v>0.36477718856740893</v>
      </c>
      <c r="M2804" s="6">
        <f t="shared" ca="1" si="268"/>
        <v>-0.88858202313219681</v>
      </c>
      <c r="N2804" s="6">
        <f t="shared" ca="1" si="269"/>
        <v>2</v>
      </c>
      <c r="O2804" s="6">
        <f t="shared" ca="1" si="270"/>
        <v>2</v>
      </c>
    </row>
    <row r="2805" spans="1:15" x14ac:dyDescent="0.3">
      <c r="A2805" s="1">
        <v>2801</v>
      </c>
      <c r="B2805" s="5">
        <f t="shared" ca="1" si="271"/>
        <v>0.58289548199352592</v>
      </c>
      <c r="C2805" s="5">
        <f t="shared" ca="1" si="271"/>
        <v>0.47427685881467352</v>
      </c>
      <c r="D2805" s="1">
        <f t="shared" ca="1" si="266"/>
        <v>1</v>
      </c>
      <c r="L2805" s="6">
        <f t="shared" ca="1" si="267"/>
        <v>0.58289548199352592</v>
      </c>
      <c r="M2805" s="6">
        <f t="shared" ca="1" si="268"/>
        <v>0.47427685881467352</v>
      </c>
      <c r="N2805" s="6">
        <f t="shared" ca="1" si="269"/>
        <v>2</v>
      </c>
      <c r="O2805" s="6">
        <f t="shared" ca="1" si="270"/>
        <v>2</v>
      </c>
    </row>
    <row r="2806" spans="1:15" x14ac:dyDescent="0.3">
      <c r="A2806" s="1">
        <v>2802</v>
      </c>
      <c r="B2806" s="5">
        <f t="shared" ca="1" si="271"/>
        <v>0.41214078650710007</v>
      </c>
      <c r="C2806" s="5">
        <f t="shared" ca="1" si="271"/>
        <v>-0.10450575261372963</v>
      </c>
      <c r="D2806" s="1">
        <f t="shared" ca="1" si="266"/>
        <v>1</v>
      </c>
      <c r="L2806" s="6">
        <f t="shared" ca="1" si="267"/>
        <v>0.41214078650710007</v>
      </c>
      <c r="M2806" s="6">
        <f t="shared" ca="1" si="268"/>
        <v>-0.10450575261372963</v>
      </c>
      <c r="N2806" s="6">
        <f t="shared" ca="1" si="269"/>
        <v>2</v>
      </c>
      <c r="O2806" s="6">
        <f t="shared" ca="1" si="270"/>
        <v>2</v>
      </c>
    </row>
    <row r="2807" spans="1:15" x14ac:dyDescent="0.3">
      <c r="A2807" s="1">
        <v>2803</v>
      </c>
      <c r="B2807" s="5">
        <f t="shared" ca="1" si="271"/>
        <v>0.99087439854893744</v>
      </c>
      <c r="C2807" s="5">
        <f t="shared" ca="1" si="271"/>
        <v>-0.8471665541702591</v>
      </c>
      <c r="D2807" s="1">
        <f t="shared" ca="1" si="266"/>
        <v>0</v>
      </c>
      <c r="L2807" s="6">
        <f t="shared" ca="1" si="267"/>
        <v>2</v>
      </c>
      <c r="M2807" s="6">
        <f t="shared" ca="1" si="268"/>
        <v>2</v>
      </c>
      <c r="N2807" s="6">
        <f t="shared" ca="1" si="269"/>
        <v>0.99087439854893744</v>
      </c>
      <c r="O2807" s="6">
        <f t="shared" ca="1" si="270"/>
        <v>-0.8471665541702591</v>
      </c>
    </row>
    <row r="2808" spans="1:15" x14ac:dyDescent="0.3">
      <c r="A2808" s="1">
        <v>2804</v>
      </c>
      <c r="B2808" s="5">
        <f t="shared" ca="1" si="271"/>
        <v>0.34241835562918932</v>
      </c>
      <c r="C2808" s="5">
        <f t="shared" ca="1" si="271"/>
        <v>0.81130625045709559</v>
      </c>
      <c r="D2808" s="1">
        <f t="shared" ca="1" si="266"/>
        <v>1</v>
      </c>
      <c r="L2808" s="6">
        <f t="shared" ca="1" si="267"/>
        <v>0.34241835562918932</v>
      </c>
      <c r="M2808" s="6">
        <f t="shared" ca="1" si="268"/>
        <v>0.81130625045709559</v>
      </c>
      <c r="N2808" s="6">
        <f t="shared" ca="1" si="269"/>
        <v>2</v>
      </c>
      <c r="O2808" s="6">
        <f t="shared" ca="1" si="270"/>
        <v>2</v>
      </c>
    </row>
    <row r="2809" spans="1:15" x14ac:dyDescent="0.3">
      <c r="A2809" s="1">
        <v>2805</v>
      </c>
      <c r="B2809" s="5">
        <f t="shared" ca="1" si="271"/>
        <v>-0.25581571901037958</v>
      </c>
      <c r="C2809" s="5">
        <f t="shared" ca="1" si="271"/>
        <v>0.88409112936868484</v>
      </c>
      <c r="D2809" s="1">
        <f t="shared" ca="1" si="266"/>
        <v>1</v>
      </c>
      <c r="L2809" s="6">
        <f t="shared" ca="1" si="267"/>
        <v>-0.25581571901037958</v>
      </c>
      <c r="M2809" s="6">
        <f t="shared" ca="1" si="268"/>
        <v>0.88409112936868484</v>
      </c>
      <c r="N2809" s="6">
        <f t="shared" ca="1" si="269"/>
        <v>2</v>
      </c>
      <c r="O2809" s="6">
        <f t="shared" ca="1" si="270"/>
        <v>2</v>
      </c>
    </row>
    <row r="2810" spans="1:15" x14ac:dyDescent="0.3">
      <c r="A2810" s="1">
        <v>2806</v>
      </c>
      <c r="B2810" s="5">
        <f t="shared" ca="1" si="271"/>
        <v>0.28007853917271142</v>
      </c>
      <c r="C2810" s="5">
        <f t="shared" ca="1" si="271"/>
        <v>8.9622450420266953E-2</v>
      </c>
      <c r="D2810" s="1">
        <f t="shared" ca="1" si="266"/>
        <v>1</v>
      </c>
      <c r="L2810" s="6">
        <f t="shared" ca="1" si="267"/>
        <v>0.28007853917271142</v>
      </c>
      <c r="M2810" s="6">
        <f t="shared" ca="1" si="268"/>
        <v>8.9622450420266953E-2</v>
      </c>
      <c r="N2810" s="6">
        <f t="shared" ca="1" si="269"/>
        <v>2</v>
      </c>
      <c r="O2810" s="6">
        <f t="shared" ca="1" si="270"/>
        <v>2</v>
      </c>
    </row>
    <row r="2811" spans="1:15" x14ac:dyDescent="0.3">
      <c r="A2811" s="1">
        <v>2807</v>
      </c>
      <c r="B2811" s="5">
        <f t="shared" ca="1" si="271"/>
        <v>0.259086539369904</v>
      </c>
      <c r="C2811" s="5">
        <f t="shared" ca="1" si="271"/>
        <v>0.11628296183625553</v>
      </c>
      <c r="D2811" s="1">
        <f t="shared" ca="1" si="266"/>
        <v>1</v>
      </c>
      <c r="L2811" s="6">
        <f t="shared" ca="1" si="267"/>
        <v>0.259086539369904</v>
      </c>
      <c r="M2811" s="6">
        <f t="shared" ca="1" si="268"/>
        <v>0.11628296183625553</v>
      </c>
      <c r="N2811" s="6">
        <f t="shared" ca="1" si="269"/>
        <v>2</v>
      </c>
      <c r="O2811" s="6">
        <f t="shared" ca="1" si="270"/>
        <v>2</v>
      </c>
    </row>
    <row r="2812" spans="1:15" x14ac:dyDescent="0.3">
      <c r="A2812" s="1">
        <v>2808</v>
      </c>
      <c r="B2812" s="5">
        <f t="shared" ca="1" si="271"/>
        <v>0.34695462486474771</v>
      </c>
      <c r="C2812" s="5">
        <f t="shared" ca="1" si="271"/>
        <v>-0.20373615230693987</v>
      </c>
      <c r="D2812" s="1">
        <f t="shared" ca="1" si="266"/>
        <v>1</v>
      </c>
      <c r="L2812" s="6">
        <f t="shared" ca="1" si="267"/>
        <v>0.34695462486474771</v>
      </c>
      <c r="M2812" s="6">
        <f t="shared" ca="1" si="268"/>
        <v>-0.20373615230693987</v>
      </c>
      <c r="N2812" s="6">
        <f t="shared" ca="1" si="269"/>
        <v>2</v>
      </c>
      <c r="O2812" s="6">
        <f t="shared" ca="1" si="270"/>
        <v>2</v>
      </c>
    </row>
    <row r="2813" spans="1:15" x14ac:dyDescent="0.3">
      <c r="A2813" s="1">
        <v>2809</v>
      </c>
      <c r="B2813" s="5">
        <f t="shared" ca="1" si="271"/>
        <v>-4.6038682256114516E-2</v>
      </c>
      <c r="C2813" s="5">
        <f t="shared" ca="1" si="271"/>
        <v>-0.84434011719452773</v>
      </c>
      <c r="D2813" s="1">
        <f t="shared" ca="1" si="266"/>
        <v>1</v>
      </c>
      <c r="L2813" s="6">
        <f t="shared" ca="1" si="267"/>
        <v>-4.6038682256114516E-2</v>
      </c>
      <c r="M2813" s="6">
        <f t="shared" ca="1" si="268"/>
        <v>-0.84434011719452773</v>
      </c>
      <c r="N2813" s="6">
        <f t="shared" ca="1" si="269"/>
        <v>2</v>
      </c>
      <c r="O2813" s="6">
        <f t="shared" ca="1" si="270"/>
        <v>2</v>
      </c>
    </row>
    <row r="2814" spans="1:15" x14ac:dyDescent="0.3">
      <c r="A2814" s="1">
        <v>2810</v>
      </c>
      <c r="B2814" s="5">
        <f t="shared" ca="1" si="271"/>
        <v>0.96671281410640653</v>
      </c>
      <c r="C2814" s="5">
        <f t="shared" ca="1" si="271"/>
        <v>-0.62294427270011576</v>
      </c>
      <c r="D2814" s="1">
        <f t="shared" ca="1" si="266"/>
        <v>0</v>
      </c>
      <c r="L2814" s="6">
        <f t="shared" ca="1" si="267"/>
        <v>2</v>
      </c>
      <c r="M2814" s="6">
        <f t="shared" ca="1" si="268"/>
        <v>2</v>
      </c>
      <c r="N2814" s="6">
        <f t="shared" ca="1" si="269"/>
        <v>0.96671281410640653</v>
      </c>
      <c r="O2814" s="6">
        <f t="shared" ca="1" si="270"/>
        <v>-0.62294427270011576</v>
      </c>
    </row>
    <row r="2815" spans="1:15" x14ac:dyDescent="0.3">
      <c r="A2815" s="1">
        <v>2811</v>
      </c>
      <c r="B2815" s="5">
        <f t="shared" ca="1" si="271"/>
        <v>0.18876618795835243</v>
      </c>
      <c r="C2815" s="5">
        <f t="shared" ca="1" si="271"/>
        <v>-0.84962816741824776</v>
      </c>
      <c r="D2815" s="1">
        <f t="shared" ca="1" si="266"/>
        <v>1</v>
      </c>
      <c r="L2815" s="6">
        <f t="shared" ca="1" si="267"/>
        <v>0.18876618795835243</v>
      </c>
      <c r="M2815" s="6">
        <f t="shared" ca="1" si="268"/>
        <v>-0.84962816741824776</v>
      </c>
      <c r="N2815" s="6">
        <f t="shared" ca="1" si="269"/>
        <v>2</v>
      </c>
      <c r="O2815" s="6">
        <f t="shared" ca="1" si="270"/>
        <v>2</v>
      </c>
    </row>
    <row r="2816" spans="1:15" x14ac:dyDescent="0.3">
      <c r="A2816" s="1">
        <v>2812</v>
      </c>
      <c r="B2816" s="5">
        <f t="shared" ca="1" si="271"/>
        <v>-7.8310091717262997E-2</v>
      </c>
      <c r="C2816" s="5">
        <f t="shared" ca="1" si="271"/>
        <v>-0.82519667591052559</v>
      </c>
      <c r="D2816" s="1">
        <f t="shared" ca="1" si="266"/>
        <v>1</v>
      </c>
      <c r="L2816" s="6">
        <f t="shared" ca="1" si="267"/>
        <v>-7.8310091717262997E-2</v>
      </c>
      <c r="M2816" s="6">
        <f t="shared" ca="1" si="268"/>
        <v>-0.82519667591052559</v>
      </c>
      <c r="N2816" s="6">
        <f t="shared" ca="1" si="269"/>
        <v>2</v>
      </c>
      <c r="O2816" s="6">
        <f t="shared" ca="1" si="270"/>
        <v>2</v>
      </c>
    </row>
    <row r="2817" spans="1:15" x14ac:dyDescent="0.3">
      <c r="A2817" s="1">
        <v>2813</v>
      </c>
      <c r="B2817" s="5">
        <f t="shared" ca="1" si="271"/>
        <v>-0.409164635957187</v>
      </c>
      <c r="C2817" s="5">
        <f t="shared" ca="1" si="271"/>
        <v>7.5986049337306572E-3</v>
      </c>
      <c r="D2817" s="1">
        <f t="shared" ca="1" si="266"/>
        <v>1</v>
      </c>
      <c r="L2817" s="6">
        <f t="shared" ca="1" si="267"/>
        <v>-0.409164635957187</v>
      </c>
      <c r="M2817" s="6">
        <f t="shared" ca="1" si="268"/>
        <v>7.5986049337306572E-3</v>
      </c>
      <c r="N2817" s="6">
        <f t="shared" ca="1" si="269"/>
        <v>2</v>
      </c>
      <c r="O2817" s="6">
        <f t="shared" ca="1" si="270"/>
        <v>2</v>
      </c>
    </row>
    <row r="2818" spans="1:15" x14ac:dyDescent="0.3">
      <c r="A2818" s="1">
        <v>2814</v>
      </c>
      <c r="B2818" s="5">
        <f t="shared" ca="1" si="271"/>
        <v>-7.6481844359615359E-2</v>
      </c>
      <c r="C2818" s="5">
        <f t="shared" ca="1" si="271"/>
        <v>-0.98491317126442901</v>
      </c>
      <c r="D2818" s="1">
        <f t="shared" ca="1" si="266"/>
        <v>1</v>
      </c>
      <c r="L2818" s="6">
        <f t="shared" ca="1" si="267"/>
        <v>-7.6481844359615359E-2</v>
      </c>
      <c r="M2818" s="6">
        <f t="shared" ca="1" si="268"/>
        <v>-0.98491317126442901</v>
      </c>
      <c r="N2818" s="6">
        <f t="shared" ca="1" si="269"/>
        <v>2</v>
      </c>
      <c r="O2818" s="6">
        <f t="shared" ca="1" si="270"/>
        <v>2</v>
      </c>
    </row>
    <row r="2819" spans="1:15" x14ac:dyDescent="0.3">
      <c r="A2819" s="1">
        <v>2815</v>
      </c>
      <c r="B2819" s="5">
        <f t="shared" ca="1" si="271"/>
        <v>-0.43117149011616585</v>
      </c>
      <c r="C2819" s="5">
        <f t="shared" ca="1" si="271"/>
        <v>0.9443796257975916</v>
      </c>
      <c r="D2819" s="1">
        <f t="shared" ca="1" si="266"/>
        <v>0</v>
      </c>
      <c r="L2819" s="6">
        <f t="shared" ca="1" si="267"/>
        <v>2</v>
      </c>
      <c r="M2819" s="6">
        <f t="shared" ca="1" si="268"/>
        <v>2</v>
      </c>
      <c r="N2819" s="6">
        <f t="shared" ca="1" si="269"/>
        <v>-0.43117149011616585</v>
      </c>
      <c r="O2819" s="6">
        <f t="shared" ca="1" si="270"/>
        <v>0.9443796257975916</v>
      </c>
    </row>
    <row r="2820" spans="1:15" x14ac:dyDescent="0.3">
      <c r="A2820" s="1">
        <v>2816</v>
      </c>
      <c r="B2820" s="5">
        <f t="shared" ca="1" si="271"/>
        <v>-0.48689968465422284</v>
      </c>
      <c r="C2820" s="5">
        <f t="shared" ca="1" si="271"/>
        <v>3.4853019515656003E-2</v>
      </c>
      <c r="D2820" s="1">
        <f t="shared" ca="1" si="266"/>
        <v>1</v>
      </c>
      <c r="L2820" s="6">
        <f t="shared" ca="1" si="267"/>
        <v>-0.48689968465422284</v>
      </c>
      <c r="M2820" s="6">
        <f t="shared" ca="1" si="268"/>
        <v>3.4853019515656003E-2</v>
      </c>
      <c r="N2820" s="6">
        <f t="shared" ca="1" si="269"/>
        <v>2</v>
      </c>
      <c r="O2820" s="6">
        <f t="shared" ca="1" si="270"/>
        <v>2</v>
      </c>
    </row>
    <row r="2821" spans="1:15" x14ac:dyDescent="0.3">
      <c r="A2821" s="1">
        <v>2817</v>
      </c>
      <c r="B2821" s="5">
        <f t="shared" ca="1" si="271"/>
        <v>-0.5523537996585588</v>
      </c>
      <c r="C2821" s="5">
        <f t="shared" ca="1" si="271"/>
        <v>0.99404081253606269</v>
      </c>
      <c r="D2821" s="1">
        <f t="shared" ca="1" si="266"/>
        <v>0</v>
      </c>
      <c r="L2821" s="6">
        <f t="shared" ca="1" si="267"/>
        <v>2</v>
      </c>
      <c r="M2821" s="6">
        <f t="shared" ca="1" si="268"/>
        <v>2</v>
      </c>
      <c r="N2821" s="6">
        <f t="shared" ca="1" si="269"/>
        <v>-0.5523537996585588</v>
      </c>
      <c r="O2821" s="6">
        <f t="shared" ca="1" si="270"/>
        <v>0.99404081253606269</v>
      </c>
    </row>
    <row r="2822" spans="1:15" x14ac:dyDescent="0.3">
      <c r="A2822" s="1">
        <v>2818</v>
      </c>
      <c r="B2822" s="5">
        <f t="shared" ca="1" si="271"/>
        <v>-5.7931736559275748E-3</v>
      </c>
      <c r="C2822" s="5">
        <f t="shared" ca="1" si="271"/>
        <v>-0.46891003960955047</v>
      </c>
      <c r="D2822" s="1">
        <f t="shared" ca="1" si="266"/>
        <v>1</v>
      </c>
      <c r="L2822" s="6">
        <f t="shared" ca="1" si="267"/>
        <v>-5.7931736559275748E-3</v>
      </c>
      <c r="M2822" s="6">
        <f t="shared" ca="1" si="268"/>
        <v>-0.46891003960955047</v>
      </c>
      <c r="N2822" s="6">
        <f t="shared" ca="1" si="269"/>
        <v>2</v>
      </c>
      <c r="O2822" s="6">
        <f t="shared" ca="1" si="270"/>
        <v>2</v>
      </c>
    </row>
    <row r="2823" spans="1:15" x14ac:dyDescent="0.3">
      <c r="A2823" s="1">
        <v>2819</v>
      </c>
      <c r="B2823" s="5">
        <f t="shared" ca="1" si="271"/>
        <v>0.15931188128908902</v>
      </c>
      <c r="C2823" s="5">
        <f t="shared" ca="1" si="271"/>
        <v>0.15712249891053953</v>
      </c>
      <c r="D2823" s="1">
        <f t="shared" ca="1" si="266"/>
        <v>1</v>
      </c>
      <c r="L2823" s="6">
        <f t="shared" ca="1" si="267"/>
        <v>0.15931188128908902</v>
      </c>
      <c r="M2823" s="6">
        <f t="shared" ca="1" si="268"/>
        <v>0.15712249891053953</v>
      </c>
      <c r="N2823" s="6">
        <f t="shared" ca="1" si="269"/>
        <v>2</v>
      </c>
      <c r="O2823" s="6">
        <f t="shared" ca="1" si="270"/>
        <v>2</v>
      </c>
    </row>
    <row r="2824" spans="1:15" x14ac:dyDescent="0.3">
      <c r="A2824" s="1">
        <v>2820</v>
      </c>
      <c r="B2824" s="5">
        <f t="shared" ca="1" si="271"/>
        <v>0.29950863743467226</v>
      </c>
      <c r="C2824" s="5">
        <f t="shared" ca="1" si="271"/>
        <v>0.68992615146557745</v>
      </c>
      <c r="D2824" s="1">
        <f t="shared" ca="1" si="266"/>
        <v>1</v>
      </c>
      <c r="L2824" s="6">
        <f t="shared" ca="1" si="267"/>
        <v>0.29950863743467226</v>
      </c>
      <c r="M2824" s="6">
        <f t="shared" ca="1" si="268"/>
        <v>0.68992615146557745</v>
      </c>
      <c r="N2824" s="6">
        <f t="shared" ca="1" si="269"/>
        <v>2</v>
      </c>
      <c r="O2824" s="6">
        <f t="shared" ca="1" si="270"/>
        <v>2</v>
      </c>
    </row>
    <row r="2825" spans="1:15" x14ac:dyDescent="0.3">
      <c r="A2825" s="1">
        <v>2821</v>
      </c>
      <c r="B2825" s="5">
        <f t="shared" ca="1" si="271"/>
        <v>-0.42495604690225797</v>
      </c>
      <c r="C2825" s="5">
        <f t="shared" ca="1" si="271"/>
        <v>-0.45468990775653628</v>
      </c>
      <c r="D2825" s="1">
        <f t="shared" ca="1" si="266"/>
        <v>1</v>
      </c>
      <c r="L2825" s="6">
        <f t="shared" ca="1" si="267"/>
        <v>-0.42495604690225797</v>
      </c>
      <c r="M2825" s="6">
        <f t="shared" ca="1" si="268"/>
        <v>-0.45468990775653628</v>
      </c>
      <c r="N2825" s="6">
        <f t="shared" ca="1" si="269"/>
        <v>2</v>
      </c>
      <c r="O2825" s="6">
        <f t="shared" ca="1" si="270"/>
        <v>2</v>
      </c>
    </row>
    <row r="2826" spans="1:15" x14ac:dyDescent="0.3">
      <c r="A2826" s="1">
        <v>2822</v>
      </c>
      <c r="B2826" s="5">
        <f t="shared" ca="1" si="271"/>
        <v>0.52806197211051753</v>
      </c>
      <c r="C2826" s="5">
        <f t="shared" ca="1" si="271"/>
        <v>0.44065799339015377</v>
      </c>
      <c r="D2826" s="1">
        <f t="shared" ca="1" si="266"/>
        <v>1</v>
      </c>
      <c r="L2826" s="6">
        <f t="shared" ca="1" si="267"/>
        <v>0.52806197211051753</v>
      </c>
      <c r="M2826" s="6">
        <f t="shared" ca="1" si="268"/>
        <v>0.44065799339015377</v>
      </c>
      <c r="N2826" s="6">
        <f t="shared" ca="1" si="269"/>
        <v>2</v>
      </c>
      <c r="O2826" s="6">
        <f t="shared" ca="1" si="270"/>
        <v>2</v>
      </c>
    </row>
    <row r="2827" spans="1:15" x14ac:dyDescent="0.3">
      <c r="A2827" s="1">
        <v>2823</v>
      </c>
      <c r="B2827" s="5">
        <f t="shared" ca="1" si="271"/>
        <v>-0.62435440704115952</v>
      </c>
      <c r="C2827" s="5">
        <f t="shared" ca="1" si="271"/>
        <v>-0.53364754323528807</v>
      </c>
      <c r="D2827" s="1">
        <f t="shared" ca="1" si="266"/>
        <v>1</v>
      </c>
      <c r="L2827" s="6">
        <f t="shared" ca="1" si="267"/>
        <v>-0.62435440704115952</v>
      </c>
      <c r="M2827" s="6">
        <f t="shared" ca="1" si="268"/>
        <v>-0.53364754323528807</v>
      </c>
      <c r="N2827" s="6">
        <f t="shared" ca="1" si="269"/>
        <v>2</v>
      </c>
      <c r="O2827" s="6">
        <f t="shared" ca="1" si="270"/>
        <v>2</v>
      </c>
    </row>
    <row r="2828" spans="1:15" x14ac:dyDescent="0.3">
      <c r="A2828" s="1">
        <v>2824</v>
      </c>
      <c r="B2828" s="5">
        <f t="shared" ca="1" si="271"/>
        <v>-0.89819630707410703</v>
      </c>
      <c r="C2828" s="5">
        <f t="shared" ca="1" si="271"/>
        <v>0.67150014334103814</v>
      </c>
      <c r="D2828" s="1">
        <f t="shared" ca="1" si="266"/>
        <v>0</v>
      </c>
      <c r="L2828" s="6">
        <f t="shared" ca="1" si="267"/>
        <v>2</v>
      </c>
      <c r="M2828" s="6">
        <f t="shared" ca="1" si="268"/>
        <v>2</v>
      </c>
      <c r="N2828" s="6">
        <f t="shared" ca="1" si="269"/>
        <v>-0.89819630707410703</v>
      </c>
      <c r="O2828" s="6">
        <f t="shared" ca="1" si="270"/>
        <v>0.67150014334103814</v>
      </c>
    </row>
    <row r="2829" spans="1:15" x14ac:dyDescent="0.3">
      <c r="A2829" s="1">
        <v>2825</v>
      </c>
      <c r="B2829" s="5">
        <f t="shared" ca="1" si="271"/>
        <v>0.88449934846704803</v>
      </c>
      <c r="C2829" s="5">
        <f t="shared" ca="1" si="271"/>
        <v>0.64817876535043117</v>
      </c>
      <c r="D2829" s="1">
        <f t="shared" ca="1" si="266"/>
        <v>0</v>
      </c>
      <c r="L2829" s="6">
        <f t="shared" ca="1" si="267"/>
        <v>2</v>
      </c>
      <c r="M2829" s="6">
        <f t="shared" ca="1" si="268"/>
        <v>2</v>
      </c>
      <c r="N2829" s="6">
        <f t="shared" ca="1" si="269"/>
        <v>0.88449934846704803</v>
      </c>
      <c r="O2829" s="6">
        <f t="shared" ca="1" si="270"/>
        <v>0.64817876535043117</v>
      </c>
    </row>
    <row r="2830" spans="1:15" x14ac:dyDescent="0.3">
      <c r="A2830" s="1">
        <v>2826</v>
      </c>
      <c r="B2830" s="5">
        <f t="shared" ca="1" si="271"/>
        <v>0.29165947172732398</v>
      </c>
      <c r="C2830" s="5">
        <f t="shared" ca="1" si="271"/>
        <v>0.38038259202160751</v>
      </c>
      <c r="D2830" s="1">
        <f t="shared" ca="1" si="266"/>
        <v>1</v>
      </c>
      <c r="L2830" s="6">
        <f t="shared" ca="1" si="267"/>
        <v>0.29165947172732398</v>
      </c>
      <c r="M2830" s="6">
        <f t="shared" ca="1" si="268"/>
        <v>0.38038259202160751</v>
      </c>
      <c r="N2830" s="6">
        <f t="shared" ca="1" si="269"/>
        <v>2</v>
      </c>
      <c r="O2830" s="6">
        <f t="shared" ca="1" si="270"/>
        <v>2</v>
      </c>
    </row>
    <row r="2831" spans="1:15" x14ac:dyDescent="0.3">
      <c r="A2831" s="1">
        <v>2827</v>
      </c>
      <c r="B2831" s="5">
        <f t="shared" ca="1" si="271"/>
        <v>-0.85287887585150823</v>
      </c>
      <c r="C2831" s="5">
        <f t="shared" ca="1" si="271"/>
        <v>-0.52044285038358207</v>
      </c>
      <c r="D2831" s="1">
        <f t="shared" ca="1" si="266"/>
        <v>1</v>
      </c>
      <c r="L2831" s="6">
        <f t="shared" ca="1" si="267"/>
        <v>-0.85287887585150823</v>
      </c>
      <c r="M2831" s="6">
        <f t="shared" ca="1" si="268"/>
        <v>-0.52044285038358207</v>
      </c>
      <c r="N2831" s="6">
        <f t="shared" ca="1" si="269"/>
        <v>2</v>
      </c>
      <c r="O2831" s="6">
        <f t="shared" ca="1" si="270"/>
        <v>2</v>
      </c>
    </row>
    <row r="2832" spans="1:15" x14ac:dyDescent="0.3">
      <c r="A2832" s="1">
        <v>2828</v>
      </c>
      <c r="B2832" s="5">
        <f t="shared" ca="1" si="271"/>
        <v>-0.10196844557568152</v>
      </c>
      <c r="C2832" s="5">
        <f t="shared" ca="1" si="271"/>
        <v>0.30794472925680183</v>
      </c>
      <c r="D2832" s="1">
        <f t="shared" ca="1" si="266"/>
        <v>1</v>
      </c>
      <c r="L2832" s="6">
        <f t="shared" ca="1" si="267"/>
        <v>-0.10196844557568152</v>
      </c>
      <c r="M2832" s="6">
        <f t="shared" ca="1" si="268"/>
        <v>0.30794472925680183</v>
      </c>
      <c r="N2832" s="6">
        <f t="shared" ca="1" si="269"/>
        <v>2</v>
      </c>
      <c r="O2832" s="6">
        <f t="shared" ca="1" si="270"/>
        <v>2</v>
      </c>
    </row>
    <row r="2833" spans="1:15" x14ac:dyDescent="0.3">
      <c r="A2833" s="1">
        <v>2829</v>
      </c>
      <c r="B2833" s="5">
        <f t="shared" ca="1" si="271"/>
        <v>-0.82959147662388411</v>
      </c>
      <c r="C2833" s="5">
        <f t="shared" ca="1" si="271"/>
        <v>0.96193548918947935</v>
      </c>
      <c r="D2833" s="1">
        <f t="shared" ca="1" si="266"/>
        <v>0</v>
      </c>
      <c r="L2833" s="6">
        <f t="shared" ca="1" si="267"/>
        <v>2</v>
      </c>
      <c r="M2833" s="6">
        <f t="shared" ca="1" si="268"/>
        <v>2</v>
      </c>
      <c r="N2833" s="6">
        <f t="shared" ca="1" si="269"/>
        <v>-0.82959147662388411</v>
      </c>
      <c r="O2833" s="6">
        <f t="shared" ca="1" si="270"/>
        <v>0.96193548918947935</v>
      </c>
    </row>
    <row r="2834" spans="1:15" x14ac:dyDescent="0.3">
      <c r="A2834" s="1">
        <v>2830</v>
      </c>
      <c r="B2834" s="5">
        <f t="shared" ca="1" si="271"/>
        <v>-0.82739325353980209</v>
      </c>
      <c r="C2834" s="5">
        <f t="shared" ca="1" si="271"/>
        <v>0.3719030165855477</v>
      </c>
      <c r="D2834" s="1">
        <f t="shared" ca="1" si="266"/>
        <v>1</v>
      </c>
      <c r="L2834" s="6">
        <f t="shared" ca="1" si="267"/>
        <v>-0.82739325353980209</v>
      </c>
      <c r="M2834" s="6">
        <f t="shared" ca="1" si="268"/>
        <v>0.3719030165855477</v>
      </c>
      <c r="N2834" s="6">
        <f t="shared" ca="1" si="269"/>
        <v>2</v>
      </c>
      <c r="O2834" s="6">
        <f t="shared" ca="1" si="270"/>
        <v>2</v>
      </c>
    </row>
    <row r="2835" spans="1:15" x14ac:dyDescent="0.3">
      <c r="A2835" s="1">
        <v>2831</v>
      </c>
      <c r="B2835" s="5">
        <f t="shared" ca="1" si="271"/>
        <v>0.29737326620318449</v>
      </c>
      <c r="C2835" s="5">
        <f t="shared" ca="1" si="271"/>
        <v>0.63132128440758684</v>
      </c>
      <c r="D2835" s="1">
        <f t="shared" ca="1" si="266"/>
        <v>1</v>
      </c>
      <c r="L2835" s="6">
        <f t="shared" ca="1" si="267"/>
        <v>0.29737326620318449</v>
      </c>
      <c r="M2835" s="6">
        <f t="shared" ca="1" si="268"/>
        <v>0.63132128440758684</v>
      </c>
      <c r="N2835" s="6">
        <f t="shared" ca="1" si="269"/>
        <v>2</v>
      </c>
      <c r="O2835" s="6">
        <f t="shared" ca="1" si="270"/>
        <v>2</v>
      </c>
    </row>
    <row r="2836" spans="1:15" x14ac:dyDescent="0.3">
      <c r="A2836" s="1">
        <v>2832</v>
      </c>
      <c r="B2836" s="5">
        <f t="shared" ca="1" si="271"/>
        <v>-4.7826492098677065E-3</v>
      </c>
      <c r="C2836" s="5">
        <f t="shared" ca="1" si="271"/>
        <v>0.87168158680336827</v>
      </c>
      <c r="D2836" s="1">
        <f t="shared" ca="1" si="266"/>
        <v>1</v>
      </c>
      <c r="L2836" s="6">
        <f t="shared" ca="1" si="267"/>
        <v>-4.7826492098677065E-3</v>
      </c>
      <c r="M2836" s="6">
        <f t="shared" ca="1" si="268"/>
        <v>0.87168158680336827</v>
      </c>
      <c r="N2836" s="6">
        <f t="shared" ca="1" si="269"/>
        <v>2</v>
      </c>
      <c r="O2836" s="6">
        <f t="shared" ca="1" si="270"/>
        <v>2</v>
      </c>
    </row>
    <row r="2837" spans="1:15" x14ac:dyDescent="0.3">
      <c r="A2837" s="1">
        <v>2833</v>
      </c>
      <c r="B2837" s="5">
        <f t="shared" ca="1" si="271"/>
        <v>-1.1537435275956964E-2</v>
      </c>
      <c r="C2837" s="5">
        <f t="shared" ca="1" si="271"/>
        <v>0.71281558767460518</v>
      </c>
      <c r="D2837" s="1">
        <f t="shared" ca="1" si="266"/>
        <v>1</v>
      </c>
      <c r="L2837" s="6">
        <f t="shared" ca="1" si="267"/>
        <v>-1.1537435275956964E-2</v>
      </c>
      <c r="M2837" s="6">
        <f t="shared" ca="1" si="268"/>
        <v>0.71281558767460518</v>
      </c>
      <c r="N2837" s="6">
        <f t="shared" ca="1" si="269"/>
        <v>2</v>
      </c>
      <c r="O2837" s="6">
        <f t="shared" ca="1" si="270"/>
        <v>2</v>
      </c>
    </row>
    <row r="2838" spans="1:15" x14ac:dyDescent="0.3">
      <c r="A2838" s="1">
        <v>2834</v>
      </c>
      <c r="B2838" s="5">
        <f t="shared" ca="1" si="271"/>
        <v>0.94076369468554444</v>
      </c>
      <c r="C2838" s="5">
        <f t="shared" ca="1" si="271"/>
        <v>-0.4385980106755647</v>
      </c>
      <c r="D2838" s="1">
        <f t="shared" ca="1" si="266"/>
        <v>0</v>
      </c>
      <c r="L2838" s="6">
        <f t="shared" ca="1" si="267"/>
        <v>2</v>
      </c>
      <c r="M2838" s="6">
        <f t="shared" ca="1" si="268"/>
        <v>2</v>
      </c>
      <c r="N2838" s="6">
        <f t="shared" ca="1" si="269"/>
        <v>0.94076369468554444</v>
      </c>
      <c r="O2838" s="6">
        <f t="shared" ca="1" si="270"/>
        <v>-0.4385980106755647</v>
      </c>
    </row>
    <row r="2839" spans="1:15" x14ac:dyDescent="0.3">
      <c r="A2839" s="1">
        <v>2835</v>
      </c>
      <c r="B2839" s="5">
        <f t="shared" ca="1" si="271"/>
        <v>0.63240948123352925</v>
      </c>
      <c r="C2839" s="5">
        <f t="shared" ca="1" si="271"/>
        <v>0.73575829663543146</v>
      </c>
      <c r="D2839" s="1">
        <f t="shared" ca="1" si="266"/>
        <v>1</v>
      </c>
      <c r="L2839" s="6">
        <f t="shared" ca="1" si="267"/>
        <v>0.63240948123352925</v>
      </c>
      <c r="M2839" s="6">
        <f t="shared" ca="1" si="268"/>
        <v>0.73575829663543146</v>
      </c>
      <c r="N2839" s="6">
        <f t="shared" ca="1" si="269"/>
        <v>2</v>
      </c>
      <c r="O2839" s="6">
        <f t="shared" ca="1" si="270"/>
        <v>2</v>
      </c>
    </row>
    <row r="2840" spans="1:15" x14ac:dyDescent="0.3">
      <c r="A2840" s="1">
        <v>2836</v>
      </c>
      <c r="B2840" s="5">
        <f t="shared" ca="1" si="271"/>
        <v>-0.49247369102678018</v>
      </c>
      <c r="C2840" s="5">
        <f t="shared" ca="1" si="271"/>
        <v>0.49927229595702616</v>
      </c>
      <c r="D2840" s="1">
        <f t="shared" ca="1" si="266"/>
        <v>1</v>
      </c>
      <c r="L2840" s="6">
        <f t="shared" ca="1" si="267"/>
        <v>-0.49247369102678018</v>
      </c>
      <c r="M2840" s="6">
        <f t="shared" ca="1" si="268"/>
        <v>0.49927229595702616</v>
      </c>
      <c r="N2840" s="6">
        <f t="shared" ca="1" si="269"/>
        <v>2</v>
      </c>
      <c r="O2840" s="6">
        <f t="shared" ca="1" si="270"/>
        <v>2</v>
      </c>
    </row>
    <row r="2841" spans="1:15" x14ac:dyDescent="0.3">
      <c r="A2841" s="1">
        <v>2837</v>
      </c>
      <c r="B2841" s="5">
        <f t="shared" ca="1" si="271"/>
        <v>-0.57364536615016837</v>
      </c>
      <c r="C2841" s="5">
        <f t="shared" ca="1" si="271"/>
        <v>0.63663980505214668</v>
      </c>
      <c r="D2841" s="1">
        <f t="shared" ca="1" si="266"/>
        <v>1</v>
      </c>
      <c r="L2841" s="6">
        <f t="shared" ca="1" si="267"/>
        <v>-0.57364536615016837</v>
      </c>
      <c r="M2841" s="6">
        <f t="shared" ca="1" si="268"/>
        <v>0.63663980505214668</v>
      </c>
      <c r="N2841" s="6">
        <f t="shared" ca="1" si="269"/>
        <v>2</v>
      </c>
      <c r="O2841" s="6">
        <f t="shared" ca="1" si="270"/>
        <v>2</v>
      </c>
    </row>
    <row r="2842" spans="1:15" x14ac:dyDescent="0.3">
      <c r="A2842" s="1">
        <v>2838</v>
      </c>
      <c r="B2842" s="5">
        <f t="shared" ca="1" si="271"/>
        <v>-0.84623561882392617</v>
      </c>
      <c r="C2842" s="5">
        <f t="shared" ca="1" si="271"/>
        <v>-0.8563872017859544</v>
      </c>
      <c r="D2842" s="1">
        <f t="shared" ca="1" si="266"/>
        <v>0</v>
      </c>
      <c r="L2842" s="6">
        <f t="shared" ca="1" si="267"/>
        <v>2</v>
      </c>
      <c r="M2842" s="6">
        <f t="shared" ca="1" si="268"/>
        <v>2</v>
      </c>
      <c r="N2842" s="6">
        <f t="shared" ca="1" si="269"/>
        <v>-0.84623561882392617</v>
      </c>
      <c r="O2842" s="6">
        <f t="shared" ca="1" si="270"/>
        <v>-0.8563872017859544</v>
      </c>
    </row>
    <row r="2843" spans="1:15" x14ac:dyDescent="0.3">
      <c r="A2843" s="1">
        <v>2839</v>
      </c>
      <c r="B2843" s="5">
        <f t="shared" ca="1" si="271"/>
        <v>0.73044432309514606</v>
      </c>
      <c r="C2843" s="5">
        <f t="shared" ca="1" si="271"/>
        <v>0.33184023232872684</v>
      </c>
      <c r="D2843" s="1">
        <f t="shared" ca="1" si="266"/>
        <v>1</v>
      </c>
      <c r="L2843" s="6">
        <f t="shared" ca="1" si="267"/>
        <v>0.73044432309514606</v>
      </c>
      <c r="M2843" s="6">
        <f t="shared" ca="1" si="268"/>
        <v>0.33184023232872684</v>
      </c>
      <c r="N2843" s="6">
        <f t="shared" ca="1" si="269"/>
        <v>2</v>
      </c>
      <c r="O2843" s="6">
        <f t="shared" ca="1" si="270"/>
        <v>2</v>
      </c>
    </row>
    <row r="2844" spans="1:15" x14ac:dyDescent="0.3">
      <c r="A2844" s="1">
        <v>2840</v>
      </c>
      <c r="B2844" s="5">
        <f t="shared" ca="1" si="271"/>
        <v>-0.25896224903609766</v>
      </c>
      <c r="C2844" s="5">
        <f t="shared" ca="1" si="271"/>
        <v>0.22973676764296691</v>
      </c>
      <c r="D2844" s="1">
        <f t="shared" ca="1" si="266"/>
        <v>1</v>
      </c>
      <c r="L2844" s="6">
        <f t="shared" ca="1" si="267"/>
        <v>-0.25896224903609766</v>
      </c>
      <c r="M2844" s="6">
        <f t="shared" ca="1" si="268"/>
        <v>0.22973676764296691</v>
      </c>
      <c r="N2844" s="6">
        <f t="shared" ca="1" si="269"/>
        <v>2</v>
      </c>
      <c r="O2844" s="6">
        <f t="shared" ca="1" si="270"/>
        <v>2</v>
      </c>
    </row>
    <row r="2845" spans="1:15" x14ac:dyDescent="0.3">
      <c r="A2845" s="1">
        <v>2841</v>
      </c>
      <c r="B2845" s="5">
        <f t="shared" ca="1" si="271"/>
        <v>0.70524389236152563</v>
      </c>
      <c r="C2845" s="5">
        <f t="shared" ca="1" si="271"/>
        <v>0.35449383696503611</v>
      </c>
      <c r="D2845" s="1">
        <f t="shared" ca="1" si="266"/>
        <v>1</v>
      </c>
      <c r="L2845" s="6">
        <f t="shared" ca="1" si="267"/>
        <v>0.70524389236152563</v>
      </c>
      <c r="M2845" s="6">
        <f t="shared" ca="1" si="268"/>
        <v>0.35449383696503611</v>
      </c>
      <c r="N2845" s="6">
        <f t="shared" ca="1" si="269"/>
        <v>2</v>
      </c>
      <c r="O2845" s="6">
        <f t="shared" ca="1" si="270"/>
        <v>2</v>
      </c>
    </row>
    <row r="2846" spans="1:15" x14ac:dyDescent="0.3">
      <c r="A2846" s="1">
        <v>2842</v>
      </c>
      <c r="B2846" s="5">
        <f t="shared" ca="1" si="271"/>
        <v>0.57164225940120561</v>
      </c>
      <c r="C2846" s="5">
        <f t="shared" ca="1" si="271"/>
        <v>0.57706515360138644</v>
      </c>
      <c r="D2846" s="1">
        <f t="shared" ca="1" si="266"/>
        <v>1</v>
      </c>
      <c r="L2846" s="6">
        <f t="shared" ca="1" si="267"/>
        <v>0.57164225940120561</v>
      </c>
      <c r="M2846" s="6">
        <f t="shared" ca="1" si="268"/>
        <v>0.57706515360138644</v>
      </c>
      <c r="N2846" s="6">
        <f t="shared" ca="1" si="269"/>
        <v>2</v>
      </c>
      <c r="O2846" s="6">
        <f t="shared" ca="1" si="270"/>
        <v>2</v>
      </c>
    </row>
    <row r="2847" spans="1:15" x14ac:dyDescent="0.3">
      <c r="A2847" s="1">
        <v>2843</v>
      </c>
      <c r="B2847" s="5">
        <f t="shared" ca="1" si="271"/>
        <v>-0.9379355714457116</v>
      </c>
      <c r="C2847" s="5">
        <f t="shared" ca="1" si="271"/>
        <v>-0.36760180403669152</v>
      </c>
      <c r="D2847" s="1">
        <f t="shared" ca="1" si="266"/>
        <v>0</v>
      </c>
      <c r="L2847" s="6">
        <f t="shared" ca="1" si="267"/>
        <v>2</v>
      </c>
      <c r="M2847" s="6">
        <f t="shared" ca="1" si="268"/>
        <v>2</v>
      </c>
      <c r="N2847" s="6">
        <f t="shared" ca="1" si="269"/>
        <v>-0.9379355714457116</v>
      </c>
      <c r="O2847" s="6">
        <f t="shared" ca="1" si="270"/>
        <v>-0.36760180403669152</v>
      </c>
    </row>
    <row r="2848" spans="1:15" x14ac:dyDescent="0.3">
      <c r="A2848" s="1">
        <v>2844</v>
      </c>
      <c r="B2848" s="5">
        <f t="shared" ca="1" si="271"/>
        <v>-0.81817341622399975</v>
      </c>
      <c r="C2848" s="5">
        <f t="shared" ca="1" si="271"/>
        <v>-0.98186178473788011</v>
      </c>
      <c r="D2848" s="1">
        <f t="shared" ca="1" si="266"/>
        <v>0</v>
      </c>
      <c r="L2848" s="6">
        <f t="shared" ca="1" si="267"/>
        <v>2</v>
      </c>
      <c r="M2848" s="6">
        <f t="shared" ca="1" si="268"/>
        <v>2</v>
      </c>
      <c r="N2848" s="6">
        <f t="shared" ca="1" si="269"/>
        <v>-0.81817341622399975</v>
      </c>
      <c r="O2848" s="6">
        <f t="shared" ca="1" si="270"/>
        <v>-0.98186178473788011</v>
      </c>
    </row>
    <row r="2849" spans="1:15" x14ac:dyDescent="0.3">
      <c r="A2849" s="1">
        <v>2845</v>
      </c>
      <c r="B2849" s="5">
        <f t="shared" ca="1" si="271"/>
        <v>0.46500583083164471</v>
      </c>
      <c r="C2849" s="5">
        <f t="shared" ca="1" si="271"/>
        <v>0.67448027057438353</v>
      </c>
      <c r="D2849" s="1">
        <f t="shared" ca="1" si="266"/>
        <v>1</v>
      </c>
      <c r="L2849" s="6">
        <f t="shared" ca="1" si="267"/>
        <v>0.46500583083164471</v>
      </c>
      <c r="M2849" s="6">
        <f t="shared" ca="1" si="268"/>
        <v>0.67448027057438353</v>
      </c>
      <c r="N2849" s="6">
        <f t="shared" ca="1" si="269"/>
        <v>2</v>
      </c>
      <c r="O2849" s="6">
        <f t="shared" ca="1" si="270"/>
        <v>2</v>
      </c>
    </row>
    <row r="2850" spans="1:15" x14ac:dyDescent="0.3">
      <c r="A2850" s="1">
        <v>2846</v>
      </c>
      <c r="B2850" s="5">
        <f t="shared" ca="1" si="271"/>
        <v>0.24514541000725276</v>
      </c>
      <c r="C2850" s="5">
        <f t="shared" ca="1" si="271"/>
        <v>-0.90230901817752796</v>
      </c>
      <c r="D2850" s="1">
        <f t="shared" ca="1" si="266"/>
        <v>1</v>
      </c>
      <c r="L2850" s="6">
        <f t="shared" ca="1" si="267"/>
        <v>0.24514541000725276</v>
      </c>
      <c r="M2850" s="6">
        <f t="shared" ca="1" si="268"/>
        <v>-0.90230901817752796</v>
      </c>
      <c r="N2850" s="6">
        <f t="shared" ca="1" si="269"/>
        <v>2</v>
      </c>
      <c r="O2850" s="6">
        <f t="shared" ca="1" si="270"/>
        <v>2</v>
      </c>
    </row>
    <row r="2851" spans="1:15" x14ac:dyDescent="0.3">
      <c r="A2851" s="1">
        <v>2847</v>
      </c>
      <c r="B2851" s="5">
        <f t="shared" ca="1" si="271"/>
        <v>0.58062264354045268</v>
      </c>
      <c r="C2851" s="5">
        <f t="shared" ca="1" si="271"/>
        <v>-0.312186393811684</v>
      </c>
      <c r="D2851" s="1">
        <f t="shared" ca="1" si="266"/>
        <v>1</v>
      </c>
      <c r="L2851" s="6">
        <f t="shared" ca="1" si="267"/>
        <v>0.58062264354045268</v>
      </c>
      <c r="M2851" s="6">
        <f t="shared" ca="1" si="268"/>
        <v>-0.312186393811684</v>
      </c>
      <c r="N2851" s="6">
        <f t="shared" ca="1" si="269"/>
        <v>2</v>
      </c>
      <c r="O2851" s="6">
        <f t="shared" ca="1" si="270"/>
        <v>2</v>
      </c>
    </row>
    <row r="2852" spans="1:15" x14ac:dyDescent="0.3">
      <c r="A2852" s="1">
        <v>2848</v>
      </c>
      <c r="B2852" s="5">
        <f t="shared" ca="1" si="271"/>
        <v>-0.52001338545388509</v>
      </c>
      <c r="C2852" s="5">
        <f t="shared" ca="1" si="271"/>
        <v>-0.76190593588339461</v>
      </c>
      <c r="D2852" s="1">
        <f t="shared" ca="1" si="266"/>
        <v>1</v>
      </c>
      <c r="L2852" s="6">
        <f t="shared" ca="1" si="267"/>
        <v>-0.52001338545388509</v>
      </c>
      <c r="M2852" s="6">
        <f t="shared" ca="1" si="268"/>
        <v>-0.76190593588339461</v>
      </c>
      <c r="N2852" s="6">
        <f t="shared" ca="1" si="269"/>
        <v>2</v>
      </c>
      <c r="O2852" s="6">
        <f t="shared" ca="1" si="270"/>
        <v>2</v>
      </c>
    </row>
    <row r="2853" spans="1:15" x14ac:dyDescent="0.3">
      <c r="A2853" s="1">
        <v>2849</v>
      </c>
      <c r="B2853" s="5">
        <f t="shared" ca="1" si="271"/>
        <v>-8.0822521350448095E-2</v>
      </c>
      <c r="C2853" s="5">
        <f t="shared" ca="1" si="271"/>
        <v>0.1423642647223784</v>
      </c>
      <c r="D2853" s="1">
        <f t="shared" ca="1" si="266"/>
        <v>1</v>
      </c>
      <c r="L2853" s="6">
        <f t="shared" ca="1" si="267"/>
        <v>-8.0822521350448095E-2</v>
      </c>
      <c r="M2853" s="6">
        <f t="shared" ca="1" si="268"/>
        <v>0.1423642647223784</v>
      </c>
      <c r="N2853" s="6">
        <f t="shared" ca="1" si="269"/>
        <v>2</v>
      </c>
      <c r="O2853" s="6">
        <f t="shared" ca="1" si="270"/>
        <v>2</v>
      </c>
    </row>
    <row r="2854" spans="1:15" x14ac:dyDescent="0.3">
      <c r="A2854" s="1">
        <v>2850</v>
      </c>
      <c r="B2854" s="5">
        <f t="shared" ca="1" si="271"/>
        <v>-0.35612835014015776</v>
      </c>
      <c r="C2854" s="5">
        <f t="shared" ca="1" si="271"/>
        <v>0.3497547520108566</v>
      </c>
      <c r="D2854" s="1">
        <f t="shared" ca="1" si="266"/>
        <v>1</v>
      </c>
      <c r="L2854" s="6">
        <f t="shared" ca="1" si="267"/>
        <v>-0.35612835014015776</v>
      </c>
      <c r="M2854" s="6">
        <f t="shared" ca="1" si="268"/>
        <v>0.3497547520108566</v>
      </c>
      <c r="N2854" s="6">
        <f t="shared" ca="1" si="269"/>
        <v>2</v>
      </c>
      <c r="O2854" s="6">
        <f t="shared" ca="1" si="270"/>
        <v>2</v>
      </c>
    </row>
    <row r="2855" spans="1:15" x14ac:dyDescent="0.3">
      <c r="A2855" s="1">
        <v>2851</v>
      </c>
      <c r="B2855" s="5">
        <f t="shared" ca="1" si="271"/>
        <v>0.8553894685973189</v>
      </c>
      <c r="C2855" s="5">
        <f t="shared" ca="1" si="271"/>
        <v>0.72458093211092978</v>
      </c>
      <c r="D2855" s="1">
        <f t="shared" ca="1" si="266"/>
        <v>0</v>
      </c>
      <c r="L2855" s="6">
        <f t="shared" ca="1" si="267"/>
        <v>2</v>
      </c>
      <c r="M2855" s="6">
        <f t="shared" ca="1" si="268"/>
        <v>2</v>
      </c>
      <c r="N2855" s="6">
        <f t="shared" ca="1" si="269"/>
        <v>0.8553894685973189</v>
      </c>
      <c r="O2855" s="6">
        <f t="shared" ca="1" si="270"/>
        <v>0.72458093211092978</v>
      </c>
    </row>
    <row r="2856" spans="1:15" x14ac:dyDescent="0.3">
      <c r="A2856" s="1">
        <v>2852</v>
      </c>
      <c r="B2856" s="5">
        <f t="shared" ca="1" si="271"/>
        <v>0.84729400271761834</v>
      </c>
      <c r="C2856" s="5">
        <f t="shared" ca="1" si="271"/>
        <v>0.891042208312671</v>
      </c>
      <c r="D2856" s="1">
        <f t="shared" ca="1" si="266"/>
        <v>0</v>
      </c>
      <c r="L2856" s="6">
        <f t="shared" ca="1" si="267"/>
        <v>2</v>
      </c>
      <c r="M2856" s="6">
        <f t="shared" ca="1" si="268"/>
        <v>2</v>
      </c>
      <c r="N2856" s="6">
        <f t="shared" ca="1" si="269"/>
        <v>0.84729400271761834</v>
      </c>
      <c r="O2856" s="6">
        <f t="shared" ca="1" si="270"/>
        <v>0.891042208312671</v>
      </c>
    </row>
    <row r="2857" spans="1:15" x14ac:dyDescent="0.3">
      <c r="A2857" s="1">
        <v>2853</v>
      </c>
      <c r="B2857" s="5">
        <f t="shared" ca="1" si="271"/>
        <v>-0.25488054101770907</v>
      </c>
      <c r="C2857" s="5">
        <f t="shared" ca="1" si="271"/>
        <v>0.39348274840484554</v>
      </c>
      <c r="D2857" s="1">
        <f t="shared" ca="1" si="266"/>
        <v>1</v>
      </c>
      <c r="L2857" s="6">
        <f t="shared" ca="1" si="267"/>
        <v>-0.25488054101770907</v>
      </c>
      <c r="M2857" s="6">
        <f t="shared" ca="1" si="268"/>
        <v>0.39348274840484554</v>
      </c>
      <c r="N2857" s="6">
        <f t="shared" ca="1" si="269"/>
        <v>2</v>
      </c>
      <c r="O2857" s="6">
        <f t="shared" ca="1" si="270"/>
        <v>2</v>
      </c>
    </row>
    <row r="2858" spans="1:15" x14ac:dyDescent="0.3">
      <c r="A2858" s="1">
        <v>2854</v>
      </c>
      <c r="B2858" s="5">
        <f t="shared" ca="1" si="271"/>
        <v>-0.27319197641478143</v>
      </c>
      <c r="C2858" s="5">
        <f t="shared" ca="1" si="271"/>
        <v>0.76829550012163383</v>
      </c>
      <c r="D2858" s="1">
        <f t="shared" ca="1" si="266"/>
        <v>1</v>
      </c>
      <c r="L2858" s="6">
        <f t="shared" ca="1" si="267"/>
        <v>-0.27319197641478143</v>
      </c>
      <c r="M2858" s="6">
        <f t="shared" ca="1" si="268"/>
        <v>0.76829550012163383</v>
      </c>
      <c r="N2858" s="6">
        <f t="shared" ca="1" si="269"/>
        <v>2</v>
      </c>
      <c r="O2858" s="6">
        <f t="shared" ca="1" si="270"/>
        <v>2</v>
      </c>
    </row>
    <row r="2859" spans="1:15" x14ac:dyDescent="0.3">
      <c r="A2859" s="1">
        <v>2855</v>
      </c>
      <c r="B2859" s="5">
        <f t="shared" ca="1" si="271"/>
        <v>0.25555842937322182</v>
      </c>
      <c r="C2859" s="5">
        <f t="shared" ca="1" si="271"/>
        <v>-0.9531939719578113</v>
      </c>
      <c r="D2859" s="1">
        <f t="shared" ca="1" si="266"/>
        <v>1</v>
      </c>
      <c r="L2859" s="6">
        <f t="shared" ca="1" si="267"/>
        <v>0.25555842937322182</v>
      </c>
      <c r="M2859" s="6">
        <f t="shared" ca="1" si="268"/>
        <v>-0.9531939719578113</v>
      </c>
      <c r="N2859" s="6">
        <f t="shared" ca="1" si="269"/>
        <v>2</v>
      </c>
      <c r="O2859" s="6">
        <f t="shared" ca="1" si="270"/>
        <v>2</v>
      </c>
    </row>
    <row r="2860" spans="1:15" x14ac:dyDescent="0.3">
      <c r="A2860" s="1">
        <v>2856</v>
      </c>
      <c r="B2860" s="5">
        <f t="shared" ca="1" si="271"/>
        <v>8.2937825843285573E-3</v>
      </c>
      <c r="C2860" s="5">
        <f t="shared" ca="1" si="271"/>
        <v>0.16365049880485261</v>
      </c>
      <c r="D2860" s="1">
        <f t="shared" ref="D2860:D2923" ca="1" si="272">IF((B2860^2+C2860^2-1)&lt;0,1,0)</f>
        <v>1</v>
      </c>
      <c r="L2860" s="6">
        <f t="shared" ref="L2860:L2923" ca="1" si="273">IF((B2860^2+C2860^2)&lt;1,B2860,2)</f>
        <v>8.2937825843285573E-3</v>
      </c>
      <c r="M2860" s="6">
        <f t="shared" ref="M2860:M2923" ca="1" si="274">IF((B2860^2+C2860^2)&lt;1,C2860,2)</f>
        <v>0.16365049880485261</v>
      </c>
      <c r="N2860" s="6">
        <f t="shared" ref="N2860:N2923" ca="1" si="275">IF((B2860^2+C2860^2)&lt;1,2,B2860)</f>
        <v>2</v>
      </c>
      <c r="O2860" s="6">
        <f t="shared" ref="O2860:O2923" ca="1" si="276">IF((B2860^2+C2860^2)&lt;1,2,C2860)</f>
        <v>2</v>
      </c>
    </row>
    <row r="2861" spans="1:15" x14ac:dyDescent="0.3">
      <c r="A2861" s="1">
        <v>2857</v>
      </c>
      <c r="B2861" s="5">
        <f t="shared" ref="B2861:C2924" ca="1" si="277">RAND()*(1-(-1))-1</f>
        <v>0.73407976243434359</v>
      </c>
      <c r="C2861" s="5">
        <f t="shared" ca="1" si="277"/>
        <v>9.1866561359520427E-2</v>
      </c>
      <c r="D2861" s="1">
        <f t="shared" ca="1" si="272"/>
        <v>1</v>
      </c>
      <c r="L2861" s="6">
        <f t="shared" ca="1" si="273"/>
        <v>0.73407976243434359</v>
      </c>
      <c r="M2861" s="6">
        <f t="shared" ca="1" si="274"/>
        <v>9.1866561359520427E-2</v>
      </c>
      <c r="N2861" s="6">
        <f t="shared" ca="1" si="275"/>
        <v>2</v>
      </c>
      <c r="O2861" s="6">
        <f t="shared" ca="1" si="276"/>
        <v>2</v>
      </c>
    </row>
    <row r="2862" spans="1:15" x14ac:dyDescent="0.3">
      <c r="A2862" s="1">
        <v>2858</v>
      </c>
      <c r="B2862" s="5">
        <f t="shared" ca="1" si="277"/>
        <v>-0.72493392483321784</v>
      </c>
      <c r="C2862" s="5">
        <f t="shared" ca="1" si="277"/>
        <v>9.2831058612918849E-3</v>
      </c>
      <c r="D2862" s="1">
        <f t="shared" ca="1" si="272"/>
        <v>1</v>
      </c>
      <c r="L2862" s="6">
        <f t="shared" ca="1" si="273"/>
        <v>-0.72493392483321784</v>
      </c>
      <c r="M2862" s="6">
        <f t="shared" ca="1" si="274"/>
        <v>9.2831058612918849E-3</v>
      </c>
      <c r="N2862" s="6">
        <f t="shared" ca="1" si="275"/>
        <v>2</v>
      </c>
      <c r="O2862" s="6">
        <f t="shared" ca="1" si="276"/>
        <v>2</v>
      </c>
    </row>
    <row r="2863" spans="1:15" x14ac:dyDescent="0.3">
      <c r="A2863" s="1">
        <v>2859</v>
      </c>
      <c r="B2863" s="5">
        <f t="shared" ca="1" si="277"/>
        <v>0.87938970810642303</v>
      </c>
      <c r="C2863" s="5">
        <f t="shared" ca="1" si="277"/>
        <v>0.75000469357926769</v>
      </c>
      <c r="D2863" s="1">
        <f t="shared" ca="1" si="272"/>
        <v>0</v>
      </c>
      <c r="L2863" s="6">
        <f t="shared" ca="1" si="273"/>
        <v>2</v>
      </c>
      <c r="M2863" s="6">
        <f t="shared" ca="1" si="274"/>
        <v>2</v>
      </c>
      <c r="N2863" s="6">
        <f t="shared" ca="1" si="275"/>
        <v>0.87938970810642303</v>
      </c>
      <c r="O2863" s="6">
        <f t="shared" ca="1" si="276"/>
        <v>0.75000469357926769</v>
      </c>
    </row>
    <row r="2864" spans="1:15" x14ac:dyDescent="0.3">
      <c r="A2864" s="1">
        <v>2860</v>
      </c>
      <c r="B2864" s="5">
        <f t="shared" ca="1" si="277"/>
        <v>0.94086053690607052</v>
      </c>
      <c r="C2864" s="5">
        <f t="shared" ca="1" si="277"/>
        <v>2.2419715700833009E-2</v>
      </c>
      <c r="D2864" s="1">
        <f t="shared" ca="1" si="272"/>
        <v>1</v>
      </c>
      <c r="L2864" s="6">
        <f t="shared" ca="1" si="273"/>
        <v>0.94086053690607052</v>
      </c>
      <c r="M2864" s="6">
        <f t="shared" ca="1" si="274"/>
        <v>2.2419715700833009E-2</v>
      </c>
      <c r="N2864" s="6">
        <f t="shared" ca="1" si="275"/>
        <v>2</v>
      </c>
      <c r="O2864" s="6">
        <f t="shared" ca="1" si="276"/>
        <v>2</v>
      </c>
    </row>
    <row r="2865" spans="1:15" x14ac:dyDescent="0.3">
      <c r="A2865" s="1">
        <v>2861</v>
      </c>
      <c r="B2865" s="5">
        <f t="shared" ca="1" si="277"/>
        <v>-0.98914013329716077</v>
      </c>
      <c r="C2865" s="5">
        <f t="shared" ca="1" si="277"/>
        <v>3.7400642124502115E-2</v>
      </c>
      <c r="D2865" s="1">
        <f t="shared" ca="1" si="272"/>
        <v>1</v>
      </c>
      <c r="L2865" s="6">
        <f t="shared" ca="1" si="273"/>
        <v>-0.98914013329716077</v>
      </c>
      <c r="M2865" s="6">
        <f t="shared" ca="1" si="274"/>
        <v>3.7400642124502115E-2</v>
      </c>
      <c r="N2865" s="6">
        <f t="shared" ca="1" si="275"/>
        <v>2</v>
      </c>
      <c r="O2865" s="6">
        <f t="shared" ca="1" si="276"/>
        <v>2</v>
      </c>
    </row>
    <row r="2866" spans="1:15" x14ac:dyDescent="0.3">
      <c r="A2866" s="1">
        <v>2862</v>
      </c>
      <c r="B2866" s="5">
        <f t="shared" ca="1" si="277"/>
        <v>-0.78777689077128676</v>
      </c>
      <c r="C2866" s="5">
        <f t="shared" ca="1" si="277"/>
        <v>0.13275833903851542</v>
      </c>
      <c r="D2866" s="1">
        <f t="shared" ca="1" si="272"/>
        <v>1</v>
      </c>
      <c r="L2866" s="6">
        <f t="shared" ca="1" si="273"/>
        <v>-0.78777689077128676</v>
      </c>
      <c r="M2866" s="6">
        <f t="shared" ca="1" si="274"/>
        <v>0.13275833903851542</v>
      </c>
      <c r="N2866" s="6">
        <f t="shared" ca="1" si="275"/>
        <v>2</v>
      </c>
      <c r="O2866" s="6">
        <f t="shared" ca="1" si="276"/>
        <v>2</v>
      </c>
    </row>
    <row r="2867" spans="1:15" x14ac:dyDescent="0.3">
      <c r="A2867" s="1">
        <v>2863</v>
      </c>
      <c r="B2867" s="5">
        <f t="shared" ca="1" si="277"/>
        <v>2.3026654778401268E-2</v>
      </c>
      <c r="C2867" s="5">
        <f t="shared" ca="1" si="277"/>
        <v>0.69117229565371274</v>
      </c>
      <c r="D2867" s="1">
        <f t="shared" ca="1" si="272"/>
        <v>1</v>
      </c>
      <c r="L2867" s="6">
        <f t="shared" ca="1" si="273"/>
        <v>2.3026654778401268E-2</v>
      </c>
      <c r="M2867" s="6">
        <f t="shared" ca="1" si="274"/>
        <v>0.69117229565371274</v>
      </c>
      <c r="N2867" s="6">
        <f t="shared" ca="1" si="275"/>
        <v>2</v>
      </c>
      <c r="O2867" s="6">
        <f t="shared" ca="1" si="276"/>
        <v>2</v>
      </c>
    </row>
    <row r="2868" spans="1:15" x14ac:dyDescent="0.3">
      <c r="A2868" s="1">
        <v>2864</v>
      </c>
      <c r="B2868" s="5">
        <f t="shared" ca="1" si="277"/>
        <v>0.90436356268911111</v>
      </c>
      <c r="C2868" s="5">
        <f t="shared" ca="1" si="277"/>
        <v>0.49690944302763262</v>
      </c>
      <c r="D2868" s="1">
        <f t="shared" ca="1" si="272"/>
        <v>0</v>
      </c>
      <c r="L2868" s="6">
        <f t="shared" ca="1" si="273"/>
        <v>2</v>
      </c>
      <c r="M2868" s="6">
        <f t="shared" ca="1" si="274"/>
        <v>2</v>
      </c>
      <c r="N2868" s="6">
        <f t="shared" ca="1" si="275"/>
        <v>0.90436356268911111</v>
      </c>
      <c r="O2868" s="6">
        <f t="shared" ca="1" si="276"/>
        <v>0.49690944302763262</v>
      </c>
    </row>
    <row r="2869" spans="1:15" x14ac:dyDescent="0.3">
      <c r="A2869" s="1">
        <v>2865</v>
      </c>
      <c r="B2869" s="5">
        <f t="shared" ca="1" si="277"/>
        <v>0.84083725648742491</v>
      </c>
      <c r="C2869" s="5">
        <f t="shared" ca="1" si="277"/>
        <v>-0.56715451698148645</v>
      </c>
      <c r="D2869" s="1">
        <f t="shared" ca="1" si="272"/>
        <v>0</v>
      </c>
      <c r="L2869" s="6">
        <f t="shared" ca="1" si="273"/>
        <v>2</v>
      </c>
      <c r="M2869" s="6">
        <f t="shared" ca="1" si="274"/>
        <v>2</v>
      </c>
      <c r="N2869" s="6">
        <f t="shared" ca="1" si="275"/>
        <v>0.84083725648742491</v>
      </c>
      <c r="O2869" s="6">
        <f t="shared" ca="1" si="276"/>
        <v>-0.56715451698148645</v>
      </c>
    </row>
    <row r="2870" spans="1:15" x14ac:dyDescent="0.3">
      <c r="A2870" s="1">
        <v>2866</v>
      </c>
      <c r="B2870" s="5">
        <f t="shared" ca="1" si="277"/>
        <v>0.33220058587258983</v>
      </c>
      <c r="C2870" s="5">
        <f t="shared" ca="1" si="277"/>
        <v>-0.76488647686913103</v>
      </c>
      <c r="D2870" s="1">
        <f t="shared" ca="1" si="272"/>
        <v>1</v>
      </c>
      <c r="L2870" s="6">
        <f t="shared" ca="1" si="273"/>
        <v>0.33220058587258983</v>
      </c>
      <c r="M2870" s="6">
        <f t="shared" ca="1" si="274"/>
        <v>-0.76488647686913103</v>
      </c>
      <c r="N2870" s="6">
        <f t="shared" ca="1" si="275"/>
        <v>2</v>
      </c>
      <c r="O2870" s="6">
        <f t="shared" ca="1" si="276"/>
        <v>2</v>
      </c>
    </row>
    <row r="2871" spans="1:15" x14ac:dyDescent="0.3">
      <c r="A2871" s="1">
        <v>2867</v>
      </c>
      <c r="B2871" s="5">
        <f t="shared" ca="1" si="277"/>
        <v>0.61882142361261017</v>
      </c>
      <c r="C2871" s="5">
        <f t="shared" ca="1" si="277"/>
        <v>0.20883788219292843</v>
      </c>
      <c r="D2871" s="1">
        <f t="shared" ca="1" si="272"/>
        <v>1</v>
      </c>
      <c r="L2871" s="6">
        <f t="shared" ca="1" si="273"/>
        <v>0.61882142361261017</v>
      </c>
      <c r="M2871" s="6">
        <f t="shared" ca="1" si="274"/>
        <v>0.20883788219292843</v>
      </c>
      <c r="N2871" s="6">
        <f t="shared" ca="1" si="275"/>
        <v>2</v>
      </c>
      <c r="O2871" s="6">
        <f t="shared" ca="1" si="276"/>
        <v>2</v>
      </c>
    </row>
    <row r="2872" spans="1:15" x14ac:dyDescent="0.3">
      <c r="A2872" s="1">
        <v>2868</v>
      </c>
      <c r="B2872" s="5">
        <f t="shared" ca="1" si="277"/>
        <v>-0.16047641203596807</v>
      </c>
      <c r="C2872" s="5">
        <f t="shared" ca="1" si="277"/>
        <v>-0.92746478002451216</v>
      </c>
      <c r="D2872" s="1">
        <f t="shared" ca="1" si="272"/>
        <v>1</v>
      </c>
      <c r="L2872" s="6">
        <f t="shared" ca="1" si="273"/>
        <v>-0.16047641203596807</v>
      </c>
      <c r="M2872" s="6">
        <f t="shared" ca="1" si="274"/>
        <v>-0.92746478002451216</v>
      </c>
      <c r="N2872" s="6">
        <f t="shared" ca="1" si="275"/>
        <v>2</v>
      </c>
      <c r="O2872" s="6">
        <f t="shared" ca="1" si="276"/>
        <v>2</v>
      </c>
    </row>
    <row r="2873" spans="1:15" x14ac:dyDescent="0.3">
      <c r="A2873" s="1">
        <v>2869</v>
      </c>
      <c r="B2873" s="5">
        <f t="shared" ca="1" si="277"/>
        <v>0.26653793725431485</v>
      </c>
      <c r="C2873" s="5">
        <f t="shared" ca="1" si="277"/>
        <v>0.51470765819459752</v>
      </c>
      <c r="D2873" s="1">
        <f t="shared" ca="1" si="272"/>
        <v>1</v>
      </c>
      <c r="L2873" s="6">
        <f t="shared" ca="1" si="273"/>
        <v>0.26653793725431485</v>
      </c>
      <c r="M2873" s="6">
        <f t="shared" ca="1" si="274"/>
        <v>0.51470765819459752</v>
      </c>
      <c r="N2873" s="6">
        <f t="shared" ca="1" si="275"/>
        <v>2</v>
      </c>
      <c r="O2873" s="6">
        <f t="shared" ca="1" si="276"/>
        <v>2</v>
      </c>
    </row>
    <row r="2874" spans="1:15" x14ac:dyDescent="0.3">
      <c r="A2874" s="1">
        <v>2870</v>
      </c>
      <c r="B2874" s="5">
        <f t="shared" ca="1" si="277"/>
        <v>-0.61362435541670002</v>
      </c>
      <c r="C2874" s="5">
        <f t="shared" ca="1" si="277"/>
        <v>0.24785289791838583</v>
      </c>
      <c r="D2874" s="1">
        <f t="shared" ca="1" si="272"/>
        <v>1</v>
      </c>
      <c r="L2874" s="6">
        <f t="shared" ca="1" si="273"/>
        <v>-0.61362435541670002</v>
      </c>
      <c r="M2874" s="6">
        <f t="shared" ca="1" si="274"/>
        <v>0.24785289791838583</v>
      </c>
      <c r="N2874" s="6">
        <f t="shared" ca="1" si="275"/>
        <v>2</v>
      </c>
      <c r="O2874" s="6">
        <f t="shared" ca="1" si="276"/>
        <v>2</v>
      </c>
    </row>
    <row r="2875" spans="1:15" x14ac:dyDescent="0.3">
      <c r="A2875" s="1">
        <v>2871</v>
      </c>
      <c r="B2875" s="5">
        <f t="shared" ca="1" si="277"/>
        <v>-0.37894069509749007</v>
      </c>
      <c r="C2875" s="5">
        <f t="shared" ca="1" si="277"/>
        <v>0.21485105757135603</v>
      </c>
      <c r="D2875" s="1">
        <f t="shared" ca="1" si="272"/>
        <v>1</v>
      </c>
      <c r="L2875" s="6">
        <f t="shared" ca="1" si="273"/>
        <v>-0.37894069509749007</v>
      </c>
      <c r="M2875" s="6">
        <f t="shared" ca="1" si="274"/>
        <v>0.21485105757135603</v>
      </c>
      <c r="N2875" s="6">
        <f t="shared" ca="1" si="275"/>
        <v>2</v>
      </c>
      <c r="O2875" s="6">
        <f t="shared" ca="1" si="276"/>
        <v>2</v>
      </c>
    </row>
    <row r="2876" spans="1:15" x14ac:dyDescent="0.3">
      <c r="A2876" s="1">
        <v>2872</v>
      </c>
      <c r="B2876" s="5">
        <f t="shared" ca="1" si="277"/>
        <v>-0.54005272296092244</v>
      </c>
      <c r="C2876" s="5">
        <f t="shared" ca="1" si="277"/>
        <v>-0.57001890525846965</v>
      </c>
      <c r="D2876" s="1">
        <f t="shared" ca="1" si="272"/>
        <v>1</v>
      </c>
      <c r="L2876" s="6">
        <f t="shared" ca="1" si="273"/>
        <v>-0.54005272296092244</v>
      </c>
      <c r="M2876" s="6">
        <f t="shared" ca="1" si="274"/>
        <v>-0.57001890525846965</v>
      </c>
      <c r="N2876" s="6">
        <f t="shared" ca="1" si="275"/>
        <v>2</v>
      </c>
      <c r="O2876" s="6">
        <f t="shared" ca="1" si="276"/>
        <v>2</v>
      </c>
    </row>
    <row r="2877" spans="1:15" x14ac:dyDescent="0.3">
      <c r="A2877" s="1">
        <v>2873</v>
      </c>
      <c r="B2877" s="5">
        <f t="shared" ca="1" si="277"/>
        <v>-0.27208977638252407</v>
      </c>
      <c r="C2877" s="5">
        <f t="shared" ca="1" si="277"/>
        <v>-0.12878175553277638</v>
      </c>
      <c r="D2877" s="1">
        <f t="shared" ca="1" si="272"/>
        <v>1</v>
      </c>
      <c r="L2877" s="6">
        <f t="shared" ca="1" si="273"/>
        <v>-0.27208977638252407</v>
      </c>
      <c r="M2877" s="6">
        <f t="shared" ca="1" si="274"/>
        <v>-0.12878175553277638</v>
      </c>
      <c r="N2877" s="6">
        <f t="shared" ca="1" si="275"/>
        <v>2</v>
      </c>
      <c r="O2877" s="6">
        <f t="shared" ca="1" si="276"/>
        <v>2</v>
      </c>
    </row>
    <row r="2878" spans="1:15" x14ac:dyDescent="0.3">
      <c r="A2878" s="1">
        <v>2874</v>
      </c>
      <c r="B2878" s="5">
        <f t="shared" ca="1" si="277"/>
        <v>0.61240517543367656</v>
      </c>
      <c r="C2878" s="5">
        <f t="shared" ca="1" si="277"/>
        <v>-0.26358392886542115</v>
      </c>
      <c r="D2878" s="1">
        <f t="shared" ca="1" si="272"/>
        <v>1</v>
      </c>
      <c r="L2878" s="6">
        <f t="shared" ca="1" si="273"/>
        <v>0.61240517543367656</v>
      </c>
      <c r="M2878" s="6">
        <f t="shared" ca="1" si="274"/>
        <v>-0.26358392886542115</v>
      </c>
      <c r="N2878" s="6">
        <f t="shared" ca="1" si="275"/>
        <v>2</v>
      </c>
      <c r="O2878" s="6">
        <f t="shared" ca="1" si="276"/>
        <v>2</v>
      </c>
    </row>
    <row r="2879" spans="1:15" x14ac:dyDescent="0.3">
      <c r="A2879" s="1">
        <v>2875</v>
      </c>
      <c r="B2879" s="5">
        <f t="shared" ca="1" si="277"/>
        <v>-0.49229769204162732</v>
      </c>
      <c r="C2879" s="5">
        <f t="shared" ca="1" si="277"/>
        <v>-6.5183423788743644E-2</v>
      </c>
      <c r="D2879" s="1">
        <f t="shared" ca="1" si="272"/>
        <v>1</v>
      </c>
      <c r="L2879" s="6">
        <f t="shared" ca="1" si="273"/>
        <v>-0.49229769204162732</v>
      </c>
      <c r="M2879" s="6">
        <f t="shared" ca="1" si="274"/>
        <v>-6.5183423788743644E-2</v>
      </c>
      <c r="N2879" s="6">
        <f t="shared" ca="1" si="275"/>
        <v>2</v>
      </c>
      <c r="O2879" s="6">
        <f t="shared" ca="1" si="276"/>
        <v>2</v>
      </c>
    </row>
    <row r="2880" spans="1:15" x14ac:dyDescent="0.3">
      <c r="A2880" s="1">
        <v>2876</v>
      </c>
      <c r="B2880" s="5">
        <f t="shared" ca="1" si="277"/>
        <v>0.4044409801999489</v>
      </c>
      <c r="C2880" s="5">
        <f t="shared" ca="1" si="277"/>
        <v>0.22126077662855659</v>
      </c>
      <c r="D2880" s="1">
        <f t="shared" ca="1" si="272"/>
        <v>1</v>
      </c>
      <c r="L2880" s="6">
        <f t="shared" ca="1" si="273"/>
        <v>0.4044409801999489</v>
      </c>
      <c r="M2880" s="6">
        <f t="shared" ca="1" si="274"/>
        <v>0.22126077662855659</v>
      </c>
      <c r="N2880" s="6">
        <f t="shared" ca="1" si="275"/>
        <v>2</v>
      </c>
      <c r="O2880" s="6">
        <f t="shared" ca="1" si="276"/>
        <v>2</v>
      </c>
    </row>
    <row r="2881" spans="1:15" x14ac:dyDescent="0.3">
      <c r="A2881" s="1">
        <v>2877</v>
      </c>
      <c r="B2881" s="5">
        <f t="shared" ca="1" si="277"/>
        <v>0.27716414569618641</v>
      </c>
      <c r="C2881" s="5">
        <f t="shared" ca="1" si="277"/>
        <v>0.94990657377299659</v>
      </c>
      <c r="D2881" s="1">
        <f t="shared" ca="1" si="272"/>
        <v>1</v>
      </c>
      <c r="L2881" s="6">
        <f t="shared" ca="1" si="273"/>
        <v>0.27716414569618641</v>
      </c>
      <c r="M2881" s="6">
        <f t="shared" ca="1" si="274"/>
        <v>0.94990657377299659</v>
      </c>
      <c r="N2881" s="6">
        <f t="shared" ca="1" si="275"/>
        <v>2</v>
      </c>
      <c r="O2881" s="6">
        <f t="shared" ca="1" si="276"/>
        <v>2</v>
      </c>
    </row>
    <row r="2882" spans="1:15" x14ac:dyDescent="0.3">
      <c r="A2882" s="1">
        <v>2878</v>
      </c>
      <c r="B2882" s="5">
        <f t="shared" ca="1" si="277"/>
        <v>0.23627204907930488</v>
      </c>
      <c r="C2882" s="5">
        <f t="shared" ca="1" si="277"/>
        <v>-0.33276798923294337</v>
      </c>
      <c r="D2882" s="1">
        <f t="shared" ca="1" si="272"/>
        <v>1</v>
      </c>
      <c r="L2882" s="6">
        <f t="shared" ca="1" si="273"/>
        <v>0.23627204907930488</v>
      </c>
      <c r="M2882" s="6">
        <f t="shared" ca="1" si="274"/>
        <v>-0.33276798923294337</v>
      </c>
      <c r="N2882" s="6">
        <f t="shared" ca="1" si="275"/>
        <v>2</v>
      </c>
      <c r="O2882" s="6">
        <f t="shared" ca="1" si="276"/>
        <v>2</v>
      </c>
    </row>
    <row r="2883" spans="1:15" x14ac:dyDescent="0.3">
      <c r="A2883" s="1">
        <v>2879</v>
      </c>
      <c r="B2883" s="5">
        <f t="shared" ca="1" si="277"/>
        <v>-0.47384207689018254</v>
      </c>
      <c r="C2883" s="5">
        <f t="shared" ca="1" si="277"/>
        <v>0.38762486547162234</v>
      </c>
      <c r="D2883" s="1">
        <f t="shared" ca="1" si="272"/>
        <v>1</v>
      </c>
      <c r="L2883" s="6">
        <f t="shared" ca="1" si="273"/>
        <v>-0.47384207689018254</v>
      </c>
      <c r="M2883" s="6">
        <f t="shared" ca="1" si="274"/>
        <v>0.38762486547162234</v>
      </c>
      <c r="N2883" s="6">
        <f t="shared" ca="1" si="275"/>
        <v>2</v>
      </c>
      <c r="O2883" s="6">
        <f t="shared" ca="1" si="276"/>
        <v>2</v>
      </c>
    </row>
    <row r="2884" spans="1:15" x14ac:dyDescent="0.3">
      <c r="A2884" s="1">
        <v>2880</v>
      </c>
      <c r="B2884" s="5">
        <f t="shared" ca="1" si="277"/>
        <v>0.76329176663484155</v>
      </c>
      <c r="C2884" s="5">
        <f t="shared" ca="1" si="277"/>
        <v>0.99547631151497407</v>
      </c>
      <c r="D2884" s="1">
        <f t="shared" ca="1" si="272"/>
        <v>0</v>
      </c>
      <c r="L2884" s="6">
        <f t="shared" ca="1" si="273"/>
        <v>2</v>
      </c>
      <c r="M2884" s="6">
        <f t="shared" ca="1" si="274"/>
        <v>2</v>
      </c>
      <c r="N2884" s="6">
        <f t="shared" ca="1" si="275"/>
        <v>0.76329176663484155</v>
      </c>
      <c r="O2884" s="6">
        <f t="shared" ca="1" si="276"/>
        <v>0.99547631151497407</v>
      </c>
    </row>
    <row r="2885" spans="1:15" x14ac:dyDescent="0.3">
      <c r="A2885" s="1">
        <v>2881</v>
      </c>
      <c r="B2885" s="5">
        <f t="shared" ca="1" si="277"/>
        <v>-0.43740128076540641</v>
      </c>
      <c r="C2885" s="5">
        <f t="shared" ca="1" si="277"/>
        <v>0.13556228457093344</v>
      </c>
      <c r="D2885" s="1">
        <f t="shared" ca="1" si="272"/>
        <v>1</v>
      </c>
      <c r="L2885" s="6">
        <f t="shared" ca="1" si="273"/>
        <v>-0.43740128076540641</v>
      </c>
      <c r="M2885" s="6">
        <f t="shared" ca="1" si="274"/>
        <v>0.13556228457093344</v>
      </c>
      <c r="N2885" s="6">
        <f t="shared" ca="1" si="275"/>
        <v>2</v>
      </c>
      <c r="O2885" s="6">
        <f t="shared" ca="1" si="276"/>
        <v>2</v>
      </c>
    </row>
    <row r="2886" spans="1:15" x14ac:dyDescent="0.3">
      <c r="A2886" s="1">
        <v>2882</v>
      </c>
      <c r="B2886" s="5">
        <f t="shared" ca="1" si="277"/>
        <v>-0.66307055404057236</v>
      </c>
      <c r="C2886" s="5">
        <f t="shared" ca="1" si="277"/>
        <v>0.84236969555074759</v>
      </c>
      <c r="D2886" s="1">
        <f t="shared" ca="1" si="272"/>
        <v>0</v>
      </c>
      <c r="L2886" s="6">
        <f t="shared" ca="1" si="273"/>
        <v>2</v>
      </c>
      <c r="M2886" s="6">
        <f t="shared" ca="1" si="274"/>
        <v>2</v>
      </c>
      <c r="N2886" s="6">
        <f t="shared" ca="1" si="275"/>
        <v>-0.66307055404057236</v>
      </c>
      <c r="O2886" s="6">
        <f t="shared" ca="1" si="276"/>
        <v>0.84236969555074759</v>
      </c>
    </row>
    <row r="2887" spans="1:15" x14ac:dyDescent="0.3">
      <c r="A2887" s="1">
        <v>2883</v>
      </c>
      <c r="B2887" s="5">
        <f t="shared" ca="1" si="277"/>
        <v>0.66150281659751098</v>
      </c>
      <c r="C2887" s="5">
        <f t="shared" ca="1" si="277"/>
        <v>0.16287384998339038</v>
      </c>
      <c r="D2887" s="1">
        <f t="shared" ca="1" si="272"/>
        <v>1</v>
      </c>
      <c r="L2887" s="6">
        <f t="shared" ca="1" si="273"/>
        <v>0.66150281659751098</v>
      </c>
      <c r="M2887" s="6">
        <f t="shared" ca="1" si="274"/>
        <v>0.16287384998339038</v>
      </c>
      <c r="N2887" s="6">
        <f t="shared" ca="1" si="275"/>
        <v>2</v>
      </c>
      <c r="O2887" s="6">
        <f t="shared" ca="1" si="276"/>
        <v>2</v>
      </c>
    </row>
    <row r="2888" spans="1:15" x14ac:dyDescent="0.3">
      <c r="A2888" s="1">
        <v>2884</v>
      </c>
      <c r="B2888" s="5">
        <f t="shared" ca="1" si="277"/>
        <v>0.36081928508949135</v>
      </c>
      <c r="C2888" s="5">
        <f t="shared" ca="1" si="277"/>
        <v>0.85366592215465875</v>
      </c>
      <c r="D2888" s="1">
        <f t="shared" ca="1" si="272"/>
        <v>1</v>
      </c>
      <c r="L2888" s="6">
        <f t="shared" ca="1" si="273"/>
        <v>0.36081928508949135</v>
      </c>
      <c r="M2888" s="6">
        <f t="shared" ca="1" si="274"/>
        <v>0.85366592215465875</v>
      </c>
      <c r="N2888" s="6">
        <f t="shared" ca="1" si="275"/>
        <v>2</v>
      </c>
      <c r="O2888" s="6">
        <f t="shared" ca="1" si="276"/>
        <v>2</v>
      </c>
    </row>
    <row r="2889" spans="1:15" x14ac:dyDescent="0.3">
      <c r="A2889" s="1">
        <v>2885</v>
      </c>
      <c r="B2889" s="5">
        <f t="shared" ca="1" si="277"/>
        <v>0.1450635743703006</v>
      </c>
      <c r="C2889" s="5">
        <f t="shared" ca="1" si="277"/>
        <v>0.88202146541096149</v>
      </c>
      <c r="D2889" s="1">
        <f t="shared" ca="1" si="272"/>
        <v>1</v>
      </c>
      <c r="L2889" s="6">
        <f t="shared" ca="1" si="273"/>
        <v>0.1450635743703006</v>
      </c>
      <c r="M2889" s="6">
        <f t="shared" ca="1" si="274"/>
        <v>0.88202146541096149</v>
      </c>
      <c r="N2889" s="6">
        <f t="shared" ca="1" si="275"/>
        <v>2</v>
      </c>
      <c r="O2889" s="6">
        <f t="shared" ca="1" si="276"/>
        <v>2</v>
      </c>
    </row>
    <row r="2890" spans="1:15" x14ac:dyDescent="0.3">
      <c r="A2890" s="1">
        <v>2886</v>
      </c>
      <c r="B2890" s="5">
        <f t="shared" ca="1" si="277"/>
        <v>-7.1956219764347518E-2</v>
      </c>
      <c r="C2890" s="5">
        <f t="shared" ca="1" si="277"/>
        <v>-8.2347433418095362E-2</v>
      </c>
      <c r="D2890" s="1">
        <f t="shared" ca="1" si="272"/>
        <v>1</v>
      </c>
      <c r="L2890" s="6">
        <f t="shared" ca="1" si="273"/>
        <v>-7.1956219764347518E-2</v>
      </c>
      <c r="M2890" s="6">
        <f t="shared" ca="1" si="274"/>
        <v>-8.2347433418095362E-2</v>
      </c>
      <c r="N2890" s="6">
        <f t="shared" ca="1" si="275"/>
        <v>2</v>
      </c>
      <c r="O2890" s="6">
        <f t="shared" ca="1" si="276"/>
        <v>2</v>
      </c>
    </row>
    <row r="2891" spans="1:15" x14ac:dyDescent="0.3">
      <c r="A2891" s="1">
        <v>2887</v>
      </c>
      <c r="B2891" s="5">
        <f t="shared" ca="1" si="277"/>
        <v>-0.64860878268680988</v>
      </c>
      <c r="C2891" s="5">
        <f t="shared" ca="1" si="277"/>
        <v>0.91710393403872748</v>
      </c>
      <c r="D2891" s="1">
        <f t="shared" ca="1" si="272"/>
        <v>0</v>
      </c>
      <c r="L2891" s="6">
        <f t="shared" ca="1" si="273"/>
        <v>2</v>
      </c>
      <c r="M2891" s="6">
        <f t="shared" ca="1" si="274"/>
        <v>2</v>
      </c>
      <c r="N2891" s="6">
        <f t="shared" ca="1" si="275"/>
        <v>-0.64860878268680988</v>
      </c>
      <c r="O2891" s="6">
        <f t="shared" ca="1" si="276"/>
        <v>0.91710393403872748</v>
      </c>
    </row>
    <row r="2892" spans="1:15" x14ac:dyDescent="0.3">
      <c r="A2892" s="1">
        <v>2888</v>
      </c>
      <c r="B2892" s="5">
        <f t="shared" ca="1" si="277"/>
        <v>-2.5090465842623866E-2</v>
      </c>
      <c r="C2892" s="5">
        <f t="shared" ca="1" si="277"/>
        <v>-0.13981513616298624</v>
      </c>
      <c r="D2892" s="1">
        <f t="shared" ca="1" si="272"/>
        <v>1</v>
      </c>
      <c r="L2892" s="6">
        <f t="shared" ca="1" si="273"/>
        <v>-2.5090465842623866E-2</v>
      </c>
      <c r="M2892" s="6">
        <f t="shared" ca="1" si="274"/>
        <v>-0.13981513616298624</v>
      </c>
      <c r="N2892" s="6">
        <f t="shared" ca="1" si="275"/>
        <v>2</v>
      </c>
      <c r="O2892" s="6">
        <f t="shared" ca="1" si="276"/>
        <v>2</v>
      </c>
    </row>
    <row r="2893" spans="1:15" x14ac:dyDescent="0.3">
      <c r="A2893" s="1">
        <v>2889</v>
      </c>
      <c r="B2893" s="5">
        <f t="shared" ca="1" si="277"/>
        <v>-0.31271217520565053</v>
      </c>
      <c r="C2893" s="5">
        <f t="shared" ca="1" si="277"/>
        <v>0.94344227698895011</v>
      </c>
      <c r="D2893" s="1">
        <f t="shared" ca="1" si="272"/>
        <v>1</v>
      </c>
      <c r="L2893" s="6">
        <f t="shared" ca="1" si="273"/>
        <v>-0.31271217520565053</v>
      </c>
      <c r="M2893" s="6">
        <f t="shared" ca="1" si="274"/>
        <v>0.94344227698895011</v>
      </c>
      <c r="N2893" s="6">
        <f t="shared" ca="1" si="275"/>
        <v>2</v>
      </c>
      <c r="O2893" s="6">
        <f t="shared" ca="1" si="276"/>
        <v>2</v>
      </c>
    </row>
    <row r="2894" spans="1:15" x14ac:dyDescent="0.3">
      <c r="A2894" s="1">
        <v>2890</v>
      </c>
      <c r="B2894" s="5">
        <f t="shared" ca="1" si="277"/>
        <v>-0.75885501580525538</v>
      </c>
      <c r="C2894" s="5">
        <f t="shared" ca="1" si="277"/>
        <v>5.4243765863499549E-2</v>
      </c>
      <c r="D2894" s="1">
        <f t="shared" ca="1" si="272"/>
        <v>1</v>
      </c>
      <c r="L2894" s="6">
        <f t="shared" ca="1" si="273"/>
        <v>-0.75885501580525538</v>
      </c>
      <c r="M2894" s="6">
        <f t="shared" ca="1" si="274"/>
        <v>5.4243765863499549E-2</v>
      </c>
      <c r="N2894" s="6">
        <f t="shared" ca="1" si="275"/>
        <v>2</v>
      </c>
      <c r="O2894" s="6">
        <f t="shared" ca="1" si="276"/>
        <v>2</v>
      </c>
    </row>
    <row r="2895" spans="1:15" x14ac:dyDescent="0.3">
      <c r="A2895" s="1">
        <v>2891</v>
      </c>
      <c r="B2895" s="5">
        <f t="shared" ca="1" si="277"/>
        <v>0.1398862348957155</v>
      </c>
      <c r="C2895" s="5">
        <f t="shared" ca="1" si="277"/>
        <v>-0.20444138472095852</v>
      </c>
      <c r="D2895" s="1">
        <f t="shared" ca="1" si="272"/>
        <v>1</v>
      </c>
      <c r="L2895" s="6">
        <f t="shared" ca="1" si="273"/>
        <v>0.1398862348957155</v>
      </c>
      <c r="M2895" s="6">
        <f t="shared" ca="1" si="274"/>
        <v>-0.20444138472095852</v>
      </c>
      <c r="N2895" s="6">
        <f t="shared" ca="1" si="275"/>
        <v>2</v>
      </c>
      <c r="O2895" s="6">
        <f t="shared" ca="1" si="276"/>
        <v>2</v>
      </c>
    </row>
    <row r="2896" spans="1:15" x14ac:dyDescent="0.3">
      <c r="A2896" s="1">
        <v>2892</v>
      </c>
      <c r="B2896" s="5">
        <f t="shared" ca="1" si="277"/>
        <v>-0.35415182275356227</v>
      </c>
      <c r="C2896" s="5">
        <f t="shared" ca="1" si="277"/>
        <v>0.62134078986148067</v>
      </c>
      <c r="D2896" s="1">
        <f t="shared" ca="1" si="272"/>
        <v>1</v>
      </c>
      <c r="L2896" s="6">
        <f t="shared" ca="1" si="273"/>
        <v>-0.35415182275356227</v>
      </c>
      <c r="M2896" s="6">
        <f t="shared" ca="1" si="274"/>
        <v>0.62134078986148067</v>
      </c>
      <c r="N2896" s="6">
        <f t="shared" ca="1" si="275"/>
        <v>2</v>
      </c>
      <c r="O2896" s="6">
        <f t="shared" ca="1" si="276"/>
        <v>2</v>
      </c>
    </row>
    <row r="2897" spans="1:15" x14ac:dyDescent="0.3">
      <c r="A2897" s="1">
        <v>2893</v>
      </c>
      <c r="B2897" s="5">
        <f t="shared" ca="1" si="277"/>
        <v>-0.30626211555393512</v>
      </c>
      <c r="C2897" s="5">
        <f t="shared" ca="1" si="277"/>
        <v>-0.83637924198425639</v>
      </c>
      <c r="D2897" s="1">
        <f t="shared" ca="1" si="272"/>
        <v>1</v>
      </c>
      <c r="L2897" s="6">
        <f t="shared" ca="1" si="273"/>
        <v>-0.30626211555393512</v>
      </c>
      <c r="M2897" s="6">
        <f t="shared" ca="1" si="274"/>
        <v>-0.83637924198425639</v>
      </c>
      <c r="N2897" s="6">
        <f t="shared" ca="1" si="275"/>
        <v>2</v>
      </c>
      <c r="O2897" s="6">
        <f t="shared" ca="1" si="276"/>
        <v>2</v>
      </c>
    </row>
    <row r="2898" spans="1:15" x14ac:dyDescent="0.3">
      <c r="A2898" s="1">
        <v>2894</v>
      </c>
      <c r="B2898" s="5">
        <f t="shared" ca="1" si="277"/>
        <v>-0.63520240650448434</v>
      </c>
      <c r="C2898" s="5">
        <f t="shared" ca="1" si="277"/>
        <v>0.63107859454864879</v>
      </c>
      <c r="D2898" s="1">
        <f t="shared" ca="1" si="272"/>
        <v>1</v>
      </c>
      <c r="L2898" s="6">
        <f t="shared" ca="1" si="273"/>
        <v>-0.63520240650448434</v>
      </c>
      <c r="M2898" s="6">
        <f t="shared" ca="1" si="274"/>
        <v>0.63107859454864879</v>
      </c>
      <c r="N2898" s="6">
        <f t="shared" ca="1" si="275"/>
        <v>2</v>
      </c>
      <c r="O2898" s="6">
        <f t="shared" ca="1" si="276"/>
        <v>2</v>
      </c>
    </row>
    <row r="2899" spans="1:15" x14ac:dyDescent="0.3">
      <c r="A2899" s="1">
        <v>2895</v>
      </c>
      <c r="B2899" s="5">
        <f t="shared" ca="1" si="277"/>
        <v>-0.8388979031307604</v>
      </c>
      <c r="C2899" s="5">
        <f t="shared" ca="1" si="277"/>
        <v>-0.91942585439735036</v>
      </c>
      <c r="D2899" s="1">
        <f t="shared" ca="1" si="272"/>
        <v>0</v>
      </c>
      <c r="L2899" s="6">
        <f t="shared" ca="1" si="273"/>
        <v>2</v>
      </c>
      <c r="M2899" s="6">
        <f t="shared" ca="1" si="274"/>
        <v>2</v>
      </c>
      <c r="N2899" s="6">
        <f t="shared" ca="1" si="275"/>
        <v>-0.8388979031307604</v>
      </c>
      <c r="O2899" s="6">
        <f t="shared" ca="1" si="276"/>
        <v>-0.91942585439735036</v>
      </c>
    </row>
    <row r="2900" spans="1:15" x14ac:dyDescent="0.3">
      <c r="A2900" s="1">
        <v>2896</v>
      </c>
      <c r="B2900" s="5">
        <f t="shared" ca="1" si="277"/>
        <v>-0.43131341123367384</v>
      </c>
      <c r="C2900" s="5">
        <f t="shared" ca="1" si="277"/>
        <v>0.62596613367275022</v>
      </c>
      <c r="D2900" s="1">
        <f t="shared" ca="1" si="272"/>
        <v>1</v>
      </c>
      <c r="L2900" s="6">
        <f t="shared" ca="1" si="273"/>
        <v>-0.43131341123367384</v>
      </c>
      <c r="M2900" s="6">
        <f t="shared" ca="1" si="274"/>
        <v>0.62596613367275022</v>
      </c>
      <c r="N2900" s="6">
        <f t="shared" ca="1" si="275"/>
        <v>2</v>
      </c>
      <c r="O2900" s="6">
        <f t="shared" ca="1" si="276"/>
        <v>2</v>
      </c>
    </row>
    <row r="2901" spans="1:15" x14ac:dyDescent="0.3">
      <c r="A2901" s="1">
        <v>2897</v>
      </c>
      <c r="B2901" s="5">
        <f t="shared" ca="1" si="277"/>
        <v>-7.4042862476474847E-2</v>
      </c>
      <c r="C2901" s="5">
        <f t="shared" ca="1" si="277"/>
        <v>0.42455060068902917</v>
      </c>
      <c r="D2901" s="1">
        <f t="shared" ca="1" si="272"/>
        <v>1</v>
      </c>
      <c r="L2901" s="6">
        <f t="shared" ca="1" si="273"/>
        <v>-7.4042862476474847E-2</v>
      </c>
      <c r="M2901" s="6">
        <f t="shared" ca="1" si="274"/>
        <v>0.42455060068902917</v>
      </c>
      <c r="N2901" s="6">
        <f t="shared" ca="1" si="275"/>
        <v>2</v>
      </c>
      <c r="O2901" s="6">
        <f t="shared" ca="1" si="276"/>
        <v>2</v>
      </c>
    </row>
    <row r="2902" spans="1:15" x14ac:dyDescent="0.3">
      <c r="A2902" s="1">
        <v>2898</v>
      </c>
      <c r="B2902" s="5">
        <f t="shared" ca="1" si="277"/>
        <v>0.52094751525151528</v>
      </c>
      <c r="C2902" s="5">
        <f t="shared" ca="1" si="277"/>
        <v>-0.72311023322022105</v>
      </c>
      <c r="D2902" s="1">
        <f t="shared" ca="1" si="272"/>
        <v>1</v>
      </c>
      <c r="L2902" s="6">
        <f t="shared" ca="1" si="273"/>
        <v>0.52094751525151528</v>
      </c>
      <c r="M2902" s="6">
        <f t="shared" ca="1" si="274"/>
        <v>-0.72311023322022105</v>
      </c>
      <c r="N2902" s="6">
        <f t="shared" ca="1" si="275"/>
        <v>2</v>
      </c>
      <c r="O2902" s="6">
        <f t="shared" ca="1" si="276"/>
        <v>2</v>
      </c>
    </row>
    <row r="2903" spans="1:15" x14ac:dyDescent="0.3">
      <c r="A2903" s="1">
        <v>2899</v>
      </c>
      <c r="B2903" s="5">
        <f t="shared" ca="1" si="277"/>
        <v>0.33277163755176331</v>
      </c>
      <c r="C2903" s="5">
        <f t="shared" ca="1" si="277"/>
        <v>-9.8243809184170194E-2</v>
      </c>
      <c r="D2903" s="1">
        <f t="shared" ca="1" si="272"/>
        <v>1</v>
      </c>
      <c r="L2903" s="6">
        <f t="shared" ca="1" si="273"/>
        <v>0.33277163755176331</v>
      </c>
      <c r="M2903" s="6">
        <f t="shared" ca="1" si="274"/>
        <v>-9.8243809184170194E-2</v>
      </c>
      <c r="N2903" s="6">
        <f t="shared" ca="1" si="275"/>
        <v>2</v>
      </c>
      <c r="O2903" s="6">
        <f t="shared" ca="1" si="276"/>
        <v>2</v>
      </c>
    </row>
    <row r="2904" spans="1:15" x14ac:dyDescent="0.3">
      <c r="A2904" s="1">
        <v>2900</v>
      </c>
      <c r="B2904" s="5">
        <f t="shared" ca="1" si="277"/>
        <v>0.61689279884080794</v>
      </c>
      <c r="C2904" s="5">
        <f t="shared" ca="1" si="277"/>
        <v>-0.30873158915674792</v>
      </c>
      <c r="D2904" s="1">
        <f t="shared" ca="1" si="272"/>
        <v>1</v>
      </c>
      <c r="L2904" s="6">
        <f t="shared" ca="1" si="273"/>
        <v>0.61689279884080794</v>
      </c>
      <c r="M2904" s="6">
        <f t="shared" ca="1" si="274"/>
        <v>-0.30873158915674792</v>
      </c>
      <c r="N2904" s="6">
        <f t="shared" ca="1" si="275"/>
        <v>2</v>
      </c>
      <c r="O2904" s="6">
        <f t="shared" ca="1" si="276"/>
        <v>2</v>
      </c>
    </row>
    <row r="2905" spans="1:15" x14ac:dyDescent="0.3">
      <c r="A2905" s="1">
        <v>2901</v>
      </c>
      <c r="B2905" s="5">
        <f t="shared" ca="1" si="277"/>
        <v>-0.56568536454438401</v>
      </c>
      <c r="C2905" s="5">
        <f t="shared" ca="1" si="277"/>
        <v>0.60662337485215945</v>
      </c>
      <c r="D2905" s="1">
        <f t="shared" ca="1" si="272"/>
        <v>1</v>
      </c>
      <c r="L2905" s="6">
        <f t="shared" ca="1" si="273"/>
        <v>-0.56568536454438401</v>
      </c>
      <c r="M2905" s="6">
        <f t="shared" ca="1" si="274"/>
        <v>0.60662337485215945</v>
      </c>
      <c r="N2905" s="6">
        <f t="shared" ca="1" si="275"/>
        <v>2</v>
      </c>
      <c r="O2905" s="6">
        <f t="shared" ca="1" si="276"/>
        <v>2</v>
      </c>
    </row>
    <row r="2906" spans="1:15" x14ac:dyDescent="0.3">
      <c r="A2906" s="1">
        <v>2902</v>
      </c>
      <c r="B2906" s="5">
        <f t="shared" ca="1" si="277"/>
        <v>9.5789895838898964E-2</v>
      </c>
      <c r="C2906" s="5">
        <f t="shared" ca="1" si="277"/>
        <v>0.1960079143996234</v>
      </c>
      <c r="D2906" s="1">
        <f t="shared" ca="1" si="272"/>
        <v>1</v>
      </c>
      <c r="L2906" s="6">
        <f t="shared" ca="1" si="273"/>
        <v>9.5789895838898964E-2</v>
      </c>
      <c r="M2906" s="6">
        <f t="shared" ca="1" si="274"/>
        <v>0.1960079143996234</v>
      </c>
      <c r="N2906" s="6">
        <f t="shared" ca="1" si="275"/>
        <v>2</v>
      </c>
      <c r="O2906" s="6">
        <f t="shared" ca="1" si="276"/>
        <v>2</v>
      </c>
    </row>
    <row r="2907" spans="1:15" x14ac:dyDescent="0.3">
      <c r="A2907" s="1">
        <v>2903</v>
      </c>
      <c r="B2907" s="5">
        <f t="shared" ca="1" si="277"/>
        <v>-0.79634005643607209</v>
      </c>
      <c r="C2907" s="5">
        <f t="shared" ca="1" si="277"/>
        <v>0.56117556324399187</v>
      </c>
      <c r="D2907" s="1">
        <f t="shared" ca="1" si="272"/>
        <v>1</v>
      </c>
      <c r="L2907" s="6">
        <f t="shared" ca="1" si="273"/>
        <v>-0.79634005643607209</v>
      </c>
      <c r="M2907" s="6">
        <f t="shared" ca="1" si="274"/>
        <v>0.56117556324399187</v>
      </c>
      <c r="N2907" s="6">
        <f t="shared" ca="1" si="275"/>
        <v>2</v>
      </c>
      <c r="O2907" s="6">
        <f t="shared" ca="1" si="276"/>
        <v>2</v>
      </c>
    </row>
    <row r="2908" spans="1:15" x14ac:dyDescent="0.3">
      <c r="A2908" s="1">
        <v>2904</v>
      </c>
      <c r="B2908" s="5">
        <f t="shared" ca="1" si="277"/>
        <v>0.32554176379613264</v>
      </c>
      <c r="C2908" s="5">
        <f t="shared" ca="1" si="277"/>
        <v>6.9458595341736151E-2</v>
      </c>
      <c r="D2908" s="1">
        <f t="shared" ca="1" si="272"/>
        <v>1</v>
      </c>
      <c r="L2908" s="6">
        <f t="shared" ca="1" si="273"/>
        <v>0.32554176379613264</v>
      </c>
      <c r="M2908" s="6">
        <f t="shared" ca="1" si="274"/>
        <v>6.9458595341736151E-2</v>
      </c>
      <c r="N2908" s="6">
        <f t="shared" ca="1" si="275"/>
        <v>2</v>
      </c>
      <c r="O2908" s="6">
        <f t="shared" ca="1" si="276"/>
        <v>2</v>
      </c>
    </row>
    <row r="2909" spans="1:15" x14ac:dyDescent="0.3">
      <c r="A2909" s="1">
        <v>2905</v>
      </c>
      <c r="B2909" s="5">
        <f t="shared" ca="1" si="277"/>
        <v>-0.8997320369029802</v>
      </c>
      <c r="C2909" s="5">
        <f t="shared" ca="1" si="277"/>
        <v>-0.57641344412607443</v>
      </c>
      <c r="D2909" s="1">
        <f t="shared" ca="1" si="272"/>
        <v>0</v>
      </c>
      <c r="L2909" s="6">
        <f t="shared" ca="1" si="273"/>
        <v>2</v>
      </c>
      <c r="M2909" s="6">
        <f t="shared" ca="1" si="274"/>
        <v>2</v>
      </c>
      <c r="N2909" s="6">
        <f t="shared" ca="1" si="275"/>
        <v>-0.8997320369029802</v>
      </c>
      <c r="O2909" s="6">
        <f t="shared" ca="1" si="276"/>
        <v>-0.57641344412607443</v>
      </c>
    </row>
    <row r="2910" spans="1:15" x14ac:dyDescent="0.3">
      <c r="A2910" s="1">
        <v>2906</v>
      </c>
      <c r="B2910" s="5">
        <f t="shared" ca="1" si="277"/>
        <v>0.93180799987525242</v>
      </c>
      <c r="C2910" s="5">
        <f t="shared" ca="1" si="277"/>
        <v>-0.55512756390270557</v>
      </c>
      <c r="D2910" s="1">
        <f t="shared" ca="1" si="272"/>
        <v>0</v>
      </c>
      <c r="L2910" s="6">
        <f t="shared" ca="1" si="273"/>
        <v>2</v>
      </c>
      <c r="M2910" s="6">
        <f t="shared" ca="1" si="274"/>
        <v>2</v>
      </c>
      <c r="N2910" s="6">
        <f t="shared" ca="1" si="275"/>
        <v>0.93180799987525242</v>
      </c>
      <c r="O2910" s="6">
        <f t="shared" ca="1" si="276"/>
        <v>-0.55512756390270557</v>
      </c>
    </row>
    <row r="2911" spans="1:15" x14ac:dyDescent="0.3">
      <c r="A2911" s="1">
        <v>2907</v>
      </c>
      <c r="B2911" s="5">
        <f t="shared" ca="1" si="277"/>
        <v>-0.77466374175044161</v>
      </c>
      <c r="C2911" s="5">
        <f t="shared" ca="1" si="277"/>
        <v>-0.89244855481661034</v>
      </c>
      <c r="D2911" s="1">
        <f t="shared" ca="1" si="272"/>
        <v>0</v>
      </c>
      <c r="L2911" s="6">
        <f t="shared" ca="1" si="273"/>
        <v>2</v>
      </c>
      <c r="M2911" s="6">
        <f t="shared" ca="1" si="274"/>
        <v>2</v>
      </c>
      <c r="N2911" s="6">
        <f t="shared" ca="1" si="275"/>
        <v>-0.77466374175044161</v>
      </c>
      <c r="O2911" s="6">
        <f t="shared" ca="1" si="276"/>
        <v>-0.89244855481661034</v>
      </c>
    </row>
    <row r="2912" spans="1:15" x14ac:dyDescent="0.3">
      <c r="A2912" s="1">
        <v>2908</v>
      </c>
      <c r="B2912" s="5">
        <f t="shared" ca="1" si="277"/>
        <v>-0.3088092652091734</v>
      </c>
      <c r="C2912" s="5">
        <f t="shared" ca="1" si="277"/>
        <v>0.10957522330695912</v>
      </c>
      <c r="D2912" s="1">
        <f t="shared" ca="1" si="272"/>
        <v>1</v>
      </c>
      <c r="L2912" s="6">
        <f t="shared" ca="1" si="273"/>
        <v>-0.3088092652091734</v>
      </c>
      <c r="M2912" s="6">
        <f t="shared" ca="1" si="274"/>
        <v>0.10957522330695912</v>
      </c>
      <c r="N2912" s="6">
        <f t="shared" ca="1" si="275"/>
        <v>2</v>
      </c>
      <c r="O2912" s="6">
        <f t="shared" ca="1" si="276"/>
        <v>2</v>
      </c>
    </row>
    <row r="2913" spans="1:15" x14ac:dyDescent="0.3">
      <c r="A2913" s="1">
        <v>2909</v>
      </c>
      <c r="B2913" s="5">
        <f t="shared" ca="1" si="277"/>
        <v>0.36219255496706615</v>
      </c>
      <c r="C2913" s="5">
        <f t="shared" ca="1" si="277"/>
        <v>0.89995098585122379</v>
      </c>
      <c r="D2913" s="1">
        <f t="shared" ca="1" si="272"/>
        <v>1</v>
      </c>
      <c r="L2913" s="6">
        <f t="shared" ca="1" si="273"/>
        <v>0.36219255496706615</v>
      </c>
      <c r="M2913" s="6">
        <f t="shared" ca="1" si="274"/>
        <v>0.89995098585122379</v>
      </c>
      <c r="N2913" s="6">
        <f t="shared" ca="1" si="275"/>
        <v>2</v>
      </c>
      <c r="O2913" s="6">
        <f t="shared" ca="1" si="276"/>
        <v>2</v>
      </c>
    </row>
    <row r="2914" spans="1:15" x14ac:dyDescent="0.3">
      <c r="A2914" s="1">
        <v>2910</v>
      </c>
      <c r="B2914" s="5">
        <f t="shared" ca="1" si="277"/>
        <v>-0.21133214173938542</v>
      </c>
      <c r="C2914" s="5">
        <f t="shared" ca="1" si="277"/>
        <v>-0.548478447001294</v>
      </c>
      <c r="D2914" s="1">
        <f t="shared" ca="1" si="272"/>
        <v>1</v>
      </c>
      <c r="L2914" s="6">
        <f t="shared" ca="1" si="273"/>
        <v>-0.21133214173938542</v>
      </c>
      <c r="M2914" s="6">
        <f t="shared" ca="1" si="274"/>
        <v>-0.548478447001294</v>
      </c>
      <c r="N2914" s="6">
        <f t="shared" ca="1" si="275"/>
        <v>2</v>
      </c>
      <c r="O2914" s="6">
        <f t="shared" ca="1" si="276"/>
        <v>2</v>
      </c>
    </row>
    <row r="2915" spans="1:15" x14ac:dyDescent="0.3">
      <c r="A2915" s="1">
        <v>2911</v>
      </c>
      <c r="B2915" s="5">
        <f t="shared" ca="1" si="277"/>
        <v>0.20871515330992696</v>
      </c>
      <c r="C2915" s="5">
        <f t="shared" ca="1" si="277"/>
        <v>-6.5287681239479145E-2</v>
      </c>
      <c r="D2915" s="1">
        <f t="shared" ca="1" si="272"/>
        <v>1</v>
      </c>
      <c r="L2915" s="6">
        <f t="shared" ca="1" si="273"/>
        <v>0.20871515330992696</v>
      </c>
      <c r="M2915" s="6">
        <f t="shared" ca="1" si="274"/>
        <v>-6.5287681239479145E-2</v>
      </c>
      <c r="N2915" s="6">
        <f t="shared" ca="1" si="275"/>
        <v>2</v>
      </c>
      <c r="O2915" s="6">
        <f t="shared" ca="1" si="276"/>
        <v>2</v>
      </c>
    </row>
    <row r="2916" spans="1:15" x14ac:dyDescent="0.3">
      <c r="A2916" s="1">
        <v>2912</v>
      </c>
      <c r="B2916" s="5">
        <f t="shared" ca="1" si="277"/>
        <v>0.91683284901121853</v>
      </c>
      <c r="C2916" s="5">
        <f t="shared" ca="1" si="277"/>
        <v>0.7932478685872637</v>
      </c>
      <c r="D2916" s="1">
        <f t="shared" ca="1" si="272"/>
        <v>0</v>
      </c>
      <c r="L2916" s="6">
        <f t="shared" ca="1" si="273"/>
        <v>2</v>
      </c>
      <c r="M2916" s="6">
        <f t="shared" ca="1" si="274"/>
        <v>2</v>
      </c>
      <c r="N2916" s="6">
        <f t="shared" ca="1" si="275"/>
        <v>0.91683284901121853</v>
      </c>
      <c r="O2916" s="6">
        <f t="shared" ca="1" si="276"/>
        <v>0.7932478685872637</v>
      </c>
    </row>
    <row r="2917" spans="1:15" x14ac:dyDescent="0.3">
      <c r="A2917" s="1">
        <v>2913</v>
      </c>
      <c r="B2917" s="5">
        <f t="shared" ca="1" si="277"/>
        <v>-0.43506792503237479</v>
      </c>
      <c r="C2917" s="5">
        <f t="shared" ca="1" si="277"/>
        <v>0.97926461581562085</v>
      </c>
      <c r="D2917" s="1">
        <f t="shared" ca="1" si="272"/>
        <v>0</v>
      </c>
      <c r="L2917" s="6">
        <f t="shared" ca="1" si="273"/>
        <v>2</v>
      </c>
      <c r="M2917" s="6">
        <f t="shared" ca="1" si="274"/>
        <v>2</v>
      </c>
      <c r="N2917" s="6">
        <f t="shared" ca="1" si="275"/>
        <v>-0.43506792503237479</v>
      </c>
      <c r="O2917" s="6">
        <f t="shared" ca="1" si="276"/>
        <v>0.97926461581562085</v>
      </c>
    </row>
    <row r="2918" spans="1:15" x14ac:dyDescent="0.3">
      <c r="A2918" s="1">
        <v>2914</v>
      </c>
      <c r="B2918" s="5">
        <f t="shared" ca="1" si="277"/>
        <v>0.58001178485522664</v>
      </c>
      <c r="C2918" s="5">
        <f t="shared" ca="1" si="277"/>
        <v>-0.57557481461357796</v>
      </c>
      <c r="D2918" s="1">
        <f t="shared" ca="1" si="272"/>
        <v>1</v>
      </c>
      <c r="L2918" s="6">
        <f t="shared" ca="1" si="273"/>
        <v>0.58001178485522664</v>
      </c>
      <c r="M2918" s="6">
        <f t="shared" ca="1" si="274"/>
        <v>-0.57557481461357796</v>
      </c>
      <c r="N2918" s="6">
        <f t="shared" ca="1" si="275"/>
        <v>2</v>
      </c>
      <c r="O2918" s="6">
        <f t="shared" ca="1" si="276"/>
        <v>2</v>
      </c>
    </row>
    <row r="2919" spans="1:15" x14ac:dyDescent="0.3">
      <c r="A2919" s="1">
        <v>2915</v>
      </c>
      <c r="B2919" s="5">
        <f t="shared" ca="1" si="277"/>
        <v>-0.82546234909308791</v>
      </c>
      <c r="C2919" s="5">
        <f t="shared" ca="1" si="277"/>
        <v>-0.72788473977092827</v>
      </c>
      <c r="D2919" s="1">
        <f t="shared" ca="1" si="272"/>
        <v>0</v>
      </c>
      <c r="L2919" s="6">
        <f t="shared" ca="1" si="273"/>
        <v>2</v>
      </c>
      <c r="M2919" s="6">
        <f t="shared" ca="1" si="274"/>
        <v>2</v>
      </c>
      <c r="N2919" s="6">
        <f t="shared" ca="1" si="275"/>
        <v>-0.82546234909308791</v>
      </c>
      <c r="O2919" s="6">
        <f t="shared" ca="1" si="276"/>
        <v>-0.72788473977092827</v>
      </c>
    </row>
    <row r="2920" spans="1:15" x14ac:dyDescent="0.3">
      <c r="A2920" s="1">
        <v>2916</v>
      </c>
      <c r="B2920" s="5">
        <f t="shared" ca="1" si="277"/>
        <v>-7.6406743323577553E-2</v>
      </c>
      <c r="C2920" s="5">
        <f t="shared" ca="1" si="277"/>
        <v>0.2979237964279442</v>
      </c>
      <c r="D2920" s="1">
        <f t="shared" ca="1" si="272"/>
        <v>1</v>
      </c>
      <c r="L2920" s="6">
        <f t="shared" ca="1" si="273"/>
        <v>-7.6406743323577553E-2</v>
      </c>
      <c r="M2920" s="6">
        <f t="shared" ca="1" si="274"/>
        <v>0.2979237964279442</v>
      </c>
      <c r="N2920" s="6">
        <f t="shared" ca="1" si="275"/>
        <v>2</v>
      </c>
      <c r="O2920" s="6">
        <f t="shared" ca="1" si="276"/>
        <v>2</v>
      </c>
    </row>
    <row r="2921" spans="1:15" x14ac:dyDescent="0.3">
      <c r="A2921" s="1">
        <v>2917</v>
      </c>
      <c r="B2921" s="5">
        <f t="shared" ca="1" si="277"/>
        <v>-0.66460433348973469</v>
      </c>
      <c r="C2921" s="5">
        <f t="shared" ca="1" si="277"/>
        <v>0.25154602803369608</v>
      </c>
      <c r="D2921" s="1">
        <f t="shared" ca="1" si="272"/>
        <v>1</v>
      </c>
      <c r="L2921" s="6">
        <f t="shared" ca="1" si="273"/>
        <v>-0.66460433348973469</v>
      </c>
      <c r="M2921" s="6">
        <f t="shared" ca="1" si="274"/>
        <v>0.25154602803369608</v>
      </c>
      <c r="N2921" s="6">
        <f t="shared" ca="1" si="275"/>
        <v>2</v>
      </c>
      <c r="O2921" s="6">
        <f t="shared" ca="1" si="276"/>
        <v>2</v>
      </c>
    </row>
    <row r="2922" spans="1:15" x14ac:dyDescent="0.3">
      <c r="A2922" s="1">
        <v>2918</v>
      </c>
      <c r="B2922" s="5">
        <f t="shared" ca="1" si="277"/>
        <v>-0.26417490774866459</v>
      </c>
      <c r="C2922" s="5">
        <f t="shared" ca="1" si="277"/>
        <v>-0.91426624205886786</v>
      </c>
      <c r="D2922" s="1">
        <f t="shared" ca="1" si="272"/>
        <v>1</v>
      </c>
      <c r="L2922" s="6">
        <f t="shared" ca="1" si="273"/>
        <v>-0.26417490774866459</v>
      </c>
      <c r="M2922" s="6">
        <f t="shared" ca="1" si="274"/>
        <v>-0.91426624205886786</v>
      </c>
      <c r="N2922" s="6">
        <f t="shared" ca="1" si="275"/>
        <v>2</v>
      </c>
      <c r="O2922" s="6">
        <f t="shared" ca="1" si="276"/>
        <v>2</v>
      </c>
    </row>
    <row r="2923" spans="1:15" x14ac:dyDescent="0.3">
      <c r="A2923" s="1">
        <v>2919</v>
      </c>
      <c r="B2923" s="5">
        <f t="shared" ca="1" si="277"/>
        <v>0.61853734126354531</v>
      </c>
      <c r="C2923" s="5">
        <f t="shared" ca="1" si="277"/>
        <v>0.14447761909960488</v>
      </c>
      <c r="D2923" s="1">
        <f t="shared" ca="1" si="272"/>
        <v>1</v>
      </c>
      <c r="L2923" s="6">
        <f t="shared" ca="1" si="273"/>
        <v>0.61853734126354531</v>
      </c>
      <c r="M2923" s="6">
        <f t="shared" ca="1" si="274"/>
        <v>0.14447761909960488</v>
      </c>
      <c r="N2923" s="6">
        <f t="shared" ca="1" si="275"/>
        <v>2</v>
      </c>
      <c r="O2923" s="6">
        <f t="shared" ca="1" si="276"/>
        <v>2</v>
      </c>
    </row>
    <row r="2924" spans="1:15" x14ac:dyDescent="0.3">
      <c r="A2924" s="1">
        <v>2920</v>
      </c>
      <c r="B2924" s="5">
        <f t="shared" ca="1" si="277"/>
        <v>0.85826312017984185</v>
      </c>
      <c r="C2924" s="5">
        <f t="shared" ca="1" si="277"/>
        <v>-0.71743509582165599</v>
      </c>
      <c r="D2924" s="1">
        <f t="shared" ref="D2924:D2987" ca="1" si="278">IF((B2924^2+C2924^2-1)&lt;0,1,0)</f>
        <v>0</v>
      </c>
      <c r="L2924" s="6">
        <f t="shared" ref="L2924:L2987" ca="1" si="279">IF((B2924^2+C2924^2)&lt;1,B2924,2)</f>
        <v>2</v>
      </c>
      <c r="M2924" s="6">
        <f t="shared" ref="M2924:M2987" ca="1" si="280">IF((B2924^2+C2924^2)&lt;1,C2924,2)</f>
        <v>2</v>
      </c>
      <c r="N2924" s="6">
        <f t="shared" ref="N2924:N2987" ca="1" si="281">IF((B2924^2+C2924^2)&lt;1,2,B2924)</f>
        <v>0.85826312017984185</v>
      </c>
      <c r="O2924" s="6">
        <f t="shared" ref="O2924:O2987" ca="1" si="282">IF((B2924^2+C2924^2)&lt;1,2,C2924)</f>
        <v>-0.71743509582165599</v>
      </c>
    </row>
    <row r="2925" spans="1:15" x14ac:dyDescent="0.3">
      <c r="A2925" s="1">
        <v>2921</v>
      </c>
      <c r="B2925" s="5">
        <f t="shared" ref="B2925:C2988" ca="1" si="283">RAND()*(1-(-1))-1</f>
        <v>0.52087098217378802</v>
      </c>
      <c r="C2925" s="5">
        <f t="shared" ca="1" si="283"/>
        <v>0.75583942032770457</v>
      </c>
      <c r="D2925" s="1">
        <f t="shared" ca="1" si="278"/>
        <v>1</v>
      </c>
      <c r="L2925" s="6">
        <f t="shared" ca="1" si="279"/>
        <v>0.52087098217378802</v>
      </c>
      <c r="M2925" s="6">
        <f t="shared" ca="1" si="280"/>
        <v>0.75583942032770457</v>
      </c>
      <c r="N2925" s="6">
        <f t="shared" ca="1" si="281"/>
        <v>2</v>
      </c>
      <c r="O2925" s="6">
        <f t="shared" ca="1" si="282"/>
        <v>2</v>
      </c>
    </row>
    <row r="2926" spans="1:15" x14ac:dyDescent="0.3">
      <c r="A2926" s="1">
        <v>2922</v>
      </c>
      <c r="B2926" s="5">
        <f t="shared" ca="1" si="283"/>
        <v>0.81175733667947791</v>
      </c>
      <c r="C2926" s="5">
        <f t="shared" ca="1" si="283"/>
        <v>-0.6487559101352236</v>
      </c>
      <c r="D2926" s="1">
        <f t="shared" ca="1" si="278"/>
        <v>0</v>
      </c>
      <c r="L2926" s="6">
        <f t="shared" ca="1" si="279"/>
        <v>2</v>
      </c>
      <c r="M2926" s="6">
        <f t="shared" ca="1" si="280"/>
        <v>2</v>
      </c>
      <c r="N2926" s="6">
        <f t="shared" ca="1" si="281"/>
        <v>0.81175733667947791</v>
      </c>
      <c r="O2926" s="6">
        <f t="shared" ca="1" si="282"/>
        <v>-0.6487559101352236</v>
      </c>
    </row>
    <row r="2927" spans="1:15" x14ac:dyDescent="0.3">
      <c r="A2927" s="1">
        <v>2923</v>
      </c>
      <c r="B2927" s="5">
        <f t="shared" ca="1" si="283"/>
        <v>0.93889143245456652</v>
      </c>
      <c r="C2927" s="5">
        <f t="shared" ca="1" si="283"/>
        <v>-0.8490550052728203</v>
      </c>
      <c r="D2927" s="1">
        <f t="shared" ca="1" si="278"/>
        <v>0</v>
      </c>
      <c r="L2927" s="6">
        <f t="shared" ca="1" si="279"/>
        <v>2</v>
      </c>
      <c r="M2927" s="6">
        <f t="shared" ca="1" si="280"/>
        <v>2</v>
      </c>
      <c r="N2927" s="6">
        <f t="shared" ca="1" si="281"/>
        <v>0.93889143245456652</v>
      </c>
      <c r="O2927" s="6">
        <f t="shared" ca="1" si="282"/>
        <v>-0.8490550052728203</v>
      </c>
    </row>
    <row r="2928" spans="1:15" x14ac:dyDescent="0.3">
      <c r="A2928" s="1">
        <v>2924</v>
      </c>
      <c r="B2928" s="5">
        <f t="shared" ca="1" si="283"/>
        <v>0.86109643150099568</v>
      </c>
      <c r="C2928" s="5">
        <f t="shared" ca="1" si="283"/>
        <v>0.5721389091413871</v>
      </c>
      <c r="D2928" s="1">
        <f t="shared" ca="1" si="278"/>
        <v>0</v>
      </c>
      <c r="L2928" s="6">
        <f t="shared" ca="1" si="279"/>
        <v>2</v>
      </c>
      <c r="M2928" s="6">
        <f t="shared" ca="1" si="280"/>
        <v>2</v>
      </c>
      <c r="N2928" s="6">
        <f t="shared" ca="1" si="281"/>
        <v>0.86109643150099568</v>
      </c>
      <c r="O2928" s="6">
        <f t="shared" ca="1" si="282"/>
        <v>0.5721389091413871</v>
      </c>
    </row>
    <row r="2929" spans="1:15" x14ac:dyDescent="0.3">
      <c r="A2929" s="1">
        <v>2925</v>
      </c>
      <c r="B2929" s="5">
        <f t="shared" ca="1" si="283"/>
        <v>-0.80315203739612762</v>
      </c>
      <c r="C2929" s="5">
        <f t="shared" ca="1" si="283"/>
        <v>0.96230954548046799</v>
      </c>
      <c r="D2929" s="1">
        <f t="shared" ca="1" si="278"/>
        <v>0</v>
      </c>
      <c r="L2929" s="6">
        <f t="shared" ca="1" si="279"/>
        <v>2</v>
      </c>
      <c r="M2929" s="6">
        <f t="shared" ca="1" si="280"/>
        <v>2</v>
      </c>
      <c r="N2929" s="6">
        <f t="shared" ca="1" si="281"/>
        <v>-0.80315203739612762</v>
      </c>
      <c r="O2929" s="6">
        <f t="shared" ca="1" si="282"/>
        <v>0.96230954548046799</v>
      </c>
    </row>
    <row r="2930" spans="1:15" x14ac:dyDescent="0.3">
      <c r="A2930" s="1">
        <v>2926</v>
      </c>
      <c r="B2930" s="5">
        <f t="shared" ca="1" si="283"/>
        <v>-0.48276256033494125</v>
      </c>
      <c r="C2930" s="5">
        <f t="shared" ca="1" si="283"/>
        <v>0.89480098832498989</v>
      </c>
      <c r="D2930" s="1">
        <f t="shared" ca="1" si="278"/>
        <v>0</v>
      </c>
      <c r="L2930" s="6">
        <f t="shared" ca="1" si="279"/>
        <v>2</v>
      </c>
      <c r="M2930" s="6">
        <f t="shared" ca="1" si="280"/>
        <v>2</v>
      </c>
      <c r="N2930" s="6">
        <f t="shared" ca="1" si="281"/>
        <v>-0.48276256033494125</v>
      </c>
      <c r="O2930" s="6">
        <f t="shared" ca="1" si="282"/>
        <v>0.89480098832498989</v>
      </c>
    </row>
    <row r="2931" spans="1:15" x14ac:dyDescent="0.3">
      <c r="A2931" s="1">
        <v>2927</v>
      </c>
      <c r="B2931" s="5">
        <f t="shared" ca="1" si="283"/>
        <v>-0.38132200154870821</v>
      </c>
      <c r="C2931" s="5">
        <f t="shared" ca="1" si="283"/>
        <v>-0.61696787284943788</v>
      </c>
      <c r="D2931" s="1">
        <f t="shared" ca="1" si="278"/>
        <v>1</v>
      </c>
      <c r="L2931" s="6">
        <f t="shared" ca="1" si="279"/>
        <v>-0.38132200154870821</v>
      </c>
      <c r="M2931" s="6">
        <f t="shared" ca="1" si="280"/>
        <v>-0.61696787284943788</v>
      </c>
      <c r="N2931" s="6">
        <f t="shared" ca="1" si="281"/>
        <v>2</v>
      </c>
      <c r="O2931" s="6">
        <f t="shared" ca="1" si="282"/>
        <v>2</v>
      </c>
    </row>
    <row r="2932" spans="1:15" x14ac:dyDescent="0.3">
      <c r="A2932" s="1">
        <v>2928</v>
      </c>
      <c r="B2932" s="5">
        <f t="shared" ca="1" si="283"/>
        <v>2.6609194844533723E-2</v>
      </c>
      <c r="C2932" s="5">
        <f t="shared" ca="1" si="283"/>
        <v>0.33969398952187024</v>
      </c>
      <c r="D2932" s="1">
        <f t="shared" ca="1" si="278"/>
        <v>1</v>
      </c>
      <c r="L2932" s="6">
        <f t="shared" ca="1" si="279"/>
        <v>2.6609194844533723E-2</v>
      </c>
      <c r="M2932" s="6">
        <f t="shared" ca="1" si="280"/>
        <v>0.33969398952187024</v>
      </c>
      <c r="N2932" s="6">
        <f t="shared" ca="1" si="281"/>
        <v>2</v>
      </c>
      <c r="O2932" s="6">
        <f t="shared" ca="1" si="282"/>
        <v>2</v>
      </c>
    </row>
    <row r="2933" spans="1:15" x14ac:dyDescent="0.3">
      <c r="A2933" s="1">
        <v>2929</v>
      </c>
      <c r="B2933" s="5">
        <f t="shared" ca="1" si="283"/>
        <v>0.71847855549851602</v>
      </c>
      <c r="C2933" s="5">
        <f t="shared" ca="1" si="283"/>
        <v>0.69921509740670773</v>
      </c>
      <c r="D2933" s="1">
        <f t="shared" ca="1" si="278"/>
        <v>0</v>
      </c>
      <c r="L2933" s="6">
        <f t="shared" ca="1" si="279"/>
        <v>2</v>
      </c>
      <c r="M2933" s="6">
        <f t="shared" ca="1" si="280"/>
        <v>2</v>
      </c>
      <c r="N2933" s="6">
        <f t="shared" ca="1" si="281"/>
        <v>0.71847855549851602</v>
      </c>
      <c r="O2933" s="6">
        <f t="shared" ca="1" si="282"/>
        <v>0.69921509740670773</v>
      </c>
    </row>
    <row r="2934" spans="1:15" x14ac:dyDescent="0.3">
      <c r="A2934" s="1">
        <v>2930</v>
      </c>
      <c r="B2934" s="5">
        <f t="shared" ca="1" si="283"/>
        <v>-2.6539182132408357E-2</v>
      </c>
      <c r="C2934" s="5">
        <f t="shared" ca="1" si="283"/>
        <v>0.7317570682143395</v>
      </c>
      <c r="D2934" s="1">
        <f t="shared" ca="1" si="278"/>
        <v>1</v>
      </c>
      <c r="L2934" s="6">
        <f t="shared" ca="1" si="279"/>
        <v>-2.6539182132408357E-2</v>
      </c>
      <c r="M2934" s="6">
        <f t="shared" ca="1" si="280"/>
        <v>0.7317570682143395</v>
      </c>
      <c r="N2934" s="6">
        <f t="shared" ca="1" si="281"/>
        <v>2</v>
      </c>
      <c r="O2934" s="6">
        <f t="shared" ca="1" si="282"/>
        <v>2</v>
      </c>
    </row>
    <row r="2935" spans="1:15" x14ac:dyDescent="0.3">
      <c r="A2935" s="1">
        <v>2931</v>
      </c>
      <c r="B2935" s="5">
        <f t="shared" ca="1" si="283"/>
        <v>0.4438095614290547</v>
      </c>
      <c r="C2935" s="5">
        <f t="shared" ca="1" si="283"/>
        <v>-0.97607568290069224</v>
      </c>
      <c r="D2935" s="1">
        <f t="shared" ca="1" si="278"/>
        <v>0</v>
      </c>
      <c r="L2935" s="6">
        <f t="shared" ca="1" si="279"/>
        <v>2</v>
      </c>
      <c r="M2935" s="6">
        <f t="shared" ca="1" si="280"/>
        <v>2</v>
      </c>
      <c r="N2935" s="6">
        <f t="shared" ca="1" si="281"/>
        <v>0.4438095614290547</v>
      </c>
      <c r="O2935" s="6">
        <f t="shared" ca="1" si="282"/>
        <v>-0.97607568290069224</v>
      </c>
    </row>
    <row r="2936" spans="1:15" x14ac:dyDescent="0.3">
      <c r="A2936" s="1">
        <v>2932</v>
      </c>
      <c r="B2936" s="5">
        <f t="shared" ca="1" si="283"/>
        <v>-0.7426957246621877</v>
      </c>
      <c r="C2936" s="5">
        <f t="shared" ca="1" si="283"/>
        <v>-0.62912472200714964</v>
      </c>
      <c r="D2936" s="1">
        <f t="shared" ca="1" si="278"/>
        <v>1</v>
      </c>
      <c r="L2936" s="6">
        <f t="shared" ca="1" si="279"/>
        <v>-0.7426957246621877</v>
      </c>
      <c r="M2936" s="6">
        <f t="shared" ca="1" si="280"/>
        <v>-0.62912472200714964</v>
      </c>
      <c r="N2936" s="6">
        <f t="shared" ca="1" si="281"/>
        <v>2</v>
      </c>
      <c r="O2936" s="6">
        <f t="shared" ca="1" si="282"/>
        <v>2</v>
      </c>
    </row>
    <row r="2937" spans="1:15" x14ac:dyDescent="0.3">
      <c r="A2937" s="1">
        <v>2933</v>
      </c>
      <c r="B2937" s="5">
        <f t="shared" ca="1" si="283"/>
        <v>0.78876072754757787</v>
      </c>
      <c r="C2937" s="5">
        <f t="shared" ca="1" si="283"/>
        <v>0.29807632606028145</v>
      </c>
      <c r="D2937" s="1">
        <f t="shared" ca="1" si="278"/>
        <v>1</v>
      </c>
      <c r="L2937" s="6">
        <f t="shared" ca="1" si="279"/>
        <v>0.78876072754757787</v>
      </c>
      <c r="M2937" s="6">
        <f t="shared" ca="1" si="280"/>
        <v>0.29807632606028145</v>
      </c>
      <c r="N2937" s="6">
        <f t="shared" ca="1" si="281"/>
        <v>2</v>
      </c>
      <c r="O2937" s="6">
        <f t="shared" ca="1" si="282"/>
        <v>2</v>
      </c>
    </row>
    <row r="2938" spans="1:15" x14ac:dyDescent="0.3">
      <c r="A2938" s="1">
        <v>2934</v>
      </c>
      <c r="B2938" s="5">
        <f t="shared" ca="1" si="283"/>
        <v>0.25164147803763948</v>
      </c>
      <c r="C2938" s="5">
        <f t="shared" ca="1" si="283"/>
        <v>0.74734657282201677</v>
      </c>
      <c r="D2938" s="1">
        <f t="shared" ca="1" si="278"/>
        <v>1</v>
      </c>
      <c r="L2938" s="6">
        <f t="shared" ca="1" si="279"/>
        <v>0.25164147803763948</v>
      </c>
      <c r="M2938" s="6">
        <f t="shared" ca="1" si="280"/>
        <v>0.74734657282201677</v>
      </c>
      <c r="N2938" s="6">
        <f t="shared" ca="1" si="281"/>
        <v>2</v>
      </c>
      <c r="O2938" s="6">
        <f t="shared" ca="1" si="282"/>
        <v>2</v>
      </c>
    </row>
    <row r="2939" spans="1:15" x14ac:dyDescent="0.3">
      <c r="A2939" s="1">
        <v>2935</v>
      </c>
      <c r="B2939" s="5">
        <f t="shared" ca="1" si="283"/>
        <v>-0.41776054126707285</v>
      </c>
      <c r="C2939" s="5">
        <f t="shared" ca="1" si="283"/>
        <v>-0.92982284928963588</v>
      </c>
      <c r="D2939" s="1">
        <f t="shared" ca="1" si="278"/>
        <v>0</v>
      </c>
      <c r="L2939" s="6">
        <f t="shared" ca="1" si="279"/>
        <v>2</v>
      </c>
      <c r="M2939" s="6">
        <f t="shared" ca="1" si="280"/>
        <v>2</v>
      </c>
      <c r="N2939" s="6">
        <f t="shared" ca="1" si="281"/>
        <v>-0.41776054126707285</v>
      </c>
      <c r="O2939" s="6">
        <f t="shared" ca="1" si="282"/>
        <v>-0.92982284928963588</v>
      </c>
    </row>
    <row r="2940" spans="1:15" x14ac:dyDescent="0.3">
      <c r="A2940" s="1">
        <v>2936</v>
      </c>
      <c r="B2940" s="5">
        <f t="shared" ca="1" si="283"/>
        <v>-0.70174399246155317</v>
      </c>
      <c r="C2940" s="5">
        <f t="shared" ca="1" si="283"/>
        <v>-0.86294025738451152</v>
      </c>
      <c r="D2940" s="1">
        <f t="shared" ca="1" si="278"/>
        <v>0</v>
      </c>
      <c r="L2940" s="6">
        <f t="shared" ca="1" si="279"/>
        <v>2</v>
      </c>
      <c r="M2940" s="6">
        <f t="shared" ca="1" si="280"/>
        <v>2</v>
      </c>
      <c r="N2940" s="6">
        <f t="shared" ca="1" si="281"/>
        <v>-0.70174399246155317</v>
      </c>
      <c r="O2940" s="6">
        <f t="shared" ca="1" si="282"/>
        <v>-0.86294025738451152</v>
      </c>
    </row>
    <row r="2941" spans="1:15" x14ac:dyDescent="0.3">
      <c r="A2941" s="1">
        <v>2937</v>
      </c>
      <c r="B2941" s="5">
        <f t="shared" ca="1" si="283"/>
        <v>0.89156498961218822</v>
      </c>
      <c r="C2941" s="5">
        <f t="shared" ca="1" si="283"/>
        <v>0.21037308106090435</v>
      </c>
      <c r="D2941" s="1">
        <f t="shared" ca="1" si="278"/>
        <v>1</v>
      </c>
      <c r="L2941" s="6">
        <f t="shared" ca="1" si="279"/>
        <v>0.89156498961218822</v>
      </c>
      <c r="M2941" s="6">
        <f t="shared" ca="1" si="280"/>
        <v>0.21037308106090435</v>
      </c>
      <c r="N2941" s="6">
        <f t="shared" ca="1" si="281"/>
        <v>2</v>
      </c>
      <c r="O2941" s="6">
        <f t="shared" ca="1" si="282"/>
        <v>2</v>
      </c>
    </row>
    <row r="2942" spans="1:15" x14ac:dyDescent="0.3">
      <c r="A2942" s="1">
        <v>2938</v>
      </c>
      <c r="B2942" s="5">
        <f t="shared" ca="1" si="283"/>
        <v>0.57443538840449659</v>
      </c>
      <c r="C2942" s="5">
        <f t="shared" ca="1" si="283"/>
        <v>0.25650498618228101</v>
      </c>
      <c r="D2942" s="1">
        <f t="shared" ca="1" si="278"/>
        <v>1</v>
      </c>
      <c r="L2942" s="6">
        <f t="shared" ca="1" si="279"/>
        <v>0.57443538840449659</v>
      </c>
      <c r="M2942" s="6">
        <f t="shared" ca="1" si="280"/>
        <v>0.25650498618228101</v>
      </c>
      <c r="N2942" s="6">
        <f t="shared" ca="1" si="281"/>
        <v>2</v>
      </c>
      <c r="O2942" s="6">
        <f t="shared" ca="1" si="282"/>
        <v>2</v>
      </c>
    </row>
    <row r="2943" spans="1:15" x14ac:dyDescent="0.3">
      <c r="A2943" s="1">
        <v>2939</v>
      </c>
      <c r="B2943" s="5">
        <f t="shared" ca="1" si="283"/>
        <v>-0.55083681269897777</v>
      </c>
      <c r="C2943" s="5">
        <f t="shared" ca="1" si="283"/>
        <v>0.14278080364269474</v>
      </c>
      <c r="D2943" s="1">
        <f t="shared" ca="1" si="278"/>
        <v>1</v>
      </c>
      <c r="L2943" s="6">
        <f t="shared" ca="1" si="279"/>
        <v>-0.55083681269897777</v>
      </c>
      <c r="M2943" s="6">
        <f t="shared" ca="1" si="280"/>
        <v>0.14278080364269474</v>
      </c>
      <c r="N2943" s="6">
        <f t="shared" ca="1" si="281"/>
        <v>2</v>
      </c>
      <c r="O2943" s="6">
        <f t="shared" ca="1" si="282"/>
        <v>2</v>
      </c>
    </row>
    <row r="2944" spans="1:15" x14ac:dyDescent="0.3">
      <c r="A2944" s="1">
        <v>2940</v>
      </c>
      <c r="B2944" s="5">
        <f t="shared" ca="1" si="283"/>
        <v>-0.73789981571678842</v>
      </c>
      <c r="C2944" s="5">
        <f t="shared" ca="1" si="283"/>
        <v>-0.51348076247435559</v>
      </c>
      <c r="D2944" s="1">
        <f t="shared" ca="1" si="278"/>
        <v>1</v>
      </c>
      <c r="L2944" s="6">
        <f t="shared" ca="1" si="279"/>
        <v>-0.73789981571678842</v>
      </c>
      <c r="M2944" s="6">
        <f t="shared" ca="1" si="280"/>
        <v>-0.51348076247435559</v>
      </c>
      <c r="N2944" s="6">
        <f t="shared" ca="1" si="281"/>
        <v>2</v>
      </c>
      <c r="O2944" s="6">
        <f t="shared" ca="1" si="282"/>
        <v>2</v>
      </c>
    </row>
    <row r="2945" spans="1:15" x14ac:dyDescent="0.3">
      <c r="A2945" s="1">
        <v>2941</v>
      </c>
      <c r="B2945" s="5">
        <f t="shared" ca="1" si="283"/>
        <v>-0.59658832627310954</v>
      </c>
      <c r="C2945" s="5">
        <f t="shared" ca="1" si="283"/>
        <v>-0.86274221382298255</v>
      </c>
      <c r="D2945" s="1">
        <f t="shared" ca="1" si="278"/>
        <v>0</v>
      </c>
      <c r="L2945" s="6">
        <f t="shared" ca="1" si="279"/>
        <v>2</v>
      </c>
      <c r="M2945" s="6">
        <f t="shared" ca="1" si="280"/>
        <v>2</v>
      </c>
      <c r="N2945" s="6">
        <f t="shared" ca="1" si="281"/>
        <v>-0.59658832627310954</v>
      </c>
      <c r="O2945" s="6">
        <f t="shared" ca="1" si="282"/>
        <v>-0.86274221382298255</v>
      </c>
    </row>
    <row r="2946" spans="1:15" x14ac:dyDescent="0.3">
      <c r="A2946" s="1">
        <v>2942</v>
      </c>
      <c r="B2946" s="5">
        <f t="shared" ca="1" si="283"/>
        <v>-0.85826060850115926</v>
      </c>
      <c r="C2946" s="5">
        <f t="shared" ca="1" si="283"/>
        <v>-0.50779787986726466</v>
      </c>
      <c r="D2946" s="1">
        <f t="shared" ca="1" si="278"/>
        <v>1</v>
      </c>
      <c r="L2946" s="6">
        <f t="shared" ca="1" si="279"/>
        <v>-0.85826060850115926</v>
      </c>
      <c r="M2946" s="6">
        <f t="shared" ca="1" si="280"/>
        <v>-0.50779787986726466</v>
      </c>
      <c r="N2946" s="6">
        <f t="shared" ca="1" si="281"/>
        <v>2</v>
      </c>
      <c r="O2946" s="6">
        <f t="shared" ca="1" si="282"/>
        <v>2</v>
      </c>
    </row>
    <row r="2947" spans="1:15" x14ac:dyDescent="0.3">
      <c r="A2947" s="1">
        <v>2943</v>
      </c>
      <c r="B2947" s="5">
        <f t="shared" ca="1" si="283"/>
        <v>0.48123824502077839</v>
      </c>
      <c r="C2947" s="5">
        <f t="shared" ca="1" si="283"/>
        <v>0.55324887603219897</v>
      </c>
      <c r="D2947" s="1">
        <f t="shared" ca="1" si="278"/>
        <v>1</v>
      </c>
      <c r="L2947" s="6">
        <f t="shared" ca="1" si="279"/>
        <v>0.48123824502077839</v>
      </c>
      <c r="M2947" s="6">
        <f t="shared" ca="1" si="280"/>
        <v>0.55324887603219897</v>
      </c>
      <c r="N2947" s="6">
        <f t="shared" ca="1" si="281"/>
        <v>2</v>
      </c>
      <c r="O2947" s="6">
        <f t="shared" ca="1" si="282"/>
        <v>2</v>
      </c>
    </row>
    <row r="2948" spans="1:15" x14ac:dyDescent="0.3">
      <c r="A2948" s="1">
        <v>2944</v>
      </c>
      <c r="B2948" s="5">
        <f t="shared" ca="1" si="283"/>
        <v>0.61670543927945665</v>
      </c>
      <c r="C2948" s="5">
        <f t="shared" ca="1" si="283"/>
        <v>0.70664100020112253</v>
      </c>
      <c r="D2948" s="1">
        <f t="shared" ca="1" si="278"/>
        <v>1</v>
      </c>
      <c r="L2948" s="6">
        <f t="shared" ca="1" si="279"/>
        <v>0.61670543927945665</v>
      </c>
      <c r="M2948" s="6">
        <f t="shared" ca="1" si="280"/>
        <v>0.70664100020112253</v>
      </c>
      <c r="N2948" s="6">
        <f t="shared" ca="1" si="281"/>
        <v>2</v>
      </c>
      <c r="O2948" s="6">
        <f t="shared" ca="1" si="282"/>
        <v>2</v>
      </c>
    </row>
    <row r="2949" spans="1:15" x14ac:dyDescent="0.3">
      <c r="A2949" s="1">
        <v>2945</v>
      </c>
      <c r="B2949" s="5">
        <f t="shared" ca="1" si="283"/>
        <v>-6.8702680089367085E-2</v>
      </c>
      <c r="C2949" s="5">
        <f t="shared" ca="1" si="283"/>
        <v>-0.95553804255335173</v>
      </c>
      <c r="D2949" s="1">
        <f t="shared" ca="1" si="278"/>
        <v>1</v>
      </c>
      <c r="L2949" s="6">
        <f t="shared" ca="1" si="279"/>
        <v>-6.8702680089367085E-2</v>
      </c>
      <c r="M2949" s="6">
        <f t="shared" ca="1" si="280"/>
        <v>-0.95553804255335173</v>
      </c>
      <c r="N2949" s="6">
        <f t="shared" ca="1" si="281"/>
        <v>2</v>
      </c>
      <c r="O2949" s="6">
        <f t="shared" ca="1" si="282"/>
        <v>2</v>
      </c>
    </row>
    <row r="2950" spans="1:15" x14ac:dyDescent="0.3">
      <c r="A2950" s="1">
        <v>2946</v>
      </c>
      <c r="B2950" s="5">
        <f t="shared" ca="1" si="283"/>
        <v>-0.13195195234212842</v>
      </c>
      <c r="C2950" s="5">
        <f t="shared" ca="1" si="283"/>
        <v>-0.19885112520173442</v>
      </c>
      <c r="D2950" s="1">
        <f t="shared" ca="1" si="278"/>
        <v>1</v>
      </c>
      <c r="L2950" s="6">
        <f t="shared" ca="1" si="279"/>
        <v>-0.13195195234212842</v>
      </c>
      <c r="M2950" s="6">
        <f t="shared" ca="1" si="280"/>
        <v>-0.19885112520173442</v>
      </c>
      <c r="N2950" s="6">
        <f t="shared" ca="1" si="281"/>
        <v>2</v>
      </c>
      <c r="O2950" s="6">
        <f t="shared" ca="1" si="282"/>
        <v>2</v>
      </c>
    </row>
    <row r="2951" spans="1:15" x14ac:dyDescent="0.3">
      <c r="A2951" s="1">
        <v>2947</v>
      </c>
      <c r="B2951" s="5">
        <f t="shared" ca="1" si="283"/>
        <v>0.11480240457247648</v>
      </c>
      <c r="C2951" s="5">
        <f t="shared" ca="1" si="283"/>
        <v>-0.26757658920157423</v>
      </c>
      <c r="D2951" s="1">
        <f t="shared" ca="1" si="278"/>
        <v>1</v>
      </c>
      <c r="L2951" s="6">
        <f t="shared" ca="1" si="279"/>
        <v>0.11480240457247648</v>
      </c>
      <c r="M2951" s="6">
        <f t="shared" ca="1" si="280"/>
        <v>-0.26757658920157423</v>
      </c>
      <c r="N2951" s="6">
        <f t="shared" ca="1" si="281"/>
        <v>2</v>
      </c>
      <c r="O2951" s="6">
        <f t="shared" ca="1" si="282"/>
        <v>2</v>
      </c>
    </row>
    <row r="2952" spans="1:15" x14ac:dyDescent="0.3">
      <c r="A2952" s="1">
        <v>2948</v>
      </c>
      <c r="B2952" s="5">
        <f t="shared" ca="1" si="283"/>
        <v>-0.52891943397445762</v>
      </c>
      <c r="C2952" s="5">
        <f t="shared" ca="1" si="283"/>
        <v>-0.19746680569220509</v>
      </c>
      <c r="D2952" s="1">
        <f t="shared" ca="1" si="278"/>
        <v>1</v>
      </c>
      <c r="L2952" s="6">
        <f t="shared" ca="1" si="279"/>
        <v>-0.52891943397445762</v>
      </c>
      <c r="M2952" s="6">
        <f t="shared" ca="1" si="280"/>
        <v>-0.19746680569220509</v>
      </c>
      <c r="N2952" s="6">
        <f t="shared" ca="1" si="281"/>
        <v>2</v>
      </c>
      <c r="O2952" s="6">
        <f t="shared" ca="1" si="282"/>
        <v>2</v>
      </c>
    </row>
    <row r="2953" spans="1:15" x14ac:dyDescent="0.3">
      <c r="A2953" s="1">
        <v>2949</v>
      </c>
      <c r="B2953" s="5">
        <f t="shared" ca="1" si="283"/>
        <v>-0.27728502511943232</v>
      </c>
      <c r="C2953" s="5">
        <f t="shared" ca="1" si="283"/>
        <v>0.33853038780990041</v>
      </c>
      <c r="D2953" s="1">
        <f t="shared" ca="1" si="278"/>
        <v>1</v>
      </c>
      <c r="L2953" s="6">
        <f t="shared" ca="1" si="279"/>
        <v>-0.27728502511943232</v>
      </c>
      <c r="M2953" s="6">
        <f t="shared" ca="1" si="280"/>
        <v>0.33853038780990041</v>
      </c>
      <c r="N2953" s="6">
        <f t="shared" ca="1" si="281"/>
        <v>2</v>
      </c>
      <c r="O2953" s="6">
        <f t="shared" ca="1" si="282"/>
        <v>2</v>
      </c>
    </row>
    <row r="2954" spans="1:15" x14ac:dyDescent="0.3">
      <c r="A2954" s="1">
        <v>2950</v>
      </c>
      <c r="B2954" s="5">
        <f t="shared" ca="1" si="283"/>
        <v>-0.66803068945271549</v>
      </c>
      <c r="C2954" s="5">
        <f t="shared" ca="1" si="283"/>
        <v>0.95685802738969494</v>
      </c>
      <c r="D2954" s="1">
        <f t="shared" ca="1" si="278"/>
        <v>0</v>
      </c>
      <c r="L2954" s="6">
        <f t="shared" ca="1" si="279"/>
        <v>2</v>
      </c>
      <c r="M2954" s="6">
        <f t="shared" ca="1" si="280"/>
        <v>2</v>
      </c>
      <c r="N2954" s="6">
        <f t="shared" ca="1" si="281"/>
        <v>-0.66803068945271549</v>
      </c>
      <c r="O2954" s="6">
        <f t="shared" ca="1" si="282"/>
        <v>0.95685802738969494</v>
      </c>
    </row>
    <row r="2955" spans="1:15" x14ac:dyDescent="0.3">
      <c r="A2955" s="1">
        <v>2951</v>
      </c>
      <c r="B2955" s="5">
        <f t="shared" ca="1" si="283"/>
        <v>0.66753395005574001</v>
      </c>
      <c r="C2955" s="5">
        <f t="shared" ca="1" si="283"/>
        <v>-0.36946987632180717</v>
      </c>
      <c r="D2955" s="1">
        <f t="shared" ca="1" si="278"/>
        <v>1</v>
      </c>
      <c r="L2955" s="6">
        <f t="shared" ca="1" si="279"/>
        <v>0.66753395005574001</v>
      </c>
      <c r="M2955" s="6">
        <f t="shared" ca="1" si="280"/>
        <v>-0.36946987632180717</v>
      </c>
      <c r="N2955" s="6">
        <f t="shared" ca="1" si="281"/>
        <v>2</v>
      </c>
      <c r="O2955" s="6">
        <f t="shared" ca="1" si="282"/>
        <v>2</v>
      </c>
    </row>
    <row r="2956" spans="1:15" x14ac:dyDescent="0.3">
      <c r="A2956" s="1">
        <v>2952</v>
      </c>
      <c r="B2956" s="5">
        <f t="shared" ca="1" si="283"/>
        <v>-0.90920559027956371</v>
      </c>
      <c r="C2956" s="5">
        <f t="shared" ca="1" si="283"/>
        <v>-0.59755469660835248</v>
      </c>
      <c r="D2956" s="1">
        <f t="shared" ca="1" si="278"/>
        <v>0</v>
      </c>
      <c r="L2956" s="6">
        <f t="shared" ca="1" si="279"/>
        <v>2</v>
      </c>
      <c r="M2956" s="6">
        <f t="shared" ca="1" si="280"/>
        <v>2</v>
      </c>
      <c r="N2956" s="6">
        <f t="shared" ca="1" si="281"/>
        <v>-0.90920559027956371</v>
      </c>
      <c r="O2956" s="6">
        <f t="shared" ca="1" si="282"/>
        <v>-0.59755469660835248</v>
      </c>
    </row>
    <row r="2957" spans="1:15" x14ac:dyDescent="0.3">
      <c r="A2957" s="1">
        <v>2953</v>
      </c>
      <c r="B2957" s="5">
        <f t="shared" ca="1" si="283"/>
        <v>-0.44875642724258258</v>
      </c>
      <c r="C2957" s="5">
        <f t="shared" ca="1" si="283"/>
        <v>0.15283029921396385</v>
      </c>
      <c r="D2957" s="1">
        <f t="shared" ca="1" si="278"/>
        <v>1</v>
      </c>
      <c r="L2957" s="6">
        <f t="shared" ca="1" si="279"/>
        <v>-0.44875642724258258</v>
      </c>
      <c r="M2957" s="6">
        <f t="shared" ca="1" si="280"/>
        <v>0.15283029921396385</v>
      </c>
      <c r="N2957" s="6">
        <f t="shared" ca="1" si="281"/>
        <v>2</v>
      </c>
      <c r="O2957" s="6">
        <f t="shared" ca="1" si="282"/>
        <v>2</v>
      </c>
    </row>
    <row r="2958" spans="1:15" x14ac:dyDescent="0.3">
      <c r="A2958" s="1">
        <v>2954</v>
      </c>
      <c r="B2958" s="5">
        <f t="shared" ca="1" si="283"/>
        <v>0.88405541959821798</v>
      </c>
      <c r="C2958" s="5">
        <f t="shared" ca="1" si="283"/>
        <v>0.82453985262983598</v>
      </c>
      <c r="D2958" s="1">
        <f t="shared" ca="1" si="278"/>
        <v>0</v>
      </c>
      <c r="L2958" s="6">
        <f t="shared" ca="1" si="279"/>
        <v>2</v>
      </c>
      <c r="M2958" s="6">
        <f t="shared" ca="1" si="280"/>
        <v>2</v>
      </c>
      <c r="N2958" s="6">
        <f t="shared" ca="1" si="281"/>
        <v>0.88405541959821798</v>
      </c>
      <c r="O2958" s="6">
        <f t="shared" ca="1" si="282"/>
        <v>0.82453985262983598</v>
      </c>
    </row>
    <row r="2959" spans="1:15" x14ac:dyDescent="0.3">
      <c r="A2959" s="1">
        <v>2955</v>
      </c>
      <c r="B2959" s="5">
        <f t="shared" ca="1" si="283"/>
        <v>0.60934548076696515</v>
      </c>
      <c r="C2959" s="5">
        <f t="shared" ca="1" si="283"/>
        <v>0.80086300543164168</v>
      </c>
      <c r="D2959" s="1">
        <f t="shared" ca="1" si="278"/>
        <v>0</v>
      </c>
      <c r="L2959" s="6">
        <f t="shared" ca="1" si="279"/>
        <v>2</v>
      </c>
      <c r="M2959" s="6">
        <f t="shared" ca="1" si="280"/>
        <v>2</v>
      </c>
      <c r="N2959" s="6">
        <f t="shared" ca="1" si="281"/>
        <v>0.60934548076696515</v>
      </c>
      <c r="O2959" s="6">
        <f t="shared" ca="1" si="282"/>
        <v>0.80086300543164168</v>
      </c>
    </row>
    <row r="2960" spans="1:15" x14ac:dyDescent="0.3">
      <c r="A2960" s="1">
        <v>2956</v>
      </c>
      <c r="B2960" s="5">
        <f t="shared" ca="1" si="283"/>
        <v>0.97692840102996437</v>
      </c>
      <c r="C2960" s="5">
        <f t="shared" ca="1" si="283"/>
        <v>3.6506701170354372E-2</v>
      </c>
      <c r="D2960" s="1">
        <f t="shared" ca="1" si="278"/>
        <v>1</v>
      </c>
      <c r="L2960" s="6">
        <f t="shared" ca="1" si="279"/>
        <v>0.97692840102996437</v>
      </c>
      <c r="M2960" s="6">
        <f t="shared" ca="1" si="280"/>
        <v>3.6506701170354372E-2</v>
      </c>
      <c r="N2960" s="6">
        <f t="shared" ca="1" si="281"/>
        <v>2</v>
      </c>
      <c r="O2960" s="6">
        <f t="shared" ca="1" si="282"/>
        <v>2</v>
      </c>
    </row>
    <row r="2961" spans="1:15" x14ac:dyDescent="0.3">
      <c r="A2961" s="1">
        <v>2957</v>
      </c>
      <c r="B2961" s="5">
        <f t="shared" ca="1" si="283"/>
        <v>-0.66707491833374677</v>
      </c>
      <c r="C2961" s="5">
        <f t="shared" ca="1" si="283"/>
        <v>-0.5732326978035629</v>
      </c>
      <c r="D2961" s="1">
        <f t="shared" ca="1" si="278"/>
        <v>1</v>
      </c>
      <c r="L2961" s="6">
        <f t="shared" ca="1" si="279"/>
        <v>-0.66707491833374677</v>
      </c>
      <c r="M2961" s="6">
        <f t="shared" ca="1" si="280"/>
        <v>-0.5732326978035629</v>
      </c>
      <c r="N2961" s="6">
        <f t="shared" ca="1" si="281"/>
        <v>2</v>
      </c>
      <c r="O2961" s="6">
        <f t="shared" ca="1" si="282"/>
        <v>2</v>
      </c>
    </row>
    <row r="2962" spans="1:15" x14ac:dyDescent="0.3">
      <c r="A2962" s="1">
        <v>2958</v>
      </c>
      <c r="B2962" s="5">
        <f t="shared" ca="1" si="283"/>
        <v>-0.56075188148398047</v>
      </c>
      <c r="C2962" s="5">
        <f t="shared" ca="1" si="283"/>
        <v>0.10114975674511939</v>
      </c>
      <c r="D2962" s="1">
        <f t="shared" ca="1" si="278"/>
        <v>1</v>
      </c>
      <c r="L2962" s="6">
        <f t="shared" ca="1" si="279"/>
        <v>-0.56075188148398047</v>
      </c>
      <c r="M2962" s="6">
        <f t="shared" ca="1" si="280"/>
        <v>0.10114975674511939</v>
      </c>
      <c r="N2962" s="6">
        <f t="shared" ca="1" si="281"/>
        <v>2</v>
      </c>
      <c r="O2962" s="6">
        <f t="shared" ca="1" si="282"/>
        <v>2</v>
      </c>
    </row>
    <row r="2963" spans="1:15" x14ac:dyDescent="0.3">
      <c r="A2963" s="1">
        <v>2959</v>
      </c>
      <c r="B2963" s="5">
        <f t="shared" ca="1" si="283"/>
        <v>-0.30510768338367922</v>
      </c>
      <c r="C2963" s="5">
        <f t="shared" ca="1" si="283"/>
        <v>-0.41983089842030719</v>
      </c>
      <c r="D2963" s="1">
        <f t="shared" ca="1" si="278"/>
        <v>1</v>
      </c>
      <c r="L2963" s="6">
        <f t="shared" ca="1" si="279"/>
        <v>-0.30510768338367922</v>
      </c>
      <c r="M2963" s="6">
        <f t="shared" ca="1" si="280"/>
        <v>-0.41983089842030719</v>
      </c>
      <c r="N2963" s="6">
        <f t="shared" ca="1" si="281"/>
        <v>2</v>
      </c>
      <c r="O2963" s="6">
        <f t="shared" ca="1" si="282"/>
        <v>2</v>
      </c>
    </row>
    <row r="2964" spans="1:15" x14ac:dyDescent="0.3">
      <c r="A2964" s="1">
        <v>2960</v>
      </c>
      <c r="B2964" s="5">
        <f t="shared" ca="1" si="283"/>
        <v>-0.21432091436707368</v>
      </c>
      <c r="C2964" s="5">
        <f t="shared" ca="1" si="283"/>
        <v>-0.30962315711260135</v>
      </c>
      <c r="D2964" s="1">
        <f t="shared" ca="1" si="278"/>
        <v>1</v>
      </c>
      <c r="L2964" s="6">
        <f t="shared" ca="1" si="279"/>
        <v>-0.21432091436707368</v>
      </c>
      <c r="M2964" s="6">
        <f t="shared" ca="1" si="280"/>
        <v>-0.30962315711260135</v>
      </c>
      <c r="N2964" s="6">
        <f t="shared" ca="1" si="281"/>
        <v>2</v>
      </c>
      <c r="O2964" s="6">
        <f t="shared" ca="1" si="282"/>
        <v>2</v>
      </c>
    </row>
    <row r="2965" spans="1:15" x14ac:dyDescent="0.3">
      <c r="A2965" s="1">
        <v>2961</v>
      </c>
      <c r="B2965" s="5">
        <f t="shared" ca="1" si="283"/>
        <v>0.31110068785461276</v>
      </c>
      <c r="C2965" s="5">
        <f t="shared" ca="1" si="283"/>
        <v>-0.78654626422145091</v>
      </c>
      <c r="D2965" s="1">
        <f t="shared" ca="1" si="278"/>
        <v>1</v>
      </c>
      <c r="L2965" s="6">
        <f t="shared" ca="1" si="279"/>
        <v>0.31110068785461276</v>
      </c>
      <c r="M2965" s="6">
        <f t="shared" ca="1" si="280"/>
        <v>-0.78654626422145091</v>
      </c>
      <c r="N2965" s="6">
        <f t="shared" ca="1" si="281"/>
        <v>2</v>
      </c>
      <c r="O2965" s="6">
        <f t="shared" ca="1" si="282"/>
        <v>2</v>
      </c>
    </row>
    <row r="2966" spans="1:15" x14ac:dyDescent="0.3">
      <c r="A2966" s="1">
        <v>2962</v>
      </c>
      <c r="B2966" s="5">
        <f t="shared" ca="1" si="283"/>
        <v>0.79197894355785792</v>
      </c>
      <c r="C2966" s="5">
        <f t="shared" ca="1" si="283"/>
        <v>0.14787772636560637</v>
      </c>
      <c r="D2966" s="1">
        <f t="shared" ca="1" si="278"/>
        <v>1</v>
      </c>
      <c r="L2966" s="6">
        <f t="shared" ca="1" si="279"/>
        <v>0.79197894355785792</v>
      </c>
      <c r="M2966" s="6">
        <f t="shared" ca="1" si="280"/>
        <v>0.14787772636560637</v>
      </c>
      <c r="N2966" s="6">
        <f t="shared" ca="1" si="281"/>
        <v>2</v>
      </c>
      <c r="O2966" s="6">
        <f t="shared" ca="1" si="282"/>
        <v>2</v>
      </c>
    </row>
    <row r="2967" spans="1:15" x14ac:dyDescent="0.3">
      <c r="A2967" s="1">
        <v>2963</v>
      </c>
      <c r="B2967" s="5">
        <f t="shared" ca="1" si="283"/>
        <v>0.15078322603608418</v>
      </c>
      <c r="C2967" s="5">
        <f t="shared" ca="1" si="283"/>
        <v>-0.24890332759323841</v>
      </c>
      <c r="D2967" s="1">
        <f t="shared" ca="1" si="278"/>
        <v>1</v>
      </c>
      <c r="L2967" s="6">
        <f t="shared" ca="1" si="279"/>
        <v>0.15078322603608418</v>
      </c>
      <c r="M2967" s="6">
        <f t="shared" ca="1" si="280"/>
        <v>-0.24890332759323841</v>
      </c>
      <c r="N2967" s="6">
        <f t="shared" ca="1" si="281"/>
        <v>2</v>
      </c>
      <c r="O2967" s="6">
        <f t="shared" ca="1" si="282"/>
        <v>2</v>
      </c>
    </row>
    <row r="2968" spans="1:15" x14ac:dyDescent="0.3">
      <c r="A2968" s="1">
        <v>2964</v>
      </c>
      <c r="B2968" s="5">
        <f t="shared" ca="1" si="283"/>
        <v>0.73157076537899246</v>
      </c>
      <c r="C2968" s="5">
        <f t="shared" ca="1" si="283"/>
        <v>0.43494442625929741</v>
      </c>
      <c r="D2968" s="1">
        <f t="shared" ca="1" si="278"/>
        <v>1</v>
      </c>
      <c r="L2968" s="6">
        <f t="shared" ca="1" si="279"/>
        <v>0.73157076537899246</v>
      </c>
      <c r="M2968" s="6">
        <f t="shared" ca="1" si="280"/>
        <v>0.43494442625929741</v>
      </c>
      <c r="N2968" s="6">
        <f t="shared" ca="1" si="281"/>
        <v>2</v>
      </c>
      <c r="O2968" s="6">
        <f t="shared" ca="1" si="282"/>
        <v>2</v>
      </c>
    </row>
    <row r="2969" spans="1:15" x14ac:dyDescent="0.3">
      <c r="A2969" s="1">
        <v>2965</v>
      </c>
      <c r="B2969" s="5">
        <f t="shared" ca="1" si="283"/>
        <v>0.86910767204601957</v>
      </c>
      <c r="C2969" s="5">
        <f t="shared" ca="1" si="283"/>
        <v>0.99025510023968955</v>
      </c>
      <c r="D2969" s="1">
        <f t="shared" ca="1" si="278"/>
        <v>0</v>
      </c>
      <c r="L2969" s="6">
        <f t="shared" ca="1" si="279"/>
        <v>2</v>
      </c>
      <c r="M2969" s="6">
        <f t="shared" ca="1" si="280"/>
        <v>2</v>
      </c>
      <c r="N2969" s="6">
        <f t="shared" ca="1" si="281"/>
        <v>0.86910767204601957</v>
      </c>
      <c r="O2969" s="6">
        <f t="shared" ca="1" si="282"/>
        <v>0.99025510023968955</v>
      </c>
    </row>
    <row r="2970" spans="1:15" x14ac:dyDescent="0.3">
      <c r="A2970" s="1">
        <v>2966</v>
      </c>
      <c r="B2970" s="5">
        <f t="shared" ca="1" si="283"/>
        <v>-7.0211149048965416E-2</v>
      </c>
      <c r="C2970" s="5">
        <f t="shared" ca="1" si="283"/>
        <v>-0.33226554091595228</v>
      </c>
      <c r="D2970" s="1">
        <f t="shared" ca="1" si="278"/>
        <v>1</v>
      </c>
      <c r="L2970" s="6">
        <f t="shared" ca="1" si="279"/>
        <v>-7.0211149048965416E-2</v>
      </c>
      <c r="M2970" s="6">
        <f t="shared" ca="1" si="280"/>
        <v>-0.33226554091595228</v>
      </c>
      <c r="N2970" s="6">
        <f t="shared" ca="1" si="281"/>
        <v>2</v>
      </c>
      <c r="O2970" s="6">
        <f t="shared" ca="1" si="282"/>
        <v>2</v>
      </c>
    </row>
    <row r="2971" spans="1:15" x14ac:dyDescent="0.3">
      <c r="A2971" s="1">
        <v>2967</v>
      </c>
      <c r="B2971" s="5">
        <f t="shared" ca="1" si="283"/>
        <v>-0.1107266249181551</v>
      </c>
      <c r="C2971" s="5">
        <f t="shared" ca="1" si="283"/>
        <v>-0.29738051285459477</v>
      </c>
      <c r="D2971" s="1">
        <f t="shared" ca="1" si="278"/>
        <v>1</v>
      </c>
      <c r="L2971" s="6">
        <f t="shared" ca="1" si="279"/>
        <v>-0.1107266249181551</v>
      </c>
      <c r="M2971" s="6">
        <f t="shared" ca="1" si="280"/>
        <v>-0.29738051285459477</v>
      </c>
      <c r="N2971" s="6">
        <f t="shared" ca="1" si="281"/>
        <v>2</v>
      </c>
      <c r="O2971" s="6">
        <f t="shared" ca="1" si="282"/>
        <v>2</v>
      </c>
    </row>
    <row r="2972" spans="1:15" x14ac:dyDescent="0.3">
      <c r="A2972" s="1">
        <v>2968</v>
      </c>
      <c r="B2972" s="5">
        <f t="shared" ca="1" si="283"/>
        <v>-0.13824797792584476</v>
      </c>
      <c r="C2972" s="5">
        <f t="shared" ca="1" si="283"/>
        <v>8.0640193385169701E-2</v>
      </c>
      <c r="D2972" s="1">
        <f t="shared" ca="1" si="278"/>
        <v>1</v>
      </c>
      <c r="L2972" s="6">
        <f t="shared" ca="1" si="279"/>
        <v>-0.13824797792584476</v>
      </c>
      <c r="M2972" s="6">
        <f t="shared" ca="1" si="280"/>
        <v>8.0640193385169701E-2</v>
      </c>
      <c r="N2972" s="6">
        <f t="shared" ca="1" si="281"/>
        <v>2</v>
      </c>
      <c r="O2972" s="6">
        <f t="shared" ca="1" si="282"/>
        <v>2</v>
      </c>
    </row>
    <row r="2973" spans="1:15" x14ac:dyDescent="0.3">
      <c r="A2973" s="1">
        <v>2969</v>
      </c>
      <c r="B2973" s="5">
        <f t="shared" ca="1" si="283"/>
        <v>0.77665013637785707</v>
      </c>
      <c r="C2973" s="5">
        <f t="shared" ca="1" si="283"/>
        <v>0.1557413162693666</v>
      </c>
      <c r="D2973" s="1">
        <f t="shared" ca="1" si="278"/>
        <v>1</v>
      </c>
      <c r="L2973" s="6">
        <f t="shared" ca="1" si="279"/>
        <v>0.77665013637785707</v>
      </c>
      <c r="M2973" s="6">
        <f t="shared" ca="1" si="280"/>
        <v>0.1557413162693666</v>
      </c>
      <c r="N2973" s="6">
        <f t="shared" ca="1" si="281"/>
        <v>2</v>
      </c>
      <c r="O2973" s="6">
        <f t="shared" ca="1" si="282"/>
        <v>2</v>
      </c>
    </row>
    <row r="2974" spans="1:15" x14ac:dyDescent="0.3">
      <c r="A2974" s="1">
        <v>2970</v>
      </c>
      <c r="B2974" s="5">
        <f t="shared" ca="1" si="283"/>
        <v>0.67074038966240246</v>
      </c>
      <c r="C2974" s="5">
        <f t="shared" ca="1" si="283"/>
        <v>-0.32732386336586239</v>
      </c>
      <c r="D2974" s="1">
        <f t="shared" ca="1" si="278"/>
        <v>1</v>
      </c>
      <c r="L2974" s="6">
        <f t="shared" ca="1" si="279"/>
        <v>0.67074038966240246</v>
      </c>
      <c r="M2974" s="6">
        <f t="shared" ca="1" si="280"/>
        <v>-0.32732386336586239</v>
      </c>
      <c r="N2974" s="6">
        <f t="shared" ca="1" si="281"/>
        <v>2</v>
      </c>
      <c r="O2974" s="6">
        <f t="shared" ca="1" si="282"/>
        <v>2</v>
      </c>
    </row>
    <row r="2975" spans="1:15" x14ac:dyDescent="0.3">
      <c r="A2975" s="1">
        <v>2971</v>
      </c>
      <c r="B2975" s="5">
        <f t="shared" ca="1" si="283"/>
        <v>-0.34214371510579955</v>
      </c>
      <c r="C2975" s="5">
        <f t="shared" ca="1" si="283"/>
        <v>-0.39354246109370727</v>
      </c>
      <c r="D2975" s="1">
        <f t="shared" ca="1" si="278"/>
        <v>1</v>
      </c>
      <c r="L2975" s="6">
        <f t="shared" ca="1" si="279"/>
        <v>-0.34214371510579955</v>
      </c>
      <c r="M2975" s="6">
        <f t="shared" ca="1" si="280"/>
        <v>-0.39354246109370727</v>
      </c>
      <c r="N2975" s="6">
        <f t="shared" ca="1" si="281"/>
        <v>2</v>
      </c>
      <c r="O2975" s="6">
        <f t="shared" ca="1" si="282"/>
        <v>2</v>
      </c>
    </row>
    <row r="2976" spans="1:15" x14ac:dyDescent="0.3">
      <c r="A2976" s="1">
        <v>2972</v>
      </c>
      <c r="B2976" s="5">
        <f t="shared" ca="1" si="283"/>
        <v>0.13225519041841016</v>
      </c>
      <c r="C2976" s="5">
        <f t="shared" ca="1" si="283"/>
        <v>0.94329902282671685</v>
      </c>
      <c r="D2976" s="1">
        <f t="shared" ca="1" si="278"/>
        <v>1</v>
      </c>
      <c r="L2976" s="6">
        <f t="shared" ca="1" si="279"/>
        <v>0.13225519041841016</v>
      </c>
      <c r="M2976" s="6">
        <f t="shared" ca="1" si="280"/>
        <v>0.94329902282671685</v>
      </c>
      <c r="N2976" s="6">
        <f t="shared" ca="1" si="281"/>
        <v>2</v>
      </c>
      <c r="O2976" s="6">
        <f t="shared" ca="1" si="282"/>
        <v>2</v>
      </c>
    </row>
    <row r="2977" spans="1:15" x14ac:dyDescent="0.3">
      <c r="A2977" s="1">
        <v>2973</v>
      </c>
      <c r="B2977" s="5">
        <f t="shared" ca="1" si="283"/>
        <v>0.94572052736545564</v>
      </c>
      <c r="C2977" s="5">
        <f t="shared" ca="1" si="283"/>
        <v>-0.7687766712423334</v>
      </c>
      <c r="D2977" s="1">
        <f t="shared" ca="1" si="278"/>
        <v>0</v>
      </c>
      <c r="L2977" s="6">
        <f t="shared" ca="1" si="279"/>
        <v>2</v>
      </c>
      <c r="M2977" s="6">
        <f t="shared" ca="1" si="280"/>
        <v>2</v>
      </c>
      <c r="N2977" s="6">
        <f t="shared" ca="1" si="281"/>
        <v>0.94572052736545564</v>
      </c>
      <c r="O2977" s="6">
        <f t="shared" ca="1" si="282"/>
        <v>-0.7687766712423334</v>
      </c>
    </row>
    <row r="2978" spans="1:15" x14ac:dyDescent="0.3">
      <c r="A2978" s="1">
        <v>2974</v>
      </c>
      <c r="B2978" s="5">
        <f t="shared" ca="1" si="283"/>
        <v>-0.62671176852748167</v>
      </c>
      <c r="C2978" s="5">
        <f t="shared" ca="1" si="283"/>
        <v>0.32691819106390985</v>
      </c>
      <c r="D2978" s="1">
        <f t="shared" ca="1" si="278"/>
        <v>1</v>
      </c>
      <c r="L2978" s="6">
        <f t="shared" ca="1" si="279"/>
        <v>-0.62671176852748167</v>
      </c>
      <c r="M2978" s="6">
        <f t="shared" ca="1" si="280"/>
        <v>0.32691819106390985</v>
      </c>
      <c r="N2978" s="6">
        <f t="shared" ca="1" si="281"/>
        <v>2</v>
      </c>
      <c r="O2978" s="6">
        <f t="shared" ca="1" si="282"/>
        <v>2</v>
      </c>
    </row>
    <row r="2979" spans="1:15" x14ac:dyDescent="0.3">
      <c r="A2979" s="1">
        <v>2975</v>
      </c>
      <c r="B2979" s="5">
        <f t="shared" ca="1" si="283"/>
        <v>0.9449438424604093</v>
      </c>
      <c r="C2979" s="5">
        <f t="shared" ca="1" si="283"/>
        <v>5.4230260160054389E-2</v>
      </c>
      <c r="D2979" s="1">
        <f t="shared" ca="1" si="278"/>
        <v>1</v>
      </c>
      <c r="L2979" s="6">
        <f t="shared" ca="1" si="279"/>
        <v>0.9449438424604093</v>
      </c>
      <c r="M2979" s="6">
        <f t="shared" ca="1" si="280"/>
        <v>5.4230260160054389E-2</v>
      </c>
      <c r="N2979" s="6">
        <f t="shared" ca="1" si="281"/>
        <v>2</v>
      </c>
      <c r="O2979" s="6">
        <f t="shared" ca="1" si="282"/>
        <v>2</v>
      </c>
    </row>
    <row r="2980" spans="1:15" x14ac:dyDescent="0.3">
      <c r="A2980" s="1">
        <v>2976</v>
      </c>
      <c r="B2980" s="5">
        <f t="shared" ca="1" si="283"/>
        <v>0.21396023175312462</v>
      </c>
      <c r="C2980" s="5">
        <f t="shared" ca="1" si="283"/>
        <v>0.48461891776609201</v>
      </c>
      <c r="D2980" s="1">
        <f t="shared" ca="1" si="278"/>
        <v>1</v>
      </c>
      <c r="L2980" s="6">
        <f t="shared" ca="1" si="279"/>
        <v>0.21396023175312462</v>
      </c>
      <c r="M2980" s="6">
        <f t="shared" ca="1" si="280"/>
        <v>0.48461891776609201</v>
      </c>
      <c r="N2980" s="6">
        <f t="shared" ca="1" si="281"/>
        <v>2</v>
      </c>
      <c r="O2980" s="6">
        <f t="shared" ca="1" si="282"/>
        <v>2</v>
      </c>
    </row>
    <row r="2981" spans="1:15" x14ac:dyDescent="0.3">
      <c r="A2981" s="1">
        <v>2977</v>
      </c>
      <c r="B2981" s="5">
        <f t="shared" ca="1" si="283"/>
        <v>3.9915087688474404E-2</v>
      </c>
      <c r="C2981" s="5">
        <f t="shared" ca="1" si="283"/>
        <v>0.31559775781117927</v>
      </c>
      <c r="D2981" s="1">
        <f t="shared" ca="1" si="278"/>
        <v>1</v>
      </c>
      <c r="L2981" s="6">
        <f t="shared" ca="1" si="279"/>
        <v>3.9915087688474404E-2</v>
      </c>
      <c r="M2981" s="6">
        <f t="shared" ca="1" si="280"/>
        <v>0.31559775781117927</v>
      </c>
      <c r="N2981" s="6">
        <f t="shared" ca="1" si="281"/>
        <v>2</v>
      </c>
      <c r="O2981" s="6">
        <f t="shared" ca="1" si="282"/>
        <v>2</v>
      </c>
    </row>
    <row r="2982" spans="1:15" x14ac:dyDescent="0.3">
      <c r="A2982" s="1">
        <v>2978</v>
      </c>
      <c r="B2982" s="5">
        <f t="shared" ca="1" si="283"/>
        <v>-0.85872248941797746</v>
      </c>
      <c r="C2982" s="5">
        <f t="shared" ca="1" si="283"/>
        <v>0.39737259072987086</v>
      </c>
      <c r="D2982" s="1">
        <f t="shared" ca="1" si="278"/>
        <v>1</v>
      </c>
      <c r="L2982" s="6">
        <f t="shared" ca="1" si="279"/>
        <v>-0.85872248941797746</v>
      </c>
      <c r="M2982" s="6">
        <f t="shared" ca="1" si="280"/>
        <v>0.39737259072987086</v>
      </c>
      <c r="N2982" s="6">
        <f t="shared" ca="1" si="281"/>
        <v>2</v>
      </c>
      <c r="O2982" s="6">
        <f t="shared" ca="1" si="282"/>
        <v>2</v>
      </c>
    </row>
    <row r="2983" spans="1:15" x14ac:dyDescent="0.3">
      <c r="A2983" s="1">
        <v>2979</v>
      </c>
      <c r="B2983" s="5">
        <f t="shared" ca="1" si="283"/>
        <v>-0.97407497909178997</v>
      </c>
      <c r="C2983" s="5">
        <f t="shared" ca="1" si="283"/>
        <v>-0.58934338387789387</v>
      </c>
      <c r="D2983" s="1">
        <f t="shared" ca="1" si="278"/>
        <v>0</v>
      </c>
      <c r="L2983" s="6">
        <f t="shared" ca="1" si="279"/>
        <v>2</v>
      </c>
      <c r="M2983" s="6">
        <f t="shared" ca="1" si="280"/>
        <v>2</v>
      </c>
      <c r="N2983" s="6">
        <f t="shared" ca="1" si="281"/>
        <v>-0.97407497909178997</v>
      </c>
      <c r="O2983" s="6">
        <f t="shared" ca="1" si="282"/>
        <v>-0.58934338387789387</v>
      </c>
    </row>
    <row r="2984" spans="1:15" x14ac:dyDescent="0.3">
      <c r="A2984" s="1">
        <v>2980</v>
      </c>
      <c r="B2984" s="5">
        <f t="shared" ca="1" si="283"/>
        <v>-0.84342349920681303</v>
      </c>
      <c r="C2984" s="5">
        <f t="shared" ca="1" si="283"/>
        <v>0.65874927940954464</v>
      </c>
      <c r="D2984" s="1">
        <f t="shared" ca="1" si="278"/>
        <v>0</v>
      </c>
      <c r="L2984" s="6">
        <f t="shared" ca="1" si="279"/>
        <v>2</v>
      </c>
      <c r="M2984" s="6">
        <f t="shared" ca="1" si="280"/>
        <v>2</v>
      </c>
      <c r="N2984" s="6">
        <f t="shared" ca="1" si="281"/>
        <v>-0.84342349920681303</v>
      </c>
      <c r="O2984" s="6">
        <f t="shared" ca="1" si="282"/>
        <v>0.65874927940954464</v>
      </c>
    </row>
    <row r="2985" spans="1:15" x14ac:dyDescent="0.3">
      <c r="A2985" s="1">
        <v>2981</v>
      </c>
      <c r="B2985" s="5">
        <f t="shared" ca="1" si="283"/>
        <v>-5.7954001348979656E-2</v>
      </c>
      <c r="C2985" s="5">
        <f t="shared" ca="1" si="283"/>
        <v>0.89222382469140205</v>
      </c>
      <c r="D2985" s="1">
        <f t="shared" ca="1" si="278"/>
        <v>1</v>
      </c>
      <c r="L2985" s="6">
        <f t="shared" ca="1" si="279"/>
        <v>-5.7954001348979656E-2</v>
      </c>
      <c r="M2985" s="6">
        <f t="shared" ca="1" si="280"/>
        <v>0.89222382469140205</v>
      </c>
      <c r="N2985" s="6">
        <f t="shared" ca="1" si="281"/>
        <v>2</v>
      </c>
      <c r="O2985" s="6">
        <f t="shared" ca="1" si="282"/>
        <v>2</v>
      </c>
    </row>
    <row r="2986" spans="1:15" x14ac:dyDescent="0.3">
      <c r="A2986" s="1">
        <v>2982</v>
      </c>
      <c r="B2986" s="5">
        <f t="shared" ca="1" si="283"/>
        <v>-0.33878264696717686</v>
      </c>
      <c r="C2986" s="5">
        <f t="shared" ca="1" si="283"/>
        <v>0.60998421326591989</v>
      </c>
      <c r="D2986" s="1">
        <f t="shared" ca="1" si="278"/>
        <v>1</v>
      </c>
      <c r="L2986" s="6">
        <f t="shared" ca="1" si="279"/>
        <v>-0.33878264696717686</v>
      </c>
      <c r="M2986" s="6">
        <f t="shared" ca="1" si="280"/>
        <v>0.60998421326591989</v>
      </c>
      <c r="N2986" s="6">
        <f t="shared" ca="1" si="281"/>
        <v>2</v>
      </c>
      <c r="O2986" s="6">
        <f t="shared" ca="1" si="282"/>
        <v>2</v>
      </c>
    </row>
    <row r="2987" spans="1:15" x14ac:dyDescent="0.3">
      <c r="A2987" s="1">
        <v>2983</v>
      </c>
      <c r="B2987" s="5">
        <f t="shared" ca="1" si="283"/>
        <v>-0.30412837378815483</v>
      </c>
      <c r="C2987" s="5">
        <f t="shared" ca="1" si="283"/>
        <v>-0.27184591938013325</v>
      </c>
      <c r="D2987" s="1">
        <f t="shared" ca="1" si="278"/>
        <v>1</v>
      </c>
      <c r="L2987" s="6">
        <f t="shared" ca="1" si="279"/>
        <v>-0.30412837378815483</v>
      </c>
      <c r="M2987" s="6">
        <f t="shared" ca="1" si="280"/>
        <v>-0.27184591938013325</v>
      </c>
      <c r="N2987" s="6">
        <f t="shared" ca="1" si="281"/>
        <v>2</v>
      </c>
      <c r="O2987" s="6">
        <f t="shared" ca="1" si="282"/>
        <v>2</v>
      </c>
    </row>
    <row r="2988" spans="1:15" x14ac:dyDescent="0.3">
      <c r="A2988" s="1">
        <v>2984</v>
      </c>
      <c r="B2988" s="5">
        <f t="shared" ca="1" si="283"/>
        <v>0.86340652777747273</v>
      </c>
      <c r="C2988" s="5">
        <f t="shared" ca="1" si="283"/>
        <v>-0.44927646479029604</v>
      </c>
      <c r="D2988" s="1">
        <f t="shared" ref="D2988:D3051" ca="1" si="284">IF((B2988^2+C2988^2-1)&lt;0,1,0)</f>
        <v>1</v>
      </c>
      <c r="L2988" s="6">
        <f t="shared" ref="L2988:L3051" ca="1" si="285">IF((B2988^2+C2988^2)&lt;1,B2988,2)</f>
        <v>0.86340652777747273</v>
      </c>
      <c r="M2988" s="6">
        <f t="shared" ref="M2988:M3051" ca="1" si="286">IF((B2988^2+C2988^2)&lt;1,C2988,2)</f>
        <v>-0.44927646479029604</v>
      </c>
      <c r="N2988" s="6">
        <f t="shared" ref="N2988:N3051" ca="1" si="287">IF((B2988^2+C2988^2)&lt;1,2,B2988)</f>
        <v>2</v>
      </c>
      <c r="O2988" s="6">
        <f t="shared" ref="O2988:O3051" ca="1" si="288">IF((B2988^2+C2988^2)&lt;1,2,C2988)</f>
        <v>2</v>
      </c>
    </row>
    <row r="2989" spans="1:15" x14ac:dyDescent="0.3">
      <c r="A2989" s="1">
        <v>2985</v>
      </c>
      <c r="B2989" s="5">
        <f t="shared" ref="B2989:C3052" ca="1" si="289">RAND()*(1-(-1))-1</f>
        <v>-0.16406491541968893</v>
      </c>
      <c r="C2989" s="5">
        <f t="shared" ca="1" si="289"/>
        <v>-0.821725493003717</v>
      </c>
      <c r="D2989" s="1">
        <f t="shared" ca="1" si="284"/>
        <v>1</v>
      </c>
      <c r="L2989" s="6">
        <f t="shared" ca="1" si="285"/>
        <v>-0.16406491541968893</v>
      </c>
      <c r="M2989" s="6">
        <f t="shared" ca="1" si="286"/>
        <v>-0.821725493003717</v>
      </c>
      <c r="N2989" s="6">
        <f t="shared" ca="1" si="287"/>
        <v>2</v>
      </c>
      <c r="O2989" s="6">
        <f t="shared" ca="1" si="288"/>
        <v>2</v>
      </c>
    </row>
    <row r="2990" spans="1:15" x14ac:dyDescent="0.3">
      <c r="A2990" s="1">
        <v>2986</v>
      </c>
      <c r="B2990" s="5">
        <f t="shared" ca="1" si="289"/>
        <v>-0.87293301659426814</v>
      </c>
      <c r="C2990" s="5">
        <f t="shared" ca="1" si="289"/>
        <v>0.78623853567192836</v>
      </c>
      <c r="D2990" s="1">
        <f t="shared" ca="1" si="284"/>
        <v>0</v>
      </c>
      <c r="L2990" s="6">
        <f t="shared" ca="1" si="285"/>
        <v>2</v>
      </c>
      <c r="M2990" s="6">
        <f t="shared" ca="1" si="286"/>
        <v>2</v>
      </c>
      <c r="N2990" s="6">
        <f t="shared" ca="1" si="287"/>
        <v>-0.87293301659426814</v>
      </c>
      <c r="O2990" s="6">
        <f t="shared" ca="1" si="288"/>
        <v>0.78623853567192836</v>
      </c>
    </row>
    <row r="2991" spans="1:15" x14ac:dyDescent="0.3">
      <c r="A2991" s="1">
        <v>2987</v>
      </c>
      <c r="B2991" s="5">
        <f t="shared" ca="1" si="289"/>
        <v>-0.63431800906045654</v>
      </c>
      <c r="C2991" s="5">
        <f t="shared" ca="1" si="289"/>
        <v>0.72286255319594872</v>
      </c>
      <c r="D2991" s="1">
        <f t="shared" ca="1" si="284"/>
        <v>1</v>
      </c>
      <c r="L2991" s="6">
        <f t="shared" ca="1" si="285"/>
        <v>-0.63431800906045654</v>
      </c>
      <c r="M2991" s="6">
        <f t="shared" ca="1" si="286"/>
        <v>0.72286255319594872</v>
      </c>
      <c r="N2991" s="6">
        <f t="shared" ca="1" si="287"/>
        <v>2</v>
      </c>
      <c r="O2991" s="6">
        <f t="shared" ca="1" si="288"/>
        <v>2</v>
      </c>
    </row>
    <row r="2992" spans="1:15" x14ac:dyDescent="0.3">
      <c r="A2992" s="1">
        <v>2988</v>
      </c>
      <c r="B2992" s="5">
        <f t="shared" ca="1" si="289"/>
        <v>0.96373797272801598</v>
      </c>
      <c r="C2992" s="5">
        <f t="shared" ca="1" si="289"/>
        <v>-0.91218241188576998</v>
      </c>
      <c r="D2992" s="1">
        <f t="shared" ca="1" si="284"/>
        <v>0</v>
      </c>
      <c r="L2992" s="6">
        <f t="shared" ca="1" si="285"/>
        <v>2</v>
      </c>
      <c r="M2992" s="6">
        <f t="shared" ca="1" si="286"/>
        <v>2</v>
      </c>
      <c r="N2992" s="6">
        <f t="shared" ca="1" si="287"/>
        <v>0.96373797272801598</v>
      </c>
      <c r="O2992" s="6">
        <f t="shared" ca="1" si="288"/>
        <v>-0.91218241188576998</v>
      </c>
    </row>
    <row r="2993" spans="1:15" x14ac:dyDescent="0.3">
      <c r="A2993" s="1">
        <v>2989</v>
      </c>
      <c r="B2993" s="5">
        <f t="shared" ca="1" si="289"/>
        <v>2.7475432476987471E-2</v>
      </c>
      <c r="C2993" s="5">
        <f t="shared" ca="1" si="289"/>
        <v>-0.25602287018007996</v>
      </c>
      <c r="D2993" s="1">
        <f t="shared" ca="1" si="284"/>
        <v>1</v>
      </c>
      <c r="L2993" s="6">
        <f t="shared" ca="1" si="285"/>
        <v>2.7475432476987471E-2</v>
      </c>
      <c r="M2993" s="6">
        <f t="shared" ca="1" si="286"/>
        <v>-0.25602287018007996</v>
      </c>
      <c r="N2993" s="6">
        <f t="shared" ca="1" si="287"/>
        <v>2</v>
      </c>
      <c r="O2993" s="6">
        <f t="shared" ca="1" si="288"/>
        <v>2</v>
      </c>
    </row>
    <row r="2994" spans="1:15" x14ac:dyDescent="0.3">
      <c r="A2994" s="1">
        <v>2990</v>
      </c>
      <c r="B2994" s="5">
        <f t="shared" ca="1" si="289"/>
        <v>-0.41934020902464675</v>
      </c>
      <c r="C2994" s="5">
        <f t="shared" ca="1" si="289"/>
        <v>0.7417646447015378</v>
      </c>
      <c r="D2994" s="1">
        <f t="shared" ca="1" si="284"/>
        <v>1</v>
      </c>
      <c r="L2994" s="6">
        <f t="shared" ca="1" si="285"/>
        <v>-0.41934020902464675</v>
      </c>
      <c r="M2994" s="6">
        <f t="shared" ca="1" si="286"/>
        <v>0.7417646447015378</v>
      </c>
      <c r="N2994" s="6">
        <f t="shared" ca="1" si="287"/>
        <v>2</v>
      </c>
      <c r="O2994" s="6">
        <f t="shared" ca="1" si="288"/>
        <v>2</v>
      </c>
    </row>
    <row r="2995" spans="1:15" x14ac:dyDescent="0.3">
      <c r="A2995" s="1">
        <v>2991</v>
      </c>
      <c r="B2995" s="5">
        <f t="shared" ca="1" si="289"/>
        <v>0.49668454077969559</v>
      </c>
      <c r="C2995" s="5">
        <f t="shared" ca="1" si="289"/>
        <v>0.79028562825462823</v>
      </c>
      <c r="D2995" s="1">
        <f t="shared" ca="1" si="284"/>
        <v>1</v>
      </c>
      <c r="L2995" s="6">
        <f t="shared" ca="1" si="285"/>
        <v>0.49668454077969559</v>
      </c>
      <c r="M2995" s="6">
        <f t="shared" ca="1" si="286"/>
        <v>0.79028562825462823</v>
      </c>
      <c r="N2995" s="6">
        <f t="shared" ca="1" si="287"/>
        <v>2</v>
      </c>
      <c r="O2995" s="6">
        <f t="shared" ca="1" si="288"/>
        <v>2</v>
      </c>
    </row>
    <row r="2996" spans="1:15" x14ac:dyDescent="0.3">
      <c r="A2996" s="1">
        <v>2992</v>
      </c>
      <c r="B2996" s="5">
        <f t="shared" ca="1" si="289"/>
        <v>0.58590690515574506</v>
      </c>
      <c r="C2996" s="5">
        <f t="shared" ca="1" si="289"/>
        <v>0.67665127121301527</v>
      </c>
      <c r="D2996" s="1">
        <f t="shared" ca="1" si="284"/>
        <v>1</v>
      </c>
      <c r="L2996" s="6">
        <f t="shared" ca="1" si="285"/>
        <v>0.58590690515574506</v>
      </c>
      <c r="M2996" s="6">
        <f t="shared" ca="1" si="286"/>
        <v>0.67665127121301527</v>
      </c>
      <c r="N2996" s="6">
        <f t="shared" ca="1" si="287"/>
        <v>2</v>
      </c>
      <c r="O2996" s="6">
        <f t="shared" ca="1" si="288"/>
        <v>2</v>
      </c>
    </row>
    <row r="2997" spans="1:15" x14ac:dyDescent="0.3">
      <c r="A2997" s="1">
        <v>2993</v>
      </c>
      <c r="B2997" s="5">
        <f t="shared" ca="1" si="289"/>
        <v>-0.542359827566949</v>
      </c>
      <c r="C2997" s="5">
        <f t="shared" ca="1" si="289"/>
        <v>-0.67479028326616519</v>
      </c>
      <c r="D2997" s="1">
        <f t="shared" ca="1" si="284"/>
        <v>1</v>
      </c>
      <c r="L2997" s="6">
        <f t="shared" ca="1" si="285"/>
        <v>-0.542359827566949</v>
      </c>
      <c r="M2997" s="6">
        <f t="shared" ca="1" si="286"/>
        <v>-0.67479028326616519</v>
      </c>
      <c r="N2997" s="6">
        <f t="shared" ca="1" si="287"/>
        <v>2</v>
      </c>
      <c r="O2997" s="6">
        <f t="shared" ca="1" si="288"/>
        <v>2</v>
      </c>
    </row>
    <row r="2998" spans="1:15" x14ac:dyDescent="0.3">
      <c r="A2998" s="1">
        <v>2994</v>
      </c>
      <c r="B2998" s="5">
        <f t="shared" ca="1" si="289"/>
        <v>0.98581766601775023</v>
      </c>
      <c r="C2998" s="5">
        <f t="shared" ca="1" si="289"/>
        <v>0.23402231144585528</v>
      </c>
      <c r="D2998" s="1">
        <f t="shared" ca="1" si="284"/>
        <v>0</v>
      </c>
      <c r="L2998" s="6">
        <f t="shared" ca="1" si="285"/>
        <v>2</v>
      </c>
      <c r="M2998" s="6">
        <f t="shared" ca="1" si="286"/>
        <v>2</v>
      </c>
      <c r="N2998" s="6">
        <f t="shared" ca="1" si="287"/>
        <v>0.98581766601775023</v>
      </c>
      <c r="O2998" s="6">
        <f t="shared" ca="1" si="288"/>
        <v>0.23402231144585528</v>
      </c>
    </row>
    <row r="2999" spans="1:15" x14ac:dyDescent="0.3">
      <c r="A2999" s="1">
        <v>2995</v>
      </c>
      <c r="B2999" s="5">
        <f t="shared" ca="1" si="289"/>
        <v>6.8098543769525843E-2</v>
      </c>
      <c r="C2999" s="5">
        <f t="shared" ca="1" si="289"/>
        <v>-0.57770469190158158</v>
      </c>
      <c r="D2999" s="1">
        <f t="shared" ca="1" si="284"/>
        <v>1</v>
      </c>
      <c r="L2999" s="6">
        <f t="shared" ca="1" si="285"/>
        <v>6.8098543769525843E-2</v>
      </c>
      <c r="M2999" s="6">
        <f t="shared" ca="1" si="286"/>
        <v>-0.57770469190158158</v>
      </c>
      <c r="N2999" s="6">
        <f t="shared" ca="1" si="287"/>
        <v>2</v>
      </c>
      <c r="O2999" s="6">
        <f t="shared" ca="1" si="288"/>
        <v>2</v>
      </c>
    </row>
    <row r="3000" spans="1:15" x14ac:dyDescent="0.3">
      <c r="A3000" s="1">
        <v>2996</v>
      </c>
      <c r="B3000" s="5">
        <f t="shared" ca="1" si="289"/>
        <v>-0.29372921614462166</v>
      </c>
      <c r="C3000" s="5">
        <f t="shared" ca="1" si="289"/>
        <v>0.13447915161419921</v>
      </c>
      <c r="D3000" s="1">
        <f t="shared" ca="1" si="284"/>
        <v>1</v>
      </c>
      <c r="L3000" s="6">
        <f t="shared" ca="1" si="285"/>
        <v>-0.29372921614462166</v>
      </c>
      <c r="M3000" s="6">
        <f t="shared" ca="1" si="286"/>
        <v>0.13447915161419921</v>
      </c>
      <c r="N3000" s="6">
        <f t="shared" ca="1" si="287"/>
        <v>2</v>
      </c>
      <c r="O3000" s="6">
        <f t="shared" ca="1" si="288"/>
        <v>2</v>
      </c>
    </row>
    <row r="3001" spans="1:15" x14ac:dyDescent="0.3">
      <c r="A3001" s="1">
        <v>2997</v>
      </c>
      <c r="B3001" s="5">
        <f t="shared" ca="1" si="289"/>
        <v>-0.72147493575552457</v>
      </c>
      <c r="C3001" s="5">
        <f t="shared" ca="1" si="289"/>
        <v>9.537624395587363E-2</v>
      </c>
      <c r="D3001" s="1">
        <f t="shared" ca="1" si="284"/>
        <v>1</v>
      </c>
      <c r="L3001" s="6">
        <f t="shared" ca="1" si="285"/>
        <v>-0.72147493575552457</v>
      </c>
      <c r="M3001" s="6">
        <f t="shared" ca="1" si="286"/>
        <v>9.537624395587363E-2</v>
      </c>
      <c r="N3001" s="6">
        <f t="shared" ca="1" si="287"/>
        <v>2</v>
      </c>
      <c r="O3001" s="6">
        <f t="shared" ca="1" si="288"/>
        <v>2</v>
      </c>
    </row>
    <row r="3002" spans="1:15" x14ac:dyDescent="0.3">
      <c r="A3002" s="1">
        <v>2998</v>
      </c>
      <c r="B3002" s="5">
        <f t="shared" ca="1" si="289"/>
        <v>-0.69955044662036703</v>
      </c>
      <c r="C3002" s="5">
        <f t="shared" ca="1" si="289"/>
        <v>-0.31762679871286781</v>
      </c>
      <c r="D3002" s="1">
        <f t="shared" ca="1" si="284"/>
        <v>1</v>
      </c>
      <c r="L3002" s="6">
        <f t="shared" ca="1" si="285"/>
        <v>-0.69955044662036703</v>
      </c>
      <c r="M3002" s="6">
        <f t="shared" ca="1" si="286"/>
        <v>-0.31762679871286781</v>
      </c>
      <c r="N3002" s="6">
        <f t="shared" ca="1" si="287"/>
        <v>2</v>
      </c>
      <c r="O3002" s="6">
        <f t="shared" ca="1" si="288"/>
        <v>2</v>
      </c>
    </row>
    <row r="3003" spans="1:15" x14ac:dyDescent="0.3">
      <c r="A3003" s="1">
        <v>2999</v>
      </c>
      <c r="B3003" s="5">
        <f t="shared" ca="1" si="289"/>
        <v>-0.39856000758410182</v>
      </c>
      <c r="C3003" s="5">
        <f t="shared" ca="1" si="289"/>
        <v>-0.24075570828930504</v>
      </c>
      <c r="D3003" s="1">
        <f t="shared" ca="1" si="284"/>
        <v>1</v>
      </c>
      <c r="L3003" s="6">
        <f t="shared" ca="1" si="285"/>
        <v>-0.39856000758410182</v>
      </c>
      <c r="M3003" s="6">
        <f t="shared" ca="1" si="286"/>
        <v>-0.24075570828930504</v>
      </c>
      <c r="N3003" s="6">
        <f t="shared" ca="1" si="287"/>
        <v>2</v>
      </c>
      <c r="O3003" s="6">
        <f t="shared" ca="1" si="288"/>
        <v>2</v>
      </c>
    </row>
    <row r="3004" spans="1:15" x14ac:dyDescent="0.3">
      <c r="A3004" s="1">
        <v>3000</v>
      </c>
      <c r="B3004" s="5">
        <f t="shared" ca="1" si="289"/>
        <v>-0.67658428792330705</v>
      </c>
      <c r="C3004" s="5">
        <f t="shared" ca="1" si="289"/>
        <v>-0.14571397257214525</v>
      </c>
      <c r="D3004" s="1">
        <f t="shared" ca="1" si="284"/>
        <v>1</v>
      </c>
      <c r="L3004" s="6">
        <f t="shared" ca="1" si="285"/>
        <v>-0.67658428792330705</v>
      </c>
      <c r="M3004" s="6">
        <f t="shared" ca="1" si="286"/>
        <v>-0.14571397257214525</v>
      </c>
      <c r="N3004" s="6">
        <f t="shared" ca="1" si="287"/>
        <v>2</v>
      </c>
      <c r="O3004" s="6">
        <f t="shared" ca="1" si="288"/>
        <v>2</v>
      </c>
    </row>
    <row r="3005" spans="1:15" x14ac:dyDescent="0.3">
      <c r="A3005" s="1">
        <v>3001</v>
      </c>
      <c r="B3005" s="5">
        <f t="shared" ca="1" si="289"/>
        <v>-0.50110606935793656</v>
      </c>
      <c r="C3005" s="5">
        <f t="shared" ca="1" si="289"/>
        <v>0.40668457805932112</v>
      </c>
      <c r="D3005" s="1">
        <f t="shared" ca="1" si="284"/>
        <v>1</v>
      </c>
      <c r="L3005" s="6">
        <f t="shared" ca="1" si="285"/>
        <v>-0.50110606935793656</v>
      </c>
      <c r="M3005" s="6">
        <f t="shared" ca="1" si="286"/>
        <v>0.40668457805932112</v>
      </c>
      <c r="N3005" s="6">
        <f t="shared" ca="1" si="287"/>
        <v>2</v>
      </c>
      <c r="O3005" s="6">
        <f t="shared" ca="1" si="288"/>
        <v>2</v>
      </c>
    </row>
    <row r="3006" spans="1:15" x14ac:dyDescent="0.3">
      <c r="A3006" s="1">
        <v>3002</v>
      </c>
      <c r="B3006" s="5">
        <f t="shared" ca="1" si="289"/>
        <v>0.91590123427340608</v>
      </c>
      <c r="C3006" s="5">
        <f t="shared" ca="1" si="289"/>
        <v>0.66053524467118119</v>
      </c>
      <c r="D3006" s="1">
        <f t="shared" ca="1" si="284"/>
        <v>0</v>
      </c>
      <c r="L3006" s="6">
        <f t="shared" ca="1" si="285"/>
        <v>2</v>
      </c>
      <c r="M3006" s="6">
        <f t="shared" ca="1" si="286"/>
        <v>2</v>
      </c>
      <c r="N3006" s="6">
        <f t="shared" ca="1" si="287"/>
        <v>0.91590123427340608</v>
      </c>
      <c r="O3006" s="6">
        <f t="shared" ca="1" si="288"/>
        <v>0.66053524467118119</v>
      </c>
    </row>
    <row r="3007" spans="1:15" x14ac:dyDescent="0.3">
      <c r="A3007" s="1">
        <v>3003</v>
      </c>
      <c r="B3007" s="5">
        <f t="shared" ca="1" si="289"/>
        <v>-0.58076477878402732</v>
      </c>
      <c r="C3007" s="5">
        <f t="shared" ca="1" si="289"/>
        <v>-0.57413841492157425</v>
      </c>
      <c r="D3007" s="1">
        <f t="shared" ca="1" si="284"/>
        <v>1</v>
      </c>
      <c r="L3007" s="6">
        <f t="shared" ca="1" si="285"/>
        <v>-0.58076477878402732</v>
      </c>
      <c r="M3007" s="6">
        <f t="shared" ca="1" si="286"/>
        <v>-0.57413841492157425</v>
      </c>
      <c r="N3007" s="6">
        <f t="shared" ca="1" si="287"/>
        <v>2</v>
      </c>
      <c r="O3007" s="6">
        <f t="shared" ca="1" si="288"/>
        <v>2</v>
      </c>
    </row>
    <row r="3008" spans="1:15" x14ac:dyDescent="0.3">
      <c r="A3008" s="1">
        <v>3004</v>
      </c>
      <c r="B3008" s="5">
        <f t="shared" ca="1" si="289"/>
        <v>0.9263866324985135</v>
      </c>
      <c r="C3008" s="5">
        <f t="shared" ca="1" si="289"/>
        <v>2.8048494216835751E-2</v>
      </c>
      <c r="D3008" s="1">
        <f t="shared" ca="1" si="284"/>
        <v>1</v>
      </c>
      <c r="L3008" s="6">
        <f t="shared" ca="1" si="285"/>
        <v>0.9263866324985135</v>
      </c>
      <c r="M3008" s="6">
        <f t="shared" ca="1" si="286"/>
        <v>2.8048494216835751E-2</v>
      </c>
      <c r="N3008" s="6">
        <f t="shared" ca="1" si="287"/>
        <v>2</v>
      </c>
      <c r="O3008" s="6">
        <f t="shared" ca="1" si="288"/>
        <v>2</v>
      </c>
    </row>
    <row r="3009" spans="1:15" x14ac:dyDescent="0.3">
      <c r="A3009" s="1">
        <v>3005</v>
      </c>
      <c r="B3009" s="5">
        <f t="shared" ca="1" si="289"/>
        <v>-0.31992864128850984</v>
      </c>
      <c r="C3009" s="5">
        <f t="shared" ca="1" si="289"/>
        <v>-0.68293208165621522</v>
      </c>
      <c r="D3009" s="1">
        <f t="shared" ca="1" si="284"/>
        <v>1</v>
      </c>
      <c r="L3009" s="6">
        <f t="shared" ca="1" si="285"/>
        <v>-0.31992864128850984</v>
      </c>
      <c r="M3009" s="6">
        <f t="shared" ca="1" si="286"/>
        <v>-0.68293208165621522</v>
      </c>
      <c r="N3009" s="6">
        <f t="shared" ca="1" si="287"/>
        <v>2</v>
      </c>
      <c r="O3009" s="6">
        <f t="shared" ca="1" si="288"/>
        <v>2</v>
      </c>
    </row>
    <row r="3010" spans="1:15" x14ac:dyDescent="0.3">
      <c r="A3010" s="1">
        <v>3006</v>
      </c>
      <c r="B3010" s="5">
        <f t="shared" ca="1" si="289"/>
        <v>-0.26985241284294537</v>
      </c>
      <c r="C3010" s="5">
        <f t="shared" ca="1" si="289"/>
        <v>0.82580423247356949</v>
      </c>
      <c r="D3010" s="1">
        <f t="shared" ca="1" si="284"/>
        <v>1</v>
      </c>
      <c r="L3010" s="6">
        <f t="shared" ca="1" si="285"/>
        <v>-0.26985241284294537</v>
      </c>
      <c r="M3010" s="6">
        <f t="shared" ca="1" si="286"/>
        <v>0.82580423247356949</v>
      </c>
      <c r="N3010" s="6">
        <f t="shared" ca="1" si="287"/>
        <v>2</v>
      </c>
      <c r="O3010" s="6">
        <f t="shared" ca="1" si="288"/>
        <v>2</v>
      </c>
    </row>
    <row r="3011" spans="1:15" x14ac:dyDescent="0.3">
      <c r="A3011" s="1">
        <v>3007</v>
      </c>
      <c r="B3011" s="5">
        <f t="shared" ca="1" si="289"/>
        <v>-0.30200005065954749</v>
      </c>
      <c r="C3011" s="5">
        <f t="shared" ca="1" si="289"/>
        <v>-0.95616939899491382</v>
      </c>
      <c r="D3011" s="1">
        <f t="shared" ca="1" si="284"/>
        <v>0</v>
      </c>
      <c r="L3011" s="6">
        <f t="shared" ca="1" si="285"/>
        <v>2</v>
      </c>
      <c r="M3011" s="6">
        <f t="shared" ca="1" si="286"/>
        <v>2</v>
      </c>
      <c r="N3011" s="6">
        <f t="shared" ca="1" si="287"/>
        <v>-0.30200005065954749</v>
      </c>
      <c r="O3011" s="6">
        <f t="shared" ca="1" si="288"/>
        <v>-0.95616939899491382</v>
      </c>
    </row>
    <row r="3012" spans="1:15" x14ac:dyDescent="0.3">
      <c r="A3012" s="1">
        <v>3008</v>
      </c>
      <c r="B3012" s="5">
        <f t="shared" ca="1" si="289"/>
        <v>0.78622613880607184</v>
      </c>
      <c r="C3012" s="5">
        <f t="shared" ca="1" si="289"/>
        <v>0.85601890758255861</v>
      </c>
      <c r="D3012" s="1">
        <f t="shared" ca="1" si="284"/>
        <v>0</v>
      </c>
      <c r="L3012" s="6">
        <f t="shared" ca="1" si="285"/>
        <v>2</v>
      </c>
      <c r="M3012" s="6">
        <f t="shared" ca="1" si="286"/>
        <v>2</v>
      </c>
      <c r="N3012" s="6">
        <f t="shared" ca="1" si="287"/>
        <v>0.78622613880607184</v>
      </c>
      <c r="O3012" s="6">
        <f t="shared" ca="1" si="288"/>
        <v>0.85601890758255861</v>
      </c>
    </row>
    <row r="3013" spans="1:15" x14ac:dyDescent="0.3">
      <c r="A3013" s="1">
        <v>3009</v>
      </c>
      <c r="B3013" s="5">
        <f t="shared" ca="1" si="289"/>
        <v>-0.19108863336680781</v>
      </c>
      <c r="C3013" s="5">
        <f t="shared" ca="1" si="289"/>
        <v>-0.86371631393575909</v>
      </c>
      <c r="D3013" s="1">
        <f t="shared" ca="1" si="284"/>
        <v>1</v>
      </c>
      <c r="L3013" s="6">
        <f t="shared" ca="1" si="285"/>
        <v>-0.19108863336680781</v>
      </c>
      <c r="M3013" s="6">
        <f t="shared" ca="1" si="286"/>
        <v>-0.86371631393575909</v>
      </c>
      <c r="N3013" s="6">
        <f t="shared" ca="1" si="287"/>
        <v>2</v>
      </c>
      <c r="O3013" s="6">
        <f t="shared" ca="1" si="288"/>
        <v>2</v>
      </c>
    </row>
    <row r="3014" spans="1:15" x14ac:dyDescent="0.3">
      <c r="A3014" s="1">
        <v>3010</v>
      </c>
      <c r="B3014" s="5">
        <f t="shared" ca="1" si="289"/>
        <v>0.87293341178101636</v>
      </c>
      <c r="C3014" s="5">
        <f t="shared" ca="1" si="289"/>
        <v>-0.9034489840402522</v>
      </c>
      <c r="D3014" s="1">
        <f t="shared" ca="1" si="284"/>
        <v>0</v>
      </c>
      <c r="L3014" s="6">
        <f t="shared" ca="1" si="285"/>
        <v>2</v>
      </c>
      <c r="M3014" s="6">
        <f t="shared" ca="1" si="286"/>
        <v>2</v>
      </c>
      <c r="N3014" s="6">
        <f t="shared" ca="1" si="287"/>
        <v>0.87293341178101636</v>
      </c>
      <c r="O3014" s="6">
        <f t="shared" ca="1" si="288"/>
        <v>-0.9034489840402522</v>
      </c>
    </row>
    <row r="3015" spans="1:15" x14ac:dyDescent="0.3">
      <c r="A3015" s="1">
        <v>3011</v>
      </c>
      <c r="B3015" s="5">
        <f t="shared" ca="1" si="289"/>
        <v>0.15113767770615194</v>
      </c>
      <c r="C3015" s="5">
        <f t="shared" ca="1" si="289"/>
        <v>-0.69354847578162038</v>
      </c>
      <c r="D3015" s="1">
        <f t="shared" ca="1" si="284"/>
        <v>1</v>
      </c>
      <c r="L3015" s="6">
        <f t="shared" ca="1" si="285"/>
        <v>0.15113767770615194</v>
      </c>
      <c r="M3015" s="6">
        <f t="shared" ca="1" si="286"/>
        <v>-0.69354847578162038</v>
      </c>
      <c r="N3015" s="6">
        <f t="shared" ca="1" si="287"/>
        <v>2</v>
      </c>
      <c r="O3015" s="6">
        <f t="shared" ca="1" si="288"/>
        <v>2</v>
      </c>
    </row>
    <row r="3016" spans="1:15" x14ac:dyDescent="0.3">
      <c r="A3016" s="1">
        <v>3012</v>
      </c>
      <c r="B3016" s="5">
        <f t="shared" ca="1" si="289"/>
        <v>0.99613994714400378</v>
      </c>
      <c r="C3016" s="5">
        <f t="shared" ca="1" si="289"/>
        <v>-0.46398571418697254</v>
      </c>
      <c r="D3016" s="1">
        <f t="shared" ca="1" si="284"/>
        <v>0</v>
      </c>
      <c r="L3016" s="6">
        <f t="shared" ca="1" si="285"/>
        <v>2</v>
      </c>
      <c r="M3016" s="6">
        <f t="shared" ca="1" si="286"/>
        <v>2</v>
      </c>
      <c r="N3016" s="6">
        <f t="shared" ca="1" si="287"/>
        <v>0.99613994714400378</v>
      </c>
      <c r="O3016" s="6">
        <f t="shared" ca="1" si="288"/>
        <v>-0.46398571418697254</v>
      </c>
    </row>
    <row r="3017" spans="1:15" x14ac:dyDescent="0.3">
      <c r="A3017" s="1">
        <v>3013</v>
      </c>
      <c r="B3017" s="5">
        <f t="shared" ca="1" si="289"/>
        <v>-0.59766637230506592</v>
      </c>
      <c r="C3017" s="5">
        <f t="shared" ca="1" si="289"/>
        <v>0.73250220603171079</v>
      </c>
      <c r="D3017" s="1">
        <f t="shared" ca="1" si="284"/>
        <v>1</v>
      </c>
      <c r="L3017" s="6">
        <f t="shared" ca="1" si="285"/>
        <v>-0.59766637230506592</v>
      </c>
      <c r="M3017" s="6">
        <f t="shared" ca="1" si="286"/>
        <v>0.73250220603171079</v>
      </c>
      <c r="N3017" s="6">
        <f t="shared" ca="1" si="287"/>
        <v>2</v>
      </c>
      <c r="O3017" s="6">
        <f t="shared" ca="1" si="288"/>
        <v>2</v>
      </c>
    </row>
    <row r="3018" spans="1:15" x14ac:dyDescent="0.3">
      <c r="A3018" s="1">
        <v>3014</v>
      </c>
      <c r="B3018" s="5">
        <f t="shared" ca="1" si="289"/>
        <v>-0.70672011057024564</v>
      </c>
      <c r="C3018" s="5">
        <f t="shared" ca="1" si="289"/>
        <v>-0.54477550204739922</v>
      </c>
      <c r="D3018" s="1">
        <f t="shared" ca="1" si="284"/>
        <v>1</v>
      </c>
      <c r="L3018" s="6">
        <f t="shared" ca="1" si="285"/>
        <v>-0.70672011057024564</v>
      </c>
      <c r="M3018" s="6">
        <f t="shared" ca="1" si="286"/>
        <v>-0.54477550204739922</v>
      </c>
      <c r="N3018" s="6">
        <f t="shared" ca="1" si="287"/>
        <v>2</v>
      </c>
      <c r="O3018" s="6">
        <f t="shared" ca="1" si="288"/>
        <v>2</v>
      </c>
    </row>
    <row r="3019" spans="1:15" x14ac:dyDescent="0.3">
      <c r="A3019" s="1">
        <v>3015</v>
      </c>
      <c r="B3019" s="5">
        <f t="shared" ca="1" si="289"/>
        <v>-0.74238663829187135</v>
      </c>
      <c r="C3019" s="5">
        <f t="shared" ca="1" si="289"/>
        <v>-0.22103708159040103</v>
      </c>
      <c r="D3019" s="1">
        <f t="shared" ca="1" si="284"/>
        <v>1</v>
      </c>
      <c r="L3019" s="6">
        <f t="shared" ca="1" si="285"/>
        <v>-0.74238663829187135</v>
      </c>
      <c r="M3019" s="6">
        <f t="shared" ca="1" si="286"/>
        <v>-0.22103708159040103</v>
      </c>
      <c r="N3019" s="6">
        <f t="shared" ca="1" si="287"/>
        <v>2</v>
      </c>
      <c r="O3019" s="6">
        <f t="shared" ca="1" si="288"/>
        <v>2</v>
      </c>
    </row>
    <row r="3020" spans="1:15" x14ac:dyDescent="0.3">
      <c r="A3020" s="1">
        <v>3016</v>
      </c>
      <c r="B3020" s="5">
        <f t="shared" ca="1" si="289"/>
        <v>-0.70095504603781467</v>
      </c>
      <c r="C3020" s="5">
        <f t="shared" ca="1" si="289"/>
        <v>-0.14568909788410545</v>
      </c>
      <c r="D3020" s="1">
        <f t="shared" ca="1" si="284"/>
        <v>1</v>
      </c>
      <c r="L3020" s="6">
        <f t="shared" ca="1" si="285"/>
        <v>-0.70095504603781467</v>
      </c>
      <c r="M3020" s="6">
        <f t="shared" ca="1" si="286"/>
        <v>-0.14568909788410545</v>
      </c>
      <c r="N3020" s="6">
        <f t="shared" ca="1" si="287"/>
        <v>2</v>
      </c>
      <c r="O3020" s="6">
        <f t="shared" ca="1" si="288"/>
        <v>2</v>
      </c>
    </row>
    <row r="3021" spans="1:15" x14ac:dyDescent="0.3">
      <c r="A3021" s="1">
        <v>3017</v>
      </c>
      <c r="B3021" s="5">
        <f t="shared" ca="1" si="289"/>
        <v>-6.9831644155287087E-3</v>
      </c>
      <c r="C3021" s="5">
        <f t="shared" ca="1" si="289"/>
        <v>-0.23123047454178236</v>
      </c>
      <c r="D3021" s="1">
        <f t="shared" ca="1" si="284"/>
        <v>1</v>
      </c>
      <c r="L3021" s="6">
        <f t="shared" ca="1" si="285"/>
        <v>-6.9831644155287087E-3</v>
      </c>
      <c r="M3021" s="6">
        <f t="shared" ca="1" si="286"/>
        <v>-0.23123047454178236</v>
      </c>
      <c r="N3021" s="6">
        <f t="shared" ca="1" si="287"/>
        <v>2</v>
      </c>
      <c r="O3021" s="6">
        <f t="shared" ca="1" si="288"/>
        <v>2</v>
      </c>
    </row>
    <row r="3022" spans="1:15" x14ac:dyDescent="0.3">
      <c r="A3022" s="1">
        <v>3018</v>
      </c>
      <c r="B3022" s="5">
        <f t="shared" ca="1" si="289"/>
        <v>0.95736419516720894</v>
      </c>
      <c r="C3022" s="5">
        <f t="shared" ca="1" si="289"/>
        <v>-0.72974424066044086</v>
      </c>
      <c r="D3022" s="1">
        <f t="shared" ca="1" si="284"/>
        <v>0</v>
      </c>
      <c r="L3022" s="6">
        <f t="shared" ca="1" si="285"/>
        <v>2</v>
      </c>
      <c r="M3022" s="6">
        <f t="shared" ca="1" si="286"/>
        <v>2</v>
      </c>
      <c r="N3022" s="6">
        <f t="shared" ca="1" si="287"/>
        <v>0.95736419516720894</v>
      </c>
      <c r="O3022" s="6">
        <f t="shared" ca="1" si="288"/>
        <v>-0.72974424066044086</v>
      </c>
    </row>
    <row r="3023" spans="1:15" x14ac:dyDescent="0.3">
      <c r="A3023" s="1">
        <v>3019</v>
      </c>
      <c r="B3023" s="5">
        <f t="shared" ca="1" si="289"/>
        <v>0.38531175385361904</v>
      </c>
      <c r="C3023" s="5">
        <f t="shared" ca="1" si="289"/>
        <v>0.50287065979350376</v>
      </c>
      <c r="D3023" s="1">
        <f t="shared" ca="1" si="284"/>
        <v>1</v>
      </c>
      <c r="L3023" s="6">
        <f t="shared" ca="1" si="285"/>
        <v>0.38531175385361904</v>
      </c>
      <c r="M3023" s="6">
        <f t="shared" ca="1" si="286"/>
        <v>0.50287065979350376</v>
      </c>
      <c r="N3023" s="6">
        <f t="shared" ca="1" si="287"/>
        <v>2</v>
      </c>
      <c r="O3023" s="6">
        <f t="shared" ca="1" si="288"/>
        <v>2</v>
      </c>
    </row>
    <row r="3024" spans="1:15" x14ac:dyDescent="0.3">
      <c r="A3024" s="1">
        <v>3020</v>
      </c>
      <c r="B3024" s="5">
        <f t="shared" ca="1" si="289"/>
        <v>-0.28852279601098063</v>
      </c>
      <c r="C3024" s="5">
        <f t="shared" ca="1" si="289"/>
        <v>0.14849885703435017</v>
      </c>
      <c r="D3024" s="1">
        <f t="shared" ca="1" si="284"/>
        <v>1</v>
      </c>
      <c r="L3024" s="6">
        <f t="shared" ca="1" si="285"/>
        <v>-0.28852279601098063</v>
      </c>
      <c r="M3024" s="6">
        <f t="shared" ca="1" si="286"/>
        <v>0.14849885703435017</v>
      </c>
      <c r="N3024" s="6">
        <f t="shared" ca="1" si="287"/>
        <v>2</v>
      </c>
      <c r="O3024" s="6">
        <f t="shared" ca="1" si="288"/>
        <v>2</v>
      </c>
    </row>
    <row r="3025" spans="1:15" x14ac:dyDescent="0.3">
      <c r="A3025" s="1">
        <v>3021</v>
      </c>
      <c r="B3025" s="5">
        <f t="shared" ca="1" si="289"/>
        <v>-0.84169764941802394</v>
      </c>
      <c r="C3025" s="5">
        <f t="shared" ca="1" si="289"/>
        <v>0.82887703642170951</v>
      </c>
      <c r="D3025" s="1">
        <f t="shared" ca="1" si="284"/>
        <v>0</v>
      </c>
      <c r="L3025" s="6">
        <f t="shared" ca="1" si="285"/>
        <v>2</v>
      </c>
      <c r="M3025" s="6">
        <f t="shared" ca="1" si="286"/>
        <v>2</v>
      </c>
      <c r="N3025" s="6">
        <f t="shared" ca="1" si="287"/>
        <v>-0.84169764941802394</v>
      </c>
      <c r="O3025" s="6">
        <f t="shared" ca="1" si="288"/>
        <v>0.82887703642170951</v>
      </c>
    </row>
    <row r="3026" spans="1:15" x14ac:dyDescent="0.3">
      <c r="A3026" s="1">
        <v>3022</v>
      </c>
      <c r="B3026" s="5">
        <f t="shared" ca="1" si="289"/>
        <v>-5.5886880312963294E-2</v>
      </c>
      <c r="C3026" s="5">
        <f t="shared" ca="1" si="289"/>
        <v>-0.53857928989818871</v>
      </c>
      <c r="D3026" s="1">
        <f t="shared" ca="1" si="284"/>
        <v>1</v>
      </c>
      <c r="L3026" s="6">
        <f t="shared" ca="1" si="285"/>
        <v>-5.5886880312963294E-2</v>
      </c>
      <c r="M3026" s="6">
        <f t="shared" ca="1" si="286"/>
        <v>-0.53857928989818871</v>
      </c>
      <c r="N3026" s="6">
        <f t="shared" ca="1" si="287"/>
        <v>2</v>
      </c>
      <c r="O3026" s="6">
        <f t="shared" ca="1" si="288"/>
        <v>2</v>
      </c>
    </row>
    <row r="3027" spans="1:15" x14ac:dyDescent="0.3">
      <c r="A3027" s="1">
        <v>3023</v>
      </c>
      <c r="B3027" s="5">
        <f t="shared" ca="1" si="289"/>
        <v>-0.5554841166117781</v>
      </c>
      <c r="C3027" s="5">
        <f t="shared" ca="1" si="289"/>
        <v>0.8497170804453531</v>
      </c>
      <c r="D3027" s="1">
        <f t="shared" ca="1" si="284"/>
        <v>0</v>
      </c>
      <c r="L3027" s="6">
        <f t="shared" ca="1" si="285"/>
        <v>2</v>
      </c>
      <c r="M3027" s="6">
        <f t="shared" ca="1" si="286"/>
        <v>2</v>
      </c>
      <c r="N3027" s="6">
        <f t="shared" ca="1" si="287"/>
        <v>-0.5554841166117781</v>
      </c>
      <c r="O3027" s="6">
        <f t="shared" ca="1" si="288"/>
        <v>0.8497170804453531</v>
      </c>
    </row>
    <row r="3028" spans="1:15" x14ac:dyDescent="0.3">
      <c r="A3028" s="1">
        <v>3024</v>
      </c>
      <c r="B3028" s="5">
        <f t="shared" ca="1" si="289"/>
        <v>-0.22762714986330734</v>
      </c>
      <c r="C3028" s="5">
        <f t="shared" ca="1" si="289"/>
        <v>-0.61543873221807677</v>
      </c>
      <c r="D3028" s="1">
        <f t="shared" ca="1" si="284"/>
        <v>1</v>
      </c>
      <c r="L3028" s="6">
        <f t="shared" ca="1" si="285"/>
        <v>-0.22762714986330734</v>
      </c>
      <c r="M3028" s="6">
        <f t="shared" ca="1" si="286"/>
        <v>-0.61543873221807677</v>
      </c>
      <c r="N3028" s="6">
        <f t="shared" ca="1" si="287"/>
        <v>2</v>
      </c>
      <c r="O3028" s="6">
        <f t="shared" ca="1" si="288"/>
        <v>2</v>
      </c>
    </row>
    <row r="3029" spans="1:15" x14ac:dyDescent="0.3">
      <c r="A3029" s="1">
        <v>3025</v>
      </c>
      <c r="B3029" s="5">
        <f t="shared" ca="1" si="289"/>
        <v>0.3193126395072412</v>
      </c>
      <c r="C3029" s="5">
        <f t="shared" ca="1" si="289"/>
        <v>0.41862540107999502</v>
      </c>
      <c r="D3029" s="1">
        <f t="shared" ca="1" si="284"/>
        <v>1</v>
      </c>
      <c r="L3029" s="6">
        <f t="shared" ca="1" si="285"/>
        <v>0.3193126395072412</v>
      </c>
      <c r="M3029" s="6">
        <f t="shared" ca="1" si="286"/>
        <v>0.41862540107999502</v>
      </c>
      <c r="N3029" s="6">
        <f t="shared" ca="1" si="287"/>
        <v>2</v>
      </c>
      <c r="O3029" s="6">
        <f t="shared" ca="1" si="288"/>
        <v>2</v>
      </c>
    </row>
    <row r="3030" spans="1:15" x14ac:dyDescent="0.3">
      <c r="A3030" s="1">
        <v>3026</v>
      </c>
      <c r="B3030" s="5">
        <f t="shared" ca="1" si="289"/>
        <v>0.58546629914447901</v>
      </c>
      <c r="C3030" s="5">
        <f t="shared" ca="1" si="289"/>
        <v>0.78105352110310333</v>
      </c>
      <c r="D3030" s="1">
        <f t="shared" ca="1" si="284"/>
        <v>1</v>
      </c>
      <c r="L3030" s="6">
        <f t="shared" ca="1" si="285"/>
        <v>0.58546629914447901</v>
      </c>
      <c r="M3030" s="6">
        <f t="shared" ca="1" si="286"/>
        <v>0.78105352110310333</v>
      </c>
      <c r="N3030" s="6">
        <f t="shared" ca="1" si="287"/>
        <v>2</v>
      </c>
      <c r="O3030" s="6">
        <f t="shared" ca="1" si="288"/>
        <v>2</v>
      </c>
    </row>
    <row r="3031" spans="1:15" x14ac:dyDescent="0.3">
      <c r="A3031" s="1">
        <v>3027</v>
      </c>
      <c r="B3031" s="5">
        <f t="shared" ca="1" si="289"/>
        <v>-0.455988180873107</v>
      </c>
      <c r="C3031" s="5">
        <f t="shared" ca="1" si="289"/>
        <v>0.13222881198027081</v>
      </c>
      <c r="D3031" s="1">
        <f t="shared" ca="1" si="284"/>
        <v>1</v>
      </c>
      <c r="L3031" s="6">
        <f t="shared" ca="1" si="285"/>
        <v>-0.455988180873107</v>
      </c>
      <c r="M3031" s="6">
        <f t="shared" ca="1" si="286"/>
        <v>0.13222881198027081</v>
      </c>
      <c r="N3031" s="6">
        <f t="shared" ca="1" si="287"/>
        <v>2</v>
      </c>
      <c r="O3031" s="6">
        <f t="shared" ca="1" si="288"/>
        <v>2</v>
      </c>
    </row>
    <row r="3032" spans="1:15" x14ac:dyDescent="0.3">
      <c r="A3032" s="1">
        <v>3028</v>
      </c>
      <c r="B3032" s="5">
        <f t="shared" ca="1" si="289"/>
        <v>0.48403329063537459</v>
      </c>
      <c r="C3032" s="5">
        <f t="shared" ca="1" si="289"/>
        <v>-6.1891947617169762E-2</v>
      </c>
      <c r="D3032" s="1">
        <f t="shared" ca="1" si="284"/>
        <v>1</v>
      </c>
      <c r="L3032" s="6">
        <f t="shared" ca="1" si="285"/>
        <v>0.48403329063537459</v>
      </c>
      <c r="M3032" s="6">
        <f t="shared" ca="1" si="286"/>
        <v>-6.1891947617169762E-2</v>
      </c>
      <c r="N3032" s="6">
        <f t="shared" ca="1" si="287"/>
        <v>2</v>
      </c>
      <c r="O3032" s="6">
        <f t="shared" ca="1" si="288"/>
        <v>2</v>
      </c>
    </row>
    <row r="3033" spans="1:15" x14ac:dyDescent="0.3">
      <c r="A3033" s="1">
        <v>3029</v>
      </c>
      <c r="B3033" s="5">
        <f t="shared" ca="1" si="289"/>
        <v>-0.95938061749342718</v>
      </c>
      <c r="C3033" s="5">
        <f t="shared" ca="1" si="289"/>
        <v>-0.25304390175650582</v>
      </c>
      <c r="D3033" s="1">
        <f t="shared" ca="1" si="284"/>
        <v>1</v>
      </c>
      <c r="L3033" s="6">
        <f t="shared" ca="1" si="285"/>
        <v>-0.95938061749342718</v>
      </c>
      <c r="M3033" s="6">
        <f t="shared" ca="1" si="286"/>
        <v>-0.25304390175650582</v>
      </c>
      <c r="N3033" s="6">
        <f t="shared" ca="1" si="287"/>
        <v>2</v>
      </c>
      <c r="O3033" s="6">
        <f t="shared" ca="1" si="288"/>
        <v>2</v>
      </c>
    </row>
    <row r="3034" spans="1:15" x14ac:dyDescent="0.3">
      <c r="A3034" s="1">
        <v>3030</v>
      </c>
      <c r="B3034" s="5">
        <f t="shared" ca="1" si="289"/>
        <v>0.87092621612086041</v>
      </c>
      <c r="C3034" s="5">
        <f t="shared" ca="1" si="289"/>
        <v>-0.29507684403219381</v>
      </c>
      <c r="D3034" s="1">
        <f t="shared" ca="1" si="284"/>
        <v>1</v>
      </c>
      <c r="L3034" s="6">
        <f t="shared" ca="1" si="285"/>
        <v>0.87092621612086041</v>
      </c>
      <c r="M3034" s="6">
        <f t="shared" ca="1" si="286"/>
        <v>-0.29507684403219381</v>
      </c>
      <c r="N3034" s="6">
        <f t="shared" ca="1" si="287"/>
        <v>2</v>
      </c>
      <c r="O3034" s="6">
        <f t="shared" ca="1" si="288"/>
        <v>2</v>
      </c>
    </row>
    <row r="3035" spans="1:15" x14ac:dyDescent="0.3">
      <c r="A3035" s="1">
        <v>3031</v>
      </c>
      <c r="B3035" s="5">
        <f t="shared" ca="1" si="289"/>
        <v>-0.96715153168596912</v>
      </c>
      <c r="C3035" s="5">
        <f t="shared" ca="1" si="289"/>
        <v>0.81721834400615734</v>
      </c>
      <c r="D3035" s="1">
        <f t="shared" ca="1" si="284"/>
        <v>0</v>
      </c>
      <c r="L3035" s="6">
        <f t="shared" ca="1" si="285"/>
        <v>2</v>
      </c>
      <c r="M3035" s="6">
        <f t="shared" ca="1" si="286"/>
        <v>2</v>
      </c>
      <c r="N3035" s="6">
        <f t="shared" ca="1" si="287"/>
        <v>-0.96715153168596912</v>
      </c>
      <c r="O3035" s="6">
        <f t="shared" ca="1" si="288"/>
        <v>0.81721834400615734</v>
      </c>
    </row>
    <row r="3036" spans="1:15" x14ac:dyDescent="0.3">
      <c r="A3036" s="1">
        <v>3032</v>
      </c>
      <c r="B3036" s="5">
        <f t="shared" ca="1" si="289"/>
        <v>-0.75862619478534166</v>
      </c>
      <c r="C3036" s="5">
        <f t="shared" ca="1" si="289"/>
        <v>-0.92344088513199907</v>
      </c>
      <c r="D3036" s="1">
        <f t="shared" ca="1" si="284"/>
        <v>0</v>
      </c>
      <c r="L3036" s="6">
        <f t="shared" ca="1" si="285"/>
        <v>2</v>
      </c>
      <c r="M3036" s="6">
        <f t="shared" ca="1" si="286"/>
        <v>2</v>
      </c>
      <c r="N3036" s="6">
        <f t="shared" ca="1" si="287"/>
        <v>-0.75862619478534166</v>
      </c>
      <c r="O3036" s="6">
        <f t="shared" ca="1" si="288"/>
        <v>-0.92344088513199907</v>
      </c>
    </row>
    <row r="3037" spans="1:15" x14ac:dyDescent="0.3">
      <c r="A3037" s="1">
        <v>3033</v>
      </c>
      <c r="B3037" s="5">
        <f t="shared" ca="1" si="289"/>
        <v>-0.95791087199244873</v>
      </c>
      <c r="C3037" s="5">
        <f t="shared" ca="1" si="289"/>
        <v>-0.45500544968785084</v>
      </c>
      <c r="D3037" s="1">
        <f t="shared" ca="1" si="284"/>
        <v>0</v>
      </c>
      <c r="L3037" s="6">
        <f t="shared" ca="1" si="285"/>
        <v>2</v>
      </c>
      <c r="M3037" s="6">
        <f t="shared" ca="1" si="286"/>
        <v>2</v>
      </c>
      <c r="N3037" s="6">
        <f t="shared" ca="1" si="287"/>
        <v>-0.95791087199244873</v>
      </c>
      <c r="O3037" s="6">
        <f t="shared" ca="1" si="288"/>
        <v>-0.45500544968785084</v>
      </c>
    </row>
    <row r="3038" spans="1:15" x14ac:dyDescent="0.3">
      <c r="A3038" s="1">
        <v>3034</v>
      </c>
      <c r="B3038" s="5">
        <f t="shared" ca="1" si="289"/>
        <v>-0.28359279994779873</v>
      </c>
      <c r="C3038" s="5">
        <f t="shared" ca="1" si="289"/>
        <v>0.57855946422538929</v>
      </c>
      <c r="D3038" s="1">
        <f t="shared" ca="1" si="284"/>
        <v>1</v>
      </c>
      <c r="L3038" s="6">
        <f t="shared" ca="1" si="285"/>
        <v>-0.28359279994779873</v>
      </c>
      <c r="M3038" s="6">
        <f t="shared" ca="1" si="286"/>
        <v>0.57855946422538929</v>
      </c>
      <c r="N3038" s="6">
        <f t="shared" ca="1" si="287"/>
        <v>2</v>
      </c>
      <c r="O3038" s="6">
        <f t="shared" ca="1" si="288"/>
        <v>2</v>
      </c>
    </row>
    <row r="3039" spans="1:15" x14ac:dyDescent="0.3">
      <c r="A3039" s="1">
        <v>3035</v>
      </c>
      <c r="B3039" s="5">
        <f t="shared" ca="1" si="289"/>
        <v>0.835850501925955</v>
      </c>
      <c r="C3039" s="5">
        <f t="shared" ca="1" si="289"/>
        <v>0.77739158714095091</v>
      </c>
      <c r="D3039" s="1">
        <f t="shared" ca="1" si="284"/>
        <v>0</v>
      </c>
      <c r="L3039" s="6">
        <f t="shared" ca="1" si="285"/>
        <v>2</v>
      </c>
      <c r="M3039" s="6">
        <f t="shared" ca="1" si="286"/>
        <v>2</v>
      </c>
      <c r="N3039" s="6">
        <f t="shared" ca="1" si="287"/>
        <v>0.835850501925955</v>
      </c>
      <c r="O3039" s="6">
        <f t="shared" ca="1" si="288"/>
        <v>0.77739158714095091</v>
      </c>
    </row>
    <row r="3040" spans="1:15" x14ac:dyDescent="0.3">
      <c r="A3040" s="1">
        <v>3036</v>
      </c>
      <c r="B3040" s="5">
        <f t="shared" ca="1" si="289"/>
        <v>-5.5224529087871899E-2</v>
      </c>
      <c r="C3040" s="5">
        <f t="shared" ca="1" si="289"/>
        <v>-0.66291982929629145</v>
      </c>
      <c r="D3040" s="1">
        <f t="shared" ca="1" si="284"/>
        <v>1</v>
      </c>
      <c r="L3040" s="6">
        <f t="shared" ca="1" si="285"/>
        <v>-5.5224529087871899E-2</v>
      </c>
      <c r="M3040" s="6">
        <f t="shared" ca="1" si="286"/>
        <v>-0.66291982929629145</v>
      </c>
      <c r="N3040" s="6">
        <f t="shared" ca="1" si="287"/>
        <v>2</v>
      </c>
      <c r="O3040" s="6">
        <f t="shared" ca="1" si="288"/>
        <v>2</v>
      </c>
    </row>
    <row r="3041" spans="1:15" x14ac:dyDescent="0.3">
      <c r="A3041" s="1">
        <v>3037</v>
      </c>
      <c r="B3041" s="5">
        <f t="shared" ca="1" si="289"/>
        <v>0.14523557174666046</v>
      </c>
      <c r="C3041" s="5">
        <f t="shared" ca="1" si="289"/>
        <v>0.69039891885540139</v>
      </c>
      <c r="D3041" s="1">
        <f t="shared" ca="1" si="284"/>
        <v>1</v>
      </c>
      <c r="L3041" s="6">
        <f t="shared" ca="1" si="285"/>
        <v>0.14523557174666046</v>
      </c>
      <c r="M3041" s="6">
        <f t="shared" ca="1" si="286"/>
        <v>0.69039891885540139</v>
      </c>
      <c r="N3041" s="6">
        <f t="shared" ca="1" si="287"/>
        <v>2</v>
      </c>
      <c r="O3041" s="6">
        <f t="shared" ca="1" si="288"/>
        <v>2</v>
      </c>
    </row>
    <row r="3042" spans="1:15" x14ac:dyDescent="0.3">
      <c r="A3042" s="1">
        <v>3038</v>
      </c>
      <c r="B3042" s="5">
        <f t="shared" ca="1" si="289"/>
        <v>0.97645680874122154</v>
      </c>
      <c r="C3042" s="5">
        <f t="shared" ca="1" si="289"/>
        <v>4.1058065569860247E-2</v>
      </c>
      <c r="D3042" s="1">
        <f t="shared" ca="1" si="284"/>
        <v>1</v>
      </c>
      <c r="L3042" s="6">
        <f t="shared" ca="1" si="285"/>
        <v>0.97645680874122154</v>
      </c>
      <c r="M3042" s="6">
        <f t="shared" ca="1" si="286"/>
        <v>4.1058065569860247E-2</v>
      </c>
      <c r="N3042" s="6">
        <f t="shared" ca="1" si="287"/>
        <v>2</v>
      </c>
      <c r="O3042" s="6">
        <f t="shared" ca="1" si="288"/>
        <v>2</v>
      </c>
    </row>
    <row r="3043" spans="1:15" x14ac:dyDescent="0.3">
      <c r="A3043" s="1">
        <v>3039</v>
      </c>
      <c r="B3043" s="5">
        <f t="shared" ca="1" si="289"/>
        <v>1.848893888798786E-2</v>
      </c>
      <c r="C3043" s="5">
        <f t="shared" ca="1" si="289"/>
        <v>-0.1669440295881286</v>
      </c>
      <c r="D3043" s="1">
        <f t="shared" ca="1" si="284"/>
        <v>1</v>
      </c>
      <c r="L3043" s="6">
        <f t="shared" ca="1" si="285"/>
        <v>1.848893888798786E-2</v>
      </c>
      <c r="M3043" s="6">
        <f t="shared" ca="1" si="286"/>
        <v>-0.1669440295881286</v>
      </c>
      <c r="N3043" s="6">
        <f t="shared" ca="1" si="287"/>
        <v>2</v>
      </c>
      <c r="O3043" s="6">
        <f t="shared" ca="1" si="288"/>
        <v>2</v>
      </c>
    </row>
    <row r="3044" spans="1:15" x14ac:dyDescent="0.3">
      <c r="A3044" s="1">
        <v>3040</v>
      </c>
      <c r="B3044" s="5">
        <f t="shared" ca="1" si="289"/>
        <v>-0.49142829798919041</v>
      </c>
      <c r="C3044" s="5">
        <f t="shared" ca="1" si="289"/>
        <v>0.11084626254543295</v>
      </c>
      <c r="D3044" s="1">
        <f t="shared" ca="1" si="284"/>
        <v>1</v>
      </c>
      <c r="L3044" s="6">
        <f t="shared" ca="1" si="285"/>
        <v>-0.49142829798919041</v>
      </c>
      <c r="M3044" s="6">
        <f t="shared" ca="1" si="286"/>
        <v>0.11084626254543295</v>
      </c>
      <c r="N3044" s="6">
        <f t="shared" ca="1" si="287"/>
        <v>2</v>
      </c>
      <c r="O3044" s="6">
        <f t="shared" ca="1" si="288"/>
        <v>2</v>
      </c>
    </row>
    <row r="3045" spans="1:15" x14ac:dyDescent="0.3">
      <c r="A3045" s="1">
        <v>3041</v>
      </c>
      <c r="B3045" s="5">
        <f t="shared" ca="1" si="289"/>
        <v>0.28130452552825291</v>
      </c>
      <c r="C3045" s="5">
        <f t="shared" ca="1" si="289"/>
        <v>0.13064406105226412</v>
      </c>
      <c r="D3045" s="1">
        <f t="shared" ca="1" si="284"/>
        <v>1</v>
      </c>
      <c r="L3045" s="6">
        <f t="shared" ca="1" si="285"/>
        <v>0.28130452552825291</v>
      </c>
      <c r="M3045" s="6">
        <f t="shared" ca="1" si="286"/>
        <v>0.13064406105226412</v>
      </c>
      <c r="N3045" s="6">
        <f t="shared" ca="1" si="287"/>
        <v>2</v>
      </c>
      <c r="O3045" s="6">
        <f t="shared" ca="1" si="288"/>
        <v>2</v>
      </c>
    </row>
    <row r="3046" spans="1:15" x14ac:dyDescent="0.3">
      <c r="A3046" s="1">
        <v>3042</v>
      </c>
      <c r="B3046" s="5">
        <f t="shared" ca="1" si="289"/>
        <v>-0.47556100737731577</v>
      </c>
      <c r="C3046" s="5">
        <f t="shared" ca="1" si="289"/>
        <v>-0.76826040970065002</v>
      </c>
      <c r="D3046" s="1">
        <f t="shared" ca="1" si="284"/>
        <v>1</v>
      </c>
      <c r="L3046" s="6">
        <f t="shared" ca="1" si="285"/>
        <v>-0.47556100737731577</v>
      </c>
      <c r="M3046" s="6">
        <f t="shared" ca="1" si="286"/>
        <v>-0.76826040970065002</v>
      </c>
      <c r="N3046" s="6">
        <f t="shared" ca="1" si="287"/>
        <v>2</v>
      </c>
      <c r="O3046" s="6">
        <f t="shared" ca="1" si="288"/>
        <v>2</v>
      </c>
    </row>
    <row r="3047" spans="1:15" x14ac:dyDescent="0.3">
      <c r="A3047" s="1">
        <v>3043</v>
      </c>
      <c r="B3047" s="5">
        <f t="shared" ca="1" si="289"/>
        <v>0.57113831601339471</v>
      </c>
      <c r="C3047" s="5">
        <f t="shared" ca="1" si="289"/>
        <v>0.52892321415323984</v>
      </c>
      <c r="D3047" s="1">
        <f t="shared" ca="1" si="284"/>
        <v>1</v>
      </c>
      <c r="L3047" s="6">
        <f t="shared" ca="1" si="285"/>
        <v>0.57113831601339471</v>
      </c>
      <c r="M3047" s="6">
        <f t="shared" ca="1" si="286"/>
        <v>0.52892321415323984</v>
      </c>
      <c r="N3047" s="6">
        <f t="shared" ca="1" si="287"/>
        <v>2</v>
      </c>
      <c r="O3047" s="6">
        <f t="shared" ca="1" si="288"/>
        <v>2</v>
      </c>
    </row>
    <row r="3048" spans="1:15" x14ac:dyDescent="0.3">
      <c r="A3048" s="1">
        <v>3044</v>
      </c>
      <c r="B3048" s="5">
        <f t="shared" ca="1" si="289"/>
        <v>0.78927518525324603</v>
      </c>
      <c r="C3048" s="5">
        <f t="shared" ca="1" si="289"/>
        <v>0.24437242152230132</v>
      </c>
      <c r="D3048" s="1">
        <f t="shared" ca="1" si="284"/>
        <v>1</v>
      </c>
      <c r="L3048" s="6">
        <f t="shared" ca="1" si="285"/>
        <v>0.78927518525324603</v>
      </c>
      <c r="M3048" s="6">
        <f t="shared" ca="1" si="286"/>
        <v>0.24437242152230132</v>
      </c>
      <c r="N3048" s="6">
        <f t="shared" ca="1" si="287"/>
        <v>2</v>
      </c>
      <c r="O3048" s="6">
        <f t="shared" ca="1" si="288"/>
        <v>2</v>
      </c>
    </row>
    <row r="3049" spans="1:15" x14ac:dyDescent="0.3">
      <c r="A3049" s="1">
        <v>3045</v>
      </c>
      <c r="B3049" s="5">
        <f t="shared" ca="1" si="289"/>
        <v>0.42267741075378806</v>
      </c>
      <c r="C3049" s="5">
        <f t="shared" ca="1" si="289"/>
        <v>0.67903487943960039</v>
      </c>
      <c r="D3049" s="1">
        <f t="shared" ca="1" si="284"/>
        <v>1</v>
      </c>
      <c r="L3049" s="6">
        <f t="shared" ca="1" si="285"/>
        <v>0.42267741075378806</v>
      </c>
      <c r="M3049" s="6">
        <f t="shared" ca="1" si="286"/>
        <v>0.67903487943960039</v>
      </c>
      <c r="N3049" s="6">
        <f t="shared" ca="1" si="287"/>
        <v>2</v>
      </c>
      <c r="O3049" s="6">
        <f t="shared" ca="1" si="288"/>
        <v>2</v>
      </c>
    </row>
    <row r="3050" spans="1:15" x14ac:dyDescent="0.3">
      <c r="A3050" s="1">
        <v>3046</v>
      </c>
      <c r="B3050" s="5">
        <f t="shared" ca="1" si="289"/>
        <v>-0.91014881291456229</v>
      </c>
      <c r="C3050" s="5">
        <f t="shared" ca="1" si="289"/>
        <v>-0.59124595967737226</v>
      </c>
      <c r="D3050" s="1">
        <f t="shared" ca="1" si="284"/>
        <v>0</v>
      </c>
      <c r="L3050" s="6">
        <f t="shared" ca="1" si="285"/>
        <v>2</v>
      </c>
      <c r="M3050" s="6">
        <f t="shared" ca="1" si="286"/>
        <v>2</v>
      </c>
      <c r="N3050" s="6">
        <f t="shared" ca="1" si="287"/>
        <v>-0.91014881291456229</v>
      </c>
      <c r="O3050" s="6">
        <f t="shared" ca="1" si="288"/>
        <v>-0.59124595967737226</v>
      </c>
    </row>
    <row r="3051" spans="1:15" x14ac:dyDescent="0.3">
      <c r="A3051" s="1">
        <v>3047</v>
      </c>
      <c r="B3051" s="5">
        <f t="shared" ca="1" si="289"/>
        <v>0.57286516346242777</v>
      </c>
      <c r="C3051" s="5">
        <f t="shared" ca="1" si="289"/>
        <v>-0.8961363993914333</v>
      </c>
      <c r="D3051" s="1">
        <f t="shared" ca="1" si="284"/>
        <v>0</v>
      </c>
      <c r="L3051" s="6">
        <f t="shared" ca="1" si="285"/>
        <v>2</v>
      </c>
      <c r="M3051" s="6">
        <f t="shared" ca="1" si="286"/>
        <v>2</v>
      </c>
      <c r="N3051" s="6">
        <f t="shared" ca="1" si="287"/>
        <v>0.57286516346242777</v>
      </c>
      <c r="O3051" s="6">
        <f t="shared" ca="1" si="288"/>
        <v>-0.8961363993914333</v>
      </c>
    </row>
    <row r="3052" spans="1:15" x14ac:dyDescent="0.3">
      <c r="A3052" s="1">
        <v>3048</v>
      </c>
      <c r="B3052" s="5">
        <f t="shared" ca="1" si="289"/>
        <v>0.79592763777298758</v>
      </c>
      <c r="C3052" s="5">
        <f t="shared" ca="1" si="289"/>
        <v>-0.26753934156133297</v>
      </c>
      <c r="D3052" s="1">
        <f t="shared" ref="D3052:D3115" ca="1" si="290">IF((B3052^2+C3052^2-1)&lt;0,1,0)</f>
        <v>1</v>
      </c>
      <c r="L3052" s="6">
        <f t="shared" ref="L3052:L3115" ca="1" si="291">IF((B3052^2+C3052^2)&lt;1,B3052,2)</f>
        <v>0.79592763777298758</v>
      </c>
      <c r="M3052" s="6">
        <f t="shared" ref="M3052:M3115" ca="1" si="292">IF((B3052^2+C3052^2)&lt;1,C3052,2)</f>
        <v>-0.26753934156133297</v>
      </c>
      <c r="N3052" s="6">
        <f t="shared" ref="N3052:N3115" ca="1" si="293">IF((B3052^2+C3052^2)&lt;1,2,B3052)</f>
        <v>2</v>
      </c>
      <c r="O3052" s="6">
        <f t="shared" ref="O3052:O3115" ca="1" si="294">IF((B3052^2+C3052^2)&lt;1,2,C3052)</f>
        <v>2</v>
      </c>
    </row>
    <row r="3053" spans="1:15" x14ac:dyDescent="0.3">
      <c r="A3053" s="1">
        <v>3049</v>
      </c>
      <c r="B3053" s="5">
        <f t="shared" ref="B3053:C3116" ca="1" si="295">RAND()*(1-(-1))-1</f>
        <v>-0.70524896786936409</v>
      </c>
      <c r="C3053" s="5">
        <f t="shared" ca="1" si="295"/>
        <v>-0.38205312997554874</v>
      </c>
      <c r="D3053" s="1">
        <f t="shared" ca="1" si="290"/>
        <v>1</v>
      </c>
      <c r="L3053" s="6">
        <f t="shared" ca="1" si="291"/>
        <v>-0.70524896786936409</v>
      </c>
      <c r="M3053" s="6">
        <f t="shared" ca="1" si="292"/>
        <v>-0.38205312997554874</v>
      </c>
      <c r="N3053" s="6">
        <f t="shared" ca="1" si="293"/>
        <v>2</v>
      </c>
      <c r="O3053" s="6">
        <f t="shared" ca="1" si="294"/>
        <v>2</v>
      </c>
    </row>
    <row r="3054" spans="1:15" x14ac:dyDescent="0.3">
      <c r="A3054" s="1">
        <v>3050</v>
      </c>
      <c r="B3054" s="5">
        <f t="shared" ca="1" si="295"/>
        <v>-0.64459285373436193</v>
      </c>
      <c r="C3054" s="5">
        <f t="shared" ca="1" si="295"/>
        <v>-0.96481105861383765</v>
      </c>
      <c r="D3054" s="1">
        <f t="shared" ca="1" si="290"/>
        <v>0</v>
      </c>
      <c r="L3054" s="6">
        <f t="shared" ca="1" si="291"/>
        <v>2</v>
      </c>
      <c r="M3054" s="6">
        <f t="shared" ca="1" si="292"/>
        <v>2</v>
      </c>
      <c r="N3054" s="6">
        <f t="shared" ca="1" si="293"/>
        <v>-0.64459285373436193</v>
      </c>
      <c r="O3054" s="6">
        <f t="shared" ca="1" si="294"/>
        <v>-0.96481105861383765</v>
      </c>
    </row>
    <row r="3055" spans="1:15" x14ac:dyDescent="0.3">
      <c r="A3055" s="1">
        <v>3051</v>
      </c>
      <c r="B3055" s="5">
        <f t="shared" ca="1" si="295"/>
        <v>-0.14523313517172776</v>
      </c>
      <c r="C3055" s="5">
        <f t="shared" ca="1" si="295"/>
        <v>0.21143663979156035</v>
      </c>
      <c r="D3055" s="1">
        <f t="shared" ca="1" si="290"/>
        <v>1</v>
      </c>
      <c r="L3055" s="6">
        <f t="shared" ca="1" si="291"/>
        <v>-0.14523313517172776</v>
      </c>
      <c r="M3055" s="6">
        <f t="shared" ca="1" si="292"/>
        <v>0.21143663979156035</v>
      </c>
      <c r="N3055" s="6">
        <f t="shared" ca="1" si="293"/>
        <v>2</v>
      </c>
      <c r="O3055" s="6">
        <f t="shared" ca="1" si="294"/>
        <v>2</v>
      </c>
    </row>
    <row r="3056" spans="1:15" x14ac:dyDescent="0.3">
      <c r="A3056" s="1">
        <v>3052</v>
      </c>
      <c r="B3056" s="5">
        <f t="shared" ca="1" si="295"/>
        <v>-0.13742835693218125</v>
      </c>
      <c r="C3056" s="5">
        <f t="shared" ca="1" si="295"/>
        <v>-0.69293974696861604</v>
      </c>
      <c r="D3056" s="1">
        <f t="shared" ca="1" si="290"/>
        <v>1</v>
      </c>
      <c r="L3056" s="6">
        <f t="shared" ca="1" si="291"/>
        <v>-0.13742835693218125</v>
      </c>
      <c r="M3056" s="6">
        <f t="shared" ca="1" si="292"/>
        <v>-0.69293974696861604</v>
      </c>
      <c r="N3056" s="6">
        <f t="shared" ca="1" si="293"/>
        <v>2</v>
      </c>
      <c r="O3056" s="6">
        <f t="shared" ca="1" si="294"/>
        <v>2</v>
      </c>
    </row>
    <row r="3057" spans="1:15" x14ac:dyDescent="0.3">
      <c r="A3057" s="1">
        <v>3053</v>
      </c>
      <c r="B3057" s="5">
        <f t="shared" ca="1" si="295"/>
        <v>-0.40301414023780491</v>
      </c>
      <c r="C3057" s="5">
        <f t="shared" ca="1" si="295"/>
        <v>-1.9850982539483697E-2</v>
      </c>
      <c r="D3057" s="1">
        <f t="shared" ca="1" si="290"/>
        <v>1</v>
      </c>
      <c r="L3057" s="6">
        <f t="shared" ca="1" si="291"/>
        <v>-0.40301414023780491</v>
      </c>
      <c r="M3057" s="6">
        <f t="shared" ca="1" si="292"/>
        <v>-1.9850982539483697E-2</v>
      </c>
      <c r="N3057" s="6">
        <f t="shared" ca="1" si="293"/>
        <v>2</v>
      </c>
      <c r="O3057" s="6">
        <f t="shared" ca="1" si="294"/>
        <v>2</v>
      </c>
    </row>
    <row r="3058" spans="1:15" x14ac:dyDescent="0.3">
      <c r="A3058" s="1">
        <v>3054</v>
      </c>
      <c r="B3058" s="5">
        <f t="shared" ca="1" si="295"/>
        <v>0.41921377862962816</v>
      </c>
      <c r="C3058" s="5">
        <f t="shared" ca="1" si="295"/>
        <v>-0.69974252738807152</v>
      </c>
      <c r="D3058" s="1">
        <f t="shared" ca="1" si="290"/>
        <v>1</v>
      </c>
      <c r="L3058" s="6">
        <f t="shared" ca="1" si="291"/>
        <v>0.41921377862962816</v>
      </c>
      <c r="M3058" s="6">
        <f t="shared" ca="1" si="292"/>
        <v>-0.69974252738807152</v>
      </c>
      <c r="N3058" s="6">
        <f t="shared" ca="1" si="293"/>
        <v>2</v>
      </c>
      <c r="O3058" s="6">
        <f t="shared" ca="1" si="294"/>
        <v>2</v>
      </c>
    </row>
    <row r="3059" spans="1:15" x14ac:dyDescent="0.3">
      <c r="A3059" s="1">
        <v>3055</v>
      </c>
      <c r="B3059" s="5">
        <f t="shared" ca="1" si="295"/>
        <v>0.49686471216321793</v>
      </c>
      <c r="C3059" s="5">
        <f t="shared" ca="1" si="295"/>
        <v>-0.29141980119331024</v>
      </c>
      <c r="D3059" s="1">
        <f t="shared" ca="1" si="290"/>
        <v>1</v>
      </c>
      <c r="L3059" s="6">
        <f t="shared" ca="1" si="291"/>
        <v>0.49686471216321793</v>
      </c>
      <c r="M3059" s="6">
        <f t="shared" ca="1" si="292"/>
        <v>-0.29141980119331024</v>
      </c>
      <c r="N3059" s="6">
        <f t="shared" ca="1" si="293"/>
        <v>2</v>
      </c>
      <c r="O3059" s="6">
        <f t="shared" ca="1" si="294"/>
        <v>2</v>
      </c>
    </row>
    <row r="3060" spans="1:15" x14ac:dyDescent="0.3">
      <c r="A3060" s="1">
        <v>3056</v>
      </c>
      <c r="B3060" s="5">
        <f t="shared" ca="1" si="295"/>
        <v>-8.5510083566920247E-2</v>
      </c>
      <c r="C3060" s="5">
        <f t="shared" ca="1" si="295"/>
        <v>0.58114602702935714</v>
      </c>
      <c r="D3060" s="1">
        <f t="shared" ca="1" si="290"/>
        <v>1</v>
      </c>
      <c r="L3060" s="6">
        <f t="shared" ca="1" si="291"/>
        <v>-8.5510083566920247E-2</v>
      </c>
      <c r="M3060" s="6">
        <f t="shared" ca="1" si="292"/>
        <v>0.58114602702935714</v>
      </c>
      <c r="N3060" s="6">
        <f t="shared" ca="1" si="293"/>
        <v>2</v>
      </c>
      <c r="O3060" s="6">
        <f t="shared" ca="1" si="294"/>
        <v>2</v>
      </c>
    </row>
    <row r="3061" spans="1:15" x14ac:dyDescent="0.3">
      <c r="A3061" s="1">
        <v>3057</v>
      </c>
      <c r="B3061" s="5">
        <f t="shared" ca="1" si="295"/>
        <v>-0.61505020965243773</v>
      </c>
      <c r="C3061" s="5">
        <f t="shared" ca="1" si="295"/>
        <v>-0.95678618842668706</v>
      </c>
      <c r="D3061" s="1">
        <f t="shared" ca="1" si="290"/>
        <v>0</v>
      </c>
      <c r="L3061" s="6">
        <f t="shared" ca="1" si="291"/>
        <v>2</v>
      </c>
      <c r="M3061" s="6">
        <f t="shared" ca="1" si="292"/>
        <v>2</v>
      </c>
      <c r="N3061" s="6">
        <f t="shared" ca="1" si="293"/>
        <v>-0.61505020965243773</v>
      </c>
      <c r="O3061" s="6">
        <f t="shared" ca="1" si="294"/>
        <v>-0.95678618842668706</v>
      </c>
    </row>
    <row r="3062" spans="1:15" x14ac:dyDescent="0.3">
      <c r="A3062" s="1">
        <v>3058</v>
      </c>
      <c r="B3062" s="5">
        <f t="shared" ca="1" si="295"/>
        <v>-0.18240315816624797</v>
      </c>
      <c r="C3062" s="5">
        <f t="shared" ca="1" si="295"/>
        <v>-0.44534238638882395</v>
      </c>
      <c r="D3062" s="1">
        <f t="shared" ca="1" si="290"/>
        <v>1</v>
      </c>
      <c r="L3062" s="6">
        <f t="shared" ca="1" si="291"/>
        <v>-0.18240315816624797</v>
      </c>
      <c r="M3062" s="6">
        <f t="shared" ca="1" si="292"/>
        <v>-0.44534238638882395</v>
      </c>
      <c r="N3062" s="6">
        <f t="shared" ca="1" si="293"/>
        <v>2</v>
      </c>
      <c r="O3062" s="6">
        <f t="shared" ca="1" si="294"/>
        <v>2</v>
      </c>
    </row>
    <row r="3063" spans="1:15" x14ac:dyDescent="0.3">
      <c r="A3063" s="1">
        <v>3059</v>
      </c>
      <c r="B3063" s="5">
        <f t="shared" ca="1" si="295"/>
        <v>-1.9474781603739277E-2</v>
      </c>
      <c r="C3063" s="5">
        <f t="shared" ca="1" si="295"/>
        <v>0.18039596426067628</v>
      </c>
      <c r="D3063" s="1">
        <f t="shared" ca="1" si="290"/>
        <v>1</v>
      </c>
      <c r="L3063" s="6">
        <f t="shared" ca="1" si="291"/>
        <v>-1.9474781603739277E-2</v>
      </c>
      <c r="M3063" s="6">
        <f t="shared" ca="1" si="292"/>
        <v>0.18039596426067628</v>
      </c>
      <c r="N3063" s="6">
        <f t="shared" ca="1" si="293"/>
        <v>2</v>
      </c>
      <c r="O3063" s="6">
        <f t="shared" ca="1" si="294"/>
        <v>2</v>
      </c>
    </row>
    <row r="3064" spans="1:15" x14ac:dyDescent="0.3">
      <c r="A3064" s="1">
        <v>3060</v>
      </c>
      <c r="B3064" s="5">
        <f t="shared" ca="1" si="295"/>
        <v>0.18623329985691051</v>
      </c>
      <c r="C3064" s="5">
        <f t="shared" ca="1" si="295"/>
        <v>0.86577816732628987</v>
      </c>
      <c r="D3064" s="1">
        <f t="shared" ca="1" si="290"/>
        <v>1</v>
      </c>
      <c r="L3064" s="6">
        <f t="shared" ca="1" si="291"/>
        <v>0.18623329985691051</v>
      </c>
      <c r="M3064" s="6">
        <f t="shared" ca="1" si="292"/>
        <v>0.86577816732628987</v>
      </c>
      <c r="N3064" s="6">
        <f t="shared" ca="1" si="293"/>
        <v>2</v>
      </c>
      <c r="O3064" s="6">
        <f t="shared" ca="1" si="294"/>
        <v>2</v>
      </c>
    </row>
    <row r="3065" spans="1:15" x14ac:dyDescent="0.3">
      <c r="A3065" s="1">
        <v>3061</v>
      </c>
      <c r="B3065" s="5">
        <f t="shared" ca="1" si="295"/>
        <v>0.72659454246752597</v>
      </c>
      <c r="C3065" s="5">
        <f t="shared" ca="1" si="295"/>
        <v>-5.6580741669484569E-2</v>
      </c>
      <c r="D3065" s="1">
        <f t="shared" ca="1" si="290"/>
        <v>1</v>
      </c>
      <c r="L3065" s="6">
        <f t="shared" ca="1" si="291"/>
        <v>0.72659454246752597</v>
      </c>
      <c r="M3065" s="6">
        <f t="shared" ca="1" si="292"/>
        <v>-5.6580741669484569E-2</v>
      </c>
      <c r="N3065" s="6">
        <f t="shared" ca="1" si="293"/>
        <v>2</v>
      </c>
      <c r="O3065" s="6">
        <f t="shared" ca="1" si="294"/>
        <v>2</v>
      </c>
    </row>
    <row r="3066" spans="1:15" x14ac:dyDescent="0.3">
      <c r="A3066" s="1">
        <v>3062</v>
      </c>
      <c r="B3066" s="5">
        <f t="shared" ca="1" si="295"/>
        <v>5.7312813663114692E-2</v>
      </c>
      <c r="C3066" s="5">
        <f t="shared" ca="1" si="295"/>
        <v>-0.83612777082985223</v>
      </c>
      <c r="D3066" s="1">
        <f t="shared" ca="1" si="290"/>
        <v>1</v>
      </c>
      <c r="L3066" s="6">
        <f t="shared" ca="1" si="291"/>
        <v>5.7312813663114692E-2</v>
      </c>
      <c r="M3066" s="6">
        <f t="shared" ca="1" si="292"/>
        <v>-0.83612777082985223</v>
      </c>
      <c r="N3066" s="6">
        <f t="shared" ca="1" si="293"/>
        <v>2</v>
      </c>
      <c r="O3066" s="6">
        <f t="shared" ca="1" si="294"/>
        <v>2</v>
      </c>
    </row>
    <row r="3067" spans="1:15" x14ac:dyDescent="0.3">
      <c r="A3067" s="1">
        <v>3063</v>
      </c>
      <c r="B3067" s="5">
        <f t="shared" ca="1" si="295"/>
        <v>0.24897174554632895</v>
      </c>
      <c r="C3067" s="5">
        <f t="shared" ca="1" si="295"/>
        <v>-0.12105710723559571</v>
      </c>
      <c r="D3067" s="1">
        <f t="shared" ca="1" si="290"/>
        <v>1</v>
      </c>
      <c r="L3067" s="6">
        <f t="shared" ca="1" si="291"/>
        <v>0.24897174554632895</v>
      </c>
      <c r="M3067" s="6">
        <f t="shared" ca="1" si="292"/>
        <v>-0.12105710723559571</v>
      </c>
      <c r="N3067" s="6">
        <f t="shared" ca="1" si="293"/>
        <v>2</v>
      </c>
      <c r="O3067" s="6">
        <f t="shared" ca="1" si="294"/>
        <v>2</v>
      </c>
    </row>
    <row r="3068" spans="1:15" x14ac:dyDescent="0.3">
      <c r="A3068" s="1">
        <v>3064</v>
      </c>
      <c r="B3068" s="5">
        <f t="shared" ca="1" si="295"/>
        <v>0.93201397062053815</v>
      </c>
      <c r="C3068" s="5">
        <f t="shared" ca="1" si="295"/>
        <v>-0.64812088338391982</v>
      </c>
      <c r="D3068" s="1">
        <f t="shared" ca="1" si="290"/>
        <v>0</v>
      </c>
      <c r="L3068" s="6">
        <f t="shared" ca="1" si="291"/>
        <v>2</v>
      </c>
      <c r="M3068" s="6">
        <f t="shared" ca="1" si="292"/>
        <v>2</v>
      </c>
      <c r="N3068" s="6">
        <f t="shared" ca="1" si="293"/>
        <v>0.93201397062053815</v>
      </c>
      <c r="O3068" s="6">
        <f t="shared" ca="1" si="294"/>
        <v>-0.64812088338391982</v>
      </c>
    </row>
    <row r="3069" spans="1:15" x14ac:dyDescent="0.3">
      <c r="A3069" s="1">
        <v>3065</v>
      </c>
      <c r="B3069" s="5">
        <f t="shared" ca="1" si="295"/>
        <v>-0.82080406398135097</v>
      </c>
      <c r="C3069" s="5">
        <f t="shared" ca="1" si="295"/>
        <v>-1.5257045574969652E-2</v>
      </c>
      <c r="D3069" s="1">
        <f t="shared" ca="1" si="290"/>
        <v>1</v>
      </c>
      <c r="L3069" s="6">
        <f t="shared" ca="1" si="291"/>
        <v>-0.82080406398135097</v>
      </c>
      <c r="M3069" s="6">
        <f t="shared" ca="1" si="292"/>
        <v>-1.5257045574969652E-2</v>
      </c>
      <c r="N3069" s="6">
        <f t="shared" ca="1" si="293"/>
        <v>2</v>
      </c>
      <c r="O3069" s="6">
        <f t="shared" ca="1" si="294"/>
        <v>2</v>
      </c>
    </row>
    <row r="3070" spans="1:15" x14ac:dyDescent="0.3">
      <c r="A3070" s="1">
        <v>3066</v>
      </c>
      <c r="B3070" s="5">
        <f t="shared" ca="1" si="295"/>
        <v>-0.87811682191998064</v>
      </c>
      <c r="C3070" s="5">
        <f t="shared" ca="1" si="295"/>
        <v>9.4962525035493961E-2</v>
      </c>
      <c r="D3070" s="1">
        <f t="shared" ca="1" si="290"/>
        <v>1</v>
      </c>
      <c r="L3070" s="6">
        <f t="shared" ca="1" si="291"/>
        <v>-0.87811682191998064</v>
      </c>
      <c r="M3070" s="6">
        <f t="shared" ca="1" si="292"/>
        <v>9.4962525035493961E-2</v>
      </c>
      <c r="N3070" s="6">
        <f t="shared" ca="1" si="293"/>
        <v>2</v>
      </c>
      <c r="O3070" s="6">
        <f t="shared" ca="1" si="294"/>
        <v>2</v>
      </c>
    </row>
    <row r="3071" spans="1:15" x14ac:dyDescent="0.3">
      <c r="A3071" s="1">
        <v>3067</v>
      </c>
      <c r="B3071" s="5">
        <f t="shared" ca="1" si="295"/>
        <v>0.98974573958959811</v>
      </c>
      <c r="C3071" s="5">
        <f t="shared" ca="1" si="295"/>
        <v>-0.46375479038351708</v>
      </c>
      <c r="D3071" s="1">
        <f t="shared" ca="1" si="290"/>
        <v>0</v>
      </c>
      <c r="L3071" s="6">
        <f t="shared" ca="1" si="291"/>
        <v>2</v>
      </c>
      <c r="M3071" s="6">
        <f t="shared" ca="1" si="292"/>
        <v>2</v>
      </c>
      <c r="N3071" s="6">
        <f t="shared" ca="1" si="293"/>
        <v>0.98974573958959811</v>
      </c>
      <c r="O3071" s="6">
        <f t="shared" ca="1" si="294"/>
        <v>-0.46375479038351708</v>
      </c>
    </row>
    <row r="3072" spans="1:15" x14ac:dyDescent="0.3">
      <c r="A3072" s="1">
        <v>3068</v>
      </c>
      <c r="B3072" s="5">
        <f t="shared" ca="1" si="295"/>
        <v>-0.32572167005122932</v>
      </c>
      <c r="C3072" s="5">
        <f t="shared" ca="1" si="295"/>
        <v>-0.33892299590996666</v>
      </c>
      <c r="D3072" s="1">
        <f t="shared" ca="1" si="290"/>
        <v>1</v>
      </c>
      <c r="L3072" s="6">
        <f t="shared" ca="1" si="291"/>
        <v>-0.32572167005122932</v>
      </c>
      <c r="M3072" s="6">
        <f t="shared" ca="1" si="292"/>
        <v>-0.33892299590996666</v>
      </c>
      <c r="N3072" s="6">
        <f t="shared" ca="1" si="293"/>
        <v>2</v>
      </c>
      <c r="O3072" s="6">
        <f t="shared" ca="1" si="294"/>
        <v>2</v>
      </c>
    </row>
    <row r="3073" spans="1:15" x14ac:dyDescent="0.3">
      <c r="A3073" s="1">
        <v>3069</v>
      </c>
      <c r="B3073" s="5">
        <f t="shared" ca="1" si="295"/>
        <v>0.41240722780480366</v>
      </c>
      <c r="C3073" s="5">
        <f t="shared" ca="1" si="295"/>
        <v>-0.56714829585319548</v>
      </c>
      <c r="D3073" s="1">
        <f t="shared" ca="1" si="290"/>
        <v>1</v>
      </c>
      <c r="L3073" s="6">
        <f t="shared" ca="1" si="291"/>
        <v>0.41240722780480366</v>
      </c>
      <c r="M3073" s="6">
        <f t="shared" ca="1" si="292"/>
        <v>-0.56714829585319548</v>
      </c>
      <c r="N3073" s="6">
        <f t="shared" ca="1" si="293"/>
        <v>2</v>
      </c>
      <c r="O3073" s="6">
        <f t="shared" ca="1" si="294"/>
        <v>2</v>
      </c>
    </row>
    <row r="3074" spans="1:15" x14ac:dyDescent="0.3">
      <c r="A3074" s="1">
        <v>3070</v>
      </c>
      <c r="B3074" s="5">
        <f t="shared" ca="1" si="295"/>
        <v>-0.46507402264149955</v>
      </c>
      <c r="C3074" s="5">
        <f t="shared" ca="1" si="295"/>
        <v>-0.61214720896539276</v>
      </c>
      <c r="D3074" s="1">
        <f t="shared" ca="1" si="290"/>
        <v>1</v>
      </c>
      <c r="L3074" s="6">
        <f t="shared" ca="1" si="291"/>
        <v>-0.46507402264149955</v>
      </c>
      <c r="M3074" s="6">
        <f t="shared" ca="1" si="292"/>
        <v>-0.61214720896539276</v>
      </c>
      <c r="N3074" s="6">
        <f t="shared" ca="1" si="293"/>
        <v>2</v>
      </c>
      <c r="O3074" s="6">
        <f t="shared" ca="1" si="294"/>
        <v>2</v>
      </c>
    </row>
    <row r="3075" spans="1:15" x14ac:dyDescent="0.3">
      <c r="A3075" s="1">
        <v>3071</v>
      </c>
      <c r="B3075" s="5">
        <f t="shared" ca="1" si="295"/>
        <v>0.85043627699111091</v>
      </c>
      <c r="C3075" s="5">
        <f t="shared" ca="1" si="295"/>
        <v>-0.4825956548977699</v>
      </c>
      <c r="D3075" s="1">
        <f t="shared" ca="1" si="290"/>
        <v>1</v>
      </c>
      <c r="L3075" s="6">
        <f t="shared" ca="1" si="291"/>
        <v>0.85043627699111091</v>
      </c>
      <c r="M3075" s="6">
        <f t="shared" ca="1" si="292"/>
        <v>-0.4825956548977699</v>
      </c>
      <c r="N3075" s="6">
        <f t="shared" ca="1" si="293"/>
        <v>2</v>
      </c>
      <c r="O3075" s="6">
        <f t="shared" ca="1" si="294"/>
        <v>2</v>
      </c>
    </row>
    <row r="3076" spans="1:15" x14ac:dyDescent="0.3">
      <c r="A3076" s="1">
        <v>3072</v>
      </c>
      <c r="B3076" s="5">
        <f t="shared" ca="1" si="295"/>
        <v>-0.31180383286862567</v>
      </c>
      <c r="C3076" s="5">
        <f t="shared" ca="1" si="295"/>
        <v>0.6154416376591898</v>
      </c>
      <c r="D3076" s="1">
        <f t="shared" ca="1" si="290"/>
        <v>1</v>
      </c>
      <c r="L3076" s="6">
        <f t="shared" ca="1" si="291"/>
        <v>-0.31180383286862567</v>
      </c>
      <c r="M3076" s="6">
        <f t="shared" ca="1" si="292"/>
        <v>0.6154416376591898</v>
      </c>
      <c r="N3076" s="6">
        <f t="shared" ca="1" si="293"/>
        <v>2</v>
      </c>
      <c r="O3076" s="6">
        <f t="shared" ca="1" si="294"/>
        <v>2</v>
      </c>
    </row>
    <row r="3077" spans="1:15" x14ac:dyDescent="0.3">
      <c r="A3077" s="1">
        <v>3073</v>
      </c>
      <c r="B3077" s="5">
        <f t="shared" ca="1" si="295"/>
        <v>-0.88624952598427864</v>
      </c>
      <c r="C3077" s="5">
        <f t="shared" ca="1" si="295"/>
        <v>-0.1302747064090175</v>
      </c>
      <c r="D3077" s="1">
        <f t="shared" ca="1" si="290"/>
        <v>1</v>
      </c>
      <c r="L3077" s="6">
        <f t="shared" ca="1" si="291"/>
        <v>-0.88624952598427864</v>
      </c>
      <c r="M3077" s="6">
        <f t="shared" ca="1" si="292"/>
        <v>-0.1302747064090175</v>
      </c>
      <c r="N3077" s="6">
        <f t="shared" ca="1" si="293"/>
        <v>2</v>
      </c>
      <c r="O3077" s="6">
        <f t="shared" ca="1" si="294"/>
        <v>2</v>
      </c>
    </row>
    <row r="3078" spans="1:15" x14ac:dyDescent="0.3">
      <c r="A3078" s="1">
        <v>3074</v>
      </c>
      <c r="B3078" s="5">
        <f t="shared" ca="1" si="295"/>
        <v>-0.19062838816379957</v>
      </c>
      <c r="C3078" s="5">
        <f t="shared" ca="1" si="295"/>
        <v>-0.41807125742272566</v>
      </c>
      <c r="D3078" s="1">
        <f t="shared" ca="1" si="290"/>
        <v>1</v>
      </c>
      <c r="L3078" s="6">
        <f t="shared" ca="1" si="291"/>
        <v>-0.19062838816379957</v>
      </c>
      <c r="M3078" s="6">
        <f t="shared" ca="1" si="292"/>
        <v>-0.41807125742272566</v>
      </c>
      <c r="N3078" s="6">
        <f t="shared" ca="1" si="293"/>
        <v>2</v>
      </c>
      <c r="O3078" s="6">
        <f t="shared" ca="1" si="294"/>
        <v>2</v>
      </c>
    </row>
    <row r="3079" spans="1:15" x14ac:dyDescent="0.3">
      <c r="A3079" s="1">
        <v>3075</v>
      </c>
      <c r="B3079" s="5">
        <f t="shared" ca="1" si="295"/>
        <v>0.32805601475186341</v>
      </c>
      <c r="C3079" s="5">
        <f t="shared" ca="1" si="295"/>
        <v>-0.78715976370937613</v>
      </c>
      <c r="D3079" s="1">
        <f t="shared" ca="1" si="290"/>
        <v>1</v>
      </c>
      <c r="L3079" s="6">
        <f t="shared" ca="1" si="291"/>
        <v>0.32805601475186341</v>
      </c>
      <c r="M3079" s="6">
        <f t="shared" ca="1" si="292"/>
        <v>-0.78715976370937613</v>
      </c>
      <c r="N3079" s="6">
        <f t="shared" ca="1" si="293"/>
        <v>2</v>
      </c>
      <c r="O3079" s="6">
        <f t="shared" ca="1" si="294"/>
        <v>2</v>
      </c>
    </row>
    <row r="3080" spans="1:15" x14ac:dyDescent="0.3">
      <c r="A3080" s="1">
        <v>3076</v>
      </c>
      <c r="B3080" s="5">
        <f t="shared" ca="1" si="295"/>
        <v>2.3206232073056388E-2</v>
      </c>
      <c r="C3080" s="5">
        <f t="shared" ca="1" si="295"/>
        <v>-0.47417325196086901</v>
      </c>
      <c r="D3080" s="1">
        <f t="shared" ca="1" si="290"/>
        <v>1</v>
      </c>
      <c r="L3080" s="6">
        <f t="shared" ca="1" si="291"/>
        <v>2.3206232073056388E-2</v>
      </c>
      <c r="M3080" s="6">
        <f t="shared" ca="1" si="292"/>
        <v>-0.47417325196086901</v>
      </c>
      <c r="N3080" s="6">
        <f t="shared" ca="1" si="293"/>
        <v>2</v>
      </c>
      <c r="O3080" s="6">
        <f t="shared" ca="1" si="294"/>
        <v>2</v>
      </c>
    </row>
    <row r="3081" spans="1:15" x14ac:dyDescent="0.3">
      <c r="A3081" s="1">
        <v>3077</v>
      </c>
      <c r="B3081" s="5">
        <f t="shared" ca="1" si="295"/>
        <v>0.56372886617050333</v>
      </c>
      <c r="C3081" s="5">
        <f t="shared" ca="1" si="295"/>
        <v>-0.60099759097651928</v>
      </c>
      <c r="D3081" s="1">
        <f t="shared" ca="1" si="290"/>
        <v>1</v>
      </c>
      <c r="L3081" s="6">
        <f t="shared" ca="1" si="291"/>
        <v>0.56372886617050333</v>
      </c>
      <c r="M3081" s="6">
        <f t="shared" ca="1" si="292"/>
        <v>-0.60099759097651928</v>
      </c>
      <c r="N3081" s="6">
        <f t="shared" ca="1" si="293"/>
        <v>2</v>
      </c>
      <c r="O3081" s="6">
        <f t="shared" ca="1" si="294"/>
        <v>2</v>
      </c>
    </row>
    <row r="3082" spans="1:15" x14ac:dyDescent="0.3">
      <c r="A3082" s="1">
        <v>3078</v>
      </c>
      <c r="B3082" s="5">
        <f t="shared" ca="1" si="295"/>
        <v>-0.62649177336716133</v>
      </c>
      <c r="C3082" s="5">
        <f t="shared" ca="1" si="295"/>
        <v>-4.3498755483613705E-2</v>
      </c>
      <c r="D3082" s="1">
        <f t="shared" ca="1" si="290"/>
        <v>1</v>
      </c>
      <c r="L3082" s="6">
        <f t="shared" ca="1" si="291"/>
        <v>-0.62649177336716133</v>
      </c>
      <c r="M3082" s="6">
        <f t="shared" ca="1" si="292"/>
        <v>-4.3498755483613705E-2</v>
      </c>
      <c r="N3082" s="6">
        <f t="shared" ca="1" si="293"/>
        <v>2</v>
      </c>
      <c r="O3082" s="6">
        <f t="shared" ca="1" si="294"/>
        <v>2</v>
      </c>
    </row>
    <row r="3083" spans="1:15" x14ac:dyDescent="0.3">
      <c r="A3083" s="1">
        <v>3079</v>
      </c>
      <c r="B3083" s="5">
        <f t="shared" ca="1" si="295"/>
        <v>-0.5110049712672271</v>
      </c>
      <c r="C3083" s="5">
        <f t="shared" ca="1" si="295"/>
        <v>-3.4630566550113207E-2</v>
      </c>
      <c r="D3083" s="1">
        <f t="shared" ca="1" si="290"/>
        <v>1</v>
      </c>
      <c r="L3083" s="6">
        <f t="shared" ca="1" si="291"/>
        <v>-0.5110049712672271</v>
      </c>
      <c r="M3083" s="6">
        <f t="shared" ca="1" si="292"/>
        <v>-3.4630566550113207E-2</v>
      </c>
      <c r="N3083" s="6">
        <f t="shared" ca="1" si="293"/>
        <v>2</v>
      </c>
      <c r="O3083" s="6">
        <f t="shared" ca="1" si="294"/>
        <v>2</v>
      </c>
    </row>
    <row r="3084" spans="1:15" x14ac:dyDescent="0.3">
      <c r="A3084" s="1">
        <v>3080</v>
      </c>
      <c r="B3084" s="5">
        <f t="shared" ca="1" si="295"/>
        <v>0.1258651513486857</v>
      </c>
      <c r="C3084" s="5">
        <f t="shared" ca="1" si="295"/>
        <v>-0.99540025616206607</v>
      </c>
      <c r="D3084" s="1">
        <f t="shared" ca="1" si="290"/>
        <v>0</v>
      </c>
      <c r="L3084" s="6">
        <f t="shared" ca="1" si="291"/>
        <v>2</v>
      </c>
      <c r="M3084" s="6">
        <f t="shared" ca="1" si="292"/>
        <v>2</v>
      </c>
      <c r="N3084" s="6">
        <f t="shared" ca="1" si="293"/>
        <v>0.1258651513486857</v>
      </c>
      <c r="O3084" s="6">
        <f t="shared" ca="1" si="294"/>
        <v>-0.99540025616206607</v>
      </c>
    </row>
    <row r="3085" spans="1:15" x14ac:dyDescent="0.3">
      <c r="A3085" s="1">
        <v>3081</v>
      </c>
      <c r="B3085" s="5">
        <f t="shared" ca="1" si="295"/>
        <v>-0.94677757020439368</v>
      </c>
      <c r="C3085" s="5">
        <f t="shared" ca="1" si="295"/>
        <v>0.70234595693664015</v>
      </c>
      <c r="D3085" s="1">
        <f t="shared" ca="1" si="290"/>
        <v>0</v>
      </c>
      <c r="L3085" s="6">
        <f t="shared" ca="1" si="291"/>
        <v>2</v>
      </c>
      <c r="M3085" s="6">
        <f t="shared" ca="1" si="292"/>
        <v>2</v>
      </c>
      <c r="N3085" s="6">
        <f t="shared" ca="1" si="293"/>
        <v>-0.94677757020439368</v>
      </c>
      <c r="O3085" s="6">
        <f t="shared" ca="1" si="294"/>
        <v>0.70234595693664015</v>
      </c>
    </row>
    <row r="3086" spans="1:15" x14ac:dyDescent="0.3">
      <c r="A3086" s="1">
        <v>3082</v>
      </c>
      <c r="B3086" s="5">
        <f t="shared" ca="1" si="295"/>
        <v>-0.29741277995070048</v>
      </c>
      <c r="C3086" s="5">
        <f t="shared" ca="1" si="295"/>
        <v>-0.9292344910406134</v>
      </c>
      <c r="D3086" s="1">
        <f t="shared" ca="1" si="290"/>
        <v>1</v>
      </c>
      <c r="L3086" s="6">
        <f t="shared" ca="1" si="291"/>
        <v>-0.29741277995070048</v>
      </c>
      <c r="M3086" s="6">
        <f t="shared" ca="1" si="292"/>
        <v>-0.9292344910406134</v>
      </c>
      <c r="N3086" s="6">
        <f t="shared" ca="1" si="293"/>
        <v>2</v>
      </c>
      <c r="O3086" s="6">
        <f t="shared" ca="1" si="294"/>
        <v>2</v>
      </c>
    </row>
    <row r="3087" spans="1:15" x14ac:dyDescent="0.3">
      <c r="A3087" s="1">
        <v>3083</v>
      </c>
      <c r="B3087" s="5">
        <f t="shared" ca="1" si="295"/>
        <v>0.47346762436654877</v>
      </c>
      <c r="C3087" s="5">
        <f t="shared" ca="1" si="295"/>
        <v>1.0820971594829976E-2</v>
      </c>
      <c r="D3087" s="1">
        <f t="shared" ca="1" si="290"/>
        <v>1</v>
      </c>
      <c r="L3087" s="6">
        <f t="shared" ca="1" si="291"/>
        <v>0.47346762436654877</v>
      </c>
      <c r="M3087" s="6">
        <f t="shared" ca="1" si="292"/>
        <v>1.0820971594829976E-2</v>
      </c>
      <c r="N3087" s="6">
        <f t="shared" ca="1" si="293"/>
        <v>2</v>
      </c>
      <c r="O3087" s="6">
        <f t="shared" ca="1" si="294"/>
        <v>2</v>
      </c>
    </row>
    <row r="3088" spans="1:15" x14ac:dyDescent="0.3">
      <c r="A3088" s="1">
        <v>3084</v>
      </c>
      <c r="B3088" s="5">
        <f t="shared" ca="1" si="295"/>
        <v>0.9631900185768163</v>
      </c>
      <c r="C3088" s="5">
        <f t="shared" ca="1" si="295"/>
        <v>0.6283061415148421</v>
      </c>
      <c r="D3088" s="1">
        <f t="shared" ca="1" si="290"/>
        <v>0</v>
      </c>
      <c r="L3088" s="6">
        <f t="shared" ca="1" si="291"/>
        <v>2</v>
      </c>
      <c r="M3088" s="6">
        <f t="shared" ca="1" si="292"/>
        <v>2</v>
      </c>
      <c r="N3088" s="6">
        <f t="shared" ca="1" si="293"/>
        <v>0.9631900185768163</v>
      </c>
      <c r="O3088" s="6">
        <f t="shared" ca="1" si="294"/>
        <v>0.6283061415148421</v>
      </c>
    </row>
    <row r="3089" spans="1:15" x14ac:dyDescent="0.3">
      <c r="A3089" s="1">
        <v>3085</v>
      </c>
      <c r="B3089" s="5">
        <f t="shared" ca="1" si="295"/>
        <v>0.97182998386210206</v>
      </c>
      <c r="C3089" s="5">
        <f t="shared" ca="1" si="295"/>
        <v>-0.96581758308191468</v>
      </c>
      <c r="D3089" s="1">
        <f t="shared" ca="1" si="290"/>
        <v>0</v>
      </c>
      <c r="L3089" s="6">
        <f t="shared" ca="1" si="291"/>
        <v>2</v>
      </c>
      <c r="M3089" s="6">
        <f t="shared" ca="1" si="292"/>
        <v>2</v>
      </c>
      <c r="N3089" s="6">
        <f t="shared" ca="1" si="293"/>
        <v>0.97182998386210206</v>
      </c>
      <c r="O3089" s="6">
        <f t="shared" ca="1" si="294"/>
        <v>-0.96581758308191468</v>
      </c>
    </row>
    <row r="3090" spans="1:15" x14ac:dyDescent="0.3">
      <c r="A3090" s="1">
        <v>3086</v>
      </c>
      <c r="B3090" s="5">
        <f t="shared" ca="1" si="295"/>
        <v>0.21905898996203299</v>
      </c>
      <c r="C3090" s="5">
        <f t="shared" ca="1" si="295"/>
        <v>-0.24344778319330951</v>
      </c>
      <c r="D3090" s="1">
        <f t="shared" ca="1" si="290"/>
        <v>1</v>
      </c>
      <c r="L3090" s="6">
        <f t="shared" ca="1" si="291"/>
        <v>0.21905898996203299</v>
      </c>
      <c r="M3090" s="6">
        <f t="shared" ca="1" si="292"/>
        <v>-0.24344778319330951</v>
      </c>
      <c r="N3090" s="6">
        <f t="shared" ca="1" si="293"/>
        <v>2</v>
      </c>
      <c r="O3090" s="6">
        <f t="shared" ca="1" si="294"/>
        <v>2</v>
      </c>
    </row>
    <row r="3091" spans="1:15" x14ac:dyDescent="0.3">
      <c r="A3091" s="1">
        <v>3087</v>
      </c>
      <c r="B3091" s="5">
        <f t="shared" ca="1" si="295"/>
        <v>0.17362025060310882</v>
      </c>
      <c r="C3091" s="5">
        <f t="shared" ca="1" si="295"/>
        <v>5.472927868687183E-2</v>
      </c>
      <c r="D3091" s="1">
        <f t="shared" ca="1" si="290"/>
        <v>1</v>
      </c>
      <c r="L3091" s="6">
        <f t="shared" ca="1" si="291"/>
        <v>0.17362025060310882</v>
      </c>
      <c r="M3091" s="6">
        <f t="shared" ca="1" si="292"/>
        <v>5.472927868687183E-2</v>
      </c>
      <c r="N3091" s="6">
        <f t="shared" ca="1" si="293"/>
        <v>2</v>
      </c>
      <c r="O3091" s="6">
        <f t="shared" ca="1" si="294"/>
        <v>2</v>
      </c>
    </row>
    <row r="3092" spans="1:15" x14ac:dyDescent="0.3">
      <c r="A3092" s="1">
        <v>3088</v>
      </c>
      <c r="B3092" s="5">
        <f t="shared" ca="1" si="295"/>
        <v>0.73215693606488053</v>
      </c>
      <c r="C3092" s="5">
        <f t="shared" ca="1" si="295"/>
        <v>0.76153363293888954</v>
      </c>
      <c r="D3092" s="1">
        <f t="shared" ca="1" si="290"/>
        <v>0</v>
      </c>
      <c r="L3092" s="6">
        <f t="shared" ca="1" si="291"/>
        <v>2</v>
      </c>
      <c r="M3092" s="6">
        <f t="shared" ca="1" si="292"/>
        <v>2</v>
      </c>
      <c r="N3092" s="6">
        <f t="shared" ca="1" si="293"/>
        <v>0.73215693606488053</v>
      </c>
      <c r="O3092" s="6">
        <f t="shared" ca="1" si="294"/>
        <v>0.76153363293888954</v>
      </c>
    </row>
    <row r="3093" spans="1:15" x14ac:dyDescent="0.3">
      <c r="A3093" s="1">
        <v>3089</v>
      </c>
      <c r="B3093" s="5">
        <f t="shared" ca="1" si="295"/>
        <v>0.43790172566388041</v>
      </c>
      <c r="C3093" s="5">
        <f t="shared" ca="1" si="295"/>
        <v>-0.99669595135684452</v>
      </c>
      <c r="D3093" s="1">
        <f t="shared" ca="1" si="290"/>
        <v>0</v>
      </c>
      <c r="L3093" s="6">
        <f t="shared" ca="1" si="291"/>
        <v>2</v>
      </c>
      <c r="M3093" s="6">
        <f t="shared" ca="1" si="292"/>
        <v>2</v>
      </c>
      <c r="N3093" s="6">
        <f t="shared" ca="1" si="293"/>
        <v>0.43790172566388041</v>
      </c>
      <c r="O3093" s="6">
        <f t="shared" ca="1" si="294"/>
        <v>-0.99669595135684452</v>
      </c>
    </row>
    <row r="3094" spans="1:15" x14ac:dyDescent="0.3">
      <c r="A3094" s="1">
        <v>3090</v>
      </c>
      <c r="B3094" s="5">
        <f t="shared" ca="1" si="295"/>
        <v>-0.90436461597026985</v>
      </c>
      <c r="C3094" s="5">
        <f t="shared" ca="1" si="295"/>
        <v>0.92476331219508201</v>
      </c>
      <c r="D3094" s="1">
        <f t="shared" ca="1" si="290"/>
        <v>0</v>
      </c>
      <c r="L3094" s="6">
        <f t="shared" ca="1" si="291"/>
        <v>2</v>
      </c>
      <c r="M3094" s="6">
        <f t="shared" ca="1" si="292"/>
        <v>2</v>
      </c>
      <c r="N3094" s="6">
        <f t="shared" ca="1" si="293"/>
        <v>-0.90436461597026985</v>
      </c>
      <c r="O3094" s="6">
        <f t="shared" ca="1" si="294"/>
        <v>0.92476331219508201</v>
      </c>
    </row>
    <row r="3095" spans="1:15" x14ac:dyDescent="0.3">
      <c r="A3095" s="1">
        <v>3091</v>
      </c>
      <c r="B3095" s="5">
        <f t="shared" ca="1" si="295"/>
        <v>-0.9939108112000985</v>
      </c>
      <c r="C3095" s="5">
        <f t="shared" ca="1" si="295"/>
        <v>-0.18973068896912237</v>
      </c>
      <c r="D3095" s="1">
        <f t="shared" ca="1" si="290"/>
        <v>0</v>
      </c>
      <c r="L3095" s="6">
        <f t="shared" ca="1" si="291"/>
        <v>2</v>
      </c>
      <c r="M3095" s="6">
        <f t="shared" ca="1" si="292"/>
        <v>2</v>
      </c>
      <c r="N3095" s="6">
        <f t="shared" ca="1" si="293"/>
        <v>-0.9939108112000985</v>
      </c>
      <c r="O3095" s="6">
        <f t="shared" ca="1" si="294"/>
        <v>-0.18973068896912237</v>
      </c>
    </row>
    <row r="3096" spans="1:15" x14ac:dyDescent="0.3">
      <c r="A3096" s="1">
        <v>3092</v>
      </c>
      <c r="B3096" s="5">
        <f t="shared" ca="1" si="295"/>
        <v>0.44604137331071558</v>
      </c>
      <c r="C3096" s="5">
        <f t="shared" ca="1" si="295"/>
        <v>0.7094561775217274</v>
      </c>
      <c r="D3096" s="1">
        <f t="shared" ca="1" si="290"/>
        <v>1</v>
      </c>
      <c r="L3096" s="6">
        <f t="shared" ca="1" si="291"/>
        <v>0.44604137331071558</v>
      </c>
      <c r="M3096" s="6">
        <f t="shared" ca="1" si="292"/>
        <v>0.7094561775217274</v>
      </c>
      <c r="N3096" s="6">
        <f t="shared" ca="1" si="293"/>
        <v>2</v>
      </c>
      <c r="O3096" s="6">
        <f t="shared" ca="1" si="294"/>
        <v>2</v>
      </c>
    </row>
    <row r="3097" spans="1:15" x14ac:dyDescent="0.3">
      <c r="A3097" s="1">
        <v>3093</v>
      </c>
      <c r="B3097" s="5">
        <f t="shared" ca="1" si="295"/>
        <v>0.46246529041146767</v>
      </c>
      <c r="C3097" s="5">
        <f t="shared" ca="1" si="295"/>
        <v>0.57214125745736388</v>
      </c>
      <c r="D3097" s="1">
        <f t="shared" ca="1" si="290"/>
        <v>1</v>
      </c>
      <c r="L3097" s="6">
        <f t="shared" ca="1" si="291"/>
        <v>0.46246529041146767</v>
      </c>
      <c r="M3097" s="6">
        <f t="shared" ca="1" si="292"/>
        <v>0.57214125745736388</v>
      </c>
      <c r="N3097" s="6">
        <f t="shared" ca="1" si="293"/>
        <v>2</v>
      </c>
      <c r="O3097" s="6">
        <f t="shared" ca="1" si="294"/>
        <v>2</v>
      </c>
    </row>
    <row r="3098" spans="1:15" x14ac:dyDescent="0.3">
      <c r="A3098" s="1">
        <v>3094</v>
      </c>
      <c r="B3098" s="5">
        <f t="shared" ca="1" si="295"/>
        <v>5.2008694959325696E-2</v>
      </c>
      <c r="C3098" s="5">
        <f t="shared" ca="1" si="295"/>
        <v>-5.3169217748095798E-2</v>
      </c>
      <c r="D3098" s="1">
        <f t="shared" ca="1" si="290"/>
        <v>1</v>
      </c>
      <c r="L3098" s="6">
        <f t="shared" ca="1" si="291"/>
        <v>5.2008694959325696E-2</v>
      </c>
      <c r="M3098" s="6">
        <f t="shared" ca="1" si="292"/>
        <v>-5.3169217748095798E-2</v>
      </c>
      <c r="N3098" s="6">
        <f t="shared" ca="1" si="293"/>
        <v>2</v>
      </c>
      <c r="O3098" s="6">
        <f t="shared" ca="1" si="294"/>
        <v>2</v>
      </c>
    </row>
    <row r="3099" spans="1:15" x14ac:dyDescent="0.3">
      <c r="A3099" s="1">
        <v>3095</v>
      </c>
      <c r="B3099" s="5">
        <f t="shared" ca="1" si="295"/>
        <v>-0.23255143020804359</v>
      </c>
      <c r="C3099" s="5">
        <f t="shared" ca="1" si="295"/>
        <v>-0.15855996582779008</v>
      </c>
      <c r="D3099" s="1">
        <f t="shared" ca="1" si="290"/>
        <v>1</v>
      </c>
      <c r="L3099" s="6">
        <f t="shared" ca="1" si="291"/>
        <v>-0.23255143020804359</v>
      </c>
      <c r="M3099" s="6">
        <f t="shared" ca="1" si="292"/>
        <v>-0.15855996582779008</v>
      </c>
      <c r="N3099" s="6">
        <f t="shared" ca="1" si="293"/>
        <v>2</v>
      </c>
      <c r="O3099" s="6">
        <f t="shared" ca="1" si="294"/>
        <v>2</v>
      </c>
    </row>
    <row r="3100" spans="1:15" x14ac:dyDescent="0.3">
      <c r="A3100" s="1">
        <v>3096</v>
      </c>
      <c r="B3100" s="5">
        <f t="shared" ca="1" si="295"/>
        <v>9.072993525041384E-2</v>
      </c>
      <c r="C3100" s="5">
        <f t="shared" ca="1" si="295"/>
        <v>0.31031701902541764</v>
      </c>
      <c r="D3100" s="1">
        <f t="shared" ca="1" si="290"/>
        <v>1</v>
      </c>
      <c r="L3100" s="6">
        <f t="shared" ca="1" si="291"/>
        <v>9.072993525041384E-2</v>
      </c>
      <c r="M3100" s="6">
        <f t="shared" ca="1" si="292"/>
        <v>0.31031701902541764</v>
      </c>
      <c r="N3100" s="6">
        <f t="shared" ca="1" si="293"/>
        <v>2</v>
      </c>
      <c r="O3100" s="6">
        <f t="shared" ca="1" si="294"/>
        <v>2</v>
      </c>
    </row>
    <row r="3101" spans="1:15" x14ac:dyDescent="0.3">
      <c r="A3101" s="1">
        <v>3097</v>
      </c>
      <c r="B3101" s="5">
        <f t="shared" ca="1" si="295"/>
        <v>0.41349786283477497</v>
      </c>
      <c r="C3101" s="5">
        <f t="shared" ca="1" si="295"/>
        <v>-0.98083590978879376</v>
      </c>
      <c r="D3101" s="1">
        <f t="shared" ca="1" si="290"/>
        <v>0</v>
      </c>
      <c r="L3101" s="6">
        <f t="shared" ca="1" si="291"/>
        <v>2</v>
      </c>
      <c r="M3101" s="6">
        <f t="shared" ca="1" si="292"/>
        <v>2</v>
      </c>
      <c r="N3101" s="6">
        <f t="shared" ca="1" si="293"/>
        <v>0.41349786283477497</v>
      </c>
      <c r="O3101" s="6">
        <f t="shared" ca="1" si="294"/>
        <v>-0.98083590978879376</v>
      </c>
    </row>
    <row r="3102" spans="1:15" x14ac:dyDescent="0.3">
      <c r="A3102" s="1">
        <v>3098</v>
      </c>
      <c r="B3102" s="5">
        <f t="shared" ca="1" si="295"/>
        <v>-0.86752210472846469</v>
      </c>
      <c r="C3102" s="5">
        <f t="shared" ca="1" si="295"/>
        <v>-0.40408812561972085</v>
      </c>
      <c r="D3102" s="1">
        <f t="shared" ca="1" si="290"/>
        <v>1</v>
      </c>
      <c r="L3102" s="6">
        <f t="shared" ca="1" si="291"/>
        <v>-0.86752210472846469</v>
      </c>
      <c r="M3102" s="6">
        <f t="shared" ca="1" si="292"/>
        <v>-0.40408812561972085</v>
      </c>
      <c r="N3102" s="6">
        <f t="shared" ca="1" si="293"/>
        <v>2</v>
      </c>
      <c r="O3102" s="6">
        <f t="shared" ca="1" si="294"/>
        <v>2</v>
      </c>
    </row>
    <row r="3103" spans="1:15" x14ac:dyDescent="0.3">
      <c r="A3103" s="1">
        <v>3099</v>
      </c>
      <c r="B3103" s="5">
        <f t="shared" ca="1" si="295"/>
        <v>0.57245268536056959</v>
      </c>
      <c r="C3103" s="5">
        <f t="shared" ca="1" si="295"/>
        <v>-0.14420237198645425</v>
      </c>
      <c r="D3103" s="1">
        <f t="shared" ca="1" si="290"/>
        <v>1</v>
      </c>
      <c r="L3103" s="6">
        <f t="shared" ca="1" si="291"/>
        <v>0.57245268536056959</v>
      </c>
      <c r="M3103" s="6">
        <f t="shared" ca="1" si="292"/>
        <v>-0.14420237198645425</v>
      </c>
      <c r="N3103" s="6">
        <f t="shared" ca="1" si="293"/>
        <v>2</v>
      </c>
      <c r="O3103" s="6">
        <f t="shared" ca="1" si="294"/>
        <v>2</v>
      </c>
    </row>
    <row r="3104" spans="1:15" x14ac:dyDescent="0.3">
      <c r="A3104" s="1">
        <v>3100</v>
      </c>
      <c r="B3104" s="5">
        <f t="shared" ca="1" si="295"/>
        <v>-0.66833909956058002</v>
      </c>
      <c r="C3104" s="5">
        <f t="shared" ca="1" si="295"/>
        <v>0.86187565611622396</v>
      </c>
      <c r="D3104" s="1">
        <f t="shared" ca="1" si="290"/>
        <v>0</v>
      </c>
      <c r="L3104" s="6">
        <f t="shared" ca="1" si="291"/>
        <v>2</v>
      </c>
      <c r="M3104" s="6">
        <f t="shared" ca="1" si="292"/>
        <v>2</v>
      </c>
      <c r="N3104" s="6">
        <f t="shared" ca="1" si="293"/>
        <v>-0.66833909956058002</v>
      </c>
      <c r="O3104" s="6">
        <f t="shared" ca="1" si="294"/>
        <v>0.86187565611622396</v>
      </c>
    </row>
    <row r="3105" spans="1:15" x14ac:dyDescent="0.3">
      <c r="A3105" s="1">
        <v>3101</v>
      </c>
      <c r="B3105" s="5">
        <f t="shared" ca="1" si="295"/>
        <v>0.44013008331705761</v>
      </c>
      <c r="C3105" s="5">
        <f t="shared" ca="1" si="295"/>
        <v>0.86642604757405173</v>
      </c>
      <c r="D3105" s="1">
        <f t="shared" ca="1" si="290"/>
        <v>1</v>
      </c>
      <c r="L3105" s="6">
        <f t="shared" ca="1" si="291"/>
        <v>0.44013008331705761</v>
      </c>
      <c r="M3105" s="6">
        <f t="shared" ca="1" si="292"/>
        <v>0.86642604757405173</v>
      </c>
      <c r="N3105" s="6">
        <f t="shared" ca="1" si="293"/>
        <v>2</v>
      </c>
      <c r="O3105" s="6">
        <f t="shared" ca="1" si="294"/>
        <v>2</v>
      </c>
    </row>
    <row r="3106" spans="1:15" x14ac:dyDescent="0.3">
      <c r="A3106" s="1">
        <v>3102</v>
      </c>
      <c r="B3106" s="5">
        <f t="shared" ca="1" si="295"/>
        <v>-0.19615403577784751</v>
      </c>
      <c r="C3106" s="5">
        <f t="shared" ca="1" si="295"/>
        <v>0.32431388248247961</v>
      </c>
      <c r="D3106" s="1">
        <f t="shared" ca="1" si="290"/>
        <v>1</v>
      </c>
      <c r="L3106" s="6">
        <f t="shared" ca="1" si="291"/>
        <v>-0.19615403577784751</v>
      </c>
      <c r="M3106" s="6">
        <f t="shared" ca="1" si="292"/>
        <v>0.32431388248247961</v>
      </c>
      <c r="N3106" s="6">
        <f t="shared" ca="1" si="293"/>
        <v>2</v>
      </c>
      <c r="O3106" s="6">
        <f t="shared" ca="1" si="294"/>
        <v>2</v>
      </c>
    </row>
    <row r="3107" spans="1:15" x14ac:dyDescent="0.3">
      <c r="A3107" s="1">
        <v>3103</v>
      </c>
      <c r="B3107" s="5">
        <f t="shared" ca="1" si="295"/>
        <v>-0.63447773087312576</v>
      </c>
      <c r="C3107" s="5">
        <f t="shared" ca="1" si="295"/>
        <v>-0.77267881646508463</v>
      </c>
      <c r="D3107" s="1">
        <f t="shared" ca="1" si="290"/>
        <v>1</v>
      </c>
      <c r="L3107" s="6">
        <f t="shared" ca="1" si="291"/>
        <v>-0.63447773087312576</v>
      </c>
      <c r="M3107" s="6">
        <f t="shared" ca="1" si="292"/>
        <v>-0.77267881646508463</v>
      </c>
      <c r="N3107" s="6">
        <f t="shared" ca="1" si="293"/>
        <v>2</v>
      </c>
      <c r="O3107" s="6">
        <f t="shared" ca="1" si="294"/>
        <v>2</v>
      </c>
    </row>
    <row r="3108" spans="1:15" x14ac:dyDescent="0.3">
      <c r="A3108" s="1">
        <v>3104</v>
      </c>
      <c r="B3108" s="5">
        <f t="shared" ca="1" si="295"/>
        <v>0.91604572554203778</v>
      </c>
      <c r="C3108" s="5">
        <f t="shared" ca="1" si="295"/>
        <v>0.70185817088890579</v>
      </c>
      <c r="D3108" s="1">
        <f t="shared" ca="1" si="290"/>
        <v>0</v>
      </c>
      <c r="L3108" s="6">
        <f t="shared" ca="1" si="291"/>
        <v>2</v>
      </c>
      <c r="M3108" s="6">
        <f t="shared" ca="1" si="292"/>
        <v>2</v>
      </c>
      <c r="N3108" s="6">
        <f t="shared" ca="1" si="293"/>
        <v>0.91604572554203778</v>
      </c>
      <c r="O3108" s="6">
        <f t="shared" ca="1" si="294"/>
        <v>0.70185817088890579</v>
      </c>
    </row>
    <row r="3109" spans="1:15" x14ac:dyDescent="0.3">
      <c r="A3109" s="1">
        <v>3105</v>
      </c>
      <c r="B3109" s="5">
        <f t="shared" ca="1" si="295"/>
        <v>0.17945752847172747</v>
      </c>
      <c r="C3109" s="5">
        <f t="shared" ca="1" si="295"/>
        <v>0.26857063104387113</v>
      </c>
      <c r="D3109" s="1">
        <f t="shared" ca="1" si="290"/>
        <v>1</v>
      </c>
      <c r="L3109" s="6">
        <f t="shared" ca="1" si="291"/>
        <v>0.17945752847172747</v>
      </c>
      <c r="M3109" s="6">
        <f t="shared" ca="1" si="292"/>
        <v>0.26857063104387113</v>
      </c>
      <c r="N3109" s="6">
        <f t="shared" ca="1" si="293"/>
        <v>2</v>
      </c>
      <c r="O3109" s="6">
        <f t="shared" ca="1" si="294"/>
        <v>2</v>
      </c>
    </row>
    <row r="3110" spans="1:15" x14ac:dyDescent="0.3">
      <c r="A3110" s="1">
        <v>3106</v>
      </c>
      <c r="B3110" s="5">
        <f t="shared" ca="1" si="295"/>
        <v>-9.0375181563995266E-3</v>
      </c>
      <c r="C3110" s="5">
        <f t="shared" ca="1" si="295"/>
        <v>0.75772835842716257</v>
      </c>
      <c r="D3110" s="1">
        <f t="shared" ca="1" si="290"/>
        <v>1</v>
      </c>
      <c r="L3110" s="6">
        <f t="shared" ca="1" si="291"/>
        <v>-9.0375181563995266E-3</v>
      </c>
      <c r="M3110" s="6">
        <f t="shared" ca="1" si="292"/>
        <v>0.75772835842716257</v>
      </c>
      <c r="N3110" s="6">
        <f t="shared" ca="1" si="293"/>
        <v>2</v>
      </c>
      <c r="O3110" s="6">
        <f t="shared" ca="1" si="294"/>
        <v>2</v>
      </c>
    </row>
    <row r="3111" spans="1:15" x14ac:dyDescent="0.3">
      <c r="A3111" s="1">
        <v>3107</v>
      </c>
      <c r="B3111" s="5">
        <f t="shared" ca="1" si="295"/>
        <v>-0.46268709475219949</v>
      </c>
      <c r="C3111" s="5">
        <f t="shared" ca="1" si="295"/>
        <v>-0.30807510482515554</v>
      </c>
      <c r="D3111" s="1">
        <f t="shared" ca="1" si="290"/>
        <v>1</v>
      </c>
      <c r="L3111" s="6">
        <f t="shared" ca="1" si="291"/>
        <v>-0.46268709475219949</v>
      </c>
      <c r="M3111" s="6">
        <f t="shared" ca="1" si="292"/>
        <v>-0.30807510482515554</v>
      </c>
      <c r="N3111" s="6">
        <f t="shared" ca="1" si="293"/>
        <v>2</v>
      </c>
      <c r="O3111" s="6">
        <f t="shared" ca="1" si="294"/>
        <v>2</v>
      </c>
    </row>
    <row r="3112" spans="1:15" x14ac:dyDescent="0.3">
      <c r="A3112" s="1">
        <v>3108</v>
      </c>
      <c r="B3112" s="5">
        <f t="shared" ca="1" si="295"/>
        <v>0.85970292778214419</v>
      </c>
      <c r="C3112" s="5">
        <f t="shared" ca="1" si="295"/>
        <v>-0.14001453188512802</v>
      </c>
      <c r="D3112" s="1">
        <f t="shared" ca="1" si="290"/>
        <v>1</v>
      </c>
      <c r="L3112" s="6">
        <f t="shared" ca="1" si="291"/>
        <v>0.85970292778214419</v>
      </c>
      <c r="M3112" s="6">
        <f t="shared" ca="1" si="292"/>
        <v>-0.14001453188512802</v>
      </c>
      <c r="N3112" s="6">
        <f t="shared" ca="1" si="293"/>
        <v>2</v>
      </c>
      <c r="O3112" s="6">
        <f t="shared" ca="1" si="294"/>
        <v>2</v>
      </c>
    </row>
    <row r="3113" spans="1:15" x14ac:dyDescent="0.3">
      <c r="A3113" s="1">
        <v>3109</v>
      </c>
      <c r="B3113" s="5">
        <f t="shared" ca="1" si="295"/>
        <v>0.48212723417237058</v>
      </c>
      <c r="C3113" s="5">
        <f t="shared" ca="1" si="295"/>
        <v>0.85476484219132276</v>
      </c>
      <c r="D3113" s="1">
        <f t="shared" ca="1" si="290"/>
        <v>1</v>
      </c>
      <c r="L3113" s="6">
        <f t="shared" ca="1" si="291"/>
        <v>0.48212723417237058</v>
      </c>
      <c r="M3113" s="6">
        <f t="shared" ca="1" si="292"/>
        <v>0.85476484219132276</v>
      </c>
      <c r="N3113" s="6">
        <f t="shared" ca="1" si="293"/>
        <v>2</v>
      </c>
      <c r="O3113" s="6">
        <f t="shared" ca="1" si="294"/>
        <v>2</v>
      </c>
    </row>
    <row r="3114" spans="1:15" x14ac:dyDescent="0.3">
      <c r="A3114" s="1">
        <v>3110</v>
      </c>
      <c r="B3114" s="5">
        <f t="shared" ca="1" si="295"/>
        <v>-7.3808333429850936E-2</v>
      </c>
      <c r="C3114" s="5">
        <f t="shared" ca="1" si="295"/>
        <v>-0.96385486987057445</v>
      </c>
      <c r="D3114" s="1">
        <f t="shared" ca="1" si="290"/>
        <v>1</v>
      </c>
      <c r="L3114" s="6">
        <f t="shared" ca="1" si="291"/>
        <v>-7.3808333429850936E-2</v>
      </c>
      <c r="M3114" s="6">
        <f t="shared" ca="1" si="292"/>
        <v>-0.96385486987057445</v>
      </c>
      <c r="N3114" s="6">
        <f t="shared" ca="1" si="293"/>
        <v>2</v>
      </c>
      <c r="O3114" s="6">
        <f t="shared" ca="1" si="294"/>
        <v>2</v>
      </c>
    </row>
    <row r="3115" spans="1:15" x14ac:dyDescent="0.3">
      <c r="A3115" s="1">
        <v>3111</v>
      </c>
      <c r="B3115" s="5">
        <f t="shared" ca="1" si="295"/>
        <v>0.94948767662420064</v>
      </c>
      <c r="C3115" s="5">
        <f t="shared" ca="1" si="295"/>
        <v>-0.39105351707454861</v>
      </c>
      <c r="D3115" s="1">
        <f t="shared" ca="1" si="290"/>
        <v>0</v>
      </c>
      <c r="L3115" s="6">
        <f t="shared" ca="1" si="291"/>
        <v>2</v>
      </c>
      <c r="M3115" s="6">
        <f t="shared" ca="1" si="292"/>
        <v>2</v>
      </c>
      <c r="N3115" s="6">
        <f t="shared" ca="1" si="293"/>
        <v>0.94948767662420064</v>
      </c>
      <c r="O3115" s="6">
        <f t="shared" ca="1" si="294"/>
        <v>-0.39105351707454861</v>
      </c>
    </row>
    <row r="3116" spans="1:15" x14ac:dyDescent="0.3">
      <c r="A3116" s="1">
        <v>3112</v>
      </c>
      <c r="B3116" s="5">
        <f t="shared" ca="1" si="295"/>
        <v>0.97628768106636477</v>
      </c>
      <c r="C3116" s="5">
        <f t="shared" ca="1" si="295"/>
        <v>0.14347750092832579</v>
      </c>
      <c r="D3116" s="1">
        <f t="shared" ref="D3116:D3179" ca="1" si="296">IF((B3116^2+C3116^2-1)&lt;0,1,0)</f>
        <v>1</v>
      </c>
      <c r="L3116" s="6">
        <f t="shared" ref="L3116:L3179" ca="1" si="297">IF((B3116^2+C3116^2)&lt;1,B3116,2)</f>
        <v>0.97628768106636477</v>
      </c>
      <c r="M3116" s="6">
        <f t="shared" ref="M3116:M3179" ca="1" si="298">IF((B3116^2+C3116^2)&lt;1,C3116,2)</f>
        <v>0.14347750092832579</v>
      </c>
      <c r="N3116" s="6">
        <f t="shared" ref="N3116:N3179" ca="1" si="299">IF((B3116^2+C3116^2)&lt;1,2,B3116)</f>
        <v>2</v>
      </c>
      <c r="O3116" s="6">
        <f t="shared" ref="O3116:O3179" ca="1" si="300">IF((B3116^2+C3116^2)&lt;1,2,C3116)</f>
        <v>2</v>
      </c>
    </row>
    <row r="3117" spans="1:15" x14ac:dyDescent="0.3">
      <c r="A3117" s="1">
        <v>3113</v>
      </c>
      <c r="B3117" s="5">
        <f t="shared" ref="B3117:C3180" ca="1" si="301">RAND()*(1-(-1))-1</f>
        <v>-0.10261414555459214</v>
      </c>
      <c r="C3117" s="5">
        <f t="shared" ca="1" si="301"/>
        <v>-0.42912778604507062</v>
      </c>
      <c r="D3117" s="1">
        <f t="shared" ca="1" si="296"/>
        <v>1</v>
      </c>
      <c r="L3117" s="6">
        <f t="shared" ca="1" si="297"/>
        <v>-0.10261414555459214</v>
      </c>
      <c r="M3117" s="6">
        <f t="shared" ca="1" si="298"/>
        <v>-0.42912778604507062</v>
      </c>
      <c r="N3117" s="6">
        <f t="shared" ca="1" si="299"/>
        <v>2</v>
      </c>
      <c r="O3117" s="6">
        <f t="shared" ca="1" si="300"/>
        <v>2</v>
      </c>
    </row>
    <row r="3118" spans="1:15" x14ac:dyDescent="0.3">
      <c r="A3118" s="1">
        <v>3114</v>
      </c>
      <c r="B3118" s="5">
        <f t="shared" ca="1" si="301"/>
        <v>-0.55982663040999903</v>
      </c>
      <c r="C3118" s="5">
        <f t="shared" ca="1" si="301"/>
        <v>-0.68518032683584273</v>
      </c>
      <c r="D3118" s="1">
        <f t="shared" ca="1" si="296"/>
        <v>1</v>
      </c>
      <c r="L3118" s="6">
        <f t="shared" ca="1" si="297"/>
        <v>-0.55982663040999903</v>
      </c>
      <c r="M3118" s="6">
        <f t="shared" ca="1" si="298"/>
        <v>-0.68518032683584273</v>
      </c>
      <c r="N3118" s="6">
        <f t="shared" ca="1" si="299"/>
        <v>2</v>
      </c>
      <c r="O3118" s="6">
        <f t="shared" ca="1" si="300"/>
        <v>2</v>
      </c>
    </row>
    <row r="3119" spans="1:15" x14ac:dyDescent="0.3">
      <c r="A3119" s="1">
        <v>3115</v>
      </c>
      <c r="B3119" s="5">
        <f t="shared" ca="1" si="301"/>
        <v>-0.16811959661571207</v>
      </c>
      <c r="C3119" s="5">
        <f t="shared" ca="1" si="301"/>
        <v>9.4274725287979644E-2</v>
      </c>
      <c r="D3119" s="1">
        <f t="shared" ca="1" si="296"/>
        <v>1</v>
      </c>
      <c r="L3119" s="6">
        <f t="shared" ca="1" si="297"/>
        <v>-0.16811959661571207</v>
      </c>
      <c r="M3119" s="6">
        <f t="shared" ca="1" si="298"/>
        <v>9.4274725287979644E-2</v>
      </c>
      <c r="N3119" s="6">
        <f t="shared" ca="1" si="299"/>
        <v>2</v>
      </c>
      <c r="O3119" s="6">
        <f t="shared" ca="1" si="300"/>
        <v>2</v>
      </c>
    </row>
    <row r="3120" spans="1:15" x14ac:dyDescent="0.3">
      <c r="A3120" s="1">
        <v>3116</v>
      </c>
      <c r="B3120" s="5">
        <f t="shared" ca="1" si="301"/>
        <v>-0.13310680500179584</v>
      </c>
      <c r="C3120" s="5">
        <f t="shared" ca="1" si="301"/>
        <v>0.26614014817178266</v>
      </c>
      <c r="D3120" s="1">
        <f t="shared" ca="1" si="296"/>
        <v>1</v>
      </c>
      <c r="L3120" s="6">
        <f t="shared" ca="1" si="297"/>
        <v>-0.13310680500179584</v>
      </c>
      <c r="M3120" s="6">
        <f t="shared" ca="1" si="298"/>
        <v>0.26614014817178266</v>
      </c>
      <c r="N3120" s="6">
        <f t="shared" ca="1" si="299"/>
        <v>2</v>
      </c>
      <c r="O3120" s="6">
        <f t="shared" ca="1" si="300"/>
        <v>2</v>
      </c>
    </row>
    <row r="3121" spans="1:15" x14ac:dyDescent="0.3">
      <c r="A3121" s="1">
        <v>3117</v>
      </c>
      <c r="B3121" s="5">
        <f t="shared" ca="1" si="301"/>
        <v>0.87787927482084505</v>
      </c>
      <c r="C3121" s="5">
        <f t="shared" ca="1" si="301"/>
        <v>0.66460185967126351</v>
      </c>
      <c r="D3121" s="1">
        <f t="shared" ca="1" si="296"/>
        <v>0</v>
      </c>
      <c r="L3121" s="6">
        <f t="shared" ca="1" si="297"/>
        <v>2</v>
      </c>
      <c r="M3121" s="6">
        <f t="shared" ca="1" si="298"/>
        <v>2</v>
      </c>
      <c r="N3121" s="6">
        <f t="shared" ca="1" si="299"/>
        <v>0.87787927482084505</v>
      </c>
      <c r="O3121" s="6">
        <f t="shared" ca="1" si="300"/>
        <v>0.66460185967126351</v>
      </c>
    </row>
    <row r="3122" spans="1:15" x14ac:dyDescent="0.3">
      <c r="A3122" s="1">
        <v>3118</v>
      </c>
      <c r="B3122" s="5">
        <f t="shared" ca="1" si="301"/>
        <v>-0.65623891521441857</v>
      </c>
      <c r="C3122" s="5">
        <f t="shared" ca="1" si="301"/>
        <v>-0.40306856374516475</v>
      </c>
      <c r="D3122" s="1">
        <f t="shared" ca="1" si="296"/>
        <v>1</v>
      </c>
      <c r="L3122" s="6">
        <f t="shared" ca="1" si="297"/>
        <v>-0.65623891521441857</v>
      </c>
      <c r="M3122" s="6">
        <f t="shared" ca="1" si="298"/>
        <v>-0.40306856374516475</v>
      </c>
      <c r="N3122" s="6">
        <f t="shared" ca="1" si="299"/>
        <v>2</v>
      </c>
      <c r="O3122" s="6">
        <f t="shared" ca="1" si="300"/>
        <v>2</v>
      </c>
    </row>
    <row r="3123" spans="1:15" x14ac:dyDescent="0.3">
      <c r="A3123" s="1">
        <v>3119</v>
      </c>
      <c r="B3123" s="5">
        <f t="shared" ca="1" si="301"/>
        <v>-0.90068965279544755</v>
      </c>
      <c r="C3123" s="5">
        <f t="shared" ca="1" si="301"/>
        <v>0.47197893977131145</v>
      </c>
      <c r="D3123" s="1">
        <f t="shared" ca="1" si="296"/>
        <v>0</v>
      </c>
      <c r="L3123" s="6">
        <f t="shared" ca="1" si="297"/>
        <v>2</v>
      </c>
      <c r="M3123" s="6">
        <f t="shared" ca="1" si="298"/>
        <v>2</v>
      </c>
      <c r="N3123" s="6">
        <f t="shared" ca="1" si="299"/>
        <v>-0.90068965279544755</v>
      </c>
      <c r="O3123" s="6">
        <f t="shared" ca="1" si="300"/>
        <v>0.47197893977131145</v>
      </c>
    </row>
    <row r="3124" spans="1:15" x14ac:dyDescent="0.3">
      <c r="A3124" s="1">
        <v>3120</v>
      </c>
      <c r="B3124" s="5">
        <f t="shared" ca="1" si="301"/>
        <v>0.82735847157986786</v>
      </c>
      <c r="C3124" s="5">
        <f t="shared" ca="1" si="301"/>
        <v>0.58400153488371198</v>
      </c>
      <c r="D3124" s="1">
        <f t="shared" ca="1" si="296"/>
        <v>0</v>
      </c>
      <c r="L3124" s="6">
        <f t="shared" ca="1" si="297"/>
        <v>2</v>
      </c>
      <c r="M3124" s="6">
        <f t="shared" ca="1" si="298"/>
        <v>2</v>
      </c>
      <c r="N3124" s="6">
        <f t="shared" ca="1" si="299"/>
        <v>0.82735847157986786</v>
      </c>
      <c r="O3124" s="6">
        <f t="shared" ca="1" si="300"/>
        <v>0.58400153488371198</v>
      </c>
    </row>
    <row r="3125" spans="1:15" x14ac:dyDescent="0.3">
      <c r="A3125" s="1">
        <v>3121</v>
      </c>
      <c r="B3125" s="5">
        <f t="shared" ca="1" si="301"/>
        <v>-0.86162039352515141</v>
      </c>
      <c r="C3125" s="5">
        <f t="shared" ca="1" si="301"/>
        <v>0.55793815661397739</v>
      </c>
      <c r="D3125" s="1">
        <f t="shared" ca="1" si="296"/>
        <v>0</v>
      </c>
      <c r="L3125" s="6">
        <f t="shared" ca="1" si="297"/>
        <v>2</v>
      </c>
      <c r="M3125" s="6">
        <f t="shared" ca="1" si="298"/>
        <v>2</v>
      </c>
      <c r="N3125" s="6">
        <f t="shared" ca="1" si="299"/>
        <v>-0.86162039352515141</v>
      </c>
      <c r="O3125" s="6">
        <f t="shared" ca="1" si="300"/>
        <v>0.55793815661397739</v>
      </c>
    </row>
    <row r="3126" spans="1:15" x14ac:dyDescent="0.3">
      <c r="A3126" s="1">
        <v>3122</v>
      </c>
      <c r="B3126" s="5">
        <f t="shared" ca="1" si="301"/>
        <v>-0.61934774501346213</v>
      </c>
      <c r="C3126" s="5">
        <f t="shared" ca="1" si="301"/>
        <v>1.9484224113758275E-2</v>
      </c>
      <c r="D3126" s="1">
        <f t="shared" ca="1" si="296"/>
        <v>1</v>
      </c>
      <c r="L3126" s="6">
        <f t="shared" ca="1" si="297"/>
        <v>-0.61934774501346213</v>
      </c>
      <c r="M3126" s="6">
        <f t="shared" ca="1" si="298"/>
        <v>1.9484224113758275E-2</v>
      </c>
      <c r="N3126" s="6">
        <f t="shared" ca="1" si="299"/>
        <v>2</v>
      </c>
      <c r="O3126" s="6">
        <f t="shared" ca="1" si="300"/>
        <v>2</v>
      </c>
    </row>
    <row r="3127" spans="1:15" x14ac:dyDescent="0.3">
      <c r="A3127" s="1">
        <v>3123</v>
      </c>
      <c r="B3127" s="5">
        <f t="shared" ca="1" si="301"/>
        <v>3.2084081706404088E-2</v>
      </c>
      <c r="C3127" s="5">
        <f t="shared" ca="1" si="301"/>
        <v>-0.42335711019812394</v>
      </c>
      <c r="D3127" s="1">
        <f t="shared" ca="1" si="296"/>
        <v>1</v>
      </c>
      <c r="L3127" s="6">
        <f t="shared" ca="1" si="297"/>
        <v>3.2084081706404088E-2</v>
      </c>
      <c r="M3127" s="6">
        <f t="shared" ca="1" si="298"/>
        <v>-0.42335711019812394</v>
      </c>
      <c r="N3127" s="6">
        <f t="shared" ca="1" si="299"/>
        <v>2</v>
      </c>
      <c r="O3127" s="6">
        <f t="shared" ca="1" si="300"/>
        <v>2</v>
      </c>
    </row>
    <row r="3128" spans="1:15" x14ac:dyDescent="0.3">
      <c r="A3128" s="1">
        <v>3124</v>
      </c>
      <c r="B3128" s="5">
        <f t="shared" ca="1" si="301"/>
        <v>0.94121480344151798</v>
      </c>
      <c r="C3128" s="5">
        <f t="shared" ca="1" si="301"/>
        <v>0.62014192373122468</v>
      </c>
      <c r="D3128" s="1">
        <f t="shared" ca="1" si="296"/>
        <v>0</v>
      </c>
      <c r="L3128" s="6">
        <f t="shared" ca="1" si="297"/>
        <v>2</v>
      </c>
      <c r="M3128" s="6">
        <f t="shared" ca="1" si="298"/>
        <v>2</v>
      </c>
      <c r="N3128" s="6">
        <f t="shared" ca="1" si="299"/>
        <v>0.94121480344151798</v>
      </c>
      <c r="O3128" s="6">
        <f t="shared" ca="1" si="300"/>
        <v>0.62014192373122468</v>
      </c>
    </row>
    <row r="3129" spans="1:15" x14ac:dyDescent="0.3">
      <c r="A3129" s="1">
        <v>3125</v>
      </c>
      <c r="B3129" s="5">
        <f t="shared" ca="1" si="301"/>
        <v>0.19489022056584693</v>
      </c>
      <c r="C3129" s="5">
        <f t="shared" ca="1" si="301"/>
        <v>-0.83679940095715555</v>
      </c>
      <c r="D3129" s="1">
        <f t="shared" ca="1" si="296"/>
        <v>1</v>
      </c>
      <c r="L3129" s="6">
        <f t="shared" ca="1" si="297"/>
        <v>0.19489022056584693</v>
      </c>
      <c r="M3129" s="6">
        <f t="shared" ca="1" si="298"/>
        <v>-0.83679940095715555</v>
      </c>
      <c r="N3129" s="6">
        <f t="shared" ca="1" si="299"/>
        <v>2</v>
      </c>
      <c r="O3129" s="6">
        <f t="shared" ca="1" si="300"/>
        <v>2</v>
      </c>
    </row>
    <row r="3130" spans="1:15" x14ac:dyDescent="0.3">
      <c r="A3130" s="1">
        <v>3126</v>
      </c>
      <c r="B3130" s="5">
        <f t="shared" ca="1" si="301"/>
        <v>-6.3023825758848462E-2</v>
      </c>
      <c r="C3130" s="5">
        <f t="shared" ca="1" si="301"/>
        <v>0.79283894132322486</v>
      </c>
      <c r="D3130" s="1">
        <f t="shared" ca="1" si="296"/>
        <v>1</v>
      </c>
      <c r="L3130" s="6">
        <f t="shared" ca="1" si="297"/>
        <v>-6.3023825758848462E-2</v>
      </c>
      <c r="M3130" s="6">
        <f t="shared" ca="1" si="298"/>
        <v>0.79283894132322486</v>
      </c>
      <c r="N3130" s="6">
        <f t="shared" ca="1" si="299"/>
        <v>2</v>
      </c>
      <c r="O3130" s="6">
        <f t="shared" ca="1" si="300"/>
        <v>2</v>
      </c>
    </row>
    <row r="3131" spans="1:15" x14ac:dyDescent="0.3">
      <c r="A3131" s="1">
        <v>3127</v>
      </c>
      <c r="B3131" s="5">
        <f t="shared" ca="1" si="301"/>
        <v>0.97865548283083181</v>
      </c>
      <c r="C3131" s="5">
        <f t="shared" ca="1" si="301"/>
        <v>-0.1368304197174981</v>
      </c>
      <c r="D3131" s="1">
        <f t="shared" ca="1" si="296"/>
        <v>1</v>
      </c>
      <c r="L3131" s="6">
        <f t="shared" ca="1" si="297"/>
        <v>0.97865548283083181</v>
      </c>
      <c r="M3131" s="6">
        <f t="shared" ca="1" si="298"/>
        <v>-0.1368304197174981</v>
      </c>
      <c r="N3131" s="6">
        <f t="shared" ca="1" si="299"/>
        <v>2</v>
      </c>
      <c r="O3131" s="6">
        <f t="shared" ca="1" si="300"/>
        <v>2</v>
      </c>
    </row>
    <row r="3132" spans="1:15" x14ac:dyDescent="0.3">
      <c r="A3132" s="1">
        <v>3128</v>
      </c>
      <c r="B3132" s="5">
        <f t="shared" ca="1" si="301"/>
        <v>0.3461599592915372</v>
      </c>
      <c r="C3132" s="5">
        <f t="shared" ca="1" si="301"/>
        <v>-0.80950129225960055</v>
      </c>
      <c r="D3132" s="1">
        <f t="shared" ca="1" si="296"/>
        <v>1</v>
      </c>
      <c r="L3132" s="6">
        <f t="shared" ca="1" si="297"/>
        <v>0.3461599592915372</v>
      </c>
      <c r="M3132" s="6">
        <f t="shared" ca="1" si="298"/>
        <v>-0.80950129225960055</v>
      </c>
      <c r="N3132" s="6">
        <f t="shared" ca="1" si="299"/>
        <v>2</v>
      </c>
      <c r="O3132" s="6">
        <f t="shared" ca="1" si="300"/>
        <v>2</v>
      </c>
    </row>
    <row r="3133" spans="1:15" x14ac:dyDescent="0.3">
      <c r="A3133" s="1">
        <v>3129</v>
      </c>
      <c r="B3133" s="5">
        <f t="shared" ca="1" si="301"/>
        <v>0.17810220423223067</v>
      </c>
      <c r="C3133" s="5">
        <f t="shared" ca="1" si="301"/>
        <v>-0.53420616543754251</v>
      </c>
      <c r="D3133" s="1">
        <f t="shared" ca="1" si="296"/>
        <v>1</v>
      </c>
      <c r="L3133" s="6">
        <f t="shared" ca="1" si="297"/>
        <v>0.17810220423223067</v>
      </c>
      <c r="M3133" s="6">
        <f t="shared" ca="1" si="298"/>
        <v>-0.53420616543754251</v>
      </c>
      <c r="N3133" s="6">
        <f t="shared" ca="1" si="299"/>
        <v>2</v>
      </c>
      <c r="O3133" s="6">
        <f t="shared" ca="1" si="300"/>
        <v>2</v>
      </c>
    </row>
    <row r="3134" spans="1:15" x14ac:dyDescent="0.3">
      <c r="A3134" s="1">
        <v>3130</v>
      </c>
      <c r="B3134" s="5">
        <f t="shared" ca="1" si="301"/>
        <v>-0.35610572878704505</v>
      </c>
      <c r="C3134" s="5">
        <f t="shared" ca="1" si="301"/>
        <v>0.63413662458260611</v>
      </c>
      <c r="D3134" s="1">
        <f t="shared" ca="1" si="296"/>
        <v>1</v>
      </c>
      <c r="L3134" s="6">
        <f t="shared" ca="1" si="297"/>
        <v>-0.35610572878704505</v>
      </c>
      <c r="M3134" s="6">
        <f t="shared" ca="1" si="298"/>
        <v>0.63413662458260611</v>
      </c>
      <c r="N3134" s="6">
        <f t="shared" ca="1" si="299"/>
        <v>2</v>
      </c>
      <c r="O3134" s="6">
        <f t="shared" ca="1" si="300"/>
        <v>2</v>
      </c>
    </row>
    <row r="3135" spans="1:15" x14ac:dyDescent="0.3">
      <c r="A3135" s="1">
        <v>3131</v>
      </c>
      <c r="B3135" s="5">
        <f t="shared" ca="1" si="301"/>
        <v>0.28411908065792302</v>
      </c>
      <c r="C3135" s="5">
        <f t="shared" ca="1" si="301"/>
        <v>0.79721296779209028</v>
      </c>
      <c r="D3135" s="1">
        <f t="shared" ca="1" si="296"/>
        <v>1</v>
      </c>
      <c r="L3135" s="6">
        <f t="shared" ca="1" si="297"/>
        <v>0.28411908065792302</v>
      </c>
      <c r="M3135" s="6">
        <f t="shared" ca="1" si="298"/>
        <v>0.79721296779209028</v>
      </c>
      <c r="N3135" s="6">
        <f t="shared" ca="1" si="299"/>
        <v>2</v>
      </c>
      <c r="O3135" s="6">
        <f t="shared" ca="1" si="300"/>
        <v>2</v>
      </c>
    </row>
    <row r="3136" spans="1:15" x14ac:dyDescent="0.3">
      <c r="A3136" s="1">
        <v>3132</v>
      </c>
      <c r="B3136" s="5">
        <f t="shared" ca="1" si="301"/>
        <v>-0.84978809356291007</v>
      </c>
      <c r="C3136" s="5">
        <f t="shared" ca="1" si="301"/>
        <v>0.61270111175700337</v>
      </c>
      <c r="D3136" s="1">
        <f t="shared" ca="1" si="296"/>
        <v>0</v>
      </c>
      <c r="L3136" s="6">
        <f t="shared" ca="1" si="297"/>
        <v>2</v>
      </c>
      <c r="M3136" s="6">
        <f t="shared" ca="1" si="298"/>
        <v>2</v>
      </c>
      <c r="N3136" s="6">
        <f t="shared" ca="1" si="299"/>
        <v>-0.84978809356291007</v>
      </c>
      <c r="O3136" s="6">
        <f t="shared" ca="1" si="300"/>
        <v>0.61270111175700337</v>
      </c>
    </row>
    <row r="3137" spans="1:15" x14ac:dyDescent="0.3">
      <c r="A3137" s="1">
        <v>3133</v>
      </c>
      <c r="B3137" s="5">
        <f t="shared" ca="1" si="301"/>
        <v>-0.14241740883643983</v>
      </c>
      <c r="C3137" s="5">
        <f t="shared" ca="1" si="301"/>
        <v>0.57802250764851015</v>
      </c>
      <c r="D3137" s="1">
        <f t="shared" ca="1" si="296"/>
        <v>1</v>
      </c>
      <c r="L3137" s="6">
        <f t="shared" ca="1" si="297"/>
        <v>-0.14241740883643983</v>
      </c>
      <c r="M3137" s="6">
        <f t="shared" ca="1" si="298"/>
        <v>0.57802250764851015</v>
      </c>
      <c r="N3137" s="6">
        <f t="shared" ca="1" si="299"/>
        <v>2</v>
      </c>
      <c r="O3137" s="6">
        <f t="shared" ca="1" si="300"/>
        <v>2</v>
      </c>
    </row>
    <row r="3138" spans="1:15" x14ac:dyDescent="0.3">
      <c r="A3138" s="1">
        <v>3134</v>
      </c>
      <c r="B3138" s="5">
        <f t="shared" ca="1" si="301"/>
        <v>0.17930899031920644</v>
      </c>
      <c r="C3138" s="5">
        <f t="shared" ca="1" si="301"/>
        <v>-0.35189428164785985</v>
      </c>
      <c r="D3138" s="1">
        <f t="shared" ca="1" si="296"/>
        <v>1</v>
      </c>
      <c r="L3138" s="6">
        <f t="shared" ca="1" si="297"/>
        <v>0.17930899031920644</v>
      </c>
      <c r="M3138" s="6">
        <f t="shared" ca="1" si="298"/>
        <v>-0.35189428164785985</v>
      </c>
      <c r="N3138" s="6">
        <f t="shared" ca="1" si="299"/>
        <v>2</v>
      </c>
      <c r="O3138" s="6">
        <f t="shared" ca="1" si="300"/>
        <v>2</v>
      </c>
    </row>
    <row r="3139" spans="1:15" x14ac:dyDescent="0.3">
      <c r="A3139" s="1">
        <v>3135</v>
      </c>
      <c r="B3139" s="5">
        <f t="shared" ca="1" si="301"/>
        <v>0.92832431174231167</v>
      </c>
      <c r="C3139" s="5">
        <f t="shared" ca="1" si="301"/>
        <v>-0.99417970951635559</v>
      </c>
      <c r="D3139" s="1">
        <f t="shared" ca="1" si="296"/>
        <v>0</v>
      </c>
      <c r="L3139" s="6">
        <f t="shared" ca="1" si="297"/>
        <v>2</v>
      </c>
      <c r="M3139" s="6">
        <f t="shared" ca="1" si="298"/>
        <v>2</v>
      </c>
      <c r="N3139" s="6">
        <f t="shared" ca="1" si="299"/>
        <v>0.92832431174231167</v>
      </c>
      <c r="O3139" s="6">
        <f t="shared" ca="1" si="300"/>
        <v>-0.99417970951635559</v>
      </c>
    </row>
    <row r="3140" spans="1:15" x14ac:dyDescent="0.3">
      <c r="A3140" s="1">
        <v>3136</v>
      </c>
      <c r="B3140" s="5">
        <f t="shared" ca="1" si="301"/>
        <v>-0.34217777599037924</v>
      </c>
      <c r="C3140" s="5">
        <f t="shared" ca="1" si="301"/>
        <v>-0.42755150563549349</v>
      </c>
      <c r="D3140" s="1">
        <f t="shared" ca="1" si="296"/>
        <v>1</v>
      </c>
      <c r="L3140" s="6">
        <f t="shared" ca="1" si="297"/>
        <v>-0.34217777599037924</v>
      </c>
      <c r="M3140" s="6">
        <f t="shared" ca="1" si="298"/>
        <v>-0.42755150563549349</v>
      </c>
      <c r="N3140" s="6">
        <f t="shared" ca="1" si="299"/>
        <v>2</v>
      </c>
      <c r="O3140" s="6">
        <f t="shared" ca="1" si="300"/>
        <v>2</v>
      </c>
    </row>
    <row r="3141" spans="1:15" x14ac:dyDescent="0.3">
      <c r="A3141" s="1">
        <v>3137</v>
      </c>
      <c r="B3141" s="5">
        <f t="shared" ca="1" si="301"/>
        <v>1.8877281345566432E-2</v>
      </c>
      <c r="C3141" s="5">
        <f t="shared" ca="1" si="301"/>
        <v>-7.7907931755954563E-2</v>
      </c>
      <c r="D3141" s="1">
        <f t="shared" ca="1" si="296"/>
        <v>1</v>
      </c>
      <c r="L3141" s="6">
        <f t="shared" ca="1" si="297"/>
        <v>1.8877281345566432E-2</v>
      </c>
      <c r="M3141" s="6">
        <f t="shared" ca="1" si="298"/>
        <v>-7.7907931755954563E-2</v>
      </c>
      <c r="N3141" s="6">
        <f t="shared" ca="1" si="299"/>
        <v>2</v>
      </c>
      <c r="O3141" s="6">
        <f t="shared" ca="1" si="300"/>
        <v>2</v>
      </c>
    </row>
    <row r="3142" spans="1:15" x14ac:dyDescent="0.3">
      <c r="A3142" s="1">
        <v>3138</v>
      </c>
      <c r="B3142" s="5">
        <f t="shared" ca="1" si="301"/>
        <v>0.88790743591392074</v>
      </c>
      <c r="C3142" s="5">
        <f t="shared" ca="1" si="301"/>
        <v>0.71394805916262305</v>
      </c>
      <c r="D3142" s="1">
        <f t="shared" ca="1" si="296"/>
        <v>0</v>
      </c>
      <c r="L3142" s="6">
        <f t="shared" ca="1" si="297"/>
        <v>2</v>
      </c>
      <c r="M3142" s="6">
        <f t="shared" ca="1" si="298"/>
        <v>2</v>
      </c>
      <c r="N3142" s="6">
        <f t="shared" ca="1" si="299"/>
        <v>0.88790743591392074</v>
      </c>
      <c r="O3142" s="6">
        <f t="shared" ca="1" si="300"/>
        <v>0.71394805916262305</v>
      </c>
    </row>
    <row r="3143" spans="1:15" x14ac:dyDescent="0.3">
      <c r="A3143" s="1">
        <v>3139</v>
      </c>
      <c r="B3143" s="5">
        <f t="shared" ca="1" si="301"/>
        <v>-0.85979577439848787</v>
      </c>
      <c r="C3143" s="5">
        <f t="shared" ca="1" si="301"/>
        <v>-0.4071688947946297</v>
      </c>
      <c r="D3143" s="1">
        <f t="shared" ca="1" si="296"/>
        <v>1</v>
      </c>
      <c r="L3143" s="6">
        <f t="shared" ca="1" si="297"/>
        <v>-0.85979577439848787</v>
      </c>
      <c r="M3143" s="6">
        <f t="shared" ca="1" si="298"/>
        <v>-0.4071688947946297</v>
      </c>
      <c r="N3143" s="6">
        <f t="shared" ca="1" si="299"/>
        <v>2</v>
      </c>
      <c r="O3143" s="6">
        <f t="shared" ca="1" si="300"/>
        <v>2</v>
      </c>
    </row>
    <row r="3144" spans="1:15" x14ac:dyDescent="0.3">
      <c r="A3144" s="1">
        <v>3140</v>
      </c>
      <c r="B3144" s="5">
        <f t="shared" ca="1" si="301"/>
        <v>-0.98717456661346592</v>
      </c>
      <c r="C3144" s="5">
        <f t="shared" ca="1" si="301"/>
        <v>0.76549813901979724</v>
      </c>
      <c r="D3144" s="1">
        <f t="shared" ca="1" si="296"/>
        <v>0</v>
      </c>
      <c r="L3144" s="6">
        <f t="shared" ca="1" si="297"/>
        <v>2</v>
      </c>
      <c r="M3144" s="6">
        <f t="shared" ca="1" si="298"/>
        <v>2</v>
      </c>
      <c r="N3144" s="6">
        <f t="shared" ca="1" si="299"/>
        <v>-0.98717456661346592</v>
      </c>
      <c r="O3144" s="6">
        <f t="shared" ca="1" si="300"/>
        <v>0.76549813901979724</v>
      </c>
    </row>
    <row r="3145" spans="1:15" x14ac:dyDescent="0.3">
      <c r="A3145" s="1">
        <v>3141</v>
      </c>
      <c r="B3145" s="5">
        <f t="shared" ca="1" si="301"/>
        <v>0.14167211213490205</v>
      </c>
      <c r="C3145" s="5">
        <f t="shared" ca="1" si="301"/>
        <v>-0.7755108575598797</v>
      </c>
      <c r="D3145" s="1">
        <f t="shared" ca="1" si="296"/>
        <v>1</v>
      </c>
      <c r="L3145" s="6">
        <f t="shared" ca="1" si="297"/>
        <v>0.14167211213490205</v>
      </c>
      <c r="M3145" s="6">
        <f t="shared" ca="1" si="298"/>
        <v>-0.7755108575598797</v>
      </c>
      <c r="N3145" s="6">
        <f t="shared" ca="1" si="299"/>
        <v>2</v>
      </c>
      <c r="O3145" s="6">
        <f t="shared" ca="1" si="300"/>
        <v>2</v>
      </c>
    </row>
    <row r="3146" spans="1:15" x14ac:dyDescent="0.3">
      <c r="A3146" s="1">
        <v>3142</v>
      </c>
      <c r="B3146" s="5">
        <f t="shared" ca="1" si="301"/>
        <v>0.32442151770185723</v>
      </c>
      <c r="C3146" s="5">
        <f t="shared" ca="1" si="301"/>
        <v>-0.23100097307150103</v>
      </c>
      <c r="D3146" s="1">
        <f t="shared" ca="1" si="296"/>
        <v>1</v>
      </c>
      <c r="L3146" s="6">
        <f t="shared" ca="1" si="297"/>
        <v>0.32442151770185723</v>
      </c>
      <c r="M3146" s="6">
        <f t="shared" ca="1" si="298"/>
        <v>-0.23100097307150103</v>
      </c>
      <c r="N3146" s="6">
        <f t="shared" ca="1" si="299"/>
        <v>2</v>
      </c>
      <c r="O3146" s="6">
        <f t="shared" ca="1" si="300"/>
        <v>2</v>
      </c>
    </row>
    <row r="3147" spans="1:15" x14ac:dyDescent="0.3">
      <c r="A3147" s="1">
        <v>3143</v>
      </c>
      <c r="B3147" s="5">
        <f t="shared" ca="1" si="301"/>
        <v>-0.63864285146306643</v>
      </c>
      <c r="C3147" s="5">
        <f t="shared" ca="1" si="301"/>
        <v>0.56964249320321403</v>
      </c>
      <c r="D3147" s="1">
        <f t="shared" ca="1" si="296"/>
        <v>1</v>
      </c>
      <c r="L3147" s="6">
        <f t="shared" ca="1" si="297"/>
        <v>-0.63864285146306643</v>
      </c>
      <c r="M3147" s="6">
        <f t="shared" ca="1" si="298"/>
        <v>0.56964249320321403</v>
      </c>
      <c r="N3147" s="6">
        <f t="shared" ca="1" si="299"/>
        <v>2</v>
      </c>
      <c r="O3147" s="6">
        <f t="shared" ca="1" si="300"/>
        <v>2</v>
      </c>
    </row>
    <row r="3148" spans="1:15" x14ac:dyDescent="0.3">
      <c r="A3148" s="1">
        <v>3144</v>
      </c>
      <c r="B3148" s="5">
        <f t="shared" ca="1" si="301"/>
        <v>0.21059229250586786</v>
      </c>
      <c r="C3148" s="5">
        <f t="shared" ca="1" si="301"/>
        <v>0.47041029155970393</v>
      </c>
      <c r="D3148" s="1">
        <f t="shared" ca="1" si="296"/>
        <v>1</v>
      </c>
      <c r="L3148" s="6">
        <f t="shared" ca="1" si="297"/>
        <v>0.21059229250586786</v>
      </c>
      <c r="M3148" s="6">
        <f t="shared" ca="1" si="298"/>
        <v>0.47041029155970393</v>
      </c>
      <c r="N3148" s="6">
        <f t="shared" ca="1" si="299"/>
        <v>2</v>
      </c>
      <c r="O3148" s="6">
        <f t="shared" ca="1" si="300"/>
        <v>2</v>
      </c>
    </row>
    <row r="3149" spans="1:15" x14ac:dyDescent="0.3">
      <c r="A3149" s="1">
        <v>3145</v>
      </c>
      <c r="B3149" s="5">
        <f t="shared" ca="1" si="301"/>
        <v>-0.85918384809655657</v>
      </c>
      <c r="C3149" s="5">
        <f t="shared" ca="1" si="301"/>
        <v>-0.95326778652358723</v>
      </c>
      <c r="D3149" s="1">
        <f t="shared" ca="1" si="296"/>
        <v>0</v>
      </c>
      <c r="L3149" s="6">
        <f t="shared" ca="1" si="297"/>
        <v>2</v>
      </c>
      <c r="M3149" s="6">
        <f t="shared" ca="1" si="298"/>
        <v>2</v>
      </c>
      <c r="N3149" s="6">
        <f t="shared" ca="1" si="299"/>
        <v>-0.85918384809655657</v>
      </c>
      <c r="O3149" s="6">
        <f t="shared" ca="1" si="300"/>
        <v>-0.95326778652358723</v>
      </c>
    </row>
    <row r="3150" spans="1:15" x14ac:dyDescent="0.3">
      <c r="A3150" s="1">
        <v>3146</v>
      </c>
      <c r="B3150" s="5">
        <f t="shared" ca="1" si="301"/>
        <v>-0.79895622121981935</v>
      </c>
      <c r="C3150" s="5">
        <f t="shared" ca="1" si="301"/>
        <v>0.266427228417915</v>
      </c>
      <c r="D3150" s="1">
        <f t="shared" ca="1" si="296"/>
        <v>1</v>
      </c>
      <c r="L3150" s="6">
        <f t="shared" ca="1" si="297"/>
        <v>-0.79895622121981935</v>
      </c>
      <c r="M3150" s="6">
        <f t="shared" ca="1" si="298"/>
        <v>0.266427228417915</v>
      </c>
      <c r="N3150" s="6">
        <f t="shared" ca="1" si="299"/>
        <v>2</v>
      </c>
      <c r="O3150" s="6">
        <f t="shared" ca="1" si="300"/>
        <v>2</v>
      </c>
    </row>
    <row r="3151" spans="1:15" x14ac:dyDescent="0.3">
      <c r="A3151" s="1">
        <v>3147</v>
      </c>
      <c r="B3151" s="5">
        <f t="shared" ca="1" si="301"/>
        <v>0.45032234201447618</v>
      </c>
      <c r="C3151" s="5">
        <f t="shared" ca="1" si="301"/>
        <v>-0.85400799746046951</v>
      </c>
      <c r="D3151" s="1">
        <f t="shared" ca="1" si="296"/>
        <v>1</v>
      </c>
      <c r="L3151" s="6">
        <f t="shared" ca="1" si="297"/>
        <v>0.45032234201447618</v>
      </c>
      <c r="M3151" s="6">
        <f t="shared" ca="1" si="298"/>
        <v>-0.85400799746046951</v>
      </c>
      <c r="N3151" s="6">
        <f t="shared" ca="1" si="299"/>
        <v>2</v>
      </c>
      <c r="O3151" s="6">
        <f t="shared" ca="1" si="300"/>
        <v>2</v>
      </c>
    </row>
    <row r="3152" spans="1:15" x14ac:dyDescent="0.3">
      <c r="A3152" s="1">
        <v>3148</v>
      </c>
      <c r="B3152" s="5">
        <f t="shared" ca="1" si="301"/>
        <v>0.62294094398856781</v>
      </c>
      <c r="C3152" s="5">
        <f t="shared" ca="1" si="301"/>
        <v>0.61676490901829917</v>
      </c>
      <c r="D3152" s="1">
        <f t="shared" ca="1" si="296"/>
        <v>1</v>
      </c>
      <c r="L3152" s="6">
        <f t="shared" ca="1" si="297"/>
        <v>0.62294094398856781</v>
      </c>
      <c r="M3152" s="6">
        <f t="shared" ca="1" si="298"/>
        <v>0.61676490901829917</v>
      </c>
      <c r="N3152" s="6">
        <f t="shared" ca="1" si="299"/>
        <v>2</v>
      </c>
      <c r="O3152" s="6">
        <f t="shared" ca="1" si="300"/>
        <v>2</v>
      </c>
    </row>
    <row r="3153" spans="1:15" x14ac:dyDescent="0.3">
      <c r="A3153" s="1">
        <v>3149</v>
      </c>
      <c r="B3153" s="5">
        <f t="shared" ca="1" si="301"/>
        <v>-5.7276898706398516E-2</v>
      </c>
      <c r="C3153" s="5">
        <f t="shared" ca="1" si="301"/>
        <v>8.6801884281057617E-2</v>
      </c>
      <c r="D3153" s="1">
        <f t="shared" ca="1" si="296"/>
        <v>1</v>
      </c>
      <c r="L3153" s="6">
        <f t="shared" ca="1" si="297"/>
        <v>-5.7276898706398516E-2</v>
      </c>
      <c r="M3153" s="6">
        <f t="shared" ca="1" si="298"/>
        <v>8.6801884281057617E-2</v>
      </c>
      <c r="N3153" s="6">
        <f t="shared" ca="1" si="299"/>
        <v>2</v>
      </c>
      <c r="O3153" s="6">
        <f t="shared" ca="1" si="300"/>
        <v>2</v>
      </c>
    </row>
    <row r="3154" spans="1:15" x14ac:dyDescent="0.3">
      <c r="A3154" s="1">
        <v>3150</v>
      </c>
      <c r="B3154" s="5">
        <f t="shared" ca="1" si="301"/>
        <v>-0.37184344695676153</v>
      </c>
      <c r="C3154" s="5">
        <f t="shared" ca="1" si="301"/>
        <v>0.63654002159962175</v>
      </c>
      <c r="D3154" s="1">
        <f t="shared" ca="1" si="296"/>
        <v>1</v>
      </c>
      <c r="L3154" s="6">
        <f t="shared" ca="1" si="297"/>
        <v>-0.37184344695676153</v>
      </c>
      <c r="M3154" s="6">
        <f t="shared" ca="1" si="298"/>
        <v>0.63654002159962175</v>
      </c>
      <c r="N3154" s="6">
        <f t="shared" ca="1" si="299"/>
        <v>2</v>
      </c>
      <c r="O3154" s="6">
        <f t="shared" ca="1" si="300"/>
        <v>2</v>
      </c>
    </row>
    <row r="3155" spans="1:15" x14ac:dyDescent="0.3">
      <c r="A3155" s="1">
        <v>3151</v>
      </c>
      <c r="B3155" s="5">
        <f t="shared" ca="1" si="301"/>
        <v>0.57876839786685119</v>
      </c>
      <c r="C3155" s="5">
        <f t="shared" ca="1" si="301"/>
        <v>-2.1939497245676565E-2</v>
      </c>
      <c r="D3155" s="1">
        <f t="shared" ca="1" si="296"/>
        <v>1</v>
      </c>
      <c r="L3155" s="6">
        <f t="shared" ca="1" si="297"/>
        <v>0.57876839786685119</v>
      </c>
      <c r="M3155" s="6">
        <f t="shared" ca="1" si="298"/>
        <v>-2.1939497245676565E-2</v>
      </c>
      <c r="N3155" s="6">
        <f t="shared" ca="1" si="299"/>
        <v>2</v>
      </c>
      <c r="O3155" s="6">
        <f t="shared" ca="1" si="300"/>
        <v>2</v>
      </c>
    </row>
    <row r="3156" spans="1:15" x14ac:dyDescent="0.3">
      <c r="A3156" s="1">
        <v>3152</v>
      </c>
      <c r="B3156" s="5">
        <f t="shared" ca="1" si="301"/>
        <v>0.34908435569601104</v>
      </c>
      <c r="C3156" s="5">
        <f t="shared" ca="1" si="301"/>
        <v>-0.16363090090767551</v>
      </c>
      <c r="D3156" s="1">
        <f t="shared" ca="1" si="296"/>
        <v>1</v>
      </c>
      <c r="L3156" s="6">
        <f t="shared" ca="1" si="297"/>
        <v>0.34908435569601104</v>
      </c>
      <c r="M3156" s="6">
        <f t="shared" ca="1" si="298"/>
        <v>-0.16363090090767551</v>
      </c>
      <c r="N3156" s="6">
        <f t="shared" ca="1" si="299"/>
        <v>2</v>
      </c>
      <c r="O3156" s="6">
        <f t="shared" ca="1" si="300"/>
        <v>2</v>
      </c>
    </row>
    <row r="3157" spans="1:15" x14ac:dyDescent="0.3">
      <c r="A3157" s="1">
        <v>3153</v>
      </c>
      <c r="B3157" s="5">
        <f t="shared" ca="1" si="301"/>
        <v>-0.79192184902476259</v>
      </c>
      <c r="C3157" s="5">
        <f t="shared" ca="1" si="301"/>
        <v>0.5739973671905847</v>
      </c>
      <c r="D3157" s="1">
        <f t="shared" ca="1" si="296"/>
        <v>1</v>
      </c>
      <c r="L3157" s="6">
        <f t="shared" ca="1" si="297"/>
        <v>-0.79192184902476259</v>
      </c>
      <c r="M3157" s="6">
        <f t="shared" ca="1" si="298"/>
        <v>0.5739973671905847</v>
      </c>
      <c r="N3157" s="6">
        <f t="shared" ca="1" si="299"/>
        <v>2</v>
      </c>
      <c r="O3157" s="6">
        <f t="shared" ca="1" si="300"/>
        <v>2</v>
      </c>
    </row>
    <row r="3158" spans="1:15" x14ac:dyDescent="0.3">
      <c r="A3158" s="1">
        <v>3154</v>
      </c>
      <c r="B3158" s="5">
        <f t="shared" ca="1" si="301"/>
        <v>0.75629365103614221</v>
      </c>
      <c r="C3158" s="5">
        <f t="shared" ca="1" si="301"/>
        <v>0.66610561943349111</v>
      </c>
      <c r="D3158" s="1">
        <f t="shared" ca="1" si="296"/>
        <v>0</v>
      </c>
      <c r="L3158" s="6">
        <f t="shared" ca="1" si="297"/>
        <v>2</v>
      </c>
      <c r="M3158" s="6">
        <f t="shared" ca="1" si="298"/>
        <v>2</v>
      </c>
      <c r="N3158" s="6">
        <f t="shared" ca="1" si="299"/>
        <v>0.75629365103614221</v>
      </c>
      <c r="O3158" s="6">
        <f t="shared" ca="1" si="300"/>
        <v>0.66610561943349111</v>
      </c>
    </row>
    <row r="3159" spans="1:15" x14ac:dyDescent="0.3">
      <c r="A3159" s="1">
        <v>3155</v>
      </c>
      <c r="B3159" s="5">
        <f t="shared" ca="1" si="301"/>
        <v>-0.25161888654272491</v>
      </c>
      <c r="C3159" s="5">
        <f t="shared" ca="1" si="301"/>
        <v>-0.90003024394073905</v>
      </c>
      <c r="D3159" s="1">
        <f t="shared" ca="1" si="296"/>
        <v>1</v>
      </c>
      <c r="L3159" s="6">
        <f t="shared" ca="1" si="297"/>
        <v>-0.25161888654272491</v>
      </c>
      <c r="M3159" s="6">
        <f t="shared" ca="1" si="298"/>
        <v>-0.90003024394073905</v>
      </c>
      <c r="N3159" s="6">
        <f t="shared" ca="1" si="299"/>
        <v>2</v>
      </c>
      <c r="O3159" s="6">
        <f t="shared" ca="1" si="300"/>
        <v>2</v>
      </c>
    </row>
    <row r="3160" spans="1:15" x14ac:dyDescent="0.3">
      <c r="A3160" s="1">
        <v>3156</v>
      </c>
      <c r="B3160" s="5">
        <f t="shared" ca="1" si="301"/>
        <v>0.77298617604268194</v>
      </c>
      <c r="C3160" s="5">
        <f t="shared" ca="1" si="301"/>
        <v>0.2930654468073457</v>
      </c>
      <c r="D3160" s="1">
        <f t="shared" ca="1" si="296"/>
        <v>1</v>
      </c>
      <c r="L3160" s="6">
        <f t="shared" ca="1" si="297"/>
        <v>0.77298617604268194</v>
      </c>
      <c r="M3160" s="6">
        <f t="shared" ca="1" si="298"/>
        <v>0.2930654468073457</v>
      </c>
      <c r="N3160" s="6">
        <f t="shared" ca="1" si="299"/>
        <v>2</v>
      </c>
      <c r="O3160" s="6">
        <f t="shared" ca="1" si="300"/>
        <v>2</v>
      </c>
    </row>
    <row r="3161" spans="1:15" x14ac:dyDescent="0.3">
      <c r="A3161" s="1">
        <v>3157</v>
      </c>
      <c r="B3161" s="5">
        <f t="shared" ca="1" si="301"/>
        <v>-0.54190571530156673</v>
      </c>
      <c r="C3161" s="5">
        <f t="shared" ca="1" si="301"/>
        <v>-4.7745274207157351E-2</v>
      </c>
      <c r="D3161" s="1">
        <f t="shared" ca="1" si="296"/>
        <v>1</v>
      </c>
      <c r="L3161" s="6">
        <f t="shared" ca="1" si="297"/>
        <v>-0.54190571530156673</v>
      </c>
      <c r="M3161" s="6">
        <f t="shared" ca="1" si="298"/>
        <v>-4.7745274207157351E-2</v>
      </c>
      <c r="N3161" s="6">
        <f t="shared" ca="1" si="299"/>
        <v>2</v>
      </c>
      <c r="O3161" s="6">
        <f t="shared" ca="1" si="300"/>
        <v>2</v>
      </c>
    </row>
    <row r="3162" spans="1:15" x14ac:dyDescent="0.3">
      <c r="A3162" s="1">
        <v>3158</v>
      </c>
      <c r="B3162" s="5">
        <f t="shared" ca="1" si="301"/>
        <v>0.40693148666709922</v>
      </c>
      <c r="C3162" s="5">
        <f t="shared" ca="1" si="301"/>
        <v>-0.84680167018062869</v>
      </c>
      <c r="D3162" s="1">
        <f t="shared" ca="1" si="296"/>
        <v>1</v>
      </c>
      <c r="L3162" s="6">
        <f t="shared" ca="1" si="297"/>
        <v>0.40693148666709922</v>
      </c>
      <c r="M3162" s="6">
        <f t="shared" ca="1" si="298"/>
        <v>-0.84680167018062869</v>
      </c>
      <c r="N3162" s="6">
        <f t="shared" ca="1" si="299"/>
        <v>2</v>
      </c>
      <c r="O3162" s="6">
        <f t="shared" ca="1" si="300"/>
        <v>2</v>
      </c>
    </row>
    <row r="3163" spans="1:15" x14ac:dyDescent="0.3">
      <c r="A3163" s="1">
        <v>3159</v>
      </c>
      <c r="B3163" s="5">
        <f t="shared" ca="1" si="301"/>
        <v>0.37219747592896324</v>
      </c>
      <c r="C3163" s="5">
        <f t="shared" ca="1" si="301"/>
        <v>-0.15246852802820432</v>
      </c>
      <c r="D3163" s="1">
        <f t="shared" ca="1" si="296"/>
        <v>1</v>
      </c>
      <c r="L3163" s="6">
        <f t="shared" ca="1" si="297"/>
        <v>0.37219747592896324</v>
      </c>
      <c r="M3163" s="6">
        <f t="shared" ca="1" si="298"/>
        <v>-0.15246852802820432</v>
      </c>
      <c r="N3163" s="6">
        <f t="shared" ca="1" si="299"/>
        <v>2</v>
      </c>
      <c r="O3163" s="6">
        <f t="shared" ca="1" si="300"/>
        <v>2</v>
      </c>
    </row>
    <row r="3164" spans="1:15" x14ac:dyDescent="0.3">
      <c r="A3164" s="1">
        <v>3160</v>
      </c>
      <c r="B3164" s="5">
        <f t="shared" ca="1" si="301"/>
        <v>-0.96383884778862461</v>
      </c>
      <c r="C3164" s="5">
        <f t="shared" ca="1" si="301"/>
        <v>0.82536924906381204</v>
      </c>
      <c r="D3164" s="1">
        <f t="shared" ca="1" si="296"/>
        <v>0</v>
      </c>
      <c r="L3164" s="6">
        <f t="shared" ca="1" si="297"/>
        <v>2</v>
      </c>
      <c r="M3164" s="6">
        <f t="shared" ca="1" si="298"/>
        <v>2</v>
      </c>
      <c r="N3164" s="6">
        <f t="shared" ca="1" si="299"/>
        <v>-0.96383884778862461</v>
      </c>
      <c r="O3164" s="6">
        <f t="shared" ca="1" si="300"/>
        <v>0.82536924906381204</v>
      </c>
    </row>
    <row r="3165" spans="1:15" x14ac:dyDescent="0.3">
      <c r="A3165" s="1">
        <v>3161</v>
      </c>
      <c r="B3165" s="5">
        <f t="shared" ca="1" si="301"/>
        <v>-0.25908079922965799</v>
      </c>
      <c r="C3165" s="5">
        <f t="shared" ca="1" si="301"/>
        <v>-0.1726606053295352</v>
      </c>
      <c r="D3165" s="1">
        <f t="shared" ca="1" si="296"/>
        <v>1</v>
      </c>
      <c r="L3165" s="6">
        <f t="shared" ca="1" si="297"/>
        <v>-0.25908079922965799</v>
      </c>
      <c r="M3165" s="6">
        <f t="shared" ca="1" si="298"/>
        <v>-0.1726606053295352</v>
      </c>
      <c r="N3165" s="6">
        <f t="shared" ca="1" si="299"/>
        <v>2</v>
      </c>
      <c r="O3165" s="6">
        <f t="shared" ca="1" si="300"/>
        <v>2</v>
      </c>
    </row>
    <row r="3166" spans="1:15" x14ac:dyDescent="0.3">
      <c r="A3166" s="1">
        <v>3162</v>
      </c>
      <c r="B3166" s="5">
        <f t="shared" ca="1" si="301"/>
        <v>-0.82667704568368405</v>
      </c>
      <c r="C3166" s="5">
        <f t="shared" ca="1" si="301"/>
        <v>0.84740040360923952</v>
      </c>
      <c r="D3166" s="1">
        <f t="shared" ca="1" si="296"/>
        <v>0</v>
      </c>
      <c r="L3166" s="6">
        <f t="shared" ca="1" si="297"/>
        <v>2</v>
      </c>
      <c r="M3166" s="6">
        <f t="shared" ca="1" si="298"/>
        <v>2</v>
      </c>
      <c r="N3166" s="6">
        <f t="shared" ca="1" si="299"/>
        <v>-0.82667704568368405</v>
      </c>
      <c r="O3166" s="6">
        <f t="shared" ca="1" si="300"/>
        <v>0.84740040360923952</v>
      </c>
    </row>
    <row r="3167" spans="1:15" x14ac:dyDescent="0.3">
      <c r="A3167" s="1">
        <v>3163</v>
      </c>
      <c r="B3167" s="5">
        <f t="shared" ca="1" si="301"/>
        <v>-0.27879000571099311</v>
      </c>
      <c r="C3167" s="5">
        <f t="shared" ca="1" si="301"/>
        <v>-0.61863766657681496</v>
      </c>
      <c r="D3167" s="1">
        <f t="shared" ca="1" si="296"/>
        <v>1</v>
      </c>
      <c r="L3167" s="6">
        <f t="shared" ca="1" si="297"/>
        <v>-0.27879000571099311</v>
      </c>
      <c r="M3167" s="6">
        <f t="shared" ca="1" si="298"/>
        <v>-0.61863766657681496</v>
      </c>
      <c r="N3167" s="6">
        <f t="shared" ca="1" si="299"/>
        <v>2</v>
      </c>
      <c r="O3167" s="6">
        <f t="shared" ca="1" si="300"/>
        <v>2</v>
      </c>
    </row>
    <row r="3168" spans="1:15" x14ac:dyDescent="0.3">
      <c r="A3168" s="1">
        <v>3164</v>
      </c>
      <c r="B3168" s="5">
        <f t="shared" ca="1" si="301"/>
        <v>-0.57674686833946121</v>
      </c>
      <c r="C3168" s="5">
        <f t="shared" ca="1" si="301"/>
        <v>-0.65102504625371616</v>
      </c>
      <c r="D3168" s="1">
        <f t="shared" ca="1" si="296"/>
        <v>1</v>
      </c>
      <c r="L3168" s="6">
        <f t="shared" ca="1" si="297"/>
        <v>-0.57674686833946121</v>
      </c>
      <c r="M3168" s="6">
        <f t="shared" ca="1" si="298"/>
        <v>-0.65102504625371616</v>
      </c>
      <c r="N3168" s="6">
        <f t="shared" ca="1" si="299"/>
        <v>2</v>
      </c>
      <c r="O3168" s="6">
        <f t="shared" ca="1" si="300"/>
        <v>2</v>
      </c>
    </row>
    <row r="3169" spans="1:15" x14ac:dyDescent="0.3">
      <c r="A3169" s="1">
        <v>3165</v>
      </c>
      <c r="B3169" s="5">
        <f t="shared" ca="1" si="301"/>
        <v>-0.29780905705120753</v>
      </c>
      <c r="C3169" s="5">
        <f t="shared" ca="1" si="301"/>
        <v>-8.3433471262394976E-2</v>
      </c>
      <c r="D3169" s="1">
        <f t="shared" ca="1" si="296"/>
        <v>1</v>
      </c>
      <c r="L3169" s="6">
        <f t="shared" ca="1" si="297"/>
        <v>-0.29780905705120753</v>
      </c>
      <c r="M3169" s="6">
        <f t="shared" ca="1" si="298"/>
        <v>-8.3433471262394976E-2</v>
      </c>
      <c r="N3169" s="6">
        <f t="shared" ca="1" si="299"/>
        <v>2</v>
      </c>
      <c r="O3169" s="6">
        <f t="shared" ca="1" si="300"/>
        <v>2</v>
      </c>
    </row>
    <row r="3170" spans="1:15" x14ac:dyDescent="0.3">
      <c r="A3170" s="1">
        <v>3166</v>
      </c>
      <c r="B3170" s="5">
        <f t="shared" ca="1" si="301"/>
        <v>-3.4605703928222376E-2</v>
      </c>
      <c r="C3170" s="5">
        <f t="shared" ca="1" si="301"/>
        <v>-0.43175491060436455</v>
      </c>
      <c r="D3170" s="1">
        <f t="shared" ca="1" si="296"/>
        <v>1</v>
      </c>
      <c r="L3170" s="6">
        <f t="shared" ca="1" si="297"/>
        <v>-3.4605703928222376E-2</v>
      </c>
      <c r="M3170" s="6">
        <f t="shared" ca="1" si="298"/>
        <v>-0.43175491060436455</v>
      </c>
      <c r="N3170" s="6">
        <f t="shared" ca="1" si="299"/>
        <v>2</v>
      </c>
      <c r="O3170" s="6">
        <f t="shared" ca="1" si="300"/>
        <v>2</v>
      </c>
    </row>
    <row r="3171" spans="1:15" x14ac:dyDescent="0.3">
      <c r="A3171" s="1">
        <v>3167</v>
      </c>
      <c r="B3171" s="5">
        <f t="shared" ca="1" si="301"/>
        <v>0.49292494352011351</v>
      </c>
      <c r="C3171" s="5">
        <f t="shared" ca="1" si="301"/>
        <v>-0.60143972712181548</v>
      </c>
      <c r="D3171" s="1">
        <f t="shared" ca="1" si="296"/>
        <v>1</v>
      </c>
      <c r="L3171" s="6">
        <f t="shared" ca="1" si="297"/>
        <v>0.49292494352011351</v>
      </c>
      <c r="M3171" s="6">
        <f t="shared" ca="1" si="298"/>
        <v>-0.60143972712181548</v>
      </c>
      <c r="N3171" s="6">
        <f t="shared" ca="1" si="299"/>
        <v>2</v>
      </c>
      <c r="O3171" s="6">
        <f t="shared" ca="1" si="300"/>
        <v>2</v>
      </c>
    </row>
    <row r="3172" spans="1:15" x14ac:dyDescent="0.3">
      <c r="A3172" s="1">
        <v>3168</v>
      </c>
      <c r="B3172" s="5">
        <f t="shared" ca="1" si="301"/>
        <v>0.28302218154058556</v>
      </c>
      <c r="C3172" s="5">
        <f t="shared" ca="1" si="301"/>
        <v>-0.77452505376095826</v>
      </c>
      <c r="D3172" s="1">
        <f t="shared" ca="1" si="296"/>
        <v>1</v>
      </c>
      <c r="L3172" s="6">
        <f t="shared" ca="1" si="297"/>
        <v>0.28302218154058556</v>
      </c>
      <c r="M3172" s="6">
        <f t="shared" ca="1" si="298"/>
        <v>-0.77452505376095826</v>
      </c>
      <c r="N3172" s="6">
        <f t="shared" ca="1" si="299"/>
        <v>2</v>
      </c>
      <c r="O3172" s="6">
        <f t="shared" ca="1" si="300"/>
        <v>2</v>
      </c>
    </row>
    <row r="3173" spans="1:15" x14ac:dyDescent="0.3">
      <c r="A3173" s="1">
        <v>3169</v>
      </c>
      <c r="B3173" s="5">
        <f t="shared" ca="1" si="301"/>
        <v>0.45221265452739945</v>
      </c>
      <c r="C3173" s="5">
        <f t="shared" ca="1" si="301"/>
        <v>-0.75349086079384731</v>
      </c>
      <c r="D3173" s="1">
        <f t="shared" ca="1" si="296"/>
        <v>1</v>
      </c>
      <c r="L3173" s="6">
        <f t="shared" ca="1" si="297"/>
        <v>0.45221265452739945</v>
      </c>
      <c r="M3173" s="6">
        <f t="shared" ca="1" si="298"/>
        <v>-0.75349086079384731</v>
      </c>
      <c r="N3173" s="6">
        <f t="shared" ca="1" si="299"/>
        <v>2</v>
      </c>
      <c r="O3173" s="6">
        <f t="shared" ca="1" si="300"/>
        <v>2</v>
      </c>
    </row>
    <row r="3174" spans="1:15" x14ac:dyDescent="0.3">
      <c r="A3174" s="1">
        <v>3170</v>
      </c>
      <c r="B3174" s="5">
        <f t="shared" ca="1" si="301"/>
        <v>0.5873886748999535</v>
      </c>
      <c r="C3174" s="5">
        <f t="shared" ca="1" si="301"/>
        <v>-1.9686397253226851E-2</v>
      </c>
      <c r="D3174" s="1">
        <f t="shared" ca="1" si="296"/>
        <v>1</v>
      </c>
      <c r="L3174" s="6">
        <f t="shared" ca="1" si="297"/>
        <v>0.5873886748999535</v>
      </c>
      <c r="M3174" s="6">
        <f t="shared" ca="1" si="298"/>
        <v>-1.9686397253226851E-2</v>
      </c>
      <c r="N3174" s="6">
        <f t="shared" ca="1" si="299"/>
        <v>2</v>
      </c>
      <c r="O3174" s="6">
        <f t="shared" ca="1" si="300"/>
        <v>2</v>
      </c>
    </row>
    <row r="3175" spans="1:15" x14ac:dyDescent="0.3">
      <c r="A3175" s="1">
        <v>3171</v>
      </c>
      <c r="B3175" s="5">
        <f t="shared" ca="1" si="301"/>
        <v>-6.3661061830344146E-2</v>
      </c>
      <c r="C3175" s="5">
        <f t="shared" ca="1" si="301"/>
        <v>-0.32090130882391765</v>
      </c>
      <c r="D3175" s="1">
        <f t="shared" ca="1" si="296"/>
        <v>1</v>
      </c>
      <c r="L3175" s="6">
        <f t="shared" ca="1" si="297"/>
        <v>-6.3661061830344146E-2</v>
      </c>
      <c r="M3175" s="6">
        <f t="shared" ca="1" si="298"/>
        <v>-0.32090130882391765</v>
      </c>
      <c r="N3175" s="6">
        <f t="shared" ca="1" si="299"/>
        <v>2</v>
      </c>
      <c r="O3175" s="6">
        <f t="shared" ca="1" si="300"/>
        <v>2</v>
      </c>
    </row>
    <row r="3176" spans="1:15" x14ac:dyDescent="0.3">
      <c r="A3176" s="1">
        <v>3172</v>
      </c>
      <c r="B3176" s="5">
        <f t="shared" ca="1" si="301"/>
        <v>-0.13464584063311102</v>
      </c>
      <c r="C3176" s="5">
        <f t="shared" ca="1" si="301"/>
        <v>0.37328036286330968</v>
      </c>
      <c r="D3176" s="1">
        <f t="shared" ca="1" si="296"/>
        <v>1</v>
      </c>
      <c r="L3176" s="6">
        <f t="shared" ca="1" si="297"/>
        <v>-0.13464584063311102</v>
      </c>
      <c r="M3176" s="6">
        <f t="shared" ca="1" si="298"/>
        <v>0.37328036286330968</v>
      </c>
      <c r="N3176" s="6">
        <f t="shared" ca="1" si="299"/>
        <v>2</v>
      </c>
      <c r="O3176" s="6">
        <f t="shared" ca="1" si="300"/>
        <v>2</v>
      </c>
    </row>
    <row r="3177" spans="1:15" x14ac:dyDescent="0.3">
      <c r="A3177" s="1">
        <v>3173</v>
      </c>
      <c r="B3177" s="5">
        <f t="shared" ca="1" si="301"/>
        <v>0.58624040566522284</v>
      </c>
      <c r="C3177" s="5">
        <f t="shared" ca="1" si="301"/>
        <v>0.25712881800957366</v>
      </c>
      <c r="D3177" s="1">
        <f t="shared" ca="1" si="296"/>
        <v>1</v>
      </c>
      <c r="L3177" s="6">
        <f t="shared" ca="1" si="297"/>
        <v>0.58624040566522284</v>
      </c>
      <c r="M3177" s="6">
        <f t="shared" ca="1" si="298"/>
        <v>0.25712881800957366</v>
      </c>
      <c r="N3177" s="6">
        <f t="shared" ca="1" si="299"/>
        <v>2</v>
      </c>
      <c r="O3177" s="6">
        <f t="shared" ca="1" si="300"/>
        <v>2</v>
      </c>
    </row>
    <row r="3178" spans="1:15" x14ac:dyDescent="0.3">
      <c r="A3178" s="1">
        <v>3174</v>
      </c>
      <c r="B3178" s="5">
        <f t="shared" ca="1" si="301"/>
        <v>-0.44303229817516288</v>
      </c>
      <c r="C3178" s="5">
        <f t="shared" ca="1" si="301"/>
        <v>-0.92410820229437984</v>
      </c>
      <c r="D3178" s="1">
        <f t="shared" ca="1" si="296"/>
        <v>0</v>
      </c>
      <c r="L3178" s="6">
        <f t="shared" ca="1" si="297"/>
        <v>2</v>
      </c>
      <c r="M3178" s="6">
        <f t="shared" ca="1" si="298"/>
        <v>2</v>
      </c>
      <c r="N3178" s="6">
        <f t="shared" ca="1" si="299"/>
        <v>-0.44303229817516288</v>
      </c>
      <c r="O3178" s="6">
        <f t="shared" ca="1" si="300"/>
        <v>-0.92410820229437984</v>
      </c>
    </row>
    <row r="3179" spans="1:15" x14ac:dyDescent="0.3">
      <c r="A3179" s="1">
        <v>3175</v>
      </c>
      <c r="B3179" s="5">
        <f t="shared" ca="1" si="301"/>
        <v>0.78923100667220614</v>
      </c>
      <c r="C3179" s="5">
        <f t="shared" ca="1" si="301"/>
        <v>-0.5920317003241744</v>
      </c>
      <c r="D3179" s="1">
        <f t="shared" ca="1" si="296"/>
        <v>1</v>
      </c>
      <c r="L3179" s="6">
        <f t="shared" ca="1" si="297"/>
        <v>0.78923100667220614</v>
      </c>
      <c r="M3179" s="6">
        <f t="shared" ca="1" si="298"/>
        <v>-0.5920317003241744</v>
      </c>
      <c r="N3179" s="6">
        <f t="shared" ca="1" si="299"/>
        <v>2</v>
      </c>
      <c r="O3179" s="6">
        <f t="shared" ca="1" si="300"/>
        <v>2</v>
      </c>
    </row>
    <row r="3180" spans="1:15" x14ac:dyDescent="0.3">
      <c r="A3180" s="1">
        <v>3176</v>
      </c>
      <c r="B3180" s="5">
        <f t="shared" ca="1" si="301"/>
        <v>0.96196297384470575</v>
      </c>
      <c r="C3180" s="5">
        <f t="shared" ca="1" si="301"/>
        <v>0.32988998830548666</v>
      </c>
      <c r="D3180" s="1">
        <f t="shared" ref="D3180:D3243" ca="1" si="302">IF((B3180^2+C3180^2-1)&lt;0,1,0)</f>
        <v>0</v>
      </c>
      <c r="L3180" s="6">
        <f t="shared" ref="L3180:L3243" ca="1" si="303">IF((B3180^2+C3180^2)&lt;1,B3180,2)</f>
        <v>2</v>
      </c>
      <c r="M3180" s="6">
        <f t="shared" ref="M3180:M3243" ca="1" si="304">IF((B3180^2+C3180^2)&lt;1,C3180,2)</f>
        <v>2</v>
      </c>
      <c r="N3180" s="6">
        <f t="shared" ref="N3180:N3243" ca="1" si="305">IF((B3180^2+C3180^2)&lt;1,2,B3180)</f>
        <v>0.96196297384470575</v>
      </c>
      <c r="O3180" s="6">
        <f t="shared" ref="O3180:O3243" ca="1" si="306">IF((B3180^2+C3180^2)&lt;1,2,C3180)</f>
        <v>0.32988998830548666</v>
      </c>
    </row>
    <row r="3181" spans="1:15" x14ac:dyDescent="0.3">
      <c r="A3181" s="1">
        <v>3177</v>
      </c>
      <c r="B3181" s="5">
        <f t="shared" ref="B3181:C3244" ca="1" si="307">RAND()*(1-(-1))-1</f>
        <v>-0.29817329527174752</v>
      </c>
      <c r="C3181" s="5">
        <f t="shared" ca="1" si="307"/>
        <v>-0.72120627768862233</v>
      </c>
      <c r="D3181" s="1">
        <f t="shared" ca="1" si="302"/>
        <v>1</v>
      </c>
      <c r="L3181" s="6">
        <f t="shared" ca="1" si="303"/>
        <v>-0.29817329527174752</v>
      </c>
      <c r="M3181" s="6">
        <f t="shared" ca="1" si="304"/>
        <v>-0.72120627768862233</v>
      </c>
      <c r="N3181" s="6">
        <f t="shared" ca="1" si="305"/>
        <v>2</v>
      </c>
      <c r="O3181" s="6">
        <f t="shared" ca="1" si="306"/>
        <v>2</v>
      </c>
    </row>
    <row r="3182" spans="1:15" x14ac:dyDescent="0.3">
      <c r="A3182" s="1">
        <v>3178</v>
      </c>
      <c r="B3182" s="5">
        <f t="shared" ca="1" si="307"/>
        <v>-0.90334663685666694</v>
      </c>
      <c r="C3182" s="5">
        <f t="shared" ca="1" si="307"/>
        <v>0.13336497262092983</v>
      </c>
      <c r="D3182" s="1">
        <f t="shared" ca="1" si="302"/>
        <v>1</v>
      </c>
      <c r="L3182" s="6">
        <f t="shared" ca="1" si="303"/>
        <v>-0.90334663685666694</v>
      </c>
      <c r="M3182" s="6">
        <f t="shared" ca="1" si="304"/>
        <v>0.13336497262092983</v>
      </c>
      <c r="N3182" s="6">
        <f t="shared" ca="1" si="305"/>
        <v>2</v>
      </c>
      <c r="O3182" s="6">
        <f t="shared" ca="1" si="306"/>
        <v>2</v>
      </c>
    </row>
    <row r="3183" spans="1:15" x14ac:dyDescent="0.3">
      <c r="A3183" s="1">
        <v>3179</v>
      </c>
      <c r="B3183" s="5">
        <f t="shared" ca="1" si="307"/>
        <v>-0.1400367838775487</v>
      </c>
      <c r="C3183" s="5">
        <f t="shared" ca="1" si="307"/>
        <v>-0.45294265906789111</v>
      </c>
      <c r="D3183" s="1">
        <f t="shared" ca="1" si="302"/>
        <v>1</v>
      </c>
      <c r="L3183" s="6">
        <f t="shared" ca="1" si="303"/>
        <v>-0.1400367838775487</v>
      </c>
      <c r="M3183" s="6">
        <f t="shared" ca="1" si="304"/>
        <v>-0.45294265906789111</v>
      </c>
      <c r="N3183" s="6">
        <f t="shared" ca="1" si="305"/>
        <v>2</v>
      </c>
      <c r="O3183" s="6">
        <f t="shared" ca="1" si="306"/>
        <v>2</v>
      </c>
    </row>
    <row r="3184" spans="1:15" x14ac:dyDescent="0.3">
      <c r="A3184" s="1">
        <v>3180</v>
      </c>
      <c r="B3184" s="5">
        <f t="shared" ca="1" si="307"/>
        <v>0.13964212187721681</v>
      </c>
      <c r="C3184" s="5">
        <f t="shared" ca="1" si="307"/>
        <v>-0.70482477210878058</v>
      </c>
      <c r="D3184" s="1">
        <f t="shared" ca="1" si="302"/>
        <v>1</v>
      </c>
      <c r="L3184" s="6">
        <f t="shared" ca="1" si="303"/>
        <v>0.13964212187721681</v>
      </c>
      <c r="M3184" s="6">
        <f t="shared" ca="1" si="304"/>
        <v>-0.70482477210878058</v>
      </c>
      <c r="N3184" s="6">
        <f t="shared" ca="1" si="305"/>
        <v>2</v>
      </c>
      <c r="O3184" s="6">
        <f t="shared" ca="1" si="306"/>
        <v>2</v>
      </c>
    </row>
    <row r="3185" spans="1:15" x14ac:dyDescent="0.3">
      <c r="A3185" s="1">
        <v>3181</v>
      </c>
      <c r="B3185" s="5">
        <f t="shared" ca="1" si="307"/>
        <v>-0.19260237632280575</v>
      </c>
      <c r="C3185" s="5">
        <f t="shared" ca="1" si="307"/>
        <v>0.70557445638100669</v>
      </c>
      <c r="D3185" s="1">
        <f t="shared" ca="1" si="302"/>
        <v>1</v>
      </c>
      <c r="L3185" s="6">
        <f t="shared" ca="1" si="303"/>
        <v>-0.19260237632280575</v>
      </c>
      <c r="M3185" s="6">
        <f t="shared" ca="1" si="304"/>
        <v>0.70557445638100669</v>
      </c>
      <c r="N3185" s="6">
        <f t="shared" ca="1" si="305"/>
        <v>2</v>
      </c>
      <c r="O3185" s="6">
        <f t="shared" ca="1" si="306"/>
        <v>2</v>
      </c>
    </row>
    <row r="3186" spans="1:15" x14ac:dyDescent="0.3">
      <c r="A3186" s="1">
        <v>3182</v>
      </c>
      <c r="B3186" s="5">
        <f t="shared" ca="1" si="307"/>
        <v>0.75239637870475118</v>
      </c>
      <c r="C3186" s="5">
        <f t="shared" ca="1" si="307"/>
        <v>0.63010910236854256</v>
      </c>
      <c r="D3186" s="1">
        <f t="shared" ca="1" si="302"/>
        <v>1</v>
      </c>
      <c r="L3186" s="6">
        <f t="shared" ca="1" si="303"/>
        <v>0.75239637870475118</v>
      </c>
      <c r="M3186" s="6">
        <f t="shared" ca="1" si="304"/>
        <v>0.63010910236854256</v>
      </c>
      <c r="N3186" s="6">
        <f t="shared" ca="1" si="305"/>
        <v>2</v>
      </c>
      <c r="O3186" s="6">
        <f t="shared" ca="1" si="306"/>
        <v>2</v>
      </c>
    </row>
    <row r="3187" spans="1:15" x14ac:dyDescent="0.3">
      <c r="A3187" s="1">
        <v>3183</v>
      </c>
      <c r="B3187" s="5">
        <f t="shared" ca="1" si="307"/>
        <v>-0.58564707768582602</v>
      </c>
      <c r="C3187" s="5">
        <f t="shared" ca="1" si="307"/>
        <v>-0.77432948366938081</v>
      </c>
      <c r="D3187" s="1">
        <f t="shared" ca="1" si="302"/>
        <v>1</v>
      </c>
      <c r="L3187" s="6">
        <f t="shared" ca="1" si="303"/>
        <v>-0.58564707768582602</v>
      </c>
      <c r="M3187" s="6">
        <f t="shared" ca="1" si="304"/>
        <v>-0.77432948366938081</v>
      </c>
      <c r="N3187" s="6">
        <f t="shared" ca="1" si="305"/>
        <v>2</v>
      </c>
      <c r="O3187" s="6">
        <f t="shared" ca="1" si="306"/>
        <v>2</v>
      </c>
    </row>
    <row r="3188" spans="1:15" x14ac:dyDescent="0.3">
      <c r="A3188" s="1">
        <v>3184</v>
      </c>
      <c r="B3188" s="5">
        <f t="shared" ca="1" si="307"/>
        <v>-0.92919165936872505</v>
      </c>
      <c r="C3188" s="5">
        <f t="shared" ca="1" si="307"/>
        <v>0.88871776462665331</v>
      </c>
      <c r="D3188" s="1">
        <f t="shared" ca="1" si="302"/>
        <v>0</v>
      </c>
      <c r="L3188" s="6">
        <f t="shared" ca="1" si="303"/>
        <v>2</v>
      </c>
      <c r="M3188" s="6">
        <f t="shared" ca="1" si="304"/>
        <v>2</v>
      </c>
      <c r="N3188" s="6">
        <f t="shared" ca="1" si="305"/>
        <v>-0.92919165936872505</v>
      </c>
      <c r="O3188" s="6">
        <f t="shared" ca="1" si="306"/>
        <v>0.88871776462665331</v>
      </c>
    </row>
    <row r="3189" spans="1:15" x14ac:dyDescent="0.3">
      <c r="A3189" s="1">
        <v>3185</v>
      </c>
      <c r="B3189" s="5">
        <f t="shared" ca="1" si="307"/>
        <v>0.34925548646798021</v>
      </c>
      <c r="C3189" s="5">
        <f t="shared" ca="1" si="307"/>
        <v>-0.92511664411989369</v>
      </c>
      <c r="D3189" s="1">
        <f t="shared" ca="1" si="302"/>
        <v>1</v>
      </c>
      <c r="L3189" s="6">
        <f t="shared" ca="1" si="303"/>
        <v>0.34925548646798021</v>
      </c>
      <c r="M3189" s="6">
        <f t="shared" ca="1" si="304"/>
        <v>-0.92511664411989369</v>
      </c>
      <c r="N3189" s="6">
        <f t="shared" ca="1" si="305"/>
        <v>2</v>
      </c>
      <c r="O3189" s="6">
        <f t="shared" ca="1" si="306"/>
        <v>2</v>
      </c>
    </row>
    <row r="3190" spans="1:15" x14ac:dyDescent="0.3">
      <c r="A3190" s="1">
        <v>3186</v>
      </c>
      <c r="B3190" s="5">
        <f t="shared" ca="1" si="307"/>
        <v>-6.2704213853947977E-2</v>
      </c>
      <c r="C3190" s="5">
        <f t="shared" ca="1" si="307"/>
        <v>0.43729459721888975</v>
      </c>
      <c r="D3190" s="1">
        <f t="shared" ca="1" si="302"/>
        <v>1</v>
      </c>
      <c r="L3190" s="6">
        <f t="shared" ca="1" si="303"/>
        <v>-6.2704213853947977E-2</v>
      </c>
      <c r="M3190" s="6">
        <f t="shared" ca="1" si="304"/>
        <v>0.43729459721888975</v>
      </c>
      <c r="N3190" s="6">
        <f t="shared" ca="1" si="305"/>
        <v>2</v>
      </c>
      <c r="O3190" s="6">
        <f t="shared" ca="1" si="306"/>
        <v>2</v>
      </c>
    </row>
    <row r="3191" spans="1:15" x14ac:dyDescent="0.3">
      <c r="A3191" s="1">
        <v>3187</v>
      </c>
      <c r="B3191" s="5">
        <f t="shared" ca="1" si="307"/>
        <v>0.87149387545965484</v>
      </c>
      <c r="C3191" s="5">
        <f t="shared" ca="1" si="307"/>
        <v>-2.4426222545321563E-2</v>
      </c>
      <c r="D3191" s="1">
        <f t="shared" ca="1" si="302"/>
        <v>1</v>
      </c>
      <c r="L3191" s="6">
        <f t="shared" ca="1" si="303"/>
        <v>0.87149387545965484</v>
      </c>
      <c r="M3191" s="6">
        <f t="shared" ca="1" si="304"/>
        <v>-2.4426222545321563E-2</v>
      </c>
      <c r="N3191" s="6">
        <f t="shared" ca="1" si="305"/>
        <v>2</v>
      </c>
      <c r="O3191" s="6">
        <f t="shared" ca="1" si="306"/>
        <v>2</v>
      </c>
    </row>
    <row r="3192" spans="1:15" x14ac:dyDescent="0.3">
      <c r="A3192" s="1">
        <v>3188</v>
      </c>
      <c r="B3192" s="5">
        <f t="shared" ca="1" si="307"/>
        <v>-5.0521044650288838E-2</v>
      </c>
      <c r="C3192" s="5">
        <f t="shared" ca="1" si="307"/>
        <v>-8.9789574185590526E-2</v>
      </c>
      <c r="D3192" s="1">
        <f t="shared" ca="1" si="302"/>
        <v>1</v>
      </c>
      <c r="L3192" s="6">
        <f t="shared" ca="1" si="303"/>
        <v>-5.0521044650288838E-2</v>
      </c>
      <c r="M3192" s="6">
        <f t="shared" ca="1" si="304"/>
        <v>-8.9789574185590526E-2</v>
      </c>
      <c r="N3192" s="6">
        <f t="shared" ca="1" si="305"/>
        <v>2</v>
      </c>
      <c r="O3192" s="6">
        <f t="shared" ca="1" si="306"/>
        <v>2</v>
      </c>
    </row>
    <row r="3193" spans="1:15" x14ac:dyDescent="0.3">
      <c r="A3193" s="1">
        <v>3189</v>
      </c>
      <c r="B3193" s="5">
        <f t="shared" ca="1" si="307"/>
        <v>-0.9169048212350932</v>
      </c>
      <c r="C3193" s="5">
        <f t="shared" ca="1" si="307"/>
        <v>0.44111456537450011</v>
      </c>
      <c r="D3193" s="1">
        <f t="shared" ca="1" si="302"/>
        <v>0</v>
      </c>
      <c r="L3193" s="6">
        <f t="shared" ca="1" si="303"/>
        <v>2</v>
      </c>
      <c r="M3193" s="6">
        <f t="shared" ca="1" si="304"/>
        <v>2</v>
      </c>
      <c r="N3193" s="6">
        <f t="shared" ca="1" si="305"/>
        <v>-0.9169048212350932</v>
      </c>
      <c r="O3193" s="6">
        <f t="shared" ca="1" si="306"/>
        <v>0.44111456537450011</v>
      </c>
    </row>
    <row r="3194" spans="1:15" x14ac:dyDescent="0.3">
      <c r="A3194" s="1">
        <v>3190</v>
      </c>
      <c r="B3194" s="5">
        <f t="shared" ca="1" si="307"/>
        <v>0.23876503364704926</v>
      </c>
      <c r="C3194" s="5">
        <f t="shared" ca="1" si="307"/>
        <v>0.1671826921453381</v>
      </c>
      <c r="D3194" s="1">
        <f t="shared" ca="1" si="302"/>
        <v>1</v>
      </c>
      <c r="L3194" s="6">
        <f t="shared" ca="1" si="303"/>
        <v>0.23876503364704926</v>
      </c>
      <c r="M3194" s="6">
        <f t="shared" ca="1" si="304"/>
        <v>0.1671826921453381</v>
      </c>
      <c r="N3194" s="6">
        <f t="shared" ca="1" si="305"/>
        <v>2</v>
      </c>
      <c r="O3194" s="6">
        <f t="shared" ca="1" si="306"/>
        <v>2</v>
      </c>
    </row>
    <row r="3195" spans="1:15" x14ac:dyDescent="0.3">
      <c r="A3195" s="1">
        <v>3191</v>
      </c>
      <c r="B3195" s="5">
        <f t="shared" ca="1" si="307"/>
        <v>0.42721820310836534</v>
      </c>
      <c r="C3195" s="5">
        <f t="shared" ca="1" si="307"/>
        <v>0.89849463730207768</v>
      </c>
      <c r="D3195" s="1">
        <f t="shared" ca="1" si="302"/>
        <v>1</v>
      </c>
      <c r="L3195" s="6">
        <f t="shared" ca="1" si="303"/>
        <v>0.42721820310836534</v>
      </c>
      <c r="M3195" s="6">
        <f t="shared" ca="1" si="304"/>
        <v>0.89849463730207768</v>
      </c>
      <c r="N3195" s="6">
        <f t="shared" ca="1" si="305"/>
        <v>2</v>
      </c>
      <c r="O3195" s="6">
        <f t="shared" ca="1" si="306"/>
        <v>2</v>
      </c>
    </row>
    <row r="3196" spans="1:15" x14ac:dyDescent="0.3">
      <c r="A3196" s="1">
        <v>3192</v>
      </c>
      <c r="B3196" s="5">
        <f t="shared" ca="1" si="307"/>
        <v>0.91939525012679013</v>
      </c>
      <c r="C3196" s="5">
        <f t="shared" ca="1" si="307"/>
        <v>0.51082772054080405</v>
      </c>
      <c r="D3196" s="1">
        <f t="shared" ca="1" si="302"/>
        <v>0</v>
      </c>
      <c r="L3196" s="6">
        <f t="shared" ca="1" si="303"/>
        <v>2</v>
      </c>
      <c r="M3196" s="6">
        <f t="shared" ca="1" si="304"/>
        <v>2</v>
      </c>
      <c r="N3196" s="6">
        <f t="shared" ca="1" si="305"/>
        <v>0.91939525012679013</v>
      </c>
      <c r="O3196" s="6">
        <f t="shared" ca="1" si="306"/>
        <v>0.51082772054080405</v>
      </c>
    </row>
    <row r="3197" spans="1:15" x14ac:dyDescent="0.3">
      <c r="A3197" s="1">
        <v>3193</v>
      </c>
      <c r="B3197" s="5">
        <f t="shared" ca="1" si="307"/>
        <v>0.10449408284658035</v>
      </c>
      <c r="C3197" s="5">
        <f t="shared" ca="1" si="307"/>
        <v>-0.70457300629897301</v>
      </c>
      <c r="D3197" s="1">
        <f t="shared" ca="1" si="302"/>
        <v>1</v>
      </c>
      <c r="L3197" s="6">
        <f t="shared" ca="1" si="303"/>
        <v>0.10449408284658035</v>
      </c>
      <c r="M3197" s="6">
        <f t="shared" ca="1" si="304"/>
        <v>-0.70457300629897301</v>
      </c>
      <c r="N3197" s="6">
        <f t="shared" ca="1" si="305"/>
        <v>2</v>
      </c>
      <c r="O3197" s="6">
        <f t="shared" ca="1" si="306"/>
        <v>2</v>
      </c>
    </row>
    <row r="3198" spans="1:15" x14ac:dyDescent="0.3">
      <c r="A3198" s="1">
        <v>3194</v>
      </c>
      <c r="B3198" s="5">
        <f t="shared" ca="1" si="307"/>
        <v>7.3576032986021112E-2</v>
      </c>
      <c r="C3198" s="5">
        <f t="shared" ca="1" si="307"/>
        <v>0.96719078329227526</v>
      </c>
      <c r="D3198" s="1">
        <f t="shared" ca="1" si="302"/>
        <v>1</v>
      </c>
      <c r="L3198" s="6">
        <f t="shared" ca="1" si="303"/>
        <v>7.3576032986021112E-2</v>
      </c>
      <c r="M3198" s="6">
        <f t="shared" ca="1" si="304"/>
        <v>0.96719078329227526</v>
      </c>
      <c r="N3198" s="6">
        <f t="shared" ca="1" si="305"/>
        <v>2</v>
      </c>
      <c r="O3198" s="6">
        <f t="shared" ca="1" si="306"/>
        <v>2</v>
      </c>
    </row>
    <row r="3199" spans="1:15" x14ac:dyDescent="0.3">
      <c r="A3199" s="1">
        <v>3195</v>
      </c>
      <c r="B3199" s="5">
        <f t="shared" ca="1" si="307"/>
        <v>0.74321855648388802</v>
      </c>
      <c r="C3199" s="5">
        <f t="shared" ca="1" si="307"/>
        <v>-0.35991063558701519</v>
      </c>
      <c r="D3199" s="1">
        <f t="shared" ca="1" si="302"/>
        <v>1</v>
      </c>
      <c r="L3199" s="6">
        <f t="shared" ca="1" si="303"/>
        <v>0.74321855648388802</v>
      </c>
      <c r="M3199" s="6">
        <f t="shared" ca="1" si="304"/>
        <v>-0.35991063558701519</v>
      </c>
      <c r="N3199" s="6">
        <f t="shared" ca="1" si="305"/>
        <v>2</v>
      </c>
      <c r="O3199" s="6">
        <f t="shared" ca="1" si="306"/>
        <v>2</v>
      </c>
    </row>
    <row r="3200" spans="1:15" x14ac:dyDescent="0.3">
      <c r="A3200" s="1">
        <v>3196</v>
      </c>
      <c r="B3200" s="5">
        <f t="shared" ca="1" si="307"/>
        <v>-0.51521093963940823</v>
      </c>
      <c r="C3200" s="5">
        <f t="shared" ca="1" si="307"/>
        <v>-8.4870984920897286E-3</v>
      </c>
      <c r="D3200" s="1">
        <f t="shared" ca="1" si="302"/>
        <v>1</v>
      </c>
      <c r="L3200" s="6">
        <f t="shared" ca="1" si="303"/>
        <v>-0.51521093963940823</v>
      </c>
      <c r="M3200" s="6">
        <f t="shared" ca="1" si="304"/>
        <v>-8.4870984920897286E-3</v>
      </c>
      <c r="N3200" s="6">
        <f t="shared" ca="1" si="305"/>
        <v>2</v>
      </c>
      <c r="O3200" s="6">
        <f t="shared" ca="1" si="306"/>
        <v>2</v>
      </c>
    </row>
    <row r="3201" spans="1:15" x14ac:dyDescent="0.3">
      <c r="A3201" s="1">
        <v>3197</v>
      </c>
      <c r="B3201" s="5">
        <f t="shared" ca="1" si="307"/>
        <v>-0.3080248041096354</v>
      </c>
      <c r="C3201" s="5">
        <f t="shared" ca="1" si="307"/>
        <v>0.20284875266199887</v>
      </c>
      <c r="D3201" s="1">
        <f t="shared" ca="1" si="302"/>
        <v>1</v>
      </c>
      <c r="L3201" s="6">
        <f t="shared" ca="1" si="303"/>
        <v>-0.3080248041096354</v>
      </c>
      <c r="M3201" s="6">
        <f t="shared" ca="1" si="304"/>
        <v>0.20284875266199887</v>
      </c>
      <c r="N3201" s="6">
        <f t="shared" ca="1" si="305"/>
        <v>2</v>
      </c>
      <c r="O3201" s="6">
        <f t="shared" ca="1" si="306"/>
        <v>2</v>
      </c>
    </row>
    <row r="3202" spans="1:15" x14ac:dyDescent="0.3">
      <c r="A3202" s="1">
        <v>3198</v>
      </c>
      <c r="B3202" s="5">
        <f t="shared" ca="1" si="307"/>
        <v>-0.28361010528943087</v>
      </c>
      <c r="C3202" s="5">
        <f t="shared" ca="1" si="307"/>
        <v>0.88893896497504166</v>
      </c>
      <c r="D3202" s="1">
        <f t="shared" ca="1" si="302"/>
        <v>1</v>
      </c>
      <c r="L3202" s="6">
        <f t="shared" ca="1" si="303"/>
        <v>-0.28361010528943087</v>
      </c>
      <c r="M3202" s="6">
        <f t="shared" ca="1" si="304"/>
        <v>0.88893896497504166</v>
      </c>
      <c r="N3202" s="6">
        <f t="shared" ca="1" si="305"/>
        <v>2</v>
      </c>
      <c r="O3202" s="6">
        <f t="shared" ca="1" si="306"/>
        <v>2</v>
      </c>
    </row>
    <row r="3203" spans="1:15" x14ac:dyDescent="0.3">
      <c r="A3203" s="1">
        <v>3199</v>
      </c>
      <c r="B3203" s="5">
        <f t="shared" ca="1" si="307"/>
        <v>-0.16774369933800415</v>
      </c>
      <c r="C3203" s="5">
        <f t="shared" ca="1" si="307"/>
        <v>0.96627847229215158</v>
      </c>
      <c r="D3203" s="1">
        <f t="shared" ca="1" si="302"/>
        <v>1</v>
      </c>
      <c r="L3203" s="6">
        <f t="shared" ca="1" si="303"/>
        <v>-0.16774369933800415</v>
      </c>
      <c r="M3203" s="6">
        <f t="shared" ca="1" si="304"/>
        <v>0.96627847229215158</v>
      </c>
      <c r="N3203" s="6">
        <f t="shared" ca="1" si="305"/>
        <v>2</v>
      </c>
      <c r="O3203" s="6">
        <f t="shared" ca="1" si="306"/>
        <v>2</v>
      </c>
    </row>
    <row r="3204" spans="1:15" x14ac:dyDescent="0.3">
      <c r="A3204" s="1">
        <v>3200</v>
      </c>
      <c r="B3204" s="5">
        <f t="shared" ca="1" si="307"/>
        <v>0.75677000821855533</v>
      </c>
      <c r="C3204" s="5">
        <f t="shared" ca="1" si="307"/>
        <v>-0.39211899445483867</v>
      </c>
      <c r="D3204" s="1">
        <f t="shared" ca="1" si="302"/>
        <v>1</v>
      </c>
      <c r="L3204" s="6">
        <f t="shared" ca="1" si="303"/>
        <v>0.75677000821855533</v>
      </c>
      <c r="M3204" s="6">
        <f t="shared" ca="1" si="304"/>
        <v>-0.39211899445483867</v>
      </c>
      <c r="N3204" s="6">
        <f t="shared" ca="1" si="305"/>
        <v>2</v>
      </c>
      <c r="O3204" s="6">
        <f t="shared" ca="1" si="306"/>
        <v>2</v>
      </c>
    </row>
    <row r="3205" spans="1:15" x14ac:dyDescent="0.3">
      <c r="A3205" s="1">
        <v>3201</v>
      </c>
      <c r="B3205" s="5">
        <f t="shared" ca="1" si="307"/>
        <v>0.43991126460266061</v>
      </c>
      <c r="C3205" s="5">
        <f t="shared" ca="1" si="307"/>
        <v>-1.8148494944583593E-2</v>
      </c>
      <c r="D3205" s="1">
        <f t="shared" ca="1" si="302"/>
        <v>1</v>
      </c>
      <c r="L3205" s="6">
        <f t="shared" ca="1" si="303"/>
        <v>0.43991126460266061</v>
      </c>
      <c r="M3205" s="6">
        <f t="shared" ca="1" si="304"/>
        <v>-1.8148494944583593E-2</v>
      </c>
      <c r="N3205" s="6">
        <f t="shared" ca="1" si="305"/>
        <v>2</v>
      </c>
      <c r="O3205" s="6">
        <f t="shared" ca="1" si="306"/>
        <v>2</v>
      </c>
    </row>
    <row r="3206" spans="1:15" x14ac:dyDescent="0.3">
      <c r="A3206" s="1">
        <v>3202</v>
      </c>
      <c r="B3206" s="5">
        <f t="shared" ca="1" si="307"/>
        <v>-0.12809938704373414</v>
      </c>
      <c r="C3206" s="5">
        <f t="shared" ca="1" si="307"/>
        <v>4.8221678631154896E-2</v>
      </c>
      <c r="D3206" s="1">
        <f t="shared" ca="1" si="302"/>
        <v>1</v>
      </c>
      <c r="L3206" s="6">
        <f t="shared" ca="1" si="303"/>
        <v>-0.12809938704373414</v>
      </c>
      <c r="M3206" s="6">
        <f t="shared" ca="1" si="304"/>
        <v>4.8221678631154896E-2</v>
      </c>
      <c r="N3206" s="6">
        <f t="shared" ca="1" si="305"/>
        <v>2</v>
      </c>
      <c r="O3206" s="6">
        <f t="shared" ca="1" si="306"/>
        <v>2</v>
      </c>
    </row>
    <row r="3207" spans="1:15" x14ac:dyDescent="0.3">
      <c r="A3207" s="1">
        <v>3203</v>
      </c>
      <c r="B3207" s="5">
        <f t="shared" ca="1" si="307"/>
        <v>0.70274868089691522</v>
      </c>
      <c r="C3207" s="5">
        <f t="shared" ca="1" si="307"/>
        <v>-0.9445569498903108</v>
      </c>
      <c r="D3207" s="1">
        <f t="shared" ca="1" si="302"/>
        <v>0</v>
      </c>
      <c r="L3207" s="6">
        <f t="shared" ca="1" si="303"/>
        <v>2</v>
      </c>
      <c r="M3207" s="6">
        <f t="shared" ca="1" si="304"/>
        <v>2</v>
      </c>
      <c r="N3207" s="6">
        <f t="shared" ca="1" si="305"/>
        <v>0.70274868089691522</v>
      </c>
      <c r="O3207" s="6">
        <f t="shared" ca="1" si="306"/>
        <v>-0.9445569498903108</v>
      </c>
    </row>
    <row r="3208" spans="1:15" x14ac:dyDescent="0.3">
      <c r="A3208" s="1">
        <v>3204</v>
      </c>
      <c r="B3208" s="5">
        <f t="shared" ca="1" si="307"/>
        <v>-0.68527566205180079</v>
      </c>
      <c r="C3208" s="5">
        <f t="shared" ca="1" si="307"/>
        <v>-0.21026807109854784</v>
      </c>
      <c r="D3208" s="1">
        <f t="shared" ca="1" si="302"/>
        <v>1</v>
      </c>
      <c r="L3208" s="6">
        <f t="shared" ca="1" si="303"/>
        <v>-0.68527566205180079</v>
      </c>
      <c r="M3208" s="6">
        <f t="shared" ca="1" si="304"/>
        <v>-0.21026807109854784</v>
      </c>
      <c r="N3208" s="6">
        <f t="shared" ca="1" si="305"/>
        <v>2</v>
      </c>
      <c r="O3208" s="6">
        <f t="shared" ca="1" si="306"/>
        <v>2</v>
      </c>
    </row>
    <row r="3209" spans="1:15" x14ac:dyDescent="0.3">
      <c r="A3209" s="1">
        <v>3205</v>
      </c>
      <c r="B3209" s="5">
        <f t="shared" ca="1" si="307"/>
        <v>-8.2369373060736661E-2</v>
      </c>
      <c r="C3209" s="5">
        <f t="shared" ca="1" si="307"/>
        <v>-0.16964120943408512</v>
      </c>
      <c r="D3209" s="1">
        <f t="shared" ca="1" si="302"/>
        <v>1</v>
      </c>
      <c r="L3209" s="6">
        <f t="shared" ca="1" si="303"/>
        <v>-8.2369373060736661E-2</v>
      </c>
      <c r="M3209" s="6">
        <f t="shared" ca="1" si="304"/>
        <v>-0.16964120943408512</v>
      </c>
      <c r="N3209" s="6">
        <f t="shared" ca="1" si="305"/>
        <v>2</v>
      </c>
      <c r="O3209" s="6">
        <f t="shared" ca="1" si="306"/>
        <v>2</v>
      </c>
    </row>
    <row r="3210" spans="1:15" x14ac:dyDescent="0.3">
      <c r="A3210" s="1">
        <v>3206</v>
      </c>
      <c r="B3210" s="5">
        <f t="shared" ca="1" si="307"/>
        <v>0.48389567131315614</v>
      </c>
      <c r="C3210" s="5">
        <f t="shared" ca="1" si="307"/>
        <v>-0.83890992235477024</v>
      </c>
      <c r="D3210" s="1">
        <f t="shared" ca="1" si="302"/>
        <v>1</v>
      </c>
      <c r="L3210" s="6">
        <f t="shared" ca="1" si="303"/>
        <v>0.48389567131315614</v>
      </c>
      <c r="M3210" s="6">
        <f t="shared" ca="1" si="304"/>
        <v>-0.83890992235477024</v>
      </c>
      <c r="N3210" s="6">
        <f t="shared" ca="1" si="305"/>
        <v>2</v>
      </c>
      <c r="O3210" s="6">
        <f t="shared" ca="1" si="306"/>
        <v>2</v>
      </c>
    </row>
    <row r="3211" spans="1:15" x14ac:dyDescent="0.3">
      <c r="A3211" s="1">
        <v>3207</v>
      </c>
      <c r="B3211" s="5">
        <f t="shared" ca="1" si="307"/>
        <v>0.54184251419287333</v>
      </c>
      <c r="C3211" s="5">
        <f t="shared" ca="1" si="307"/>
        <v>-0.65535501469802759</v>
      </c>
      <c r="D3211" s="1">
        <f t="shared" ca="1" si="302"/>
        <v>1</v>
      </c>
      <c r="L3211" s="6">
        <f t="shared" ca="1" si="303"/>
        <v>0.54184251419287333</v>
      </c>
      <c r="M3211" s="6">
        <f t="shared" ca="1" si="304"/>
        <v>-0.65535501469802759</v>
      </c>
      <c r="N3211" s="6">
        <f t="shared" ca="1" si="305"/>
        <v>2</v>
      </c>
      <c r="O3211" s="6">
        <f t="shared" ca="1" si="306"/>
        <v>2</v>
      </c>
    </row>
    <row r="3212" spans="1:15" x14ac:dyDescent="0.3">
      <c r="A3212" s="1">
        <v>3208</v>
      </c>
      <c r="B3212" s="5">
        <f t="shared" ca="1" si="307"/>
        <v>4.1887332696735946E-2</v>
      </c>
      <c r="C3212" s="5">
        <f t="shared" ca="1" si="307"/>
        <v>-0.375406397245722</v>
      </c>
      <c r="D3212" s="1">
        <f t="shared" ca="1" si="302"/>
        <v>1</v>
      </c>
      <c r="L3212" s="6">
        <f t="shared" ca="1" si="303"/>
        <v>4.1887332696735946E-2</v>
      </c>
      <c r="M3212" s="6">
        <f t="shared" ca="1" si="304"/>
        <v>-0.375406397245722</v>
      </c>
      <c r="N3212" s="6">
        <f t="shared" ca="1" si="305"/>
        <v>2</v>
      </c>
      <c r="O3212" s="6">
        <f t="shared" ca="1" si="306"/>
        <v>2</v>
      </c>
    </row>
    <row r="3213" spans="1:15" x14ac:dyDescent="0.3">
      <c r="A3213" s="1">
        <v>3209</v>
      </c>
      <c r="B3213" s="5">
        <f t="shared" ca="1" si="307"/>
        <v>-0.51017218681615994</v>
      </c>
      <c r="C3213" s="5">
        <f t="shared" ca="1" si="307"/>
        <v>-0.97265178042595823</v>
      </c>
      <c r="D3213" s="1">
        <f t="shared" ca="1" si="302"/>
        <v>0</v>
      </c>
      <c r="L3213" s="6">
        <f t="shared" ca="1" si="303"/>
        <v>2</v>
      </c>
      <c r="M3213" s="6">
        <f t="shared" ca="1" si="304"/>
        <v>2</v>
      </c>
      <c r="N3213" s="6">
        <f t="shared" ca="1" si="305"/>
        <v>-0.51017218681615994</v>
      </c>
      <c r="O3213" s="6">
        <f t="shared" ca="1" si="306"/>
        <v>-0.97265178042595823</v>
      </c>
    </row>
    <row r="3214" spans="1:15" x14ac:dyDescent="0.3">
      <c r="A3214" s="1">
        <v>3210</v>
      </c>
      <c r="B3214" s="5">
        <f t="shared" ca="1" si="307"/>
        <v>-0.81504475385338204</v>
      </c>
      <c r="C3214" s="5">
        <f t="shared" ca="1" si="307"/>
        <v>-0.15022847714218734</v>
      </c>
      <c r="D3214" s="1">
        <f t="shared" ca="1" si="302"/>
        <v>1</v>
      </c>
      <c r="L3214" s="6">
        <f t="shared" ca="1" si="303"/>
        <v>-0.81504475385338204</v>
      </c>
      <c r="M3214" s="6">
        <f t="shared" ca="1" si="304"/>
        <v>-0.15022847714218734</v>
      </c>
      <c r="N3214" s="6">
        <f t="shared" ca="1" si="305"/>
        <v>2</v>
      </c>
      <c r="O3214" s="6">
        <f t="shared" ca="1" si="306"/>
        <v>2</v>
      </c>
    </row>
    <row r="3215" spans="1:15" x14ac:dyDescent="0.3">
      <c r="A3215" s="1">
        <v>3211</v>
      </c>
      <c r="B3215" s="5">
        <f t="shared" ca="1" si="307"/>
        <v>0.3098769101791965</v>
      </c>
      <c r="C3215" s="5">
        <f t="shared" ca="1" si="307"/>
        <v>7.4698823835522177E-2</v>
      </c>
      <c r="D3215" s="1">
        <f t="shared" ca="1" si="302"/>
        <v>1</v>
      </c>
      <c r="L3215" s="6">
        <f t="shared" ca="1" si="303"/>
        <v>0.3098769101791965</v>
      </c>
      <c r="M3215" s="6">
        <f t="shared" ca="1" si="304"/>
        <v>7.4698823835522177E-2</v>
      </c>
      <c r="N3215" s="6">
        <f t="shared" ca="1" si="305"/>
        <v>2</v>
      </c>
      <c r="O3215" s="6">
        <f t="shared" ca="1" si="306"/>
        <v>2</v>
      </c>
    </row>
    <row r="3216" spans="1:15" x14ac:dyDescent="0.3">
      <c r="A3216" s="1">
        <v>3212</v>
      </c>
      <c r="B3216" s="5">
        <f t="shared" ca="1" si="307"/>
        <v>0.51200204866414101</v>
      </c>
      <c r="C3216" s="5">
        <f t="shared" ca="1" si="307"/>
        <v>0.20104599848297044</v>
      </c>
      <c r="D3216" s="1">
        <f t="shared" ca="1" si="302"/>
        <v>1</v>
      </c>
      <c r="L3216" s="6">
        <f t="shared" ca="1" si="303"/>
        <v>0.51200204866414101</v>
      </c>
      <c r="M3216" s="6">
        <f t="shared" ca="1" si="304"/>
        <v>0.20104599848297044</v>
      </c>
      <c r="N3216" s="6">
        <f t="shared" ca="1" si="305"/>
        <v>2</v>
      </c>
      <c r="O3216" s="6">
        <f t="shared" ca="1" si="306"/>
        <v>2</v>
      </c>
    </row>
    <row r="3217" spans="1:15" x14ac:dyDescent="0.3">
      <c r="A3217" s="1">
        <v>3213</v>
      </c>
      <c r="B3217" s="5">
        <f t="shared" ca="1" si="307"/>
        <v>0.6293246468675433</v>
      </c>
      <c r="C3217" s="5">
        <f t="shared" ca="1" si="307"/>
        <v>-0.25155506269006667</v>
      </c>
      <c r="D3217" s="1">
        <f t="shared" ca="1" si="302"/>
        <v>1</v>
      </c>
      <c r="L3217" s="6">
        <f t="shared" ca="1" si="303"/>
        <v>0.6293246468675433</v>
      </c>
      <c r="M3217" s="6">
        <f t="shared" ca="1" si="304"/>
        <v>-0.25155506269006667</v>
      </c>
      <c r="N3217" s="6">
        <f t="shared" ca="1" si="305"/>
        <v>2</v>
      </c>
      <c r="O3217" s="6">
        <f t="shared" ca="1" si="306"/>
        <v>2</v>
      </c>
    </row>
    <row r="3218" spans="1:15" x14ac:dyDescent="0.3">
      <c r="A3218" s="1">
        <v>3214</v>
      </c>
      <c r="B3218" s="5">
        <f t="shared" ca="1" si="307"/>
        <v>0.56547519385138889</v>
      </c>
      <c r="C3218" s="5">
        <f t="shared" ca="1" si="307"/>
        <v>-0.95145370768718074</v>
      </c>
      <c r="D3218" s="1">
        <f t="shared" ca="1" si="302"/>
        <v>0</v>
      </c>
      <c r="L3218" s="6">
        <f t="shared" ca="1" si="303"/>
        <v>2</v>
      </c>
      <c r="M3218" s="6">
        <f t="shared" ca="1" si="304"/>
        <v>2</v>
      </c>
      <c r="N3218" s="6">
        <f t="shared" ca="1" si="305"/>
        <v>0.56547519385138889</v>
      </c>
      <c r="O3218" s="6">
        <f t="shared" ca="1" si="306"/>
        <v>-0.95145370768718074</v>
      </c>
    </row>
    <row r="3219" spans="1:15" x14ac:dyDescent="0.3">
      <c r="A3219" s="1">
        <v>3215</v>
      </c>
      <c r="B3219" s="5">
        <f t="shared" ca="1" si="307"/>
        <v>0.78560170619993497</v>
      </c>
      <c r="C3219" s="5">
        <f t="shared" ca="1" si="307"/>
        <v>0.59522977660943721</v>
      </c>
      <c r="D3219" s="1">
        <f t="shared" ca="1" si="302"/>
        <v>1</v>
      </c>
      <c r="L3219" s="6">
        <f t="shared" ca="1" si="303"/>
        <v>0.78560170619993497</v>
      </c>
      <c r="M3219" s="6">
        <f t="shared" ca="1" si="304"/>
        <v>0.59522977660943721</v>
      </c>
      <c r="N3219" s="6">
        <f t="shared" ca="1" si="305"/>
        <v>2</v>
      </c>
      <c r="O3219" s="6">
        <f t="shared" ca="1" si="306"/>
        <v>2</v>
      </c>
    </row>
    <row r="3220" spans="1:15" x14ac:dyDescent="0.3">
      <c r="A3220" s="1">
        <v>3216</v>
      </c>
      <c r="B3220" s="5">
        <f t="shared" ca="1" si="307"/>
        <v>0.34496120903775251</v>
      </c>
      <c r="C3220" s="5">
        <f t="shared" ca="1" si="307"/>
        <v>0.60402569273652862</v>
      </c>
      <c r="D3220" s="1">
        <f t="shared" ca="1" si="302"/>
        <v>1</v>
      </c>
      <c r="L3220" s="6">
        <f t="shared" ca="1" si="303"/>
        <v>0.34496120903775251</v>
      </c>
      <c r="M3220" s="6">
        <f t="shared" ca="1" si="304"/>
        <v>0.60402569273652862</v>
      </c>
      <c r="N3220" s="6">
        <f t="shared" ca="1" si="305"/>
        <v>2</v>
      </c>
      <c r="O3220" s="6">
        <f t="shared" ca="1" si="306"/>
        <v>2</v>
      </c>
    </row>
    <row r="3221" spans="1:15" x14ac:dyDescent="0.3">
      <c r="A3221" s="1">
        <v>3217</v>
      </c>
      <c r="B3221" s="5">
        <f t="shared" ca="1" si="307"/>
        <v>-5.4736978998770613E-2</v>
      </c>
      <c r="C3221" s="5">
        <f t="shared" ca="1" si="307"/>
        <v>-0.29810787427954555</v>
      </c>
      <c r="D3221" s="1">
        <f t="shared" ca="1" si="302"/>
        <v>1</v>
      </c>
      <c r="L3221" s="6">
        <f t="shared" ca="1" si="303"/>
        <v>-5.4736978998770613E-2</v>
      </c>
      <c r="M3221" s="6">
        <f t="shared" ca="1" si="304"/>
        <v>-0.29810787427954555</v>
      </c>
      <c r="N3221" s="6">
        <f t="shared" ca="1" si="305"/>
        <v>2</v>
      </c>
      <c r="O3221" s="6">
        <f t="shared" ca="1" si="306"/>
        <v>2</v>
      </c>
    </row>
    <row r="3222" spans="1:15" x14ac:dyDescent="0.3">
      <c r="A3222" s="1">
        <v>3218</v>
      </c>
      <c r="B3222" s="5">
        <f t="shared" ca="1" si="307"/>
        <v>-0.24537405873372453</v>
      </c>
      <c r="C3222" s="5">
        <f t="shared" ca="1" si="307"/>
        <v>0.2475741189879237</v>
      </c>
      <c r="D3222" s="1">
        <f t="shared" ca="1" si="302"/>
        <v>1</v>
      </c>
      <c r="L3222" s="6">
        <f t="shared" ca="1" si="303"/>
        <v>-0.24537405873372453</v>
      </c>
      <c r="M3222" s="6">
        <f t="shared" ca="1" si="304"/>
        <v>0.2475741189879237</v>
      </c>
      <c r="N3222" s="6">
        <f t="shared" ca="1" si="305"/>
        <v>2</v>
      </c>
      <c r="O3222" s="6">
        <f t="shared" ca="1" si="306"/>
        <v>2</v>
      </c>
    </row>
    <row r="3223" spans="1:15" x14ac:dyDescent="0.3">
      <c r="A3223" s="1">
        <v>3219</v>
      </c>
      <c r="B3223" s="5">
        <f t="shared" ca="1" si="307"/>
        <v>-0.56378785881825899</v>
      </c>
      <c r="C3223" s="5">
        <f t="shared" ca="1" si="307"/>
        <v>-4.7782624243676519E-2</v>
      </c>
      <c r="D3223" s="1">
        <f t="shared" ca="1" si="302"/>
        <v>1</v>
      </c>
      <c r="L3223" s="6">
        <f t="shared" ca="1" si="303"/>
        <v>-0.56378785881825899</v>
      </c>
      <c r="M3223" s="6">
        <f t="shared" ca="1" si="304"/>
        <v>-4.7782624243676519E-2</v>
      </c>
      <c r="N3223" s="6">
        <f t="shared" ca="1" si="305"/>
        <v>2</v>
      </c>
      <c r="O3223" s="6">
        <f t="shared" ca="1" si="306"/>
        <v>2</v>
      </c>
    </row>
    <row r="3224" spans="1:15" x14ac:dyDescent="0.3">
      <c r="A3224" s="1">
        <v>3220</v>
      </c>
      <c r="B3224" s="5">
        <f t="shared" ca="1" si="307"/>
        <v>0.18098681864920185</v>
      </c>
      <c r="C3224" s="5">
        <f t="shared" ca="1" si="307"/>
        <v>0.213768396014415</v>
      </c>
      <c r="D3224" s="1">
        <f t="shared" ca="1" si="302"/>
        <v>1</v>
      </c>
      <c r="L3224" s="6">
        <f t="shared" ca="1" si="303"/>
        <v>0.18098681864920185</v>
      </c>
      <c r="M3224" s="6">
        <f t="shared" ca="1" si="304"/>
        <v>0.213768396014415</v>
      </c>
      <c r="N3224" s="6">
        <f t="shared" ca="1" si="305"/>
        <v>2</v>
      </c>
      <c r="O3224" s="6">
        <f t="shared" ca="1" si="306"/>
        <v>2</v>
      </c>
    </row>
    <row r="3225" spans="1:15" x14ac:dyDescent="0.3">
      <c r="A3225" s="1">
        <v>3221</v>
      </c>
      <c r="B3225" s="5">
        <f t="shared" ca="1" si="307"/>
        <v>0.8595775607603533</v>
      </c>
      <c r="C3225" s="5">
        <f t="shared" ca="1" si="307"/>
        <v>-0.1970514182525529</v>
      </c>
      <c r="D3225" s="1">
        <f t="shared" ca="1" si="302"/>
        <v>1</v>
      </c>
      <c r="L3225" s="6">
        <f t="shared" ca="1" si="303"/>
        <v>0.8595775607603533</v>
      </c>
      <c r="M3225" s="6">
        <f t="shared" ca="1" si="304"/>
        <v>-0.1970514182525529</v>
      </c>
      <c r="N3225" s="6">
        <f t="shared" ca="1" si="305"/>
        <v>2</v>
      </c>
      <c r="O3225" s="6">
        <f t="shared" ca="1" si="306"/>
        <v>2</v>
      </c>
    </row>
    <row r="3226" spans="1:15" x14ac:dyDescent="0.3">
      <c r="A3226" s="1">
        <v>3222</v>
      </c>
      <c r="B3226" s="5">
        <f t="shared" ca="1" si="307"/>
        <v>-0.75117488479546113</v>
      </c>
      <c r="C3226" s="5">
        <f t="shared" ca="1" si="307"/>
        <v>-0.61821858050781331</v>
      </c>
      <c r="D3226" s="1">
        <f t="shared" ca="1" si="302"/>
        <v>1</v>
      </c>
      <c r="L3226" s="6">
        <f t="shared" ca="1" si="303"/>
        <v>-0.75117488479546113</v>
      </c>
      <c r="M3226" s="6">
        <f t="shared" ca="1" si="304"/>
        <v>-0.61821858050781331</v>
      </c>
      <c r="N3226" s="6">
        <f t="shared" ca="1" si="305"/>
        <v>2</v>
      </c>
      <c r="O3226" s="6">
        <f t="shared" ca="1" si="306"/>
        <v>2</v>
      </c>
    </row>
    <row r="3227" spans="1:15" x14ac:dyDescent="0.3">
      <c r="A3227" s="1">
        <v>3223</v>
      </c>
      <c r="B3227" s="5">
        <f t="shared" ca="1" si="307"/>
        <v>-0.16926903200582744</v>
      </c>
      <c r="C3227" s="5">
        <f t="shared" ca="1" si="307"/>
        <v>-0.24190902438048933</v>
      </c>
      <c r="D3227" s="1">
        <f t="shared" ca="1" si="302"/>
        <v>1</v>
      </c>
      <c r="L3227" s="6">
        <f t="shared" ca="1" si="303"/>
        <v>-0.16926903200582744</v>
      </c>
      <c r="M3227" s="6">
        <f t="shared" ca="1" si="304"/>
        <v>-0.24190902438048933</v>
      </c>
      <c r="N3227" s="6">
        <f t="shared" ca="1" si="305"/>
        <v>2</v>
      </c>
      <c r="O3227" s="6">
        <f t="shared" ca="1" si="306"/>
        <v>2</v>
      </c>
    </row>
    <row r="3228" spans="1:15" x14ac:dyDescent="0.3">
      <c r="A3228" s="1">
        <v>3224</v>
      </c>
      <c r="B3228" s="5">
        <f t="shared" ca="1" si="307"/>
        <v>-0.21216236721352444</v>
      </c>
      <c r="C3228" s="5">
        <f t="shared" ca="1" si="307"/>
        <v>0.95420431582626075</v>
      </c>
      <c r="D3228" s="1">
        <f t="shared" ca="1" si="302"/>
        <v>1</v>
      </c>
      <c r="L3228" s="6">
        <f t="shared" ca="1" si="303"/>
        <v>-0.21216236721352444</v>
      </c>
      <c r="M3228" s="6">
        <f t="shared" ca="1" si="304"/>
        <v>0.95420431582626075</v>
      </c>
      <c r="N3228" s="6">
        <f t="shared" ca="1" si="305"/>
        <v>2</v>
      </c>
      <c r="O3228" s="6">
        <f t="shared" ca="1" si="306"/>
        <v>2</v>
      </c>
    </row>
    <row r="3229" spans="1:15" x14ac:dyDescent="0.3">
      <c r="A3229" s="1">
        <v>3225</v>
      </c>
      <c r="B3229" s="5">
        <f t="shared" ca="1" si="307"/>
        <v>0.98334990566176783</v>
      </c>
      <c r="C3229" s="5">
        <f t="shared" ca="1" si="307"/>
        <v>0.32087219331252981</v>
      </c>
      <c r="D3229" s="1">
        <f t="shared" ca="1" si="302"/>
        <v>0</v>
      </c>
      <c r="L3229" s="6">
        <f t="shared" ca="1" si="303"/>
        <v>2</v>
      </c>
      <c r="M3229" s="6">
        <f t="shared" ca="1" si="304"/>
        <v>2</v>
      </c>
      <c r="N3229" s="6">
        <f t="shared" ca="1" si="305"/>
        <v>0.98334990566176783</v>
      </c>
      <c r="O3229" s="6">
        <f t="shared" ca="1" si="306"/>
        <v>0.32087219331252981</v>
      </c>
    </row>
    <row r="3230" spans="1:15" x14ac:dyDescent="0.3">
      <c r="A3230" s="1">
        <v>3226</v>
      </c>
      <c r="B3230" s="5">
        <f t="shared" ca="1" si="307"/>
        <v>-0.93881663637215529</v>
      </c>
      <c r="C3230" s="5">
        <f t="shared" ca="1" si="307"/>
        <v>6.3138043202541461E-2</v>
      </c>
      <c r="D3230" s="1">
        <f t="shared" ca="1" si="302"/>
        <v>1</v>
      </c>
      <c r="L3230" s="6">
        <f t="shared" ca="1" si="303"/>
        <v>-0.93881663637215529</v>
      </c>
      <c r="M3230" s="6">
        <f t="shared" ca="1" si="304"/>
        <v>6.3138043202541461E-2</v>
      </c>
      <c r="N3230" s="6">
        <f t="shared" ca="1" si="305"/>
        <v>2</v>
      </c>
      <c r="O3230" s="6">
        <f t="shared" ca="1" si="306"/>
        <v>2</v>
      </c>
    </row>
    <row r="3231" spans="1:15" x14ac:dyDescent="0.3">
      <c r="A3231" s="1">
        <v>3227</v>
      </c>
      <c r="B3231" s="5">
        <f t="shared" ca="1" si="307"/>
        <v>0.92695879849899487</v>
      </c>
      <c r="C3231" s="5">
        <f t="shared" ca="1" si="307"/>
        <v>-0.51963418964523012</v>
      </c>
      <c r="D3231" s="1">
        <f t="shared" ca="1" si="302"/>
        <v>0</v>
      </c>
      <c r="L3231" s="6">
        <f t="shared" ca="1" si="303"/>
        <v>2</v>
      </c>
      <c r="M3231" s="6">
        <f t="shared" ca="1" si="304"/>
        <v>2</v>
      </c>
      <c r="N3231" s="6">
        <f t="shared" ca="1" si="305"/>
        <v>0.92695879849899487</v>
      </c>
      <c r="O3231" s="6">
        <f t="shared" ca="1" si="306"/>
        <v>-0.51963418964523012</v>
      </c>
    </row>
    <row r="3232" spans="1:15" x14ac:dyDescent="0.3">
      <c r="A3232" s="1">
        <v>3228</v>
      </c>
      <c r="B3232" s="5">
        <f t="shared" ca="1" si="307"/>
        <v>-0.95086805744147984</v>
      </c>
      <c r="C3232" s="5">
        <f t="shared" ca="1" si="307"/>
        <v>-0.17869560708118759</v>
      </c>
      <c r="D3232" s="1">
        <f t="shared" ca="1" si="302"/>
        <v>1</v>
      </c>
      <c r="L3232" s="6">
        <f t="shared" ca="1" si="303"/>
        <v>-0.95086805744147984</v>
      </c>
      <c r="M3232" s="6">
        <f t="shared" ca="1" si="304"/>
        <v>-0.17869560708118759</v>
      </c>
      <c r="N3232" s="6">
        <f t="shared" ca="1" si="305"/>
        <v>2</v>
      </c>
      <c r="O3232" s="6">
        <f t="shared" ca="1" si="306"/>
        <v>2</v>
      </c>
    </row>
    <row r="3233" spans="1:15" x14ac:dyDescent="0.3">
      <c r="A3233" s="1">
        <v>3229</v>
      </c>
      <c r="B3233" s="5">
        <f t="shared" ca="1" si="307"/>
        <v>0.89629540534744923</v>
      </c>
      <c r="C3233" s="5">
        <f t="shared" ca="1" si="307"/>
        <v>0.3492631335856331</v>
      </c>
      <c r="D3233" s="1">
        <f t="shared" ca="1" si="302"/>
        <v>1</v>
      </c>
      <c r="L3233" s="6">
        <f t="shared" ca="1" si="303"/>
        <v>0.89629540534744923</v>
      </c>
      <c r="M3233" s="6">
        <f t="shared" ca="1" si="304"/>
        <v>0.3492631335856331</v>
      </c>
      <c r="N3233" s="6">
        <f t="shared" ca="1" si="305"/>
        <v>2</v>
      </c>
      <c r="O3233" s="6">
        <f t="shared" ca="1" si="306"/>
        <v>2</v>
      </c>
    </row>
    <row r="3234" spans="1:15" x14ac:dyDescent="0.3">
      <c r="A3234" s="1">
        <v>3230</v>
      </c>
      <c r="B3234" s="5">
        <f t="shared" ca="1" si="307"/>
        <v>-0.17808561202444539</v>
      </c>
      <c r="C3234" s="5">
        <f t="shared" ca="1" si="307"/>
        <v>0.43852214104669263</v>
      </c>
      <c r="D3234" s="1">
        <f t="shared" ca="1" si="302"/>
        <v>1</v>
      </c>
      <c r="L3234" s="6">
        <f t="shared" ca="1" si="303"/>
        <v>-0.17808561202444539</v>
      </c>
      <c r="M3234" s="6">
        <f t="shared" ca="1" si="304"/>
        <v>0.43852214104669263</v>
      </c>
      <c r="N3234" s="6">
        <f t="shared" ca="1" si="305"/>
        <v>2</v>
      </c>
      <c r="O3234" s="6">
        <f t="shared" ca="1" si="306"/>
        <v>2</v>
      </c>
    </row>
    <row r="3235" spans="1:15" x14ac:dyDescent="0.3">
      <c r="A3235" s="1">
        <v>3231</v>
      </c>
      <c r="B3235" s="5">
        <f t="shared" ca="1" si="307"/>
        <v>-7.3874479255567449E-2</v>
      </c>
      <c r="C3235" s="5">
        <f t="shared" ca="1" si="307"/>
        <v>0.54937441893430594</v>
      </c>
      <c r="D3235" s="1">
        <f t="shared" ca="1" si="302"/>
        <v>1</v>
      </c>
      <c r="L3235" s="6">
        <f t="shared" ca="1" si="303"/>
        <v>-7.3874479255567449E-2</v>
      </c>
      <c r="M3235" s="6">
        <f t="shared" ca="1" si="304"/>
        <v>0.54937441893430594</v>
      </c>
      <c r="N3235" s="6">
        <f t="shared" ca="1" si="305"/>
        <v>2</v>
      </c>
      <c r="O3235" s="6">
        <f t="shared" ca="1" si="306"/>
        <v>2</v>
      </c>
    </row>
    <row r="3236" spans="1:15" x14ac:dyDescent="0.3">
      <c r="A3236" s="1">
        <v>3232</v>
      </c>
      <c r="B3236" s="5">
        <f t="shared" ca="1" si="307"/>
        <v>-0.8223505323278737</v>
      </c>
      <c r="C3236" s="5">
        <f t="shared" ca="1" si="307"/>
        <v>0.51153867706137768</v>
      </c>
      <c r="D3236" s="1">
        <f t="shared" ca="1" si="302"/>
        <v>1</v>
      </c>
      <c r="L3236" s="6">
        <f t="shared" ca="1" si="303"/>
        <v>-0.8223505323278737</v>
      </c>
      <c r="M3236" s="6">
        <f t="shared" ca="1" si="304"/>
        <v>0.51153867706137768</v>
      </c>
      <c r="N3236" s="6">
        <f t="shared" ca="1" si="305"/>
        <v>2</v>
      </c>
      <c r="O3236" s="6">
        <f t="shared" ca="1" si="306"/>
        <v>2</v>
      </c>
    </row>
    <row r="3237" spans="1:15" x14ac:dyDescent="0.3">
      <c r="A3237" s="1">
        <v>3233</v>
      </c>
      <c r="B3237" s="5">
        <f t="shared" ca="1" si="307"/>
        <v>0.13721016061765501</v>
      </c>
      <c r="C3237" s="5">
        <f t="shared" ca="1" si="307"/>
        <v>-0.49638312528842388</v>
      </c>
      <c r="D3237" s="1">
        <f t="shared" ca="1" si="302"/>
        <v>1</v>
      </c>
      <c r="L3237" s="6">
        <f t="shared" ca="1" si="303"/>
        <v>0.13721016061765501</v>
      </c>
      <c r="M3237" s="6">
        <f t="shared" ca="1" si="304"/>
        <v>-0.49638312528842388</v>
      </c>
      <c r="N3237" s="6">
        <f t="shared" ca="1" si="305"/>
        <v>2</v>
      </c>
      <c r="O3237" s="6">
        <f t="shared" ca="1" si="306"/>
        <v>2</v>
      </c>
    </row>
    <row r="3238" spans="1:15" x14ac:dyDescent="0.3">
      <c r="A3238" s="1">
        <v>3234</v>
      </c>
      <c r="B3238" s="5">
        <f t="shared" ca="1" si="307"/>
        <v>0.58433396786066649</v>
      </c>
      <c r="C3238" s="5">
        <f t="shared" ca="1" si="307"/>
        <v>-0.44113435854014038</v>
      </c>
      <c r="D3238" s="1">
        <f t="shared" ca="1" si="302"/>
        <v>1</v>
      </c>
      <c r="L3238" s="6">
        <f t="shared" ca="1" si="303"/>
        <v>0.58433396786066649</v>
      </c>
      <c r="M3238" s="6">
        <f t="shared" ca="1" si="304"/>
        <v>-0.44113435854014038</v>
      </c>
      <c r="N3238" s="6">
        <f t="shared" ca="1" si="305"/>
        <v>2</v>
      </c>
      <c r="O3238" s="6">
        <f t="shared" ca="1" si="306"/>
        <v>2</v>
      </c>
    </row>
    <row r="3239" spans="1:15" x14ac:dyDescent="0.3">
      <c r="A3239" s="1">
        <v>3235</v>
      </c>
      <c r="B3239" s="5">
        <f t="shared" ca="1" si="307"/>
        <v>0.42463112325696373</v>
      </c>
      <c r="C3239" s="5">
        <f t="shared" ca="1" si="307"/>
        <v>-0.26129938195303248</v>
      </c>
      <c r="D3239" s="1">
        <f t="shared" ca="1" si="302"/>
        <v>1</v>
      </c>
      <c r="L3239" s="6">
        <f t="shared" ca="1" si="303"/>
        <v>0.42463112325696373</v>
      </c>
      <c r="M3239" s="6">
        <f t="shared" ca="1" si="304"/>
        <v>-0.26129938195303248</v>
      </c>
      <c r="N3239" s="6">
        <f t="shared" ca="1" si="305"/>
        <v>2</v>
      </c>
      <c r="O3239" s="6">
        <f t="shared" ca="1" si="306"/>
        <v>2</v>
      </c>
    </row>
    <row r="3240" spans="1:15" x14ac:dyDescent="0.3">
      <c r="A3240" s="1">
        <v>3236</v>
      </c>
      <c r="B3240" s="5">
        <f t="shared" ca="1" si="307"/>
        <v>0.81112315485341968</v>
      </c>
      <c r="C3240" s="5">
        <f t="shared" ca="1" si="307"/>
        <v>-0.29594661434848124</v>
      </c>
      <c r="D3240" s="1">
        <f t="shared" ca="1" si="302"/>
        <v>1</v>
      </c>
      <c r="L3240" s="6">
        <f t="shared" ca="1" si="303"/>
        <v>0.81112315485341968</v>
      </c>
      <c r="M3240" s="6">
        <f t="shared" ca="1" si="304"/>
        <v>-0.29594661434848124</v>
      </c>
      <c r="N3240" s="6">
        <f t="shared" ca="1" si="305"/>
        <v>2</v>
      </c>
      <c r="O3240" s="6">
        <f t="shared" ca="1" si="306"/>
        <v>2</v>
      </c>
    </row>
    <row r="3241" spans="1:15" x14ac:dyDescent="0.3">
      <c r="A3241" s="1">
        <v>3237</v>
      </c>
      <c r="B3241" s="5">
        <f t="shared" ca="1" si="307"/>
        <v>0.97564620587024575</v>
      </c>
      <c r="C3241" s="5">
        <f t="shared" ca="1" si="307"/>
        <v>0.82413716968057327</v>
      </c>
      <c r="D3241" s="1">
        <f t="shared" ca="1" si="302"/>
        <v>0</v>
      </c>
      <c r="L3241" s="6">
        <f t="shared" ca="1" si="303"/>
        <v>2</v>
      </c>
      <c r="M3241" s="6">
        <f t="shared" ca="1" si="304"/>
        <v>2</v>
      </c>
      <c r="N3241" s="6">
        <f t="shared" ca="1" si="305"/>
        <v>0.97564620587024575</v>
      </c>
      <c r="O3241" s="6">
        <f t="shared" ca="1" si="306"/>
        <v>0.82413716968057327</v>
      </c>
    </row>
    <row r="3242" spans="1:15" x14ac:dyDescent="0.3">
      <c r="A3242" s="1">
        <v>3238</v>
      </c>
      <c r="B3242" s="5">
        <f t="shared" ca="1" si="307"/>
        <v>0.89950780686453147</v>
      </c>
      <c r="C3242" s="5">
        <f t="shared" ca="1" si="307"/>
        <v>-0.29558629785214374</v>
      </c>
      <c r="D3242" s="1">
        <f t="shared" ca="1" si="302"/>
        <v>1</v>
      </c>
      <c r="L3242" s="6">
        <f t="shared" ca="1" si="303"/>
        <v>0.89950780686453147</v>
      </c>
      <c r="M3242" s="6">
        <f t="shared" ca="1" si="304"/>
        <v>-0.29558629785214374</v>
      </c>
      <c r="N3242" s="6">
        <f t="shared" ca="1" si="305"/>
        <v>2</v>
      </c>
      <c r="O3242" s="6">
        <f t="shared" ca="1" si="306"/>
        <v>2</v>
      </c>
    </row>
    <row r="3243" spans="1:15" x14ac:dyDescent="0.3">
      <c r="A3243" s="1">
        <v>3239</v>
      </c>
      <c r="B3243" s="5">
        <f t="shared" ca="1" si="307"/>
        <v>0.88571682779301897</v>
      </c>
      <c r="C3243" s="5">
        <f t="shared" ca="1" si="307"/>
        <v>-0.69733080573842177</v>
      </c>
      <c r="D3243" s="1">
        <f t="shared" ca="1" si="302"/>
        <v>0</v>
      </c>
      <c r="L3243" s="6">
        <f t="shared" ca="1" si="303"/>
        <v>2</v>
      </c>
      <c r="M3243" s="6">
        <f t="shared" ca="1" si="304"/>
        <v>2</v>
      </c>
      <c r="N3243" s="6">
        <f t="shared" ca="1" si="305"/>
        <v>0.88571682779301897</v>
      </c>
      <c r="O3243" s="6">
        <f t="shared" ca="1" si="306"/>
        <v>-0.69733080573842177</v>
      </c>
    </row>
    <row r="3244" spans="1:15" x14ac:dyDescent="0.3">
      <c r="A3244" s="1">
        <v>3240</v>
      </c>
      <c r="B3244" s="5">
        <f t="shared" ca="1" si="307"/>
        <v>-0.24563731354305718</v>
      </c>
      <c r="C3244" s="5">
        <f t="shared" ca="1" si="307"/>
        <v>-3.0212074112803577E-2</v>
      </c>
      <c r="D3244" s="1">
        <f t="shared" ref="D3244:D3307" ca="1" si="308">IF((B3244^2+C3244^2-1)&lt;0,1,0)</f>
        <v>1</v>
      </c>
      <c r="L3244" s="6">
        <f t="shared" ref="L3244:L3307" ca="1" si="309">IF((B3244^2+C3244^2)&lt;1,B3244,2)</f>
        <v>-0.24563731354305718</v>
      </c>
      <c r="M3244" s="6">
        <f t="shared" ref="M3244:M3307" ca="1" si="310">IF((B3244^2+C3244^2)&lt;1,C3244,2)</f>
        <v>-3.0212074112803577E-2</v>
      </c>
      <c r="N3244" s="6">
        <f t="shared" ref="N3244:N3307" ca="1" si="311">IF((B3244^2+C3244^2)&lt;1,2,B3244)</f>
        <v>2</v>
      </c>
      <c r="O3244" s="6">
        <f t="shared" ref="O3244:O3307" ca="1" si="312">IF((B3244^2+C3244^2)&lt;1,2,C3244)</f>
        <v>2</v>
      </c>
    </row>
    <row r="3245" spans="1:15" x14ac:dyDescent="0.3">
      <c r="A3245" s="1">
        <v>3241</v>
      </c>
      <c r="B3245" s="5">
        <f t="shared" ref="B3245:C3308" ca="1" si="313">RAND()*(1-(-1))-1</f>
        <v>-0.63832343809930392</v>
      </c>
      <c r="C3245" s="5">
        <f t="shared" ca="1" si="313"/>
        <v>-0.64219759247591712</v>
      </c>
      <c r="D3245" s="1">
        <f t="shared" ca="1" si="308"/>
        <v>1</v>
      </c>
      <c r="L3245" s="6">
        <f t="shared" ca="1" si="309"/>
        <v>-0.63832343809930392</v>
      </c>
      <c r="M3245" s="6">
        <f t="shared" ca="1" si="310"/>
        <v>-0.64219759247591712</v>
      </c>
      <c r="N3245" s="6">
        <f t="shared" ca="1" si="311"/>
        <v>2</v>
      </c>
      <c r="O3245" s="6">
        <f t="shared" ca="1" si="312"/>
        <v>2</v>
      </c>
    </row>
    <row r="3246" spans="1:15" x14ac:dyDescent="0.3">
      <c r="A3246" s="1">
        <v>3242</v>
      </c>
      <c r="B3246" s="5">
        <f t="shared" ca="1" si="313"/>
        <v>-0.79264259014192318</v>
      </c>
      <c r="C3246" s="5">
        <f t="shared" ca="1" si="313"/>
        <v>0.47330205303771167</v>
      </c>
      <c r="D3246" s="1">
        <f t="shared" ca="1" si="308"/>
        <v>1</v>
      </c>
      <c r="L3246" s="6">
        <f t="shared" ca="1" si="309"/>
        <v>-0.79264259014192318</v>
      </c>
      <c r="M3246" s="6">
        <f t="shared" ca="1" si="310"/>
        <v>0.47330205303771167</v>
      </c>
      <c r="N3246" s="6">
        <f t="shared" ca="1" si="311"/>
        <v>2</v>
      </c>
      <c r="O3246" s="6">
        <f t="shared" ca="1" si="312"/>
        <v>2</v>
      </c>
    </row>
    <row r="3247" spans="1:15" x14ac:dyDescent="0.3">
      <c r="A3247" s="1">
        <v>3243</v>
      </c>
      <c r="B3247" s="5">
        <f t="shared" ca="1" si="313"/>
        <v>0.28787597980524238</v>
      </c>
      <c r="C3247" s="5">
        <f t="shared" ca="1" si="313"/>
        <v>8.6693708002639092E-2</v>
      </c>
      <c r="D3247" s="1">
        <f t="shared" ca="1" si="308"/>
        <v>1</v>
      </c>
      <c r="L3247" s="6">
        <f t="shared" ca="1" si="309"/>
        <v>0.28787597980524238</v>
      </c>
      <c r="M3247" s="6">
        <f t="shared" ca="1" si="310"/>
        <v>8.6693708002639092E-2</v>
      </c>
      <c r="N3247" s="6">
        <f t="shared" ca="1" si="311"/>
        <v>2</v>
      </c>
      <c r="O3247" s="6">
        <f t="shared" ca="1" si="312"/>
        <v>2</v>
      </c>
    </row>
    <row r="3248" spans="1:15" x14ac:dyDescent="0.3">
      <c r="A3248" s="1">
        <v>3244</v>
      </c>
      <c r="B3248" s="5">
        <f t="shared" ca="1" si="313"/>
        <v>-0.54449850929234955</v>
      </c>
      <c r="C3248" s="5">
        <f t="shared" ca="1" si="313"/>
        <v>0.72337086752266999</v>
      </c>
      <c r="D3248" s="1">
        <f t="shared" ca="1" si="308"/>
        <v>1</v>
      </c>
      <c r="L3248" s="6">
        <f t="shared" ca="1" si="309"/>
        <v>-0.54449850929234955</v>
      </c>
      <c r="M3248" s="6">
        <f t="shared" ca="1" si="310"/>
        <v>0.72337086752266999</v>
      </c>
      <c r="N3248" s="6">
        <f t="shared" ca="1" si="311"/>
        <v>2</v>
      </c>
      <c r="O3248" s="6">
        <f t="shared" ca="1" si="312"/>
        <v>2</v>
      </c>
    </row>
    <row r="3249" spans="1:15" x14ac:dyDescent="0.3">
      <c r="A3249" s="1">
        <v>3245</v>
      </c>
      <c r="B3249" s="5">
        <f t="shared" ca="1" si="313"/>
        <v>-0.12607708651696137</v>
      </c>
      <c r="C3249" s="5">
        <f t="shared" ca="1" si="313"/>
        <v>0.4047143741202277</v>
      </c>
      <c r="D3249" s="1">
        <f t="shared" ca="1" si="308"/>
        <v>1</v>
      </c>
      <c r="L3249" s="6">
        <f t="shared" ca="1" si="309"/>
        <v>-0.12607708651696137</v>
      </c>
      <c r="M3249" s="6">
        <f t="shared" ca="1" si="310"/>
        <v>0.4047143741202277</v>
      </c>
      <c r="N3249" s="6">
        <f t="shared" ca="1" si="311"/>
        <v>2</v>
      </c>
      <c r="O3249" s="6">
        <f t="shared" ca="1" si="312"/>
        <v>2</v>
      </c>
    </row>
    <row r="3250" spans="1:15" x14ac:dyDescent="0.3">
      <c r="A3250" s="1">
        <v>3246</v>
      </c>
      <c r="B3250" s="5">
        <f t="shared" ca="1" si="313"/>
        <v>6.1248148359020149E-2</v>
      </c>
      <c r="C3250" s="5">
        <f t="shared" ca="1" si="313"/>
        <v>-0.1388482652744778</v>
      </c>
      <c r="D3250" s="1">
        <f t="shared" ca="1" si="308"/>
        <v>1</v>
      </c>
      <c r="L3250" s="6">
        <f t="shared" ca="1" si="309"/>
        <v>6.1248148359020149E-2</v>
      </c>
      <c r="M3250" s="6">
        <f t="shared" ca="1" si="310"/>
        <v>-0.1388482652744778</v>
      </c>
      <c r="N3250" s="6">
        <f t="shared" ca="1" si="311"/>
        <v>2</v>
      </c>
      <c r="O3250" s="6">
        <f t="shared" ca="1" si="312"/>
        <v>2</v>
      </c>
    </row>
    <row r="3251" spans="1:15" x14ac:dyDescent="0.3">
      <c r="A3251" s="1">
        <v>3247</v>
      </c>
      <c r="B3251" s="5">
        <f t="shared" ca="1" si="313"/>
        <v>0.38466235566459317</v>
      </c>
      <c r="C3251" s="5">
        <f t="shared" ca="1" si="313"/>
        <v>0.75210014076052389</v>
      </c>
      <c r="D3251" s="1">
        <f t="shared" ca="1" si="308"/>
        <v>1</v>
      </c>
      <c r="L3251" s="6">
        <f t="shared" ca="1" si="309"/>
        <v>0.38466235566459317</v>
      </c>
      <c r="M3251" s="6">
        <f t="shared" ca="1" si="310"/>
        <v>0.75210014076052389</v>
      </c>
      <c r="N3251" s="6">
        <f t="shared" ca="1" si="311"/>
        <v>2</v>
      </c>
      <c r="O3251" s="6">
        <f t="shared" ca="1" si="312"/>
        <v>2</v>
      </c>
    </row>
    <row r="3252" spans="1:15" x14ac:dyDescent="0.3">
      <c r="A3252" s="1">
        <v>3248</v>
      </c>
      <c r="B3252" s="5">
        <f t="shared" ca="1" si="313"/>
        <v>-0.12837218949011175</v>
      </c>
      <c r="C3252" s="5">
        <f t="shared" ca="1" si="313"/>
        <v>-0.23034681613843189</v>
      </c>
      <c r="D3252" s="1">
        <f t="shared" ca="1" si="308"/>
        <v>1</v>
      </c>
      <c r="L3252" s="6">
        <f t="shared" ca="1" si="309"/>
        <v>-0.12837218949011175</v>
      </c>
      <c r="M3252" s="6">
        <f t="shared" ca="1" si="310"/>
        <v>-0.23034681613843189</v>
      </c>
      <c r="N3252" s="6">
        <f t="shared" ca="1" si="311"/>
        <v>2</v>
      </c>
      <c r="O3252" s="6">
        <f t="shared" ca="1" si="312"/>
        <v>2</v>
      </c>
    </row>
    <row r="3253" spans="1:15" x14ac:dyDescent="0.3">
      <c r="A3253" s="1">
        <v>3249</v>
      </c>
      <c r="B3253" s="5">
        <f t="shared" ca="1" si="313"/>
        <v>0.88671425274986615</v>
      </c>
      <c r="C3253" s="5">
        <f t="shared" ca="1" si="313"/>
        <v>-0.98450378977836861</v>
      </c>
      <c r="D3253" s="1">
        <f t="shared" ca="1" si="308"/>
        <v>0</v>
      </c>
      <c r="L3253" s="6">
        <f t="shared" ca="1" si="309"/>
        <v>2</v>
      </c>
      <c r="M3253" s="6">
        <f t="shared" ca="1" si="310"/>
        <v>2</v>
      </c>
      <c r="N3253" s="6">
        <f t="shared" ca="1" si="311"/>
        <v>0.88671425274986615</v>
      </c>
      <c r="O3253" s="6">
        <f t="shared" ca="1" si="312"/>
        <v>-0.98450378977836861</v>
      </c>
    </row>
    <row r="3254" spans="1:15" x14ac:dyDescent="0.3">
      <c r="A3254" s="1">
        <v>3250</v>
      </c>
      <c r="B3254" s="5">
        <f t="shared" ca="1" si="313"/>
        <v>-0.69627611870576644</v>
      </c>
      <c r="C3254" s="5">
        <f t="shared" ca="1" si="313"/>
        <v>-0.16070593606569084</v>
      </c>
      <c r="D3254" s="1">
        <f t="shared" ca="1" si="308"/>
        <v>1</v>
      </c>
      <c r="L3254" s="6">
        <f t="shared" ca="1" si="309"/>
        <v>-0.69627611870576644</v>
      </c>
      <c r="M3254" s="6">
        <f t="shared" ca="1" si="310"/>
        <v>-0.16070593606569084</v>
      </c>
      <c r="N3254" s="6">
        <f t="shared" ca="1" si="311"/>
        <v>2</v>
      </c>
      <c r="O3254" s="6">
        <f t="shared" ca="1" si="312"/>
        <v>2</v>
      </c>
    </row>
    <row r="3255" spans="1:15" x14ac:dyDescent="0.3">
      <c r="A3255" s="1">
        <v>3251</v>
      </c>
      <c r="B3255" s="5">
        <f t="shared" ca="1" si="313"/>
        <v>0.20740053284503479</v>
      </c>
      <c r="C3255" s="5">
        <f t="shared" ca="1" si="313"/>
        <v>0.57600030017698955</v>
      </c>
      <c r="D3255" s="1">
        <f t="shared" ca="1" si="308"/>
        <v>1</v>
      </c>
      <c r="L3255" s="6">
        <f t="shared" ca="1" si="309"/>
        <v>0.20740053284503479</v>
      </c>
      <c r="M3255" s="6">
        <f t="shared" ca="1" si="310"/>
        <v>0.57600030017698955</v>
      </c>
      <c r="N3255" s="6">
        <f t="shared" ca="1" si="311"/>
        <v>2</v>
      </c>
      <c r="O3255" s="6">
        <f t="shared" ca="1" si="312"/>
        <v>2</v>
      </c>
    </row>
    <row r="3256" spans="1:15" x14ac:dyDescent="0.3">
      <c r="A3256" s="1">
        <v>3252</v>
      </c>
      <c r="B3256" s="5">
        <f t="shared" ca="1" si="313"/>
        <v>0.24341598001714826</v>
      </c>
      <c r="C3256" s="5">
        <f t="shared" ca="1" si="313"/>
        <v>0.18964951609599567</v>
      </c>
      <c r="D3256" s="1">
        <f t="shared" ca="1" si="308"/>
        <v>1</v>
      </c>
      <c r="L3256" s="6">
        <f t="shared" ca="1" si="309"/>
        <v>0.24341598001714826</v>
      </c>
      <c r="M3256" s="6">
        <f t="shared" ca="1" si="310"/>
        <v>0.18964951609599567</v>
      </c>
      <c r="N3256" s="6">
        <f t="shared" ca="1" si="311"/>
        <v>2</v>
      </c>
      <c r="O3256" s="6">
        <f t="shared" ca="1" si="312"/>
        <v>2</v>
      </c>
    </row>
    <row r="3257" spans="1:15" x14ac:dyDescent="0.3">
      <c r="A3257" s="1">
        <v>3253</v>
      </c>
      <c r="B3257" s="5">
        <f t="shared" ca="1" si="313"/>
        <v>-0.42289051460600291</v>
      </c>
      <c r="C3257" s="5">
        <f t="shared" ca="1" si="313"/>
        <v>-0.53795064780905966</v>
      </c>
      <c r="D3257" s="1">
        <f t="shared" ca="1" si="308"/>
        <v>1</v>
      </c>
      <c r="L3257" s="6">
        <f t="shared" ca="1" si="309"/>
        <v>-0.42289051460600291</v>
      </c>
      <c r="M3257" s="6">
        <f t="shared" ca="1" si="310"/>
        <v>-0.53795064780905966</v>
      </c>
      <c r="N3257" s="6">
        <f t="shared" ca="1" si="311"/>
        <v>2</v>
      </c>
      <c r="O3257" s="6">
        <f t="shared" ca="1" si="312"/>
        <v>2</v>
      </c>
    </row>
    <row r="3258" spans="1:15" x14ac:dyDescent="0.3">
      <c r="A3258" s="1">
        <v>3254</v>
      </c>
      <c r="B3258" s="5">
        <f t="shared" ca="1" si="313"/>
        <v>-0.31836651823063855</v>
      </c>
      <c r="C3258" s="5">
        <f t="shared" ca="1" si="313"/>
        <v>0.40839771865848595</v>
      </c>
      <c r="D3258" s="1">
        <f t="shared" ca="1" si="308"/>
        <v>1</v>
      </c>
      <c r="L3258" s="6">
        <f t="shared" ca="1" si="309"/>
        <v>-0.31836651823063855</v>
      </c>
      <c r="M3258" s="6">
        <f t="shared" ca="1" si="310"/>
        <v>0.40839771865848595</v>
      </c>
      <c r="N3258" s="6">
        <f t="shared" ca="1" si="311"/>
        <v>2</v>
      </c>
      <c r="O3258" s="6">
        <f t="shared" ca="1" si="312"/>
        <v>2</v>
      </c>
    </row>
    <row r="3259" spans="1:15" x14ac:dyDescent="0.3">
      <c r="A3259" s="1">
        <v>3255</v>
      </c>
      <c r="B3259" s="5">
        <f t="shared" ca="1" si="313"/>
        <v>-0.66371100343334088</v>
      </c>
      <c r="C3259" s="5">
        <f t="shared" ca="1" si="313"/>
        <v>-0.59827596731661403</v>
      </c>
      <c r="D3259" s="1">
        <f t="shared" ca="1" si="308"/>
        <v>1</v>
      </c>
      <c r="L3259" s="6">
        <f t="shared" ca="1" si="309"/>
        <v>-0.66371100343334088</v>
      </c>
      <c r="M3259" s="6">
        <f t="shared" ca="1" si="310"/>
        <v>-0.59827596731661403</v>
      </c>
      <c r="N3259" s="6">
        <f t="shared" ca="1" si="311"/>
        <v>2</v>
      </c>
      <c r="O3259" s="6">
        <f t="shared" ca="1" si="312"/>
        <v>2</v>
      </c>
    </row>
    <row r="3260" spans="1:15" x14ac:dyDescent="0.3">
      <c r="A3260" s="1">
        <v>3256</v>
      </c>
      <c r="B3260" s="5">
        <f t="shared" ca="1" si="313"/>
        <v>-0.39717629886996875</v>
      </c>
      <c r="C3260" s="5">
        <f t="shared" ca="1" si="313"/>
        <v>0.29639770031403012</v>
      </c>
      <c r="D3260" s="1">
        <f t="shared" ca="1" si="308"/>
        <v>1</v>
      </c>
      <c r="L3260" s="6">
        <f t="shared" ca="1" si="309"/>
        <v>-0.39717629886996875</v>
      </c>
      <c r="M3260" s="6">
        <f t="shared" ca="1" si="310"/>
        <v>0.29639770031403012</v>
      </c>
      <c r="N3260" s="6">
        <f t="shared" ca="1" si="311"/>
        <v>2</v>
      </c>
      <c r="O3260" s="6">
        <f t="shared" ca="1" si="312"/>
        <v>2</v>
      </c>
    </row>
    <row r="3261" spans="1:15" x14ac:dyDescent="0.3">
      <c r="A3261" s="1">
        <v>3257</v>
      </c>
      <c r="B3261" s="5">
        <f t="shared" ca="1" si="313"/>
        <v>0.82938013221035467</v>
      </c>
      <c r="C3261" s="5">
        <f t="shared" ca="1" si="313"/>
        <v>-0.81009571697160943</v>
      </c>
      <c r="D3261" s="1">
        <f t="shared" ca="1" si="308"/>
        <v>0</v>
      </c>
      <c r="L3261" s="6">
        <f t="shared" ca="1" si="309"/>
        <v>2</v>
      </c>
      <c r="M3261" s="6">
        <f t="shared" ca="1" si="310"/>
        <v>2</v>
      </c>
      <c r="N3261" s="6">
        <f t="shared" ca="1" si="311"/>
        <v>0.82938013221035467</v>
      </c>
      <c r="O3261" s="6">
        <f t="shared" ca="1" si="312"/>
        <v>-0.81009571697160943</v>
      </c>
    </row>
    <row r="3262" spans="1:15" x14ac:dyDescent="0.3">
      <c r="A3262" s="1">
        <v>3258</v>
      </c>
      <c r="B3262" s="5">
        <f t="shared" ca="1" si="313"/>
        <v>-0.28579607856983391</v>
      </c>
      <c r="C3262" s="5">
        <f t="shared" ca="1" si="313"/>
        <v>0.48596311185899754</v>
      </c>
      <c r="D3262" s="1">
        <f t="shared" ca="1" si="308"/>
        <v>1</v>
      </c>
      <c r="L3262" s="6">
        <f t="shared" ca="1" si="309"/>
        <v>-0.28579607856983391</v>
      </c>
      <c r="M3262" s="6">
        <f t="shared" ca="1" si="310"/>
        <v>0.48596311185899754</v>
      </c>
      <c r="N3262" s="6">
        <f t="shared" ca="1" si="311"/>
        <v>2</v>
      </c>
      <c r="O3262" s="6">
        <f t="shared" ca="1" si="312"/>
        <v>2</v>
      </c>
    </row>
    <row r="3263" spans="1:15" x14ac:dyDescent="0.3">
      <c r="A3263" s="1">
        <v>3259</v>
      </c>
      <c r="B3263" s="5">
        <f t="shared" ca="1" si="313"/>
        <v>-0.48713509315650283</v>
      </c>
      <c r="C3263" s="5">
        <f t="shared" ca="1" si="313"/>
        <v>0.40696251214312973</v>
      </c>
      <c r="D3263" s="1">
        <f t="shared" ca="1" si="308"/>
        <v>1</v>
      </c>
      <c r="L3263" s="6">
        <f t="shared" ca="1" si="309"/>
        <v>-0.48713509315650283</v>
      </c>
      <c r="M3263" s="6">
        <f t="shared" ca="1" si="310"/>
        <v>0.40696251214312973</v>
      </c>
      <c r="N3263" s="6">
        <f t="shared" ca="1" si="311"/>
        <v>2</v>
      </c>
      <c r="O3263" s="6">
        <f t="shared" ca="1" si="312"/>
        <v>2</v>
      </c>
    </row>
    <row r="3264" spans="1:15" x14ac:dyDescent="0.3">
      <c r="A3264" s="1">
        <v>3260</v>
      </c>
      <c r="B3264" s="5">
        <f t="shared" ca="1" si="313"/>
        <v>-0.35486448754670596</v>
      </c>
      <c r="C3264" s="5">
        <f t="shared" ca="1" si="313"/>
        <v>-0.29069372354036682</v>
      </c>
      <c r="D3264" s="1">
        <f t="shared" ca="1" si="308"/>
        <v>1</v>
      </c>
      <c r="L3264" s="6">
        <f t="shared" ca="1" si="309"/>
        <v>-0.35486448754670596</v>
      </c>
      <c r="M3264" s="6">
        <f t="shared" ca="1" si="310"/>
        <v>-0.29069372354036682</v>
      </c>
      <c r="N3264" s="6">
        <f t="shared" ca="1" si="311"/>
        <v>2</v>
      </c>
      <c r="O3264" s="6">
        <f t="shared" ca="1" si="312"/>
        <v>2</v>
      </c>
    </row>
    <row r="3265" spans="1:15" x14ac:dyDescent="0.3">
      <c r="A3265" s="1">
        <v>3261</v>
      </c>
      <c r="B3265" s="5">
        <f t="shared" ca="1" si="313"/>
        <v>3.6426729280722325E-2</v>
      </c>
      <c r="C3265" s="5">
        <f t="shared" ca="1" si="313"/>
        <v>0.36743157402754689</v>
      </c>
      <c r="D3265" s="1">
        <f t="shared" ca="1" si="308"/>
        <v>1</v>
      </c>
      <c r="L3265" s="6">
        <f t="shared" ca="1" si="309"/>
        <v>3.6426729280722325E-2</v>
      </c>
      <c r="M3265" s="6">
        <f t="shared" ca="1" si="310"/>
        <v>0.36743157402754689</v>
      </c>
      <c r="N3265" s="6">
        <f t="shared" ca="1" si="311"/>
        <v>2</v>
      </c>
      <c r="O3265" s="6">
        <f t="shared" ca="1" si="312"/>
        <v>2</v>
      </c>
    </row>
    <row r="3266" spans="1:15" x14ac:dyDescent="0.3">
      <c r="A3266" s="1">
        <v>3262</v>
      </c>
      <c r="B3266" s="5">
        <f t="shared" ca="1" si="313"/>
        <v>0.19857905798698816</v>
      </c>
      <c r="C3266" s="5">
        <f t="shared" ca="1" si="313"/>
        <v>-0.37273078688429306</v>
      </c>
      <c r="D3266" s="1">
        <f t="shared" ca="1" si="308"/>
        <v>1</v>
      </c>
      <c r="L3266" s="6">
        <f t="shared" ca="1" si="309"/>
        <v>0.19857905798698816</v>
      </c>
      <c r="M3266" s="6">
        <f t="shared" ca="1" si="310"/>
        <v>-0.37273078688429306</v>
      </c>
      <c r="N3266" s="6">
        <f t="shared" ca="1" si="311"/>
        <v>2</v>
      </c>
      <c r="O3266" s="6">
        <f t="shared" ca="1" si="312"/>
        <v>2</v>
      </c>
    </row>
    <row r="3267" spans="1:15" x14ac:dyDescent="0.3">
      <c r="A3267" s="1">
        <v>3263</v>
      </c>
      <c r="B3267" s="5">
        <f t="shared" ca="1" si="313"/>
        <v>0.56137533745438328</v>
      </c>
      <c r="C3267" s="5">
        <f t="shared" ca="1" si="313"/>
        <v>0.12849490703980582</v>
      </c>
      <c r="D3267" s="1">
        <f t="shared" ca="1" si="308"/>
        <v>1</v>
      </c>
      <c r="L3267" s="6">
        <f t="shared" ca="1" si="309"/>
        <v>0.56137533745438328</v>
      </c>
      <c r="M3267" s="6">
        <f t="shared" ca="1" si="310"/>
        <v>0.12849490703980582</v>
      </c>
      <c r="N3267" s="6">
        <f t="shared" ca="1" si="311"/>
        <v>2</v>
      </c>
      <c r="O3267" s="6">
        <f t="shared" ca="1" si="312"/>
        <v>2</v>
      </c>
    </row>
    <row r="3268" spans="1:15" x14ac:dyDescent="0.3">
      <c r="A3268" s="1">
        <v>3264</v>
      </c>
      <c r="B3268" s="5">
        <f t="shared" ca="1" si="313"/>
        <v>-0.78501854545729799</v>
      </c>
      <c r="C3268" s="5">
        <f t="shared" ca="1" si="313"/>
        <v>-0.95940832150649946</v>
      </c>
      <c r="D3268" s="1">
        <f t="shared" ca="1" si="308"/>
        <v>0</v>
      </c>
      <c r="L3268" s="6">
        <f t="shared" ca="1" si="309"/>
        <v>2</v>
      </c>
      <c r="M3268" s="6">
        <f t="shared" ca="1" si="310"/>
        <v>2</v>
      </c>
      <c r="N3268" s="6">
        <f t="shared" ca="1" si="311"/>
        <v>-0.78501854545729799</v>
      </c>
      <c r="O3268" s="6">
        <f t="shared" ca="1" si="312"/>
        <v>-0.95940832150649946</v>
      </c>
    </row>
    <row r="3269" spans="1:15" x14ac:dyDescent="0.3">
      <c r="A3269" s="1">
        <v>3265</v>
      </c>
      <c r="B3269" s="5">
        <f t="shared" ca="1" si="313"/>
        <v>-9.8722787240141052E-2</v>
      </c>
      <c r="C3269" s="5">
        <f t="shared" ca="1" si="313"/>
        <v>-0.76610764597925685</v>
      </c>
      <c r="D3269" s="1">
        <f t="shared" ca="1" si="308"/>
        <v>1</v>
      </c>
      <c r="L3269" s="6">
        <f t="shared" ca="1" si="309"/>
        <v>-9.8722787240141052E-2</v>
      </c>
      <c r="M3269" s="6">
        <f t="shared" ca="1" si="310"/>
        <v>-0.76610764597925685</v>
      </c>
      <c r="N3269" s="6">
        <f t="shared" ca="1" si="311"/>
        <v>2</v>
      </c>
      <c r="O3269" s="6">
        <f t="shared" ca="1" si="312"/>
        <v>2</v>
      </c>
    </row>
    <row r="3270" spans="1:15" x14ac:dyDescent="0.3">
      <c r="A3270" s="1">
        <v>3266</v>
      </c>
      <c r="B3270" s="5">
        <f t="shared" ca="1" si="313"/>
        <v>0.26340281398594656</v>
      </c>
      <c r="C3270" s="5">
        <f t="shared" ca="1" si="313"/>
        <v>0.3281001590717465</v>
      </c>
      <c r="D3270" s="1">
        <f t="shared" ca="1" si="308"/>
        <v>1</v>
      </c>
      <c r="L3270" s="6">
        <f t="shared" ca="1" si="309"/>
        <v>0.26340281398594656</v>
      </c>
      <c r="M3270" s="6">
        <f t="shared" ca="1" si="310"/>
        <v>0.3281001590717465</v>
      </c>
      <c r="N3270" s="6">
        <f t="shared" ca="1" si="311"/>
        <v>2</v>
      </c>
      <c r="O3270" s="6">
        <f t="shared" ca="1" si="312"/>
        <v>2</v>
      </c>
    </row>
    <row r="3271" spans="1:15" x14ac:dyDescent="0.3">
      <c r="A3271" s="1">
        <v>3267</v>
      </c>
      <c r="B3271" s="5">
        <f t="shared" ca="1" si="313"/>
        <v>-0.63051950595821449</v>
      </c>
      <c r="C3271" s="5">
        <f t="shared" ca="1" si="313"/>
        <v>0.15327921776919906</v>
      </c>
      <c r="D3271" s="1">
        <f t="shared" ca="1" si="308"/>
        <v>1</v>
      </c>
      <c r="L3271" s="6">
        <f t="shared" ca="1" si="309"/>
        <v>-0.63051950595821449</v>
      </c>
      <c r="M3271" s="6">
        <f t="shared" ca="1" si="310"/>
        <v>0.15327921776919906</v>
      </c>
      <c r="N3271" s="6">
        <f t="shared" ca="1" si="311"/>
        <v>2</v>
      </c>
      <c r="O3271" s="6">
        <f t="shared" ca="1" si="312"/>
        <v>2</v>
      </c>
    </row>
    <row r="3272" spans="1:15" x14ac:dyDescent="0.3">
      <c r="A3272" s="1">
        <v>3268</v>
      </c>
      <c r="B3272" s="5">
        <f t="shared" ca="1" si="313"/>
        <v>0.96029399538159188</v>
      </c>
      <c r="C3272" s="5">
        <f t="shared" ca="1" si="313"/>
        <v>0.21442827873203818</v>
      </c>
      <c r="D3272" s="1">
        <f t="shared" ca="1" si="308"/>
        <v>1</v>
      </c>
      <c r="L3272" s="6">
        <f t="shared" ca="1" si="309"/>
        <v>0.96029399538159188</v>
      </c>
      <c r="M3272" s="6">
        <f t="shared" ca="1" si="310"/>
        <v>0.21442827873203818</v>
      </c>
      <c r="N3272" s="6">
        <f t="shared" ca="1" si="311"/>
        <v>2</v>
      </c>
      <c r="O3272" s="6">
        <f t="shared" ca="1" si="312"/>
        <v>2</v>
      </c>
    </row>
    <row r="3273" spans="1:15" x14ac:dyDescent="0.3">
      <c r="A3273" s="1">
        <v>3269</v>
      </c>
      <c r="B3273" s="5">
        <f t="shared" ca="1" si="313"/>
        <v>-0.30078774702743916</v>
      </c>
      <c r="C3273" s="5">
        <f t="shared" ca="1" si="313"/>
        <v>-0.87409623558651695</v>
      </c>
      <c r="D3273" s="1">
        <f t="shared" ca="1" si="308"/>
        <v>1</v>
      </c>
      <c r="L3273" s="6">
        <f t="shared" ca="1" si="309"/>
        <v>-0.30078774702743916</v>
      </c>
      <c r="M3273" s="6">
        <f t="shared" ca="1" si="310"/>
        <v>-0.87409623558651695</v>
      </c>
      <c r="N3273" s="6">
        <f t="shared" ca="1" si="311"/>
        <v>2</v>
      </c>
      <c r="O3273" s="6">
        <f t="shared" ca="1" si="312"/>
        <v>2</v>
      </c>
    </row>
    <row r="3274" spans="1:15" x14ac:dyDescent="0.3">
      <c r="A3274" s="1">
        <v>3270</v>
      </c>
      <c r="B3274" s="5">
        <f t="shared" ca="1" si="313"/>
        <v>-0.35494074105205264</v>
      </c>
      <c r="C3274" s="5">
        <f t="shared" ca="1" si="313"/>
        <v>0.81095260725777529</v>
      </c>
      <c r="D3274" s="1">
        <f t="shared" ca="1" si="308"/>
        <v>1</v>
      </c>
      <c r="L3274" s="6">
        <f t="shared" ca="1" si="309"/>
        <v>-0.35494074105205264</v>
      </c>
      <c r="M3274" s="6">
        <f t="shared" ca="1" si="310"/>
        <v>0.81095260725777529</v>
      </c>
      <c r="N3274" s="6">
        <f t="shared" ca="1" si="311"/>
        <v>2</v>
      </c>
      <c r="O3274" s="6">
        <f t="shared" ca="1" si="312"/>
        <v>2</v>
      </c>
    </row>
    <row r="3275" spans="1:15" x14ac:dyDescent="0.3">
      <c r="A3275" s="1">
        <v>3271</v>
      </c>
      <c r="B3275" s="5">
        <f t="shared" ca="1" si="313"/>
        <v>0.20468467252544342</v>
      </c>
      <c r="C3275" s="5">
        <f t="shared" ca="1" si="313"/>
        <v>0.26174256899721637</v>
      </c>
      <c r="D3275" s="1">
        <f t="shared" ca="1" si="308"/>
        <v>1</v>
      </c>
      <c r="L3275" s="6">
        <f t="shared" ca="1" si="309"/>
        <v>0.20468467252544342</v>
      </c>
      <c r="M3275" s="6">
        <f t="shared" ca="1" si="310"/>
        <v>0.26174256899721637</v>
      </c>
      <c r="N3275" s="6">
        <f t="shared" ca="1" si="311"/>
        <v>2</v>
      </c>
      <c r="O3275" s="6">
        <f t="shared" ca="1" si="312"/>
        <v>2</v>
      </c>
    </row>
    <row r="3276" spans="1:15" x14ac:dyDescent="0.3">
      <c r="A3276" s="1">
        <v>3272</v>
      </c>
      <c r="B3276" s="5">
        <f t="shared" ca="1" si="313"/>
        <v>0.47692674610073227</v>
      </c>
      <c r="C3276" s="5">
        <f t="shared" ca="1" si="313"/>
        <v>0.82620204887413151</v>
      </c>
      <c r="D3276" s="1">
        <f t="shared" ca="1" si="308"/>
        <v>1</v>
      </c>
      <c r="L3276" s="6">
        <f t="shared" ca="1" si="309"/>
        <v>0.47692674610073227</v>
      </c>
      <c r="M3276" s="6">
        <f t="shared" ca="1" si="310"/>
        <v>0.82620204887413151</v>
      </c>
      <c r="N3276" s="6">
        <f t="shared" ca="1" si="311"/>
        <v>2</v>
      </c>
      <c r="O3276" s="6">
        <f t="shared" ca="1" si="312"/>
        <v>2</v>
      </c>
    </row>
    <row r="3277" spans="1:15" x14ac:dyDescent="0.3">
      <c r="A3277" s="1">
        <v>3273</v>
      </c>
      <c r="B3277" s="5">
        <f t="shared" ca="1" si="313"/>
        <v>-0.70274972341831687</v>
      </c>
      <c r="C3277" s="5">
        <f t="shared" ca="1" si="313"/>
        <v>-9.2501965772085581E-2</v>
      </c>
      <c r="D3277" s="1">
        <f t="shared" ca="1" si="308"/>
        <v>1</v>
      </c>
      <c r="L3277" s="6">
        <f t="shared" ca="1" si="309"/>
        <v>-0.70274972341831687</v>
      </c>
      <c r="M3277" s="6">
        <f t="shared" ca="1" si="310"/>
        <v>-9.2501965772085581E-2</v>
      </c>
      <c r="N3277" s="6">
        <f t="shared" ca="1" si="311"/>
        <v>2</v>
      </c>
      <c r="O3277" s="6">
        <f t="shared" ca="1" si="312"/>
        <v>2</v>
      </c>
    </row>
    <row r="3278" spans="1:15" x14ac:dyDescent="0.3">
      <c r="A3278" s="1">
        <v>3274</v>
      </c>
      <c r="B3278" s="5">
        <f t="shared" ca="1" si="313"/>
        <v>-0.87344164260876855</v>
      </c>
      <c r="C3278" s="5">
        <f t="shared" ca="1" si="313"/>
        <v>-0.65450072174706886</v>
      </c>
      <c r="D3278" s="1">
        <f t="shared" ca="1" si="308"/>
        <v>0</v>
      </c>
      <c r="L3278" s="6">
        <f t="shared" ca="1" si="309"/>
        <v>2</v>
      </c>
      <c r="M3278" s="6">
        <f t="shared" ca="1" si="310"/>
        <v>2</v>
      </c>
      <c r="N3278" s="6">
        <f t="shared" ca="1" si="311"/>
        <v>-0.87344164260876855</v>
      </c>
      <c r="O3278" s="6">
        <f t="shared" ca="1" si="312"/>
        <v>-0.65450072174706886</v>
      </c>
    </row>
    <row r="3279" spans="1:15" x14ac:dyDescent="0.3">
      <c r="A3279" s="1">
        <v>3275</v>
      </c>
      <c r="B3279" s="5">
        <f t="shared" ca="1" si="313"/>
        <v>-0.99356421463008049</v>
      </c>
      <c r="C3279" s="5">
        <f t="shared" ca="1" si="313"/>
        <v>0.32691193912886551</v>
      </c>
      <c r="D3279" s="1">
        <f t="shared" ca="1" si="308"/>
        <v>0</v>
      </c>
      <c r="L3279" s="6">
        <f t="shared" ca="1" si="309"/>
        <v>2</v>
      </c>
      <c r="M3279" s="6">
        <f t="shared" ca="1" si="310"/>
        <v>2</v>
      </c>
      <c r="N3279" s="6">
        <f t="shared" ca="1" si="311"/>
        <v>-0.99356421463008049</v>
      </c>
      <c r="O3279" s="6">
        <f t="shared" ca="1" si="312"/>
        <v>0.32691193912886551</v>
      </c>
    </row>
    <row r="3280" spans="1:15" x14ac:dyDescent="0.3">
      <c r="A3280" s="1">
        <v>3276</v>
      </c>
      <c r="B3280" s="5">
        <f t="shared" ca="1" si="313"/>
        <v>-0.46875894448882494</v>
      </c>
      <c r="C3280" s="5">
        <f t="shared" ca="1" si="313"/>
        <v>-0.85890076354017775</v>
      </c>
      <c r="D3280" s="1">
        <f t="shared" ca="1" si="308"/>
        <v>1</v>
      </c>
      <c r="L3280" s="6">
        <f t="shared" ca="1" si="309"/>
        <v>-0.46875894448882494</v>
      </c>
      <c r="M3280" s="6">
        <f t="shared" ca="1" si="310"/>
        <v>-0.85890076354017775</v>
      </c>
      <c r="N3280" s="6">
        <f t="shared" ca="1" si="311"/>
        <v>2</v>
      </c>
      <c r="O3280" s="6">
        <f t="shared" ca="1" si="312"/>
        <v>2</v>
      </c>
    </row>
    <row r="3281" spans="1:15" x14ac:dyDescent="0.3">
      <c r="A3281" s="1">
        <v>3277</v>
      </c>
      <c r="B3281" s="5">
        <f t="shared" ca="1" si="313"/>
        <v>0.58010173200194637</v>
      </c>
      <c r="C3281" s="5">
        <f t="shared" ca="1" si="313"/>
        <v>0.89593473272641533</v>
      </c>
      <c r="D3281" s="1">
        <f t="shared" ca="1" si="308"/>
        <v>0</v>
      </c>
      <c r="L3281" s="6">
        <f t="shared" ca="1" si="309"/>
        <v>2</v>
      </c>
      <c r="M3281" s="6">
        <f t="shared" ca="1" si="310"/>
        <v>2</v>
      </c>
      <c r="N3281" s="6">
        <f t="shared" ca="1" si="311"/>
        <v>0.58010173200194637</v>
      </c>
      <c r="O3281" s="6">
        <f t="shared" ca="1" si="312"/>
        <v>0.89593473272641533</v>
      </c>
    </row>
    <row r="3282" spans="1:15" x14ac:dyDescent="0.3">
      <c r="A3282" s="1">
        <v>3278</v>
      </c>
      <c r="B3282" s="5">
        <f t="shared" ca="1" si="313"/>
        <v>-0.23422629641223769</v>
      </c>
      <c r="C3282" s="5">
        <f t="shared" ca="1" si="313"/>
        <v>0.35796380062663014</v>
      </c>
      <c r="D3282" s="1">
        <f t="shared" ca="1" si="308"/>
        <v>1</v>
      </c>
      <c r="L3282" s="6">
        <f t="shared" ca="1" si="309"/>
        <v>-0.23422629641223769</v>
      </c>
      <c r="M3282" s="6">
        <f t="shared" ca="1" si="310"/>
        <v>0.35796380062663014</v>
      </c>
      <c r="N3282" s="6">
        <f t="shared" ca="1" si="311"/>
        <v>2</v>
      </c>
      <c r="O3282" s="6">
        <f t="shared" ca="1" si="312"/>
        <v>2</v>
      </c>
    </row>
    <row r="3283" spans="1:15" x14ac:dyDescent="0.3">
      <c r="A3283" s="1">
        <v>3279</v>
      </c>
      <c r="B3283" s="5">
        <f t="shared" ca="1" si="313"/>
        <v>0.55232176648691622</v>
      </c>
      <c r="C3283" s="5">
        <f t="shared" ca="1" si="313"/>
        <v>-7.3881041495226896E-2</v>
      </c>
      <c r="D3283" s="1">
        <f t="shared" ca="1" si="308"/>
        <v>1</v>
      </c>
      <c r="L3283" s="6">
        <f t="shared" ca="1" si="309"/>
        <v>0.55232176648691622</v>
      </c>
      <c r="M3283" s="6">
        <f t="shared" ca="1" si="310"/>
        <v>-7.3881041495226896E-2</v>
      </c>
      <c r="N3283" s="6">
        <f t="shared" ca="1" si="311"/>
        <v>2</v>
      </c>
      <c r="O3283" s="6">
        <f t="shared" ca="1" si="312"/>
        <v>2</v>
      </c>
    </row>
    <row r="3284" spans="1:15" x14ac:dyDescent="0.3">
      <c r="A3284" s="1">
        <v>3280</v>
      </c>
      <c r="B3284" s="5">
        <f t="shared" ca="1" si="313"/>
        <v>0.39688907579859589</v>
      </c>
      <c r="C3284" s="5">
        <f t="shared" ca="1" si="313"/>
        <v>0.69620194430099769</v>
      </c>
      <c r="D3284" s="1">
        <f t="shared" ca="1" si="308"/>
        <v>1</v>
      </c>
      <c r="L3284" s="6">
        <f t="shared" ca="1" si="309"/>
        <v>0.39688907579859589</v>
      </c>
      <c r="M3284" s="6">
        <f t="shared" ca="1" si="310"/>
        <v>0.69620194430099769</v>
      </c>
      <c r="N3284" s="6">
        <f t="shared" ca="1" si="311"/>
        <v>2</v>
      </c>
      <c r="O3284" s="6">
        <f t="shared" ca="1" si="312"/>
        <v>2</v>
      </c>
    </row>
    <row r="3285" spans="1:15" x14ac:dyDescent="0.3">
      <c r="A3285" s="1">
        <v>3281</v>
      </c>
      <c r="B3285" s="5">
        <f t="shared" ca="1" si="313"/>
        <v>0.62291257481088302</v>
      </c>
      <c r="C3285" s="5">
        <f t="shared" ca="1" si="313"/>
        <v>0.48969537792746087</v>
      </c>
      <c r="D3285" s="1">
        <f t="shared" ca="1" si="308"/>
        <v>1</v>
      </c>
      <c r="L3285" s="6">
        <f t="shared" ca="1" si="309"/>
        <v>0.62291257481088302</v>
      </c>
      <c r="M3285" s="6">
        <f t="shared" ca="1" si="310"/>
        <v>0.48969537792746087</v>
      </c>
      <c r="N3285" s="6">
        <f t="shared" ca="1" si="311"/>
        <v>2</v>
      </c>
      <c r="O3285" s="6">
        <f t="shared" ca="1" si="312"/>
        <v>2</v>
      </c>
    </row>
    <row r="3286" spans="1:15" x14ac:dyDescent="0.3">
      <c r="A3286" s="1">
        <v>3282</v>
      </c>
      <c r="B3286" s="5">
        <f t="shared" ca="1" si="313"/>
        <v>0.25933247575076379</v>
      </c>
      <c r="C3286" s="5">
        <f t="shared" ca="1" si="313"/>
        <v>-0.79018872509022908</v>
      </c>
      <c r="D3286" s="1">
        <f t="shared" ca="1" si="308"/>
        <v>1</v>
      </c>
      <c r="L3286" s="6">
        <f t="shared" ca="1" si="309"/>
        <v>0.25933247575076379</v>
      </c>
      <c r="M3286" s="6">
        <f t="shared" ca="1" si="310"/>
        <v>-0.79018872509022908</v>
      </c>
      <c r="N3286" s="6">
        <f t="shared" ca="1" si="311"/>
        <v>2</v>
      </c>
      <c r="O3286" s="6">
        <f t="shared" ca="1" si="312"/>
        <v>2</v>
      </c>
    </row>
    <row r="3287" spans="1:15" x14ac:dyDescent="0.3">
      <c r="A3287" s="1">
        <v>3283</v>
      </c>
      <c r="B3287" s="5">
        <f t="shared" ca="1" si="313"/>
        <v>0.53969766570550037</v>
      </c>
      <c r="C3287" s="5">
        <f t="shared" ca="1" si="313"/>
        <v>0.9650619103593554</v>
      </c>
      <c r="D3287" s="1">
        <f t="shared" ca="1" si="308"/>
        <v>0</v>
      </c>
      <c r="L3287" s="6">
        <f t="shared" ca="1" si="309"/>
        <v>2</v>
      </c>
      <c r="M3287" s="6">
        <f t="shared" ca="1" si="310"/>
        <v>2</v>
      </c>
      <c r="N3287" s="6">
        <f t="shared" ca="1" si="311"/>
        <v>0.53969766570550037</v>
      </c>
      <c r="O3287" s="6">
        <f t="shared" ca="1" si="312"/>
        <v>0.9650619103593554</v>
      </c>
    </row>
    <row r="3288" spans="1:15" x14ac:dyDescent="0.3">
      <c r="A3288" s="1">
        <v>3284</v>
      </c>
      <c r="B3288" s="5">
        <f t="shared" ca="1" si="313"/>
        <v>-0.77205149456407351</v>
      </c>
      <c r="C3288" s="5">
        <f t="shared" ca="1" si="313"/>
        <v>0.55201631159935527</v>
      </c>
      <c r="D3288" s="1">
        <f t="shared" ca="1" si="308"/>
        <v>1</v>
      </c>
      <c r="L3288" s="6">
        <f t="shared" ca="1" si="309"/>
        <v>-0.77205149456407351</v>
      </c>
      <c r="M3288" s="6">
        <f t="shared" ca="1" si="310"/>
        <v>0.55201631159935527</v>
      </c>
      <c r="N3288" s="6">
        <f t="shared" ca="1" si="311"/>
        <v>2</v>
      </c>
      <c r="O3288" s="6">
        <f t="shared" ca="1" si="312"/>
        <v>2</v>
      </c>
    </row>
    <row r="3289" spans="1:15" x14ac:dyDescent="0.3">
      <c r="A3289" s="1">
        <v>3285</v>
      </c>
      <c r="B3289" s="5">
        <f t="shared" ca="1" si="313"/>
        <v>-0.11545141001180137</v>
      </c>
      <c r="C3289" s="5">
        <f t="shared" ca="1" si="313"/>
        <v>-0.39653882392893869</v>
      </c>
      <c r="D3289" s="1">
        <f t="shared" ca="1" si="308"/>
        <v>1</v>
      </c>
      <c r="L3289" s="6">
        <f t="shared" ca="1" si="309"/>
        <v>-0.11545141001180137</v>
      </c>
      <c r="M3289" s="6">
        <f t="shared" ca="1" si="310"/>
        <v>-0.39653882392893869</v>
      </c>
      <c r="N3289" s="6">
        <f t="shared" ca="1" si="311"/>
        <v>2</v>
      </c>
      <c r="O3289" s="6">
        <f t="shared" ca="1" si="312"/>
        <v>2</v>
      </c>
    </row>
    <row r="3290" spans="1:15" x14ac:dyDescent="0.3">
      <c r="A3290" s="1">
        <v>3286</v>
      </c>
      <c r="B3290" s="5">
        <f t="shared" ca="1" si="313"/>
        <v>0.57547933757662673</v>
      </c>
      <c r="C3290" s="5">
        <f t="shared" ca="1" si="313"/>
        <v>-0.55903747906556256</v>
      </c>
      <c r="D3290" s="1">
        <f t="shared" ca="1" si="308"/>
        <v>1</v>
      </c>
      <c r="L3290" s="6">
        <f t="shared" ca="1" si="309"/>
        <v>0.57547933757662673</v>
      </c>
      <c r="M3290" s="6">
        <f t="shared" ca="1" si="310"/>
        <v>-0.55903747906556256</v>
      </c>
      <c r="N3290" s="6">
        <f t="shared" ca="1" si="311"/>
        <v>2</v>
      </c>
      <c r="O3290" s="6">
        <f t="shared" ca="1" si="312"/>
        <v>2</v>
      </c>
    </row>
    <row r="3291" spans="1:15" x14ac:dyDescent="0.3">
      <c r="A3291" s="1">
        <v>3287</v>
      </c>
      <c r="B3291" s="5">
        <f t="shared" ca="1" si="313"/>
        <v>8.9929690528933959E-2</v>
      </c>
      <c r="C3291" s="5">
        <f t="shared" ca="1" si="313"/>
        <v>0.60137457948262352</v>
      </c>
      <c r="D3291" s="1">
        <f t="shared" ca="1" si="308"/>
        <v>1</v>
      </c>
      <c r="L3291" s="6">
        <f t="shared" ca="1" si="309"/>
        <v>8.9929690528933959E-2</v>
      </c>
      <c r="M3291" s="6">
        <f t="shared" ca="1" si="310"/>
        <v>0.60137457948262352</v>
      </c>
      <c r="N3291" s="6">
        <f t="shared" ca="1" si="311"/>
        <v>2</v>
      </c>
      <c r="O3291" s="6">
        <f t="shared" ca="1" si="312"/>
        <v>2</v>
      </c>
    </row>
    <row r="3292" spans="1:15" x14ac:dyDescent="0.3">
      <c r="A3292" s="1">
        <v>3288</v>
      </c>
      <c r="B3292" s="5">
        <f t="shared" ca="1" si="313"/>
        <v>-0.96640131701042753</v>
      </c>
      <c r="C3292" s="5">
        <f t="shared" ca="1" si="313"/>
        <v>-0.10912339600768295</v>
      </c>
      <c r="D3292" s="1">
        <f t="shared" ca="1" si="308"/>
        <v>1</v>
      </c>
      <c r="L3292" s="6">
        <f t="shared" ca="1" si="309"/>
        <v>-0.96640131701042753</v>
      </c>
      <c r="M3292" s="6">
        <f t="shared" ca="1" si="310"/>
        <v>-0.10912339600768295</v>
      </c>
      <c r="N3292" s="6">
        <f t="shared" ca="1" si="311"/>
        <v>2</v>
      </c>
      <c r="O3292" s="6">
        <f t="shared" ca="1" si="312"/>
        <v>2</v>
      </c>
    </row>
    <row r="3293" spans="1:15" x14ac:dyDescent="0.3">
      <c r="A3293" s="1">
        <v>3289</v>
      </c>
      <c r="B3293" s="5">
        <f t="shared" ca="1" si="313"/>
        <v>-7.4671803695870675E-2</v>
      </c>
      <c r="C3293" s="5">
        <f t="shared" ca="1" si="313"/>
        <v>-0.30997667103518056</v>
      </c>
      <c r="D3293" s="1">
        <f t="shared" ca="1" si="308"/>
        <v>1</v>
      </c>
      <c r="L3293" s="6">
        <f t="shared" ca="1" si="309"/>
        <v>-7.4671803695870675E-2</v>
      </c>
      <c r="M3293" s="6">
        <f t="shared" ca="1" si="310"/>
        <v>-0.30997667103518056</v>
      </c>
      <c r="N3293" s="6">
        <f t="shared" ca="1" si="311"/>
        <v>2</v>
      </c>
      <c r="O3293" s="6">
        <f t="shared" ca="1" si="312"/>
        <v>2</v>
      </c>
    </row>
    <row r="3294" spans="1:15" x14ac:dyDescent="0.3">
      <c r="A3294" s="1">
        <v>3290</v>
      </c>
      <c r="B3294" s="5">
        <f t="shared" ca="1" si="313"/>
        <v>-0.1447803144209292</v>
      </c>
      <c r="C3294" s="5">
        <f t="shared" ca="1" si="313"/>
        <v>0.82724219744353467</v>
      </c>
      <c r="D3294" s="1">
        <f t="shared" ca="1" si="308"/>
        <v>1</v>
      </c>
      <c r="L3294" s="6">
        <f t="shared" ca="1" si="309"/>
        <v>-0.1447803144209292</v>
      </c>
      <c r="M3294" s="6">
        <f t="shared" ca="1" si="310"/>
        <v>0.82724219744353467</v>
      </c>
      <c r="N3294" s="6">
        <f t="shared" ca="1" si="311"/>
        <v>2</v>
      </c>
      <c r="O3294" s="6">
        <f t="shared" ca="1" si="312"/>
        <v>2</v>
      </c>
    </row>
    <row r="3295" spans="1:15" x14ac:dyDescent="0.3">
      <c r="A3295" s="1">
        <v>3291</v>
      </c>
      <c r="B3295" s="5">
        <f t="shared" ca="1" si="313"/>
        <v>-0.43294379344348721</v>
      </c>
      <c r="C3295" s="5">
        <f t="shared" ca="1" si="313"/>
        <v>-0.74756034342985389</v>
      </c>
      <c r="D3295" s="1">
        <f t="shared" ca="1" si="308"/>
        <v>1</v>
      </c>
      <c r="L3295" s="6">
        <f t="shared" ca="1" si="309"/>
        <v>-0.43294379344348721</v>
      </c>
      <c r="M3295" s="6">
        <f t="shared" ca="1" si="310"/>
        <v>-0.74756034342985389</v>
      </c>
      <c r="N3295" s="6">
        <f t="shared" ca="1" si="311"/>
        <v>2</v>
      </c>
      <c r="O3295" s="6">
        <f t="shared" ca="1" si="312"/>
        <v>2</v>
      </c>
    </row>
    <row r="3296" spans="1:15" x14ac:dyDescent="0.3">
      <c r="A3296" s="1">
        <v>3292</v>
      </c>
      <c r="B3296" s="5">
        <f t="shared" ca="1" si="313"/>
        <v>0.3975953561963097</v>
      </c>
      <c r="C3296" s="5">
        <f t="shared" ca="1" si="313"/>
        <v>-0.85906025881832671</v>
      </c>
      <c r="D3296" s="1">
        <f t="shared" ca="1" si="308"/>
        <v>1</v>
      </c>
      <c r="L3296" s="6">
        <f t="shared" ca="1" si="309"/>
        <v>0.3975953561963097</v>
      </c>
      <c r="M3296" s="6">
        <f t="shared" ca="1" si="310"/>
        <v>-0.85906025881832671</v>
      </c>
      <c r="N3296" s="6">
        <f t="shared" ca="1" si="311"/>
        <v>2</v>
      </c>
      <c r="O3296" s="6">
        <f t="shared" ca="1" si="312"/>
        <v>2</v>
      </c>
    </row>
    <row r="3297" spans="1:15" x14ac:dyDescent="0.3">
      <c r="A3297" s="1">
        <v>3293</v>
      </c>
      <c r="B3297" s="5">
        <f t="shared" ca="1" si="313"/>
        <v>0.43659585906222897</v>
      </c>
      <c r="C3297" s="5">
        <f t="shared" ca="1" si="313"/>
        <v>0.73961237408991853</v>
      </c>
      <c r="D3297" s="1">
        <f t="shared" ca="1" si="308"/>
        <v>1</v>
      </c>
      <c r="L3297" s="6">
        <f t="shared" ca="1" si="309"/>
        <v>0.43659585906222897</v>
      </c>
      <c r="M3297" s="6">
        <f t="shared" ca="1" si="310"/>
        <v>0.73961237408991853</v>
      </c>
      <c r="N3297" s="6">
        <f t="shared" ca="1" si="311"/>
        <v>2</v>
      </c>
      <c r="O3297" s="6">
        <f t="shared" ca="1" si="312"/>
        <v>2</v>
      </c>
    </row>
    <row r="3298" spans="1:15" x14ac:dyDescent="0.3">
      <c r="A3298" s="1">
        <v>3294</v>
      </c>
      <c r="B3298" s="5">
        <f t="shared" ca="1" si="313"/>
        <v>-0.13877351102948832</v>
      </c>
      <c r="C3298" s="5">
        <f t="shared" ca="1" si="313"/>
        <v>-0.91382345375696095</v>
      </c>
      <c r="D3298" s="1">
        <f t="shared" ca="1" si="308"/>
        <v>1</v>
      </c>
      <c r="L3298" s="6">
        <f t="shared" ca="1" si="309"/>
        <v>-0.13877351102948832</v>
      </c>
      <c r="M3298" s="6">
        <f t="shared" ca="1" si="310"/>
        <v>-0.91382345375696095</v>
      </c>
      <c r="N3298" s="6">
        <f t="shared" ca="1" si="311"/>
        <v>2</v>
      </c>
      <c r="O3298" s="6">
        <f t="shared" ca="1" si="312"/>
        <v>2</v>
      </c>
    </row>
    <row r="3299" spans="1:15" x14ac:dyDescent="0.3">
      <c r="A3299" s="1">
        <v>3295</v>
      </c>
      <c r="B3299" s="5">
        <f t="shared" ca="1" si="313"/>
        <v>-0.13294109063249926</v>
      </c>
      <c r="C3299" s="5">
        <f t="shared" ca="1" si="313"/>
        <v>-0.358104897796232</v>
      </c>
      <c r="D3299" s="1">
        <f t="shared" ca="1" si="308"/>
        <v>1</v>
      </c>
      <c r="L3299" s="6">
        <f t="shared" ca="1" si="309"/>
        <v>-0.13294109063249926</v>
      </c>
      <c r="M3299" s="6">
        <f t="shared" ca="1" si="310"/>
        <v>-0.358104897796232</v>
      </c>
      <c r="N3299" s="6">
        <f t="shared" ca="1" si="311"/>
        <v>2</v>
      </c>
      <c r="O3299" s="6">
        <f t="shared" ca="1" si="312"/>
        <v>2</v>
      </c>
    </row>
    <row r="3300" spans="1:15" x14ac:dyDescent="0.3">
      <c r="A3300" s="1">
        <v>3296</v>
      </c>
      <c r="B3300" s="5">
        <f t="shared" ca="1" si="313"/>
        <v>-0.10336202196999644</v>
      </c>
      <c r="C3300" s="5">
        <f t="shared" ca="1" si="313"/>
        <v>-0.21250579090521282</v>
      </c>
      <c r="D3300" s="1">
        <f t="shared" ca="1" si="308"/>
        <v>1</v>
      </c>
      <c r="L3300" s="6">
        <f t="shared" ca="1" si="309"/>
        <v>-0.10336202196999644</v>
      </c>
      <c r="M3300" s="6">
        <f t="shared" ca="1" si="310"/>
        <v>-0.21250579090521282</v>
      </c>
      <c r="N3300" s="6">
        <f t="shared" ca="1" si="311"/>
        <v>2</v>
      </c>
      <c r="O3300" s="6">
        <f t="shared" ca="1" si="312"/>
        <v>2</v>
      </c>
    </row>
    <row r="3301" spans="1:15" x14ac:dyDescent="0.3">
      <c r="A3301" s="1">
        <v>3297</v>
      </c>
      <c r="B3301" s="5">
        <f t="shared" ca="1" si="313"/>
        <v>0.88658512742607587</v>
      </c>
      <c r="C3301" s="5">
        <f t="shared" ca="1" si="313"/>
        <v>0.32893955707833644</v>
      </c>
      <c r="D3301" s="1">
        <f t="shared" ca="1" si="308"/>
        <v>1</v>
      </c>
      <c r="L3301" s="6">
        <f t="shared" ca="1" si="309"/>
        <v>0.88658512742607587</v>
      </c>
      <c r="M3301" s="6">
        <f t="shared" ca="1" si="310"/>
        <v>0.32893955707833644</v>
      </c>
      <c r="N3301" s="6">
        <f t="shared" ca="1" si="311"/>
        <v>2</v>
      </c>
      <c r="O3301" s="6">
        <f t="shared" ca="1" si="312"/>
        <v>2</v>
      </c>
    </row>
    <row r="3302" spans="1:15" x14ac:dyDescent="0.3">
      <c r="A3302" s="1">
        <v>3298</v>
      </c>
      <c r="B3302" s="5">
        <f t="shared" ca="1" si="313"/>
        <v>0.29474630020563453</v>
      </c>
      <c r="C3302" s="5">
        <f t="shared" ca="1" si="313"/>
        <v>0.51909106825040618</v>
      </c>
      <c r="D3302" s="1">
        <f t="shared" ca="1" si="308"/>
        <v>1</v>
      </c>
      <c r="L3302" s="6">
        <f t="shared" ca="1" si="309"/>
        <v>0.29474630020563453</v>
      </c>
      <c r="M3302" s="6">
        <f t="shared" ca="1" si="310"/>
        <v>0.51909106825040618</v>
      </c>
      <c r="N3302" s="6">
        <f t="shared" ca="1" si="311"/>
        <v>2</v>
      </c>
      <c r="O3302" s="6">
        <f t="shared" ca="1" si="312"/>
        <v>2</v>
      </c>
    </row>
    <row r="3303" spans="1:15" x14ac:dyDescent="0.3">
      <c r="A3303" s="1">
        <v>3299</v>
      </c>
      <c r="B3303" s="5">
        <f t="shared" ca="1" si="313"/>
        <v>-0.1097879079178703</v>
      </c>
      <c r="C3303" s="5">
        <f t="shared" ca="1" si="313"/>
        <v>0.26743172823492323</v>
      </c>
      <c r="D3303" s="1">
        <f t="shared" ca="1" si="308"/>
        <v>1</v>
      </c>
      <c r="L3303" s="6">
        <f t="shared" ca="1" si="309"/>
        <v>-0.1097879079178703</v>
      </c>
      <c r="M3303" s="6">
        <f t="shared" ca="1" si="310"/>
        <v>0.26743172823492323</v>
      </c>
      <c r="N3303" s="6">
        <f t="shared" ca="1" si="311"/>
        <v>2</v>
      </c>
      <c r="O3303" s="6">
        <f t="shared" ca="1" si="312"/>
        <v>2</v>
      </c>
    </row>
    <row r="3304" spans="1:15" x14ac:dyDescent="0.3">
      <c r="A3304" s="1">
        <v>3300</v>
      </c>
      <c r="B3304" s="5">
        <f t="shared" ca="1" si="313"/>
        <v>-0.70218122127616511</v>
      </c>
      <c r="C3304" s="5">
        <f t="shared" ca="1" si="313"/>
        <v>-0.29931439110837044</v>
      </c>
      <c r="D3304" s="1">
        <f t="shared" ca="1" si="308"/>
        <v>1</v>
      </c>
      <c r="L3304" s="6">
        <f t="shared" ca="1" si="309"/>
        <v>-0.70218122127616511</v>
      </c>
      <c r="M3304" s="6">
        <f t="shared" ca="1" si="310"/>
        <v>-0.29931439110837044</v>
      </c>
      <c r="N3304" s="6">
        <f t="shared" ca="1" si="311"/>
        <v>2</v>
      </c>
      <c r="O3304" s="6">
        <f t="shared" ca="1" si="312"/>
        <v>2</v>
      </c>
    </row>
    <row r="3305" spans="1:15" x14ac:dyDescent="0.3">
      <c r="A3305" s="1">
        <v>3301</v>
      </c>
      <c r="B3305" s="5">
        <f t="shared" ca="1" si="313"/>
        <v>0.69785591649944601</v>
      </c>
      <c r="C3305" s="5">
        <f t="shared" ca="1" si="313"/>
        <v>0.84155486060680551</v>
      </c>
      <c r="D3305" s="1">
        <f t="shared" ca="1" si="308"/>
        <v>0</v>
      </c>
      <c r="L3305" s="6">
        <f t="shared" ca="1" si="309"/>
        <v>2</v>
      </c>
      <c r="M3305" s="6">
        <f t="shared" ca="1" si="310"/>
        <v>2</v>
      </c>
      <c r="N3305" s="6">
        <f t="shared" ca="1" si="311"/>
        <v>0.69785591649944601</v>
      </c>
      <c r="O3305" s="6">
        <f t="shared" ca="1" si="312"/>
        <v>0.84155486060680551</v>
      </c>
    </row>
    <row r="3306" spans="1:15" x14ac:dyDescent="0.3">
      <c r="A3306" s="1">
        <v>3302</v>
      </c>
      <c r="B3306" s="5">
        <f t="shared" ca="1" si="313"/>
        <v>-0.32243360378686825</v>
      </c>
      <c r="C3306" s="5">
        <f t="shared" ca="1" si="313"/>
        <v>0.44364492929494026</v>
      </c>
      <c r="D3306" s="1">
        <f t="shared" ca="1" si="308"/>
        <v>1</v>
      </c>
      <c r="L3306" s="6">
        <f t="shared" ca="1" si="309"/>
        <v>-0.32243360378686825</v>
      </c>
      <c r="M3306" s="6">
        <f t="shared" ca="1" si="310"/>
        <v>0.44364492929494026</v>
      </c>
      <c r="N3306" s="6">
        <f t="shared" ca="1" si="311"/>
        <v>2</v>
      </c>
      <c r="O3306" s="6">
        <f t="shared" ca="1" si="312"/>
        <v>2</v>
      </c>
    </row>
    <row r="3307" spans="1:15" x14ac:dyDescent="0.3">
      <c r="A3307" s="1">
        <v>3303</v>
      </c>
      <c r="B3307" s="5">
        <f t="shared" ca="1" si="313"/>
        <v>5.4141631571011706E-2</v>
      </c>
      <c r="C3307" s="5">
        <f t="shared" ca="1" si="313"/>
        <v>-0.65002690135560481</v>
      </c>
      <c r="D3307" s="1">
        <f t="shared" ca="1" si="308"/>
        <v>1</v>
      </c>
      <c r="L3307" s="6">
        <f t="shared" ca="1" si="309"/>
        <v>5.4141631571011706E-2</v>
      </c>
      <c r="M3307" s="6">
        <f t="shared" ca="1" si="310"/>
        <v>-0.65002690135560481</v>
      </c>
      <c r="N3307" s="6">
        <f t="shared" ca="1" si="311"/>
        <v>2</v>
      </c>
      <c r="O3307" s="6">
        <f t="shared" ca="1" si="312"/>
        <v>2</v>
      </c>
    </row>
    <row r="3308" spans="1:15" x14ac:dyDescent="0.3">
      <c r="A3308" s="1">
        <v>3304</v>
      </c>
      <c r="B3308" s="5">
        <f t="shared" ca="1" si="313"/>
        <v>0.55823001971069042</v>
      </c>
      <c r="C3308" s="5">
        <f t="shared" ca="1" si="313"/>
        <v>-0.9238038662839354</v>
      </c>
      <c r="D3308" s="1">
        <f t="shared" ref="D3308:D3371" ca="1" si="314">IF((B3308^2+C3308^2-1)&lt;0,1,0)</f>
        <v>0</v>
      </c>
      <c r="L3308" s="6">
        <f t="shared" ref="L3308:L3371" ca="1" si="315">IF((B3308^2+C3308^2)&lt;1,B3308,2)</f>
        <v>2</v>
      </c>
      <c r="M3308" s="6">
        <f t="shared" ref="M3308:M3371" ca="1" si="316">IF((B3308^2+C3308^2)&lt;1,C3308,2)</f>
        <v>2</v>
      </c>
      <c r="N3308" s="6">
        <f t="shared" ref="N3308:N3371" ca="1" si="317">IF((B3308^2+C3308^2)&lt;1,2,B3308)</f>
        <v>0.55823001971069042</v>
      </c>
      <c r="O3308" s="6">
        <f t="shared" ref="O3308:O3371" ca="1" si="318">IF((B3308^2+C3308^2)&lt;1,2,C3308)</f>
        <v>-0.9238038662839354</v>
      </c>
    </row>
    <row r="3309" spans="1:15" x14ac:dyDescent="0.3">
      <c r="A3309" s="1">
        <v>3305</v>
      </c>
      <c r="B3309" s="5">
        <f t="shared" ref="B3309:C3372" ca="1" si="319">RAND()*(1-(-1))-1</f>
        <v>0.65791377383240768</v>
      </c>
      <c r="C3309" s="5">
        <f t="shared" ca="1" si="319"/>
        <v>0.4143655375040749</v>
      </c>
      <c r="D3309" s="1">
        <f t="shared" ca="1" si="314"/>
        <v>1</v>
      </c>
      <c r="L3309" s="6">
        <f t="shared" ca="1" si="315"/>
        <v>0.65791377383240768</v>
      </c>
      <c r="M3309" s="6">
        <f t="shared" ca="1" si="316"/>
        <v>0.4143655375040749</v>
      </c>
      <c r="N3309" s="6">
        <f t="shared" ca="1" si="317"/>
        <v>2</v>
      </c>
      <c r="O3309" s="6">
        <f t="shared" ca="1" si="318"/>
        <v>2</v>
      </c>
    </row>
    <row r="3310" spans="1:15" x14ac:dyDescent="0.3">
      <c r="A3310" s="1">
        <v>3306</v>
      </c>
      <c r="B3310" s="5">
        <f t="shared" ca="1" si="319"/>
        <v>-0.35841222201110656</v>
      </c>
      <c r="C3310" s="5">
        <f t="shared" ca="1" si="319"/>
        <v>-0.4131312209296234</v>
      </c>
      <c r="D3310" s="1">
        <f t="shared" ca="1" si="314"/>
        <v>1</v>
      </c>
      <c r="L3310" s="6">
        <f t="shared" ca="1" si="315"/>
        <v>-0.35841222201110656</v>
      </c>
      <c r="M3310" s="6">
        <f t="shared" ca="1" si="316"/>
        <v>-0.4131312209296234</v>
      </c>
      <c r="N3310" s="6">
        <f t="shared" ca="1" si="317"/>
        <v>2</v>
      </c>
      <c r="O3310" s="6">
        <f t="shared" ca="1" si="318"/>
        <v>2</v>
      </c>
    </row>
    <row r="3311" spans="1:15" x14ac:dyDescent="0.3">
      <c r="A3311" s="1">
        <v>3307</v>
      </c>
      <c r="B3311" s="5">
        <f t="shared" ca="1" si="319"/>
        <v>0.78119095504368619</v>
      </c>
      <c r="C3311" s="5">
        <f t="shared" ca="1" si="319"/>
        <v>0.66395381539080511</v>
      </c>
      <c r="D3311" s="1">
        <f t="shared" ca="1" si="314"/>
        <v>0</v>
      </c>
      <c r="L3311" s="6">
        <f t="shared" ca="1" si="315"/>
        <v>2</v>
      </c>
      <c r="M3311" s="6">
        <f t="shared" ca="1" si="316"/>
        <v>2</v>
      </c>
      <c r="N3311" s="6">
        <f t="shared" ca="1" si="317"/>
        <v>0.78119095504368619</v>
      </c>
      <c r="O3311" s="6">
        <f t="shared" ca="1" si="318"/>
        <v>0.66395381539080511</v>
      </c>
    </row>
    <row r="3312" spans="1:15" x14ac:dyDescent="0.3">
      <c r="A3312" s="1">
        <v>3308</v>
      </c>
      <c r="B3312" s="5">
        <f t="shared" ca="1" si="319"/>
        <v>-0.35218759467087257</v>
      </c>
      <c r="C3312" s="5">
        <f t="shared" ca="1" si="319"/>
        <v>-0.76680010779400254</v>
      </c>
      <c r="D3312" s="1">
        <f t="shared" ca="1" si="314"/>
        <v>1</v>
      </c>
      <c r="L3312" s="6">
        <f t="shared" ca="1" si="315"/>
        <v>-0.35218759467087257</v>
      </c>
      <c r="M3312" s="6">
        <f t="shared" ca="1" si="316"/>
        <v>-0.76680010779400254</v>
      </c>
      <c r="N3312" s="6">
        <f t="shared" ca="1" si="317"/>
        <v>2</v>
      </c>
      <c r="O3312" s="6">
        <f t="shared" ca="1" si="318"/>
        <v>2</v>
      </c>
    </row>
    <row r="3313" spans="1:15" x14ac:dyDescent="0.3">
      <c r="A3313" s="1">
        <v>3309</v>
      </c>
      <c r="B3313" s="5">
        <f t="shared" ca="1" si="319"/>
        <v>0.30699191970599604</v>
      </c>
      <c r="C3313" s="5">
        <f t="shared" ca="1" si="319"/>
        <v>-5.4886135412352433E-2</v>
      </c>
      <c r="D3313" s="1">
        <f t="shared" ca="1" si="314"/>
        <v>1</v>
      </c>
      <c r="L3313" s="6">
        <f t="shared" ca="1" si="315"/>
        <v>0.30699191970599604</v>
      </c>
      <c r="M3313" s="6">
        <f t="shared" ca="1" si="316"/>
        <v>-5.4886135412352433E-2</v>
      </c>
      <c r="N3313" s="6">
        <f t="shared" ca="1" si="317"/>
        <v>2</v>
      </c>
      <c r="O3313" s="6">
        <f t="shared" ca="1" si="318"/>
        <v>2</v>
      </c>
    </row>
    <row r="3314" spans="1:15" x14ac:dyDescent="0.3">
      <c r="A3314" s="1">
        <v>3310</v>
      </c>
      <c r="B3314" s="5">
        <f t="shared" ca="1" si="319"/>
        <v>0.72615795513971304</v>
      </c>
      <c r="C3314" s="5">
        <f t="shared" ca="1" si="319"/>
        <v>-0.98538111447406496</v>
      </c>
      <c r="D3314" s="1">
        <f t="shared" ca="1" si="314"/>
        <v>0</v>
      </c>
      <c r="L3314" s="6">
        <f t="shared" ca="1" si="315"/>
        <v>2</v>
      </c>
      <c r="M3314" s="6">
        <f t="shared" ca="1" si="316"/>
        <v>2</v>
      </c>
      <c r="N3314" s="6">
        <f t="shared" ca="1" si="317"/>
        <v>0.72615795513971304</v>
      </c>
      <c r="O3314" s="6">
        <f t="shared" ca="1" si="318"/>
        <v>-0.98538111447406496</v>
      </c>
    </row>
    <row r="3315" spans="1:15" x14ac:dyDescent="0.3">
      <c r="A3315" s="1">
        <v>3311</v>
      </c>
      <c r="B3315" s="5">
        <f t="shared" ca="1" si="319"/>
        <v>0.43598582284824272</v>
      </c>
      <c r="C3315" s="5">
        <f t="shared" ca="1" si="319"/>
        <v>-0.36712974619595462</v>
      </c>
      <c r="D3315" s="1">
        <f t="shared" ca="1" si="314"/>
        <v>1</v>
      </c>
      <c r="L3315" s="6">
        <f t="shared" ca="1" si="315"/>
        <v>0.43598582284824272</v>
      </c>
      <c r="M3315" s="6">
        <f t="shared" ca="1" si="316"/>
        <v>-0.36712974619595462</v>
      </c>
      <c r="N3315" s="6">
        <f t="shared" ca="1" si="317"/>
        <v>2</v>
      </c>
      <c r="O3315" s="6">
        <f t="shared" ca="1" si="318"/>
        <v>2</v>
      </c>
    </row>
    <row r="3316" spans="1:15" x14ac:dyDescent="0.3">
      <c r="A3316" s="1">
        <v>3312</v>
      </c>
      <c r="B3316" s="5">
        <f t="shared" ca="1" si="319"/>
        <v>0.78799799416684091</v>
      </c>
      <c r="C3316" s="5">
        <f t="shared" ca="1" si="319"/>
        <v>-0.18520681385181681</v>
      </c>
      <c r="D3316" s="1">
        <f t="shared" ca="1" si="314"/>
        <v>1</v>
      </c>
      <c r="L3316" s="6">
        <f t="shared" ca="1" si="315"/>
        <v>0.78799799416684091</v>
      </c>
      <c r="M3316" s="6">
        <f t="shared" ca="1" si="316"/>
        <v>-0.18520681385181681</v>
      </c>
      <c r="N3316" s="6">
        <f t="shared" ca="1" si="317"/>
        <v>2</v>
      </c>
      <c r="O3316" s="6">
        <f t="shared" ca="1" si="318"/>
        <v>2</v>
      </c>
    </row>
    <row r="3317" spans="1:15" x14ac:dyDescent="0.3">
      <c r="A3317" s="1">
        <v>3313</v>
      </c>
      <c r="B3317" s="5">
        <f t="shared" ca="1" si="319"/>
        <v>0.3872231488971738</v>
      </c>
      <c r="C3317" s="5">
        <f t="shared" ca="1" si="319"/>
        <v>-0.74327421078274947</v>
      </c>
      <c r="D3317" s="1">
        <f t="shared" ca="1" si="314"/>
        <v>1</v>
      </c>
      <c r="L3317" s="6">
        <f t="shared" ca="1" si="315"/>
        <v>0.3872231488971738</v>
      </c>
      <c r="M3317" s="6">
        <f t="shared" ca="1" si="316"/>
        <v>-0.74327421078274947</v>
      </c>
      <c r="N3317" s="6">
        <f t="shared" ca="1" si="317"/>
        <v>2</v>
      </c>
      <c r="O3317" s="6">
        <f t="shared" ca="1" si="318"/>
        <v>2</v>
      </c>
    </row>
    <row r="3318" spans="1:15" x14ac:dyDescent="0.3">
      <c r="A3318" s="1">
        <v>3314</v>
      </c>
      <c r="B3318" s="5">
        <f t="shared" ca="1" si="319"/>
        <v>0.546685793523356</v>
      </c>
      <c r="C3318" s="5">
        <f t="shared" ca="1" si="319"/>
        <v>0.34985931059739417</v>
      </c>
      <c r="D3318" s="1">
        <f t="shared" ca="1" si="314"/>
        <v>1</v>
      </c>
      <c r="L3318" s="6">
        <f t="shared" ca="1" si="315"/>
        <v>0.546685793523356</v>
      </c>
      <c r="M3318" s="6">
        <f t="shared" ca="1" si="316"/>
        <v>0.34985931059739417</v>
      </c>
      <c r="N3318" s="6">
        <f t="shared" ca="1" si="317"/>
        <v>2</v>
      </c>
      <c r="O3318" s="6">
        <f t="shared" ca="1" si="318"/>
        <v>2</v>
      </c>
    </row>
    <row r="3319" spans="1:15" x14ac:dyDescent="0.3">
      <c r="A3319" s="1">
        <v>3315</v>
      </c>
      <c r="B3319" s="5">
        <f t="shared" ca="1" si="319"/>
        <v>-5.7798319987774516E-2</v>
      </c>
      <c r="C3319" s="5">
        <f t="shared" ca="1" si="319"/>
        <v>0.32710087900046636</v>
      </c>
      <c r="D3319" s="1">
        <f t="shared" ca="1" si="314"/>
        <v>1</v>
      </c>
      <c r="L3319" s="6">
        <f t="shared" ca="1" si="315"/>
        <v>-5.7798319987774516E-2</v>
      </c>
      <c r="M3319" s="6">
        <f t="shared" ca="1" si="316"/>
        <v>0.32710087900046636</v>
      </c>
      <c r="N3319" s="6">
        <f t="shared" ca="1" si="317"/>
        <v>2</v>
      </c>
      <c r="O3319" s="6">
        <f t="shared" ca="1" si="318"/>
        <v>2</v>
      </c>
    </row>
    <row r="3320" spans="1:15" x14ac:dyDescent="0.3">
      <c r="A3320" s="1">
        <v>3316</v>
      </c>
      <c r="B3320" s="5">
        <f t="shared" ca="1" si="319"/>
        <v>-0.50285414754150537</v>
      </c>
      <c r="C3320" s="5">
        <f t="shared" ca="1" si="319"/>
        <v>0.48153160395027306</v>
      </c>
      <c r="D3320" s="1">
        <f t="shared" ca="1" si="314"/>
        <v>1</v>
      </c>
      <c r="L3320" s="6">
        <f t="shared" ca="1" si="315"/>
        <v>-0.50285414754150537</v>
      </c>
      <c r="M3320" s="6">
        <f t="shared" ca="1" si="316"/>
        <v>0.48153160395027306</v>
      </c>
      <c r="N3320" s="6">
        <f t="shared" ca="1" si="317"/>
        <v>2</v>
      </c>
      <c r="O3320" s="6">
        <f t="shared" ca="1" si="318"/>
        <v>2</v>
      </c>
    </row>
    <row r="3321" spans="1:15" x14ac:dyDescent="0.3">
      <c r="A3321" s="1">
        <v>3317</v>
      </c>
      <c r="B3321" s="5">
        <f t="shared" ca="1" si="319"/>
        <v>-0.78695061768821795</v>
      </c>
      <c r="C3321" s="5">
        <f t="shared" ca="1" si="319"/>
        <v>0.97857292451474764</v>
      </c>
      <c r="D3321" s="1">
        <f t="shared" ca="1" si="314"/>
        <v>0</v>
      </c>
      <c r="L3321" s="6">
        <f t="shared" ca="1" si="315"/>
        <v>2</v>
      </c>
      <c r="M3321" s="6">
        <f t="shared" ca="1" si="316"/>
        <v>2</v>
      </c>
      <c r="N3321" s="6">
        <f t="shared" ca="1" si="317"/>
        <v>-0.78695061768821795</v>
      </c>
      <c r="O3321" s="6">
        <f t="shared" ca="1" si="318"/>
        <v>0.97857292451474764</v>
      </c>
    </row>
    <row r="3322" spans="1:15" x14ac:dyDescent="0.3">
      <c r="A3322" s="1">
        <v>3318</v>
      </c>
      <c r="B3322" s="5">
        <f t="shared" ca="1" si="319"/>
        <v>-7.5880520883351954E-2</v>
      </c>
      <c r="C3322" s="5">
        <f t="shared" ca="1" si="319"/>
        <v>-0.81127325255048888</v>
      </c>
      <c r="D3322" s="1">
        <f t="shared" ca="1" si="314"/>
        <v>1</v>
      </c>
      <c r="L3322" s="6">
        <f t="shared" ca="1" si="315"/>
        <v>-7.5880520883351954E-2</v>
      </c>
      <c r="M3322" s="6">
        <f t="shared" ca="1" si="316"/>
        <v>-0.81127325255048888</v>
      </c>
      <c r="N3322" s="6">
        <f t="shared" ca="1" si="317"/>
        <v>2</v>
      </c>
      <c r="O3322" s="6">
        <f t="shared" ca="1" si="318"/>
        <v>2</v>
      </c>
    </row>
    <row r="3323" spans="1:15" x14ac:dyDescent="0.3">
      <c r="A3323" s="1">
        <v>3319</v>
      </c>
      <c r="B3323" s="5">
        <f t="shared" ca="1" si="319"/>
        <v>0.54778818941672069</v>
      </c>
      <c r="C3323" s="5">
        <f t="shared" ca="1" si="319"/>
        <v>-0.81780509489947706</v>
      </c>
      <c r="D3323" s="1">
        <f t="shared" ca="1" si="314"/>
        <v>1</v>
      </c>
      <c r="L3323" s="6">
        <f t="shared" ca="1" si="315"/>
        <v>0.54778818941672069</v>
      </c>
      <c r="M3323" s="6">
        <f t="shared" ca="1" si="316"/>
        <v>-0.81780509489947706</v>
      </c>
      <c r="N3323" s="6">
        <f t="shared" ca="1" si="317"/>
        <v>2</v>
      </c>
      <c r="O3323" s="6">
        <f t="shared" ca="1" si="318"/>
        <v>2</v>
      </c>
    </row>
    <row r="3324" spans="1:15" x14ac:dyDescent="0.3">
      <c r="A3324" s="1">
        <v>3320</v>
      </c>
      <c r="B3324" s="5">
        <f t="shared" ca="1" si="319"/>
        <v>-0.38418161461265354</v>
      </c>
      <c r="C3324" s="5">
        <f t="shared" ca="1" si="319"/>
        <v>-0.22303445714533154</v>
      </c>
      <c r="D3324" s="1">
        <f t="shared" ca="1" si="314"/>
        <v>1</v>
      </c>
      <c r="L3324" s="6">
        <f t="shared" ca="1" si="315"/>
        <v>-0.38418161461265354</v>
      </c>
      <c r="M3324" s="6">
        <f t="shared" ca="1" si="316"/>
        <v>-0.22303445714533154</v>
      </c>
      <c r="N3324" s="6">
        <f t="shared" ca="1" si="317"/>
        <v>2</v>
      </c>
      <c r="O3324" s="6">
        <f t="shared" ca="1" si="318"/>
        <v>2</v>
      </c>
    </row>
    <row r="3325" spans="1:15" x14ac:dyDescent="0.3">
      <c r="A3325" s="1">
        <v>3321</v>
      </c>
      <c r="B3325" s="5">
        <f t="shared" ca="1" si="319"/>
        <v>0.10850452362407137</v>
      </c>
      <c r="C3325" s="5">
        <f t="shared" ca="1" si="319"/>
        <v>0.29125303858938056</v>
      </c>
      <c r="D3325" s="1">
        <f t="shared" ca="1" si="314"/>
        <v>1</v>
      </c>
      <c r="L3325" s="6">
        <f t="shared" ca="1" si="315"/>
        <v>0.10850452362407137</v>
      </c>
      <c r="M3325" s="6">
        <f t="shared" ca="1" si="316"/>
        <v>0.29125303858938056</v>
      </c>
      <c r="N3325" s="6">
        <f t="shared" ca="1" si="317"/>
        <v>2</v>
      </c>
      <c r="O3325" s="6">
        <f t="shared" ca="1" si="318"/>
        <v>2</v>
      </c>
    </row>
    <row r="3326" spans="1:15" x14ac:dyDescent="0.3">
      <c r="A3326" s="1">
        <v>3322</v>
      </c>
      <c r="B3326" s="5">
        <f t="shared" ca="1" si="319"/>
        <v>7.7608836160824701E-2</v>
      </c>
      <c r="C3326" s="5">
        <f t="shared" ca="1" si="319"/>
        <v>0.41883862772200953</v>
      </c>
      <c r="D3326" s="1">
        <f t="shared" ca="1" si="314"/>
        <v>1</v>
      </c>
      <c r="L3326" s="6">
        <f t="shared" ca="1" si="315"/>
        <v>7.7608836160824701E-2</v>
      </c>
      <c r="M3326" s="6">
        <f t="shared" ca="1" si="316"/>
        <v>0.41883862772200953</v>
      </c>
      <c r="N3326" s="6">
        <f t="shared" ca="1" si="317"/>
        <v>2</v>
      </c>
      <c r="O3326" s="6">
        <f t="shared" ca="1" si="318"/>
        <v>2</v>
      </c>
    </row>
    <row r="3327" spans="1:15" x14ac:dyDescent="0.3">
      <c r="A3327" s="1">
        <v>3323</v>
      </c>
      <c r="B3327" s="5">
        <f t="shared" ca="1" si="319"/>
        <v>-0.7152429205744173</v>
      </c>
      <c r="C3327" s="5">
        <f t="shared" ca="1" si="319"/>
        <v>0.5643206206519904</v>
      </c>
      <c r="D3327" s="1">
        <f t="shared" ca="1" si="314"/>
        <v>1</v>
      </c>
      <c r="L3327" s="6">
        <f t="shared" ca="1" si="315"/>
        <v>-0.7152429205744173</v>
      </c>
      <c r="M3327" s="6">
        <f t="shared" ca="1" si="316"/>
        <v>0.5643206206519904</v>
      </c>
      <c r="N3327" s="6">
        <f t="shared" ca="1" si="317"/>
        <v>2</v>
      </c>
      <c r="O3327" s="6">
        <f t="shared" ca="1" si="318"/>
        <v>2</v>
      </c>
    </row>
    <row r="3328" spans="1:15" x14ac:dyDescent="0.3">
      <c r="A3328" s="1">
        <v>3324</v>
      </c>
      <c r="B3328" s="5">
        <f t="shared" ca="1" si="319"/>
        <v>-7.0573486344471137E-2</v>
      </c>
      <c r="C3328" s="5">
        <f t="shared" ca="1" si="319"/>
        <v>0.61243032807273901</v>
      </c>
      <c r="D3328" s="1">
        <f t="shared" ca="1" si="314"/>
        <v>1</v>
      </c>
      <c r="L3328" s="6">
        <f t="shared" ca="1" si="315"/>
        <v>-7.0573486344471137E-2</v>
      </c>
      <c r="M3328" s="6">
        <f t="shared" ca="1" si="316"/>
        <v>0.61243032807273901</v>
      </c>
      <c r="N3328" s="6">
        <f t="shared" ca="1" si="317"/>
        <v>2</v>
      </c>
      <c r="O3328" s="6">
        <f t="shared" ca="1" si="318"/>
        <v>2</v>
      </c>
    </row>
    <row r="3329" spans="1:15" x14ac:dyDescent="0.3">
      <c r="A3329" s="1">
        <v>3325</v>
      </c>
      <c r="B3329" s="5">
        <f t="shared" ca="1" si="319"/>
        <v>-0.93890693718044926</v>
      </c>
      <c r="C3329" s="5">
        <f t="shared" ca="1" si="319"/>
        <v>-0.92454107546714659</v>
      </c>
      <c r="D3329" s="1">
        <f t="shared" ca="1" si="314"/>
        <v>0</v>
      </c>
      <c r="L3329" s="6">
        <f t="shared" ca="1" si="315"/>
        <v>2</v>
      </c>
      <c r="M3329" s="6">
        <f t="shared" ca="1" si="316"/>
        <v>2</v>
      </c>
      <c r="N3329" s="6">
        <f t="shared" ca="1" si="317"/>
        <v>-0.93890693718044926</v>
      </c>
      <c r="O3329" s="6">
        <f t="shared" ca="1" si="318"/>
        <v>-0.92454107546714659</v>
      </c>
    </row>
    <row r="3330" spans="1:15" x14ac:dyDescent="0.3">
      <c r="A3330" s="1">
        <v>3326</v>
      </c>
      <c r="B3330" s="5">
        <f t="shared" ca="1" si="319"/>
        <v>-0.87072710589341384</v>
      </c>
      <c r="C3330" s="5">
        <f t="shared" ca="1" si="319"/>
        <v>-0.66031651249932155</v>
      </c>
      <c r="D3330" s="1">
        <f t="shared" ca="1" si="314"/>
        <v>0</v>
      </c>
      <c r="L3330" s="6">
        <f t="shared" ca="1" si="315"/>
        <v>2</v>
      </c>
      <c r="M3330" s="6">
        <f t="shared" ca="1" si="316"/>
        <v>2</v>
      </c>
      <c r="N3330" s="6">
        <f t="shared" ca="1" si="317"/>
        <v>-0.87072710589341384</v>
      </c>
      <c r="O3330" s="6">
        <f t="shared" ca="1" si="318"/>
        <v>-0.66031651249932155</v>
      </c>
    </row>
    <row r="3331" spans="1:15" x14ac:dyDescent="0.3">
      <c r="A3331" s="1">
        <v>3327</v>
      </c>
      <c r="B3331" s="5">
        <f t="shared" ca="1" si="319"/>
        <v>-0.27345843512617884</v>
      </c>
      <c r="C3331" s="5">
        <f t="shared" ca="1" si="319"/>
        <v>-0.11830850542240401</v>
      </c>
      <c r="D3331" s="1">
        <f t="shared" ca="1" si="314"/>
        <v>1</v>
      </c>
      <c r="L3331" s="6">
        <f t="shared" ca="1" si="315"/>
        <v>-0.27345843512617884</v>
      </c>
      <c r="M3331" s="6">
        <f t="shared" ca="1" si="316"/>
        <v>-0.11830850542240401</v>
      </c>
      <c r="N3331" s="6">
        <f t="shared" ca="1" si="317"/>
        <v>2</v>
      </c>
      <c r="O3331" s="6">
        <f t="shared" ca="1" si="318"/>
        <v>2</v>
      </c>
    </row>
    <row r="3332" spans="1:15" x14ac:dyDescent="0.3">
      <c r="A3332" s="1">
        <v>3328</v>
      </c>
      <c r="B3332" s="5">
        <f t="shared" ca="1" si="319"/>
        <v>0.10971132346835177</v>
      </c>
      <c r="C3332" s="5">
        <f t="shared" ca="1" si="319"/>
        <v>-0.16365374416456779</v>
      </c>
      <c r="D3332" s="1">
        <f t="shared" ca="1" si="314"/>
        <v>1</v>
      </c>
      <c r="L3332" s="6">
        <f t="shared" ca="1" si="315"/>
        <v>0.10971132346835177</v>
      </c>
      <c r="M3332" s="6">
        <f t="shared" ca="1" si="316"/>
        <v>-0.16365374416456779</v>
      </c>
      <c r="N3332" s="6">
        <f t="shared" ca="1" si="317"/>
        <v>2</v>
      </c>
      <c r="O3332" s="6">
        <f t="shared" ca="1" si="318"/>
        <v>2</v>
      </c>
    </row>
    <row r="3333" spans="1:15" x14ac:dyDescent="0.3">
      <c r="A3333" s="1">
        <v>3329</v>
      </c>
      <c r="B3333" s="5">
        <f t="shared" ca="1" si="319"/>
        <v>-8.2368629947848548E-2</v>
      </c>
      <c r="C3333" s="5">
        <f t="shared" ca="1" si="319"/>
        <v>-0.49836020382415236</v>
      </c>
      <c r="D3333" s="1">
        <f t="shared" ca="1" si="314"/>
        <v>1</v>
      </c>
      <c r="L3333" s="6">
        <f t="shared" ca="1" si="315"/>
        <v>-8.2368629947848548E-2</v>
      </c>
      <c r="M3333" s="6">
        <f t="shared" ca="1" si="316"/>
        <v>-0.49836020382415236</v>
      </c>
      <c r="N3333" s="6">
        <f t="shared" ca="1" si="317"/>
        <v>2</v>
      </c>
      <c r="O3333" s="6">
        <f t="shared" ca="1" si="318"/>
        <v>2</v>
      </c>
    </row>
    <row r="3334" spans="1:15" x14ac:dyDescent="0.3">
      <c r="A3334" s="1">
        <v>3330</v>
      </c>
      <c r="B3334" s="5">
        <f t="shared" ca="1" si="319"/>
        <v>0.64935869904294163</v>
      </c>
      <c r="C3334" s="5">
        <f t="shared" ca="1" si="319"/>
        <v>-0.79619844117204952</v>
      </c>
      <c r="D3334" s="1">
        <f t="shared" ca="1" si="314"/>
        <v>0</v>
      </c>
      <c r="L3334" s="6">
        <f t="shared" ca="1" si="315"/>
        <v>2</v>
      </c>
      <c r="M3334" s="6">
        <f t="shared" ca="1" si="316"/>
        <v>2</v>
      </c>
      <c r="N3334" s="6">
        <f t="shared" ca="1" si="317"/>
        <v>0.64935869904294163</v>
      </c>
      <c r="O3334" s="6">
        <f t="shared" ca="1" si="318"/>
        <v>-0.79619844117204952</v>
      </c>
    </row>
    <row r="3335" spans="1:15" x14ac:dyDescent="0.3">
      <c r="A3335" s="1">
        <v>3331</v>
      </c>
      <c r="B3335" s="5">
        <f t="shared" ca="1" si="319"/>
        <v>0.11738341674060604</v>
      </c>
      <c r="C3335" s="5">
        <f t="shared" ca="1" si="319"/>
        <v>-0.87131138324615764</v>
      </c>
      <c r="D3335" s="1">
        <f t="shared" ca="1" si="314"/>
        <v>1</v>
      </c>
      <c r="L3335" s="6">
        <f t="shared" ca="1" si="315"/>
        <v>0.11738341674060604</v>
      </c>
      <c r="M3335" s="6">
        <f t="shared" ca="1" si="316"/>
        <v>-0.87131138324615764</v>
      </c>
      <c r="N3335" s="6">
        <f t="shared" ca="1" si="317"/>
        <v>2</v>
      </c>
      <c r="O3335" s="6">
        <f t="shared" ca="1" si="318"/>
        <v>2</v>
      </c>
    </row>
    <row r="3336" spans="1:15" x14ac:dyDescent="0.3">
      <c r="A3336" s="1">
        <v>3332</v>
      </c>
      <c r="B3336" s="5">
        <f t="shared" ca="1" si="319"/>
        <v>-6.135313420405164E-2</v>
      </c>
      <c r="C3336" s="5">
        <f t="shared" ca="1" si="319"/>
        <v>0.16272911418782932</v>
      </c>
      <c r="D3336" s="1">
        <f t="shared" ca="1" si="314"/>
        <v>1</v>
      </c>
      <c r="L3336" s="6">
        <f t="shared" ca="1" si="315"/>
        <v>-6.135313420405164E-2</v>
      </c>
      <c r="M3336" s="6">
        <f t="shared" ca="1" si="316"/>
        <v>0.16272911418782932</v>
      </c>
      <c r="N3336" s="6">
        <f t="shared" ca="1" si="317"/>
        <v>2</v>
      </c>
      <c r="O3336" s="6">
        <f t="shared" ca="1" si="318"/>
        <v>2</v>
      </c>
    </row>
    <row r="3337" spans="1:15" x14ac:dyDescent="0.3">
      <c r="A3337" s="1">
        <v>3333</v>
      </c>
      <c r="B3337" s="5">
        <f t="shared" ca="1" si="319"/>
        <v>-0.14889671554098838</v>
      </c>
      <c r="C3337" s="5">
        <f t="shared" ca="1" si="319"/>
        <v>0.7372047090088889</v>
      </c>
      <c r="D3337" s="1">
        <f t="shared" ca="1" si="314"/>
        <v>1</v>
      </c>
      <c r="L3337" s="6">
        <f t="shared" ca="1" si="315"/>
        <v>-0.14889671554098838</v>
      </c>
      <c r="M3337" s="6">
        <f t="shared" ca="1" si="316"/>
        <v>0.7372047090088889</v>
      </c>
      <c r="N3337" s="6">
        <f t="shared" ca="1" si="317"/>
        <v>2</v>
      </c>
      <c r="O3337" s="6">
        <f t="shared" ca="1" si="318"/>
        <v>2</v>
      </c>
    </row>
    <row r="3338" spans="1:15" x14ac:dyDescent="0.3">
      <c r="A3338" s="1">
        <v>3334</v>
      </c>
      <c r="B3338" s="5">
        <f t="shared" ca="1" si="319"/>
        <v>0.19331617140111801</v>
      </c>
      <c r="C3338" s="5">
        <f t="shared" ca="1" si="319"/>
        <v>0.79603213392846439</v>
      </c>
      <c r="D3338" s="1">
        <f t="shared" ca="1" si="314"/>
        <v>1</v>
      </c>
      <c r="L3338" s="6">
        <f t="shared" ca="1" si="315"/>
        <v>0.19331617140111801</v>
      </c>
      <c r="M3338" s="6">
        <f t="shared" ca="1" si="316"/>
        <v>0.79603213392846439</v>
      </c>
      <c r="N3338" s="6">
        <f t="shared" ca="1" si="317"/>
        <v>2</v>
      </c>
      <c r="O3338" s="6">
        <f t="shared" ca="1" si="318"/>
        <v>2</v>
      </c>
    </row>
    <row r="3339" spans="1:15" x14ac:dyDescent="0.3">
      <c r="A3339" s="1">
        <v>3335</v>
      </c>
      <c r="B3339" s="5">
        <f t="shared" ca="1" si="319"/>
        <v>-0.96168574073734692</v>
      </c>
      <c r="C3339" s="5">
        <f t="shared" ca="1" si="319"/>
        <v>-0.86571689613510894</v>
      </c>
      <c r="D3339" s="1">
        <f t="shared" ca="1" si="314"/>
        <v>0</v>
      </c>
      <c r="L3339" s="6">
        <f t="shared" ca="1" si="315"/>
        <v>2</v>
      </c>
      <c r="M3339" s="6">
        <f t="shared" ca="1" si="316"/>
        <v>2</v>
      </c>
      <c r="N3339" s="6">
        <f t="shared" ca="1" si="317"/>
        <v>-0.96168574073734692</v>
      </c>
      <c r="O3339" s="6">
        <f t="shared" ca="1" si="318"/>
        <v>-0.86571689613510894</v>
      </c>
    </row>
    <row r="3340" spans="1:15" x14ac:dyDescent="0.3">
      <c r="A3340" s="1">
        <v>3336</v>
      </c>
      <c r="B3340" s="5">
        <f t="shared" ca="1" si="319"/>
        <v>-6.164451181042141E-2</v>
      </c>
      <c r="C3340" s="5">
        <f t="shared" ca="1" si="319"/>
        <v>0.12788726799300854</v>
      </c>
      <c r="D3340" s="1">
        <f t="shared" ca="1" si="314"/>
        <v>1</v>
      </c>
      <c r="L3340" s="6">
        <f t="shared" ca="1" si="315"/>
        <v>-6.164451181042141E-2</v>
      </c>
      <c r="M3340" s="6">
        <f t="shared" ca="1" si="316"/>
        <v>0.12788726799300854</v>
      </c>
      <c r="N3340" s="6">
        <f t="shared" ca="1" si="317"/>
        <v>2</v>
      </c>
      <c r="O3340" s="6">
        <f t="shared" ca="1" si="318"/>
        <v>2</v>
      </c>
    </row>
    <row r="3341" spans="1:15" x14ac:dyDescent="0.3">
      <c r="A3341" s="1">
        <v>3337</v>
      </c>
      <c r="B3341" s="5">
        <f t="shared" ca="1" si="319"/>
        <v>0.82266803715226255</v>
      </c>
      <c r="C3341" s="5">
        <f t="shared" ca="1" si="319"/>
        <v>0.30177113733675021</v>
      </c>
      <c r="D3341" s="1">
        <f t="shared" ca="1" si="314"/>
        <v>1</v>
      </c>
      <c r="L3341" s="6">
        <f t="shared" ca="1" si="315"/>
        <v>0.82266803715226255</v>
      </c>
      <c r="M3341" s="6">
        <f t="shared" ca="1" si="316"/>
        <v>0.30177113733675021</v>
      </c>
      <c r="N3341" s="6">
        <f t="shared" ca="1" si="317"/>
        <v>2</v>
      </c>
      <c r="O3341" s="6">
        <f t="shared" ca="1" si="318"/>
        <v>2</v>
      </c>
    </row>
    <row r="3342" spans="1:15" x14ac:dyDescent="0.3">
      <c r="A3342" s="1">
        <v>3338</v>
      </c>
      <c r="B3342" s="5">
        <f t="shared" ca="1" si="319"/>
        <v>0.20877317769878134</v>
      </c>
      <c r="C3342" s="5">
        <f t="shared" ca="1" si="319"/>
        <v>0.97649668521302457</v>
      </c>
      <c r="D3342" s="1">
        <f t="shared" ca="1" si="314"/>
        <v>1</v>
      </c>
      <c r="L3342" s="6">
        <f t="shared" ca="1" si="315"/>
        <v>0.20877317769878134</v>
      </c>
      <c r="M3342" s="6">
        <f t="shared" ca="1" si="316"/>
        <v>0.97649668521302457</v>
      </c>
      <c r="N3342" s="6">
        <f t="shared" ca="1" si="317"/>
        <v>2</v>
      </c>
      <c r="O3342" s="6">
        <f t="shared" ca="1" si="318"/>
        <v>2</v>
      </c>
    </row>
    <row r="3343" spans="1:15" x14ac:dyDescent="0.3">
      <c r="A3343" s="1">
        <v>3339</v>
      </c>
      <c r="B3343" s="5">
        <f t="shared" ca="1" si="319"/>
        <v>0.22659689196540533</v>
      </c>
      <c r="C3343" s="5">
        <f t="shared" ca="1" si="319"/>
        <v>0.18812613986055671</v>
      </c>
      <c r="D3343" s="1">
        <f t="shared" ca="1" si="314"/>
        <v>1</v>
      </c>
      <c r="L3343" s="6">
        <f t="shared" ca="1" si="315"/>
        <v>0.22659689196540533</v>
      </c>
      <c r="M3343" s="6">
        <f t="shared" ca="1" si="316"/>
        <v>0.18812613986055671</v>
      </c>
      <c r="N3343" s="6">
        <f t="shared" ca="1" si="317"/>
        <v>2</v>
      </c>
      <c r="O3343" s="6">
        <f t="shared" ca="1" si="318"/>
        <v>2</v>
      </c>
    </row>
    <row r="3344" spans="1:15" x14ac:dyDescent="0.3">
      <c r="A3344" s="1">
        <v>3340</v>
      </c>
      <c r="B3344" s="5">
        <f t="shared" ca="1" si="319"/>
        <v>0.67089822750273687</v>
      </c>
      <c r="C3344" s="5">
        <f t="shared" ca="1" si="319"/>
        <v>-0.45900870349113609</v>
      </c>
      <c r="D3344" s="1">
        <f t="shared" ca="1" si="314"/>
        <v>1</v>
      </c>
      <c r="L3344" s="6">
        <f t="shared" ca="1" si="315"/>
        <v>0.67089822750273687</v>
      </c>
      <c r="M3344" s="6">
        <f t="shared" ca="1" si="316"/>
        <v>-0.45900870349113609</v>
      </c>
      <c r="N3344" s="6">
        <f t="shared" ca="1" si="317"/>
        <v>2</v>
      </c>
      <c r="O3344" s="6">
        <f t="shared" ca="1" si="318"/>
        <v>2</v>
      </c>
    </row>
    <row r="3345" spans="1:15" x14ac:dyDescent="0.3">
      <c r="A3345" s="1">
        <v>3341</v>
      </c>
      <c r="B3345" s="5">
        <f t="shared" ca="1" si="319"/>
        <v>-0.69862996569360725</v>
      </c>
      <c r="C3345" s="5">
        <f t="shared" ca="1" si="319"/>
        <v>0.76545715022330918</v>
      </c>
      <c r="D3345" s="1">
        <f t="shared" ca="1" si="314"/>
        <v>0</v>
      </c>
      <c r="L3345" s="6">
        <f t="shared" ca="1" si="315"/>
        <v>2</v>
      </c>
      <c r="M3345" s="6">
        <f t="shared" ca="1" si="316"/>
        <v>2</v>
      </c>
      <c r="N3345" s="6">
        <f t="shared" ca="1" si="317"/>
        <v>-0.69862996569360725</v>
      </c>
      <c r="O3345" s="6">
        <f t="shared" ca="1" si="318"/>
        <v>0.76545715022330918</v>
      </c>
    </row>
    <row r="3346" spans="1:15" x14ac:dyDescent="0.3">
      <c r="A3346" s="1">
        <v>3342</v>
      </c>
      <c r="B3346" s="5">
        <f t="shared" ca="1" si="319"/>
        <v>0.72705624194479301</v>
      </c>
      <c r="C3346" s="5">
        <f t="shared" ca="1" si="319"/>
        <v>0.69096387569330875</v>
      </c>
      <c r="D3346" s="1">
        <f t="shared" ca="1" si="314"/>
        <v>0</v>
      </c>
      <c r="L3346" s="6">
        <f t="shared" ca="1" si="315"/>
        <v>2</v>
      </c>
      <c r="M3346" s="6">
        <f t="shared" ca="1" si="316"/>
        <v>2</v>
      </c>
      <c r="N3346" s="6">
        <f t="shared" ca="1" si="317"/>
        <v>0.72705624194479301</v>
      </c>
      <c r="O3346" s="6">
        <f t="shared" ca="1" si="318"/>
        <v>0.69096387569330875</v>
      </c>
    </row>
    <row r="3347" spans="1:15" x14ac:dyDescent="0.3">
      <c r="A3347" s="1">
        <v>3343</v>
      </c>
      <c r="B3347" s="5">
        <f t="shared" ca="1" si="319"/>
        <v>0.41422976027994074</v>
      </c>
      <c r="C3347" s="5">
        <f t="shared" ca="1" si="319"/>
        <v>0.67220772603629309</v>
      </c>
      <c r="D3347" s="1">
        <f t="shared" ca="1" si="314"/>
        <v>1</v>
      </c>
      <c r="L3347" s="6">
        <f t="shared" ca="1" si="315"/>
        <v>0.41422976027994074</v>
      </c>
      <c r="M3347" s="6">
        <f t="shared" ca="1" si="316"/>
        <v>0.67220772603629309</v>
      </c>
      <c r="N3347" s="6">
        <f t="shared" ca="1" si="317"/>
        <v>2</v>
      </c>
      <c r="O3347" s="6">
        <f t="shared" ca="1" si="318"/>
        <v>2</v>
      </c>
    </row>
    <row r="3348" spans="1:15" x14ac:dyDescent="0.3">
      <c r="A3348" s="1">
        <v>3344</v>
      </c>
      <c r="B3348" s="5">
        <f t="shared" ca="1" si="319"/>
        <v>3.096828686511266E-2</v>
      </c>
      <c r="C3348" s="5">
        <f t="shared" ca="1" si="319"/>
        <v>0.50815036543166547</v>
      </c>
      <c r="D3348" s="1">
        <f t="shared" ca="1" si="314"/>
        <v>1</v>
      </c>
      <c r="L3348" s="6">
        <f t="shared" ca="1" si="315"/>
        <v>3.096828686511266E-2</v>
      </c>
      <c r="M3348" s="6">
        <f t="shared" ca="1" si="316"/>
        <v>0.50815036543166547</v>
      </c>
      <c r="N3348" s="6">
        <f t="shared" ca="1" si="317"/>
        <v>2</v>
      </c>
      <c r="O3348" s="6">
        <f t="shared" ca="1" si="318"/>
        <v>2</v>
      </c>
    </row>
    <row r="3349" spans="1:15" x14ac:dyDescent="0.3">
      <c r="A3349" s="1">
        <v>3345</v>
      </c>
      <c r="B3349" s="5">
        <f t="shared" ca="1" si="319"/>
        <v>-0.85178494173429709</v>
      </c>
      <c r="C3349" s="5">
        <f t="shared" ca="1" si="319"/>
        <v>0.81734682498879097</v>
      </c>
      <c r="D3349" s="1">
        <f t="shared" ca="1" si="314"/>
        <v>0</v>
      </c>
      <c r="L3349" s="6">
        <f t="shared" ca="1" si="315"/>
        <v>2</v>
      </c>
      <c r="M3349" s="6">
        <f t="shared" ca="1" si="316"/>
        <v>2</v>
      </c>
      <c r="N3349" s="6">
        <f t="shared" ca="1" si="317"/>
        <v>-0.85178494173429709</v>
      </c>
      <c r="O3349" s="6">
        <f t="shared" ca="1" si="318"/>
        <v>0.81734682498879097</v>
      </c>
    </row>
    <row r="3350" spans="1:15" x14ac:dyDescent="0.3">
      <c r="A3350" s="1">
        <v>3346</v>
      </c>
      <c r="B3350" s="5">
        <f t="shared" ca="1" si="319"/>
        <v>0.27744202541685881</v>
      </c>
      <c r="C3350" s="5">
        <f t="shared" ca="1" si="319"/>
        <v>-0.40894922773659159</v>
      </c>
      <c r="D3350" s="1">
        <f t="shared" ca="1" si="314"/>
        <v>1</v>
      </c>
      <c r="L3350" s="6">
        <f t="shared" ca="1" si="315"/>
        <v>0.27744202541685881</v>
      </c>
      <c r="M3350" s="6">
        <f t="shared" ca="1" si="316"/>
        <v>-0.40894922773659159</v>
      </c>
      <c r="N3350" s="6">
        <f t="shared" ca="1" si="317"/>
        <v>2</v>
      </c>
      <c r="O3350" s="6">
        <f t="shared" ca="1" si="318"/>
        <v>2</v>
      </c>
    </row>
    <row r="3351" spans="1:15" x14ac:dyDescent="0.3">
      <c r="A3351" s="1">
        <v>3347</v>
      </c>
      <c r="B3351" s="5">
        <f t="shared" ca="1" si="319"/>
        <v>-0.6487060018230677</v>
      </c>
      <c r="C3351" s="5">
        <f t="shared" ca="1" si="319"/>
        <v>0.37840161296578789</v>
      </c>
      <c r="D3351" s="1">
        <f t="shared" ca="1" si="314"/>
        <v>1</v>
      </c>
      <c r="L3351" s="6">
        <f t="shared" ca="1" si="315"/>
        <v>-0.6487060018230677</v>
      </c>
      <c r="M3351" s="6">
        <f t="shared" ca="1" si="316"/>
        <v>0.37840161296578789</v>
      </c>
      <c r="N3351" s="6">
        <f t="shared" ca="1" si="317"/>
        <v>2</v>
      </c>
      <c r="O3351" s="6">
        <f t="shared" ca="1" si="318"/>
        <v>2</v>
      </c>
    </row>
    <row r="3352" spans="1:15" x14ac:dyDescent="0.3">
      <c r="A3352" s="1">
        <v>3348</v>
      </c>
      <c r="B3352" s="5">
        <f t="shared" ca="1" si="319"/>
        <v>-0.33817607896213908</v>
      </c>
      <c r="C3352" s="5">
        <f t="shared" ca="1" si="319"/>
        <v>-0.29488463576133617</v>
      </c>
      <c r="D3352" s="1">
        <f t="shared" ca="1" si="314"/>
        <v>1</v>
      </c>
      <c r="L3352" s="6">
        <f t="shared" ca="1" si="315"/>
        <v>-0.33817607896213908</v>
      </c>
      <c r="M3352" s="6">
        <f t="shared" ca="1" si="316"/>
        <v>-0.29488463576133617</v>
      </c>
      <c r="N3352" s="6">
        <f t="shared" ca="1" si="317"/>
        <v>2</v>
      </c>
      <c r="O3352" s="6">
        <f t="shared" ca="1" si="318"/>
        <v>2</v>
      </c>
    </row>
    <row r="3353" spans="1:15" x14ac:dyDescent="0.3">
      <c r="A3353" s="1">
        <v>3349</v>
      </c>
      <c r="B3353" s="5">
        <f t="shared" ca="1" si="319"/>
        <v>0.57812140393783795</v>
      </c>
      <c r="C3353" s="5">
        <f t="shared" ca="1" si="319"/>
        <v>-0.84705274803897113</v>
      </c>
      <c r="D3353" s="1">
        <f t="shared" ca="1" si="314"/>
        <v>0</v>
      </c>
      <c r="L3353" s="6">
        <f t="shared" ca="1" si="315"/>
        <v>2</v>
      </c>
      <c r="M3353" s="6">
        <f t="shared" ca="1" si="316"/>
        <v>2</v>
      </c>
      <c r="N3353" s="6">
        <f t="shared" ca="1" si="317"/>
        <v>0.57812140393783795</v>
      </c>
      <c r="O3353" s="6">
        <f t="shared" ca="1" si="318"/>
        <v>-0.84705274803897113</v>
      </c>
    </row>
    <row r="3354" spans="1:15" x14ac:dyDescent="0.3">
      <c r="A3354" s="1">
        <v>3350</v>
      </c>
      <c r="B3354" s="5">
        <f t="shared" ca="1" si="319"/>
        <v>-0.96142607829244753</v>
      </c>
      <c r="C3354" s="5">
        <f t="shared" ca="1" si="319"/>
        <v>0.97929852852142885</v>
      </c>
      <c r="D3354" s="1">
        <f t="shared" ca="1" si="314"/>
        <v>0</v>
      </c>
      <c r="L3354" s="6">
        <f t="shared" ca="1" si="315"/>
        <v>2</v>
      </c>
      <c r="M3354" s="6">
        <f t="shared" ca="1" si="316"/>
        <v>2</v>
      </c>
      <c r="N3354" s="6">
        <f t="shared" ca="1" si="317"/>
        <v>-0.96142607829244753</v>
      </c>
      <c r="O3354" s="6">
        <f t="shared" ca="1" si="318"/>
        <v>0.97929852852142885</v>
      </c>
    </row>
    <row r="3355" spans="1:15" x14ac:dyDescent="0.3">
      <c r="A3355" s="1">
        <v>3351</v>
      </c>
      <c r="B3355" s="5">
        <f t="shared" ca="1" si="319"/>
        <v>0.12625401817043125</v>
      </c>
      <c r="C3355" s="5">
        <f t="shared" ca="1" si="319"/>
        <v>-0.74119415358232232</v>
      </c>
      <c r="D3355" s="1">
        <f t="shared" ca="1" si="314"/>
        <v>1</v>
      </c>
      <c r="L3355" s="6">
        <f t="shared" ca="1" si="315"/>
        <v>0.12625401817043125</v>
      </c>
      <c r="M3355" s="6">
        <f t="shared" ca="1" si="316"/>
        <v>-0.74119415358232232</v>
      </c>
      <c r="N3355" s="6">
        <f t="shared" ca="1" si="317"/>
        <v>2</v>
      </c>
      <c r="O3355" s="6">
        <f t="shared" ca="1" si="318"/>
        <v>2</v>
      </c>
    </row>
    <row r="3356" spans="1:15" x14ac:dyDescent="0.3">
      <c r="A3356" s="1">
        <v>3352</v>
      </c>
      <c r="B3356" s="5">
        <f t="shared" ca="1" si="319"/>
        <v>0.76053369258157555</v>
      </c>
      <c r="C3356" s="5">
        <f t="shared" ca="1" si="319"/>
        <v>0.3321756795005264</v>
      </c>
      <c r="D3356" s="1">
        <f t="shared" ca="1" si="314"/>
        <v>1</v>
      </c>
      <c r="L3356" s="6">
        <f t="shared" ca="1" si="315"/>
        <v>0.76053369258157555</v>
      </c>
      <c r="M3356" s="6">
        <f t="shared" ca="1" si="316"/>
        <v>0.3321756795005264</v>
      </c>
      <c r="N3356" s="6">
        <f t="shared" ca="1" si="317"/>
        <v>2</v>
      </c>
      <c r="O3356" s="6">
        <f t="shared" ca="1" si="318"/>
        <v>2</v>
      </c>
    </row>
    <row r="3357" spans="1:15" x14ac:dyDescent="0.3">
      <c r="A3357" s="1">
        <v>3353</v>
      </c>
      <c r="B3357" s="5">
        <f t="shared" ca="1" si="319"/>
        <v>-0.87383884492982333</v>
      </c>
      <c r="C3357" s="5">
        <f t="shared" ca="1" si="319"/>
        <v>-0.22184396653469429</v>
      </c>
      <c r="D3357" s="1">
        <f t="shared" ca="1" si="314"/>
        <v>1</v>
      </c>
      <c r="L3357" s="6">
        <f t="shared" ca="1" si="315"/>
        <v>-0.87383884492982333</v>
      </c>
      <c r="M3357" s="6">
        <f t="shared" ca="1" si="316"/>
        <v>-0.22184396653469429</v>
      </c>
      <c r="N3357" s="6">
        <f t="shared" ca="1" si="317"/>
        <v>2</v>
      </c>
      <c r="O3357" s="6">
        <f t="shared" ca="1" si="318"/>
        <v>2</v>
      </c>
    </row>
    <row r="3358" spans="1:15" x14ac:dyDescent="0.3">
      <c r="A3358" s="1">
        <v>3354</v>
      </c>
      <c r="B3358" s="5">
        <f t="shared" ca="1" si="319"/>
        <v>-0.57031589517035486</v>
      </c>
      <c r="C3358" s="5">
        <f t="shared" ca="1" si="319"/>
        <v>-0.55158114382637491</v>
      </c>
      <c r="D3358" s="1">
        <f t="shared" ca="1" si="314"/>
        <v>1</v>
      </c>
      <c r="L3358" s="6">
        <f t="shared" ca="1" si="315"/>
        <v>-0.57031589517035486</v>
      </c>
      <c r="M3358" s="6">
        <f t="shared" ca="1" si="316"/>
        <v>-0.55158114382637491</v>
      </c>
      <c r="N3358" s="6">
        <f t="shared" ca="1" si="317"/>
        <v>2</v>
      </c>
      <c r="O3358" s="6">
        <f t="shared" ca="1" si="318"/>
        <v>2</v>
      </c>
    </row>
    <row r="3359" spans="1:15" x14ac:dyDescent="0.3">
      <c r="A3359" s="1">
        <v>3355</v>
      </c>
      <c r="B3359" s="5">
        <f t="shared" ca="1" si="319"/>
        <v>-0.58295890472139233</v>
      </c>
      <c r="C3359" s="5">
        <f t="shared" ca="1" si="319"/>
        <v>-0.14936178480150897</v>
      </c>
      <c r="D3359" s="1">
        <f t="shared" ca="1" si="314"/>
        <v>1</v>
      </c>
      <c r="L3359" s="6">
        <f t="shared" ca="1" si="315"/>
        <v>-0.58295890472139233</v>
      </c>
      <c r="M3359" s="6">
        <f t="shared" ca="1" si="316"/>
        <v>-0.14936178480150897</v>
      </c>
      <c r="N3359" s="6">
        <f t="shared" ca="1" si="317"/>
        <v>2</v>
      </c>
      <c r="O3359" s="6">
        <f t="shared" ca="1" si="318"/>
        <v>2</v>
      </c>
    </row>
    <row r="3360" spans="1:15" x14ac:dyDescent="0.3">
      <c r="A3360" s="1">
        <v>3356</v>
      </c>
      <c r="B3360" s="5">
        <f t="shared" ca="1" si="319"/>
        <v>0.3691949555764984</v>
      </c>
      <c r="C3360" s="5">
        <f t="shared" ca="1" si="319"/>
        <v>0.72461723290617464</v>
      </c>
      <c r="D3360" s="1">
        <f t="shared" ca="1" si="314"/>
        <v>1</v>
      </c>
      <c r="L3360" s="6">
        <f t="shared" ca="1" si="315"/>
        <v>0.3691949555764984</v>
      </c>
      <c r="M3360" s="6">
        <f t="shared" ca="1" si="316"/>
        <v>0.72461723290617464</v>
      </c>
      <c r="N3360" s="6">
        <f t="shared" ca="1" si="317"/>
        <v>2</v>
      </c>
      <c r="O3360" s="6">
        <f t="shared" ca="1" si="318"/>
        <v>2</v>
      </c>
    </row>
    <row r="3361" spans="1:15" x14ac:dyDescent="0.3">
      <c r="A3361" s="1">
        <v>3357</v>
      </c>
      <c r="B3361" s="5">
        <f t="shared" ca="1" si="319"/>
        <v>1.4013220938905668E-2</v>
      </c>
      <c r="C3361" s="5">
        <f t="shared" ca="1" si="319"/>
        <v>-0.4260152213987658</v>
      </c>
      <c r="D3361" s="1">
        <f t="shared" ca="1" si="314"/>
        <v>1</v>
      </c>
      <c r="L3361" s="6">
        <f t="shared" ca="1" si="315"/>
        <v>1.4013220938905668E-2</v>
      </c>
      <c r="M3361" s="6">
        <f t="shared" ca="1" si="316"/>
        <v>-0.4260152213987658</v>
      </c>
      <c r="N3361" s="6">
        <f t="shared" ca="1" si="317"/>
        <v>2</v>
      </c>
      <c r="O3361" s="6">
        <f t="shared" ca="1" si="318"/>
        <v>2</v>
      </c>
    </row>
    <row r="3362" spans="1:15" x14ac:dyDescent="0.3">
      <c r="A3362" s="1">
        <v>3358</v>
      </c>
      <c r="B3362" s="5">
        <f t="shared" ca="1" si="319"/>
        <v>0.736236374329438</v>
      </c>
      <c r="C3362" s="5">
        <f t="shared" ca="1" si="319"/>
        <v>1.6927575397821304E-2</v>
      </c>
      <c r="D3362" s="1">
        <f t="shared" ca="1" si="314"/>
        <v>1</v>
      </c>
      <c r="L3362" s="6">
        <f t="shared" ca="1" si="315"/>
        <v>0.736236374329438</v>
      </c>
      <c r="M3362" s="6">
        <f t="shared" ca="1" si="316"/>
        <v>1.6927575397821304E-2</v>
      </c>
      <c r="N3362" s="6">
        <f t="shared" ca="1" si="317"/>
        <v>2</v>
      </c>
      <c r="O3362" s="6">
        <f t="shared" ca="1" si="318"/>
        <v>2</v>
      </c>
    </row>
    <row r="3363" spans="1:15" x14ac:dyDescent="0.3">
      <c r="A3363" s="1">
        <v>3359</v>
      </c>
      <c r="B3363" s="5">
        <f t="shared" ca="1" si="319"/>
        <v>0.82197253534597903</v>
      </c>
      <c r="C3363" s="5">
        <f t="shared" ca="1" si="319"/>
        <v>-0.71003514870010553</v>
      </c>
      <c r="D3363" s="1">
        <f t="shared" ca="1" si="314"/>
        <v>0</v>
      </c>
      <c r="L3363" s="6">
        <f t="shared" ca="1" si="315"/>
        <v>2</v>
      </c>
      <c r="M3363" s="6">
        <f t="shared" ca="1" si="316"/>
        <v>2</v>
      </c>
      <c r="N3363" s="6">
        <f t="shared" ca="1" si="317"/>
        <v>0.82197253534597903</v>
      </c>
      <c r="O3363" s="6">
        <f t="shared" ca="1" si="318"/>
        <v>-0.71003514870010553</v>
      </c>
    </row>
    <row r="3364" spans="1:15" x14ac:dyDescent="0.3">
      <c r="A3364" s="1">
        <v>3360</v>
      </c>
      <c r="B3364" s="5">
        <f t="shared" ca="1" si="319"/>
        <v>0.55776729938944758</v>
      </c>
      <c r="C3364" s="5">
        <f t="shared" ca="1" si="319"/>
        <v>0.69728122248258217</v>
      </c>
      <c r="D3364" s="1">
        <f t="shared" ca="1" si="314"/>
        <v>1</v>
      </c>
      <c r="L3364" s="6">
        <f t="shared" ca="1" si="315"/>
        <v>0.55776729938944758</v>
      </c>
      <c r="M3364" s="6">
        <f t="shared" ca="1" si="316"/>
        <v>0.69728122248258217</v>
      </c>
      <c r="N3364" s="6">
        <f t="shared" ca="1" si="317"/>
        <v>2</v>
      </c>
      <c r="O3364" s="6">
        <f t="shared" ca="1" si="318"/>
        <v>2</v>
      </c>
    </row>
    <row r="3365" spans="1:15" x14ac:dyDescent="0.3">
      <c r="A3365" s="1">
        <v>3361</v>
      </c>
      <c r="B3365" s="5">
        <f t="shared" ca="1" si="319"/>
        <v>3.3960327013901281E-2</v>
      </c>
      <c r="C3365" s="5">
        <f t="shared" ca="1" si="319"/>
        <v>0.9140673072087997</v>
      </c>
      <c r="D3365" s="1">
        <f t="shared" ca="1" si="314"/>
        <v>1</v>
      </c>
      <c r="L3365" s="6">
        <f t="shared" ca="1" si="315"/>
        <v>3.3960327013901281E-2</v>
      </c>
      <c r="M3365" s="6">
        <f t="shared" ca="1" si="316"/>
        <v>0.9140673072087997</v>
      </c>
      <c r="N3365" s="6">
        <f t="shared" ca="1" si="317"/>
        <v>2</v>
      </c>
      <c r="O3365" s="6">
        <f t="shared" ca="1" si="318"/>
        <v>2</v>
      </c>
    </row>
    <row r="3366" spans="1:15" x14ac:dyDescent="0.3">
      <c r="A3366" s="1">
        <v>3362</v>
      </c>
      <c r="B3366" s="5">
        <f t="shared" ca="1" si="319"/>
        <v>0.61746565119760222</v>
      </c>
      <c r="C3366" s="5">
        <f t="shared" ca="1" si="319"/>
        <v>0.27602694598319988</v>
      </c>
      <c r="D3366" s="1">
        <f t="shared" ca="1" si="314"/>
        <v>1</v>
      </c>
      <c r="L3366" s="6">
        <f t="shared" ca="1" si="315"/>
        <v>0.61746565119760222</v>
      </c>
      <c r="M3366" s="6">
        <f t="shared" ca="1" si="316"/>
        <v>0.27602694598319988</v>
      </c>
      <c r="N3366" s="6">
        <f t="shared" ca="1" si="317"/>
        <v>2</v>
      </c>
      <c r="O3366" s="6">
        <f t="shared" ca="1" si="318"/>
        <v>2</v>
      </c>
    </row>
    <row r="3367" spans="1:15" x14ac:dyDescent="0.3">
      <c r="A3367" s="1">
        <v>3363</v>
      </c>
      <c r="B3367" s="5">
        <f t="shared" ca="1" si="319"/>
        <v>-7.7002051112526448E-2</v>
      </c>
      <c r="C3367" s="5">
        <f t="shared" ca="1" si="319"/>
        <v>-0.46991858988532065</v>
      </c>
      <c r="D3367" s="1">
        <f t="shared" ca="1" si="314"/>
        <v>1</v>
      </c>
      <c r="L3367" s="6">
        <f t="shared" ca="1" si="315"/>
        <v>-7.7002051112526448E-2</v>
      </c>
      <c r="M3367" s="6">
        <f t="shared" ca="1" si="316"/>
        <v>-0.46991858988532065</v>
      </c>
      <c r="N3367" s="6">
        <f t="shared" ca="1" si="317"/>
        <v>2</v>
      </c>
      <c r="O3367" s="6">
        <f t="shared" ca="1" si="318"/>
        <v>2</v>
      </c>
    </row>
    <row r="3368" spans="1:15" x14ac:dyDescent="0.3">
      <c r="A3368" s="1">
        <v>3364</v>
      </c>
      <c r="B3368" s="5">
        <f t="shared" ca="1" si="319"/>
        <v>-0.28367764603847756</v>
      </c>
      <c r="C3368" s="5">
        <f t="shared" ca="1" si="319"/>
        <v>0.99628550369905833</v>
      </c>
      <c r="D3368" s="1">
        <f t="shared" ca="1" si="314"/>
        <v>0</v>
      </c>
      <c r="L3368" s="6">
        <f t="shared" ca="1" si="315"/>
        <v>2</v>
      </c>
      <c r="M3368" s="6">
        <f t="shared" ca="1" si="316"/>
        <v>2</v>
      </c>
      <c r="N3368" s="6">
        <f t="shared" ca="1" si="317"/>
        <v>-0.28367764603847756</v>
      </c>
      <c r="O3368" s="6">
        <f t="shared" ca="1" si="318"/>
        <v>0.99628550369905833</v>
      </c>
    </row>
    <row r="3369" spans="1:15" x14ac:dyDescent="0.3">
      <c r="A3369" s="1">
        <v>3365</v>
      </c>
      <c r="B3369" s="5">
        <f t="shared" ca="1" si="319"/>
        <v>0.93041743758929574</v>
      </c>
      <c r="C3369" s="5">
        <f t="shared" ca="1" si="319"/>
        <v>-0.91336305264507778</v>
      </c>
      <c r="D3369" s="1">
        <f t="shared" ca="1" si="314"/>
        <v>0</v>
      </c>
      <c r="L3369" s="6">
        <f t="shared" ca="1" si="315"/>
        <v>2</v>
      </c>
      <c r="M3369" s="6">
        <f t="shared" ca="1" si="316"/>
        <v>2</v>
      </c>
      <c r="N3369" s="6">
        <f t="shared" ca="1" si="317"/>
        <v>0.93041743758929574</v>
      </c>
      <c r="O3369" s="6">
        <f t="shared" ca="1" si="318"/>
        <v>-0.91336305264507778</v>
      </c>
    </row>
    <row r="3370" spans="1:15" x14ac:dyDescent="0.3">
      <c r="A3370" s="1">
        <v>3366</v>
      </c>
      <c r="B3370" s="5">
        <f t="shared" ca="1" si="319"/>
        <v>-0.99024280995642133</v>
      </c>
      <c r="C3370" s="5">
        <f t="shared" ca="1" si="319"/>
        <v>-0.36719679525990045</v>
      </c>
      <c r="D3370" s="1">
        <f t="shared" ca="1" si="314"/>
        <v>0</v>
      </c>
      <c r="L3370" s="6">
        <f t="shared" ca="1" si="315"/>
        <v>2</v>
      </c>
      <c r="M3370" s="6">
        <f t="shared" ca="1" si="316"/>
        <v>2</v>
      </c>
      <c r="N3370" s="6">
        <f t="shared" ca="1" si="317"/>
        <v>-0.99024280995642133</v>
      </c>
      <c r="O3370" s="6">
        <f t="shared" ca="1" si="318"/>
        <v>-0.36719679525990045</v>
      </c>
    </row>
    <row r="3371" spans="1:15" x14ac:dyDescent="0.3">
      <c r="A3371" s="1">
        <v>3367</v>
      </c>
      <c r="B3371" s="5">
        <f t="shared" ca="1" si="319"/>
        <v>-0.63039289704008783</v>
      </c>
      <c r="C3371" s="5">
        <f t="shared" ca="1" si="319"/>
        <v>-0.96123022713937889</v>
      </c>
      <c r="D3371" s="1">
        <f t="shared" ca="1" si="314"/>
        <v>0</v>
      </c>
      <c r="L3371" s="6">
        <f t="shared" ca="1" si="315"/>
        <v>2</v>
      </c>
      <c r="M3371" s="6">
        <f t="shared" ca="1" si="316"/>
        <v>2</v>
      </c>
      <c r="N3371" s="6">
        <f t="shared" ca="1" si="317"/>
        <v>-0.63039289704008783</v>
      </c>
      <c r="O3371" s="6">
        <f t="shared" ca="1" si="318"/>
        <v>-0.96123022713937889</v>
      </c>
    </row>
    <row r="3372" spans="1:15" x14ac:dyDescent="0.3">
      <c r="A3372" s="1">
        <v>3368</v>
      </c>
      <c r="B3372" s="5">
        <f t="shared" ca="1" si="319"/>
        <v>0.85292733341769655</v>
      </c>
      <c r="C3372" s="5">
        <f t="shared" ca="1" si="319"/>
        <v>0.37679694011527021</v>
      </c>
      <c r="D3372" s="1">
        <f t="shared" ref="D3372:D3435" ca="1" si="320">IF((B3372^2+C3372^2-1)&lt;0,1,0)</f>
        <v>1</v>
      </c>
      <c r="L3372" s="6">
        <f t="shared" ref="L3372:L3435" ca="1" si="321">IF((B3372^2+C3372^2)&lt;1,B3372,2)</f>
        <v>0.85292733341769655</v>
      </c>
      <c r="M3372" s="6">
        <f t="shared" ref="M3372:M3435" ca="1" si="322">IF((B3372^2+C3372^2)&lt;1,C3372,2)</f>
        <v>0.37679694011527021</v>
      </c>
      <c r="N3372" s="6">
        <f t="shared" ref="N3372:N3435" ca="1" si="323">IF((B3372^2+C3372^2)&lt;1,2,B3372)</f>
        <v>2</v>
      </c>
      <c r="O3372" s="6">
        <f t="shared" ref="O3372:O3435" ca="1" si="324">IF((B3372^2+C3372^2)&lt;1,2,C3372)</f>
        <v>2</v>
      </c>
    </row>
    <row r="3373" spans="1:15" x14ac:dyDescent="0.3">
      <c r="A3373" s="1">
        <v>3369</v>
      </c>
      <c r="B3373" s="5">
        <f t="shared" ref="B3373:C3436" ca="1" si="325">RAND()*(1-(-1))-1</f>
        <v>-0.51209746524068955</v>
      </c>
      <c r="C3373" s="5">
        <f t="shared" ca="1" si="325"/>
        <v>0.23467468084277843</v>
      </c>
      <c r="D3373" s="1">
        <f t="shared" ca="1" si="320"/>
        <v>1</v>
      </c>
      <c r="L3373" s="6">
        <f t="shared" ca="1" si="321"/>
        <v>-0.51209746524068955</v>
      </c>
      <c r="M3373" s="6">
        <f t="shared" ca="1" si="322"/>
        <v>0.23467468084277843</v>
      </c>
      <c r="N3373" s="6">
        <f t="shared" ca="1" si="323"/>
        <v>2</v>
      </c>
      <c r="O3373" s="6">
        <f t="shared" ca="1" si="324"/>
        <v>2</v>
      </c>
    </row>
    <row r="3374" spans="1:15" x14ac:dyDescent="0.3">
      <c r="A3374" s="1">
        <v>3370</v>
      </c>
      <c r="B3374" s="5">
        <f t="shared" ca="1" si="325"/>
        <v>0.80816513657880051</v>
      </c>
      <c r="C3374" s="5">
        <f t="shared" ca="1" si="325"/>
        <v>0.83263707273133436</v>
      </c>
      <c r="D3374" s="1">
        <f t="shared" ca="1" si="320"/>
        <v>0</v>
      </c>
      <c r="L3374" s="6">
        <f t="shared" ca="1" si="321"/>
        <v>2</v>
      </c>
      <c r="M3374" s="6">
        <f t="shared" ca="1" si="322"/>
        <v>2</v>
      </c>
      <c r="N3374" s="6">
        <f t="shared" ca="1" si="323"/>
        <v>0.80816513657880051</v>
      </c>
      <c r="O3374" s="6">
        <f t="shared" ca="1" si="324"/>
        <v>0.83263707273133436</v>
      </c>
    </row>
    <row r="3375" spans="1:15" x14ac:dyDescent="0.3">
      <c r="A3375" s="1">
        <v>3371</v>
      </c>
      <c r="B3375" s="5">
        <f t="shared" ca="1" si="325"/>
        <v>-5.7735040009393002E-2</v>
      </c>
      <c r="C3375" s="5">
        <f t="shared" ca="1" si="325"/>
        <v>-0.30847817082542472</v>
      </c>
      <c r="D3375" s="1">
        <f t="shared" ca="1" si="320"/>
        <v>1</v>
      </c>
      <c r="L3375" s="6">
        <f t="shared" ca="1" si="321"/>
        <v>-5.7735040009393002E-2</v>
      </c>
      <c r="M3375" s="6">
        <f t="shared" ca="1" si="322"/>
        <v>-0.30847817082542472</v>
      </c>
      <c r="N3375" s="6">
        <f t="shared" ca="1" si="323"/>
        <v>2</v>
      </c>
      <c r="O3375" s="6">
        <f t="shared" ca="1" si="324"/>
        <v>2</v>
      </c>
    </row>
    <row r="3376" spans="1:15" x14ac:dyDescent="0.3">
      <c r="A3376" s="1">
        <v>3372</v>
      </c>
      <c r="B3376" s="5">
        <f t="shared" ca="1" si="325"/>
        <v>0.69246903219477085</v>
      </c>
      <c r="C3376" s="5">
        <f t="shared" ca="1" si="325"/>
        <v>0.59563267709271339</v>
      </c>
      <c r="D3376" s="1">
        <f t="shared" ca="1" si="320"/>
        <v>1</v>
      </c>
      <c r="L3376" s="6">
        <f t="shared" ca="1" si="321"/>
        <v>0.69246903219477085</v>
      </c>
      <c r="M3376" s="6">
        <f t="shared" ca="1" si="322"/>
        <v>0.59563267709271339</v>
      </c>
      <c r="N3376" s="6">
        <f t="shared" ca="1" si="323"/>
        <v>2</v>
      </c>
      <c r="O3376" s="6">
        <f t="shared" ca="1" si="324"/>
        <v>2</v>
      </c>
    </row>
    <row r="3377" spans="1:15" x14ac:dyDescent="0.3">
      <c r="A3377" s="1">
        <v>3373</v>
      </c>
      <c r="B3377" s="5">
        <f t="shared" ca="1" si="325"/>
        <v>-0.9356263323354419</v>
      </c>
      <c r="C3377" s="5">
        <f t="shared" ca="1" si="325"/>
        <v>-0.87251523733080827</v>
      </c>
      <c r="D3377" s="1">
        <f t="shared" ca="1" si="320"/>
        <v>0</v>
      </c>
      <c r="L3377" s="6">
        <f t="shared" ca="1" si="321"/>
        <v>2</v>
      </c>
      <c r="M3377" s="6">
        <f t="shared" ca="1" si="322"/>
        <v>2</v>
      </c>
      <c r="N3377" s="6">
        <f t="shared" ca="1" si="323"/>
        <v>-0.9356263323354419</v>
      </c>
      <c r="O3377" s="6">
        <f t="shared" ca="1" si="324"/>
        <v>-0.87251523733080827</v>
      </c>
    </row>
    <row r="3378" spans="1:15" x14ac:dyDescent="0.3">
      <c r="A3378" s="1">
        <v>3374</v>
      </c>
      <c r="B3378" s="5">
        <f t="shared" ca="1" si="325"/>
        <v>0.19555198327561762</v>
      </c>
      <c r="C3378" s="5">
        <f t="shared" ca="1" si="325"/>
        <v>-0.73381093289510724</v>
      </c>
      <c r="D3378" s="1">
        <f t="shared" ca="1" si="320"/>
        <v>1</v>
      </c>
      <c r="L3378" s="6">
        <f t="shared" ca="1" si="321"/>
        <v>0.19555198327561762</v>
      </c>
      <c r="M3378" s="6">
        <f t="shared" ca="1" si="322"/>
        <v>-0.73381093289510724</v>
      </c>
      <c r="N3378" s="6">
        <f t="shared" ca="1" si="323"/>
        <v>2</v>
      </c>
      <c r="O3378" s="6">
        <f t="shared" ca="1" si="324"/>
        <v>2</v>
      </c>
    </row>
    <row r="3379" spans="1:15" x14ac:dyDescent="0.3">
      <c r="A3379" s="1">
        <v>3375</v>
      </c>
      <c r="B3379" s="5">
        <f t="shared" ca="1" si="325"/>
        <v>0.35789248749610003</v>
      </c>
      <c r="C3379" s="5">
        <f t="shared" ca="1" si="325"/>
        <v>0.82168637204852213</v>
      </c>
      <c r="D3379" s="1">
        <f t="shared" ca="1" si="320"/>
        <v>1</v>
      </c>
      <c r="L3379" s="6">
        <f t="shared" ca="1" si="321"/>
        <v>0.35789248749610003</v>
      </c>
      <c r="M3379" s="6">
        <f t="shared" ca="1" si="322"/>
        <v>0.82168637204852213</v>
      </c>
      <c r="N3379" s="6">
        <f t="shared" ca="1" si="323"/>
        <v>2</v>
      </c>
      <c r="O3379" s="6">
        <f t="shared" ca="1" si="324"/>
        <v>2</v>
      </c>
    </row>
    <row r="3380" spans="1:15" x14ac:dyDescent="0.3">
      <c r="A3380" s="1">
        <v>3376</v>
      </c>
      <c r="B3380" s="5">
        <f t="shared" ca="1" si="325"/>
        <v>-0.97471505900859978</v>
      </c>
      <c r="C3380" s="5">
        <f t="shared" ca="1" si="325"/>
        <v>-0.82615908953373429</v>
      </c>
      <c r="D3380" s="1">
        <f t="shared" ca="1" si="320"/>
        <v>0</v>
      </c>
      <c r="L3380" s="6">
        <f t="shared" ca="1" si="321"/>
        <v>2</v>
      </c>
      <c r="M3380" s="6">
        <f t="shared" ca="1" si="322"/>
        <v>2</v>
      </c>
      <c r="N3380" s="6">
        <f t="shared" ca="1" si="323"/>
        <v>-0.97471505900859978</v>
      </c>
      <c r="O3380" s="6">
        <f t="shared" ca="1" si="324"/>
        <v>-0.82615908953373429</v>
      </c>
    </row>
    <row r="3381" spans="1:15" x14ac:dyDescent="0.3">
      <c r="A3381" s="1">
        <v>3377</v>
      </c>
      <c r="B3381" s="5">
        <f t="shared" ca="1" si="325"/>
        <v>0.5816916242680954</v>
      </c>
      <c r="C3381" s="5">
        <f t="shared" ca="1" si="325"/>
        <v>-0.65158617565208199</v>
      </c>
      <c r="D3381" s="1">
        <f t="shared" ca="1" si="320"/>
        <v>1</v>
      </c>
      <c r="L3381" s="6">
        <f t="shared" ca="1" si="321"/>
        <v>0.5816916242680954</v>
      </c>
      <c r="M3381" s="6">
        <f t="shared" ca="1" si="322"/>
        <v>-0.65158617565208199</v>
      </c>
      <c r="N3381" s="6">
        <f t="shared" ca="1" si="323"/>
        <v>2</v>
      </c>
      <c r="O3381" s="6">
        <f t="shared" ca="1" si="324"/>
        <v>2</v>
      </c>
    </row>
    <row r="3382" spans="1:15" x14ac:dyDescent="0.3">
      <c r="A3382" s="1">
        <v>3378</v>
      </c>
      <c r="B3382" s="5">
        <f t="shared" ca="1" si="325"/>
        <v>-0.45429866465902036</v>
      </c>
      <c r="C3382" s="5">
        <f t="shared" ca="1" si="325"/>
        <v>-0.37620639928301647</v>
      </c>
      <c r="D3382" s="1">
        <f t="shared" ca="1" si="320"/>
        <v>1</v>
      </c>
      <c r="L3382" s="6">
        <f t="shared" ca="1" si="321"/>
        <v>-0.45429866465902036</v>
      </c>
      <c r="M3382" s="6">
        <f t="shared" ca="1" si="322"/>
        <v>-0.37620639928301647</v>
      </c>
      <c r="N3382" s="6">
        <f t="shared" ca="1" si="323"/>
        <v>2</v>
      </c>
      <c r="O3382" s="6">
        <f t="shared" ca="1" si="324"/>
        <v>2</v>
      </c>
    </row>
    <row r="3383" spans="1:15" x14ac:dyDescent="0.3">
      <c r="A3383" s="1">
        <v>3379</v>
      </c>
      <c r="B3383" s="5">
        <f t="shared" ca="1" si="325"/>
        <v>-0.53012785868717049</v>
      </c>
      <c r="C3383" s="5">
        <f t="shared" ca="1" si="325"/>
        <v>0.33126431497394404</v>
      </c>
      <c r="D3383" s="1">
        <f t="shared" ca="1" si="320"/>
        <v>1</v>
      </c>
      <c r="L3383" s="6">
        <f t="shared" ca="1" si="321"/>
        <v>-0.53012785868717049</v>
      </c>
      <c r="M3383" s="6">
        <f t="shared" ca="1" si="322"/>
        <v>0.33126431497394404</v>
      </c>
      <c r="N3383" s="6">
        <f t="shared" ca="1" si="323"/>
        <v>2</v>
      </c>
      <c r="O3383" s="6">
        <f t="shared" ca="1" si="324"/>
        <v>2</v>
      </c>
    </row>
    <row r="3384" spans="1:15" x14ac:dyDescent="0.3">
      <c r="A3384" s="1">
        <v>3380</v>
      </c>
      <c r="B3384" s="5">
        <f t="shared" ca="1" si="325"/>
        <v>0.12415808582296606</v>
      </c>
      <c r="C3384" s="5">
        <f t="shared" ca="1" si="325"/>
        <v>-0.46868233399742643</v>
      </c>
      <c r="D3384" s="1">
        <f t="shared" ca="1" si="320"/>
        <v>1</v>
      </c>
      <c r="L3384" s="6">
        <f t="shared" ca="1" si="321"/>
        <v>0.12415808582296606</v>
      </c>
      <c r="M3384" s="6">
        <f t="shared" ca="1" si="322"/>
        <v>-0.46868233399742643</v>
      </c>
      <c r="N3384" s="6">
        <f t="shared" ca="1" si="323"/>
        <v>2</v>
      </c>
      <c r="O3384" s="6">
        <f t="shared" ca="1" si="324"/>
        <v>2</v>
      </c>
    </row>
    <row r="3385" spans="1:15" x14ac:dyDescent="0.3">
      <c r="A3385" s="1">
        <v>3381</v>
      </c>
      <c r="B3385" s="5">
        <f t="shared" ca="1" si="325"/>
        <v>-0.51188404638324103</v>
      </c>
      <c r="C3385" s="5">
        <f t="shared" ca="1" si="325"/>
        <v>0.85395557463443206</v>
      </c>
      <c r="D3385" s="1">
        <f t="shared" ca="1" si="320"/>
        <v>1</v>
      </c>
      <c r="L3385" s="6">
        <f t="shared" ca="1" si="321"/>
        <v>-0.51188404638324103</v>
      </c>
      <c r="M3385" s="6">
        <f t="shared" ca="1" si="322"/>
        <v>0.85395557463443206</v>
      </c>
      <c r="N3385" s="6">
        <f t="shared" ca="1" si="323"/>
        <v>2</v>
      </c>
      <c r="O3385" s="6">
        <f t="shared" ca="1" si="324"/>
        <v>2</v>
      </c>
    </row>
    <row r="3386" spans="1:15" x14ac:dyDescent="0.3">
      <c r="A3386" s="1">
        <v>3382</v>
      </c>
      <c r="B3386" s="5">
        <f t="shared" ca="1" si="325"/>
        <v>0.27188990845156114</v>
      </c>
      <c r="C3386" s="5">
        <f t="shared" ca="1" si="325"/>
        <v>0.32596992504778077</v>
      </c>
      <c r="D3386" s="1">
        <f t="shared" ca="1" si="320"/>
        <v>1</v>
      </c>
      <c r="L3386" s="6">
        <f t="shared" ca="1" si="321"/>
        <v>0.27188990845156114</v>
      </c>
      <c r="M3386" s="6">
        <f t="shared" ca="1" si="322"/>
        <v>0.32596992504778077</v>
      </c>
      <c r="N3386" s="6">
        <f t="shared" ca="1" si="323"/>
        <v>2</v>
      </c>
      <c r="O3386" s="6">
        <f t="shared" ca="1" si="324"/>
        <v>2</v>
      </c>
    </row>
    <row r="3387" spans="1:15" x14ac:dyDescent="0.3">
      <c r="A3387" s="1">
        <v>3383</v>
      </c>
      <c r="B3387" s="5">
        <f t="shared" ca="1" si="325"/>
        <v>-0.81080441515449286</v>
      </c>
      <c r="C3387" s="5">
        <f t="shared" ca="1" si="325"/>
        <v>-0.20124118062625063</v>
      </c>
      <c r="D3387" s="1">
        <f t="shared" ca="1" si="320"/>
        <v>1</v>
      </c>
      <c r="L3387" s="6">
        <f t="shared" ca="1" si="321"/>
        <v>-0.81080441515449286</v>
      </c>
      <c r="M3387" s="6">
        <f t="shared" ca="1" si="322"/>
        <v>-0.20124118062625063</v>
      </c>
      <c r="N3387" s="6">
        <f t="shared" ca="1" si="323"/>
        <v>2</v>
      </c>
      <c r="O3387" s="6">
        <f t="shared" ca="1" si="324"/>
        <v>2</v>
      </c>
    </row>
    <row r="3388" spans="1:15" x14ac:dyDescent="0.3">
      <c r="A3388" s="1">
        <v>3384</v>
      </c>
      <c r="B3388" s="5">
        <f t="shared" ca="1" si="325"/>
        <v>-0.19633148712712001</v>
      </c>
      <c r="C3388" s="5">
        <f t="shared" ca="1" si="325"/>
        <v>0.31258696180683154</v>
      </c>
      <c r="D3388" s="1">
        <f t="shared" ca="1" si="320"/>
        <v>1</v>
      </c>
      <c r="L3388" s="6">
        <f t="shared" ca="1" si="321"/>
        <v>-0.19633148712712001</v>
      </c>
      <c r="M3388" s="6">
        <f t="shared" ca="1" si="322"/>
        <v>0.31258696180683154</v>
      </c>
      <c r="N3388" s="6">
        <f t="shared" ca="1" si="323"/>
        <v>2</v>
      </c>
      <c r="O3388" s="6">
        <f t="shared" ca="1" si="324"/>
        <v>2</v>
      </c>
    </row>
    <row r="3389" spans="1:15" x14ac:dyDescent="0.3">
      <c r="A3389" s="1">
        <v>3385</v>
      </c>
      <c r="B3389" s="5">
        <f t="shared" ca="1" si="325"/>
        <v>0.70565792926953308</v>
      </c>
      <c r="C3389" s="5">
        <f t="shared" ca="1" si="325"/>
        <v>-0.91127473041102602</v>
      </c>
      <c r="D3389" s="1">
        <f t="shared" ca="1" si="320"/>
        <v>0</v>
      </c>
      <c r="L3389" s="6">
        <f t="shared" ca="1" si="321"/>
        <v>2</v>
      </c>
      <c r="M3389" s="6">
        <f t="shared" ca="1" si="322"/>
        <v>2</v>
      </c>
      <c r="N3389" s="6">
        <f t="shared" ca="1" si="323"/>
        <v>0.70565792926953308</v>
      </c>
      <c r="O3389" s="6">
        <f t="shared" ca="1" si="324"/>
        <v>-0.91127473041102602</v>
      </c>
    </row>
    <row r="3390" spans="1:15" x14ac:dyDescent="0.3">
      <c r="A3390" s="1">
        <v>3386</v>
      </c>
      <c r="B3390" s="5">
        <f t="shared" ca="1" si="325"/>
        <v>-0.11994084713043507</v>
      </c>
      <c r="C3390" s="5">
        <f t="shared" ca="1" si="325"/>
        <v>-0.539297897380973</v>
      </c>
      <c r="D3390" s="1">
        <f t="shared" ca="1" si="320"/>
        <v>1</v>
      </c>
      <c r="L3390" s="6">
        <f t="shared" ca="1" si="321"/>
        <v>-0.11994084713043507</v>
      </c>
      <c r="M3390" s="6">
        <f t="shared" ca="1" si="322"/>
        <v>-0.539297897380973</v>
      </c>
      <c r="N3390" s="6">
        <f t="shared" ca="1" si="323"/>
        <v>2</v>
      </c>
      <c r="O3390" s="6">
        <f t="shared" ca="1" si="324"/>
        <v>2</v>
      </c>
    </row>
    <row r="3391" spans="1:15" x14ac:dyDescent="0.3">
      <c r="A3391" s="1">
        <v>3387</v>
      </c>
      <c r="B3391" s="5">
        <f t="shared" ca="1" si="325"/>
        <v>-0.55249268709306021</v>
      </c>
      <c r="C3391" s="5">
        <f t="shared" ca="1" si="325"/>
        <v>0.60608152486152567</v>
      </c>
      <c r="D3391" s="1">
        <f t="shared" ca="1" si="320"/>
        <v>1</v>
      </c>
      <c r="L3391" s="6">
        <f t="shared" ca="1" si="321"/>
        <v>-0.55249268709306021</v>
      </c>
      <c r="M3391" s="6">
        <f t="shared" ca="1" si="322"/>
        <v>0.60608152486152567</v>
      </c>
      <c r="N3391" s="6">
        <f t="shared" ca="1" si="323"/>
        <v>2</v>
      </c>
      <c r="O3391" s="6">
        <f t="shared" ca="1" si="324"/>
        <v>2</v>
      </c>
    </row>
    <row r="3392" spans="1:15" x14ac:dyDescent="0.3">
      <c r="A3392" s="1">
        <v>3388</v>
      </c>
      <c r="B3392" s="5">
        <f t="shared" ca="1" si="325"/>
        <v>6.1130369879321078E-2</v>
      </c>
      <c r="C3392" s="5">
        <f t="shared" ca="1" si="325"/>
        <v>0.6207324964524279</v>
      </c>
      <c r="D3392" s="1">
        <f t="shared" ca="1" si="320"/>
        <v>1</v>
      </c>
      <c r="L3392" s="6">
        <f t="shared" ca="1" si="321"/>
        <v>6.1130369879321078E-2</v>
      </c>
      <c r="M3392" s="6">
        <f t="shared" ca="1" si="322"/>
        <v>0.6207324964524279</v>
      </c>
      <c r="N3392" s="6">
        <f t="shared" ca="1" si="323"/>
        <v>2</v>
      </c>
      <c r="O3392" s="6">
        <f t="shared" ca="1" si="324"/>
        <v>2</v>
      </c>
    </row>
    <row r="3393" spans="1:15" x14ac:dyDescent="0.3">
      <c r="A3393" s="1">
        <v>3389</v>
      </c>
      <c r="B3393" s="5">
        <f t="shared" ca="1" si="325"/>
        <v>-0.26471374301965311</v>
      </c>
      <c r="C3393" s="5">
        <f t="shared" ca="1" si="325"/>
        <v>0.67821703762042951</v>
      </c>
      <c r="D3393" s="1">
        <f t="shared" ca="1" si="320"/>
        <v>1</v>
      </c>
      <c r="L3393" s="6">
        <f t="shared" ca="1" si="321"/>
        <v>-0.26471374301965311</v>
      </c>
      <c r="M3393" s="6">
        <f t="shared" ca="1" si="322"/>
        <v>0.67821703762042951</v>
      </c>
      <c r="N3393" s="6">
        <f t="shared" ca="1" si="323"/>
        <v>2</v>
      </c>
      <c r="O3393" s="6">
        <f t="shared" ca="1" si="324"/>
        <v>2</v>
      </c>
    </row>
    <row r="3394" spans="1:15" x14ac:dyDescent="0.3">
      <c r="A3394" s="1">
        <v>3390</v>
      </c>
      <c r="B3394" s="5">
        <f t="shared" ca="1" si="325"/>
        <v>0.18010619970125163</v>
      </c>
      <c r="C3394" s="5">
        <f t="shared" ca="1" si="325"/>
        <v>-0.87346631539930564</v>
      </c>
      <c r="D3394" s="1">
        <f t="shared" ca="1" si="320"/>
        <v>1</v>
      </c>
      <c r="L3394" s="6">
        <f t="shared" ca="1" si="321"/>
        <v>0.18010619970125163</v>
      </c>
      <c r="M3394" s="6">
        <f t="shared" ca="1" si="322"/>
        <v>-0.87346631539930564</v>
      </c>
      <c r="N3394" s="6">
        <f t="shared" ca="1" si="323"/>
        <v>2</v>
      </c>
      <c r="O3394" s="6">
        <f t="shared" ca="1" si="324"/>
        <v>2</v>
      </c>
    </row>
    <row r="3395" spans="1:15" x14ac:dyDescent="0.3">
      <c r="A3395" s="1">
        <v>3391</v>
      </c>
      <c r="B3395" s="5">
        <f t="shared" ca="1" si="325"/>
        <v>-1.0745528701932461E-2</v>
      </c>
      <c r="C3395" s="5">
        <f t="shared" ca="1" si="325"/>
        <v>-0.77793991886976444</v>
      </c>
      <c r="D3395" s="1">
        <f t="shared" ca="1" si="320"/>
        <v>1</v>
      </c>
      <c r="L3395" s="6">
        <f t="shared" ca="1" si="321"/>
        <v>-1.0745528701932461E-2</v>
      </c>
      <c r="M3395" s="6">
        <f t="shared" ca="1" si="322"/>
        <v>-0.77793991886976444</v>
      </c>
      <c r="N3395" s="6">
        <f t="shared" ca="1" si="323"/>
        <v>2</v>
      </c>
      <c r="O3395" s="6">
        <f t="shared" ca="1" si="324"/>
        <v>2</v>
      </c>
    </row>
    <row r="3396" spans="1:15" x14ac:dyDescent="0.3">
      <c r="A3396" s="1">
        <v>3392</v>
      </c>
      <c r="B3396" s="5">
        <f t="shared" ca="1" si="325"/>
        <v>0.46071092564343608</v>
      </c>
      <c r="C3396" s="5">
        <f t="shared" ca="1" si="325"/>
        <v>1.7100985847357641E-2</v>
      </c>
      <c r="D3396" s="1">
        <f t="shared" ca="1" si="320"/>
        <v>1</v>
      </c>
      <c r="L3396" s="6">
        <f t="shared" ca="1" si="321"/>
        <v>0.46071092564343608</v>
      </c>
      <c r="M3396" s="6">
        <f t="shared" ca="1" si="322"/>
        <v>1.7100985847357641E-2</v>
      </c>
      <c r="N3396" s="6">
        <f t="shared" ca="1" si="323"/>
        <v>2</v>
      </c>
      <c r="O3396" s="6">
        <f t="shared" ca="1" si="324"/>
        <v>2</v>
      </c>
    </row>
    <row r="3397" spans="1:15" x14ac:dyDescent="0.3">
      <c r="A3397" s="1">
        <v>3393</v>
      </c>
      <c r="B3397" s="5">
        <f t="shared" ca="1" si="325"/>
        <v>0.32465863365953007</v>
      </c>
      <c r="C3397" s="5">
        <f t="shared" ca="1" si="325"/>
        <v>-0.31162659078390065</v>
      </c>
      <c r="D3397" s="1">
        <f t="shared" ca="1" si="320"/>
        <v>1</v>
      </c>
      <c r="L3397" s="6">
        <f t="shared" ca="1" si="321"/>
        <v>0.32465863365953007</v>
      </c>
      <c r="M3397" s="6">
        <f t="shared" ca="1" si="322"/>
        <v>-0.31162659078390065</v>
      </c>
      <c r="N3397" s="6">
        <f t="shared" ca="1" si="323"/>
        <v>2</v>
      </c>
      <c r="O3397" s="6">
        <f t="shared" ca="1" si="324"/>
        <v>2</v>
      </c>
    </row>
    <row r="3398" spans="1:15" x14ac:dyDescent="0.3">
      <c r="A3398" s="1">
        <v>3394</v>
      </c>
      <c r="B3398" s="5">
        <f t="shared" ca="1" si="325"/>
        <v>-0.52199216860230346</v>
      </c>
      <c r="C3398" s="5">
        <f t="shared" ca="1" si="325"/>
        <v>0.30295896145631107</v>
      </c>
      <c r="D3398" s="1">
        <f t="shared" ca="1" si="320"/>
        <v>1</v>
      </c>
      <c r="L3398" s="6">
        <f t="shared" ca="1" si="321"/>
        <v>-0.52199216860230346</v>
      </c>
      <c r="M3398" s="6">
        <f t="shared" ca="1" si="322"/>
        <v>0.30295896145631107</v>
      </c>
      <c r="N3398" s="6">
        <f t="shared" ca="1" si="323"/>
        <v>2</v>
      </c>
      <c r="O3398" s="6">
        <f t="shared" ca="1" si="324"/>
        <v>2</v>
      </c>
    </row>
    <row r="3399" spans="1:15" x14ac:dyDescent="0.3">
      <c r="A3399" s="1">
        <v>3395</v>
      </c>
      <c r="B3399" s="5">
        <f t="shared" ca="1" si="325"/>
        <v>6.2567293735503071E-2</v>
      </c>
      <c r="C3399" s="5">
        <f t="shared" ca="1" si="325"/>
        <v>-0.9368905418992084</v>
      </c>
      <c r="D3399" s="1">
        <f t="shared" ca="1" si="320"/>
        <v>1</v>
      </c>
      <c r="L3399" s="6">
        <f t="shared" ca="1" si="321"/>
        <v>6.2567293735503071E-2</v>
      </c>
      <c r="M3399" s="6">
        <f t="shared" ca="1" si="322"/>
        <v>-0.9368905418992084</v>
      </c>
      <c r="N3399" s="6">
        <f t="shared" ca="1" si="323"/>
        <v>2</v>
      </c>
      <c r="O3399" s="6">
        <f t="shared" ca="1" si="324"/>
        <v>2</v>
      </c>
    </row>
    <row r="3400" spans="1:15" x14ac:dyDescent="0.3">
      <c r="A3400" s="1">
        <v>3396</v>
      </c>
      <c r="B3400" s="5">
        <f t="shared" ca="1" si="325"/>
        <v>-0.99586175212270356</v>
      </c>
      <c r="C3400" s="5">
        <f t="shared" ca="1" si="325"/>
        <v>-0.42408548028762749</v>
      </c>
      <c r="D3400" s="1">
        <f t="shared" ca="1" si="320"/>
        <v>0</v>
      </c>
      <c r="L3400" s="6">
        <f t="shared" ca="1" si="321"/>
        <v>2</v>
      </c>
      <c r="M3400" s="6">
        <f t="shared" ca="1" si="322"/>
        <v>2</v>
      </c>
      <c r="N3400" s="6">
        <f t="shared" ca="1" si="323"/>
        <v>-0.99586175212270356</v>
      </c>
      <c r="O3400" s="6">
        <f t="shared" ca="1" si="324"/>
        <v>-0.42408548028762749</v>
      </c>
    </row>
    <row r="3401" spans="1:15" x14ac:dyDescent="0.3">
      <c r="A3401" s="1">
        <v>3397</v>
      </c>
      <c r="B3401" s="5">
        <f t="shared" ca="1" si="325"/>
        <v>-0.22755511637902814</v>
      </c>
      <c r="C3401" s="5">
        <f t="shared" ca="1" si="325"/>
        <v>-0.92216970768687623</v>
      </c>
      <c r="D3401" s="1">
        <f t="shared" ca="1" si="320"/>
        <v>1</v>
      </c>
      <c r="L3401" s="6">
        <f t="shared" ca="1" si="321"/>
        <v>-0.22755511637902814</v>
      </c>
      <c r="M3401" s="6">
        <f t="shared" ca="1" si="322"/>
        <v>-0.92216970768687623</v>
      </c>
      <c r="N3401" s="6">
        <f t="shared" ca="1" si="323"/>
        <v>2</v>
      </c>
      <c r="O3401" s="6">
        <f t="shared" ca="1" si="324"/>
        <v>2</v>
      </c>
    </row>
    <row r="3402" spans="1:15" x14ac:dyDescent="0.3">
      <c r="A3402" s="1">
        <v>3398</v>
      </c>
      <c r="B3402" s="5">
        <f t="shared" ca="1" si="325"/>
        <v>0.59539233201480379</v>
      </c>
      <c r="C3402" s="5">
        <f t="shared" ca="1" si="325"/>
        <v>0.89082164889733351</v>
      </c>
      <c r="D3402" s="1">
        <f t="shared" ca="1" si="320"/>
        <v>0</v>
      </c>
      <c r="L3402" s="6">
        <f t="shared" ca="1" si="321"/>
        <v>2</v>
      </c>
      <c r="M3402" s="6">
        <f t="shared" ca="1" si="322"/>
        <v>2</v>
      </c>
      <c r="N3402" s="6">
        <f t="shared" ca="1" si="323"/>
        <v>0.59539233201480379</v>
      </c>
      <c r="O3402" s="6">
        <f t="shared" ca="1" si="324"/>
        <v>0.89082164889733351</v>
      </c>
    </row>
    <row r="3403" spans="1:15" x14ac:dyDescent="0.3">
      <c r="A3403" s="1">
        <v>3399</v>
      </c>
      <c r="B3403" s="5">
        <f t="shared" ca="1" si="325"/>
        <v>0.95516230062027696</v>
      </c>
      <c r="C3403" s="5">
        <f t="shared" ca="1" si="325"/>
        <v>0.72224719249155789</v>
      </c>
      <c r="D3403" s="1">
        <f t="shared" ca="1" si="320"/>
        <v>0</v>
      </c>
      <c r="L3403" s="6">
        <f t="shared" ca="1" si="321"/>
        <v>2</v>
      </c>
      <c r="M3403" s="6">
        <f t="shared" ca="1" si="322"/>
        <v>2</v>
      </c>
      <c r="N3403" s="6">
        <f t="shared" ca="1" si="323"/>
        <v>0.95516230062027696</v>
      </c>
      <c r="O3403" s="6">
        <f t="shared" ca="1" si="324"/>
        <v>0.72224719249155789</v>
      </c>
    </row>
    <row r="3404" spans="1:15" x14ac:dyDescent="0.3">
      <c r="A3404" s="1">
        <v>3400</v>
      </c>
      <c r="B3404" s="5">
        <f t="shared" ca="1" si="325"/>
        <v>-0.66319360167913066</v>
      </c>
      <c r="C3404" s="5">
        <f t="shared" ca="1" si="325"/>
        <v>-0.90555499187403887</v>
      </c>
      <c r="D3404" s="1">
        <f t="shared" ca="1" si="320"/>
        <v>0</v>
      </c>
      <c r="L3404" s="6">
        <f t="shared" ca="1" si="321"/>
        <v>2</v>
      </c>
      <c r="M3404" s="6">
        <f t="shared" ca="1" si="322"/>
        <v>2</v>
      </c>
      <c r="N3404" s="6">
        <f t="shared" ca="1" si="323"/>
        <v>-0.66319360167913066</v>
      </c>
      <c r="O3404" s="6">
        <f t="shared" ca="1" si="324"/>
        <v>-0.90555499187403887</v>
      </c>
    </row>
    <row r="3405" spans="1:15" x14ac:dyDescent="0.3">
      <c r="A3405" s="1">
        <v>3401</v>
      </c>
      <c r="B3405" s="5">
        <f t="shared" ca="1" si="325"/>
        <v>-0.66865308018519931</v>
      </c>
      <c r="C3405" s="5">
        <f t="shared" ca="1" si="325"/>
        <v>0.25881916465017007</v>
      </c>
      <c r="D3405" s="1">
        <f t="shared" ca="1" si="320"/>
        <v>1</v>
      </c>
      <c r="L3405" s="6">
        <f t="shared" ca="1" si="321"/>
        <v>-0.66865308018519931</v>
      </c>
      <c r="M3405" s="6">
        <f t="shared" ca="1" si="322"/>
        <v>0.25881916465017007</v>
      </c>
      <c r="N3405" s="6">
        <f t="shared" ca="1" si="323"/>
        <v>2</v>
      </c>
      <c r="O3405" s="6">
        <f t="shared" ca="1" si="324"/>
        <v>2</v>
      </c>
    </row>
    <row r="3406" spans="1:15" x14ac:dyDescent="0.3">
      <c r="A3406" s="1">
        <v>3402</v>
      </c>
      <c r="B3406" s="5">
        <f t="shared" ca="1" si="325"/>
        <v>0.81717967597138874</v>
      </c>
      <c r="C3406" s="5">
        <f t="shared" ca="1" si="325"/>
        <v>0.70457106804759495</v>
      </c>
      <c r="D3406" s="1">
        <f t="shared" ca="1" si="320"/>
        <v>0</v>
      </c>
      <c r="L3406" s="6">
        <f t="shared" ca="1" si="321"/>
        <v>2</v>
      </c>
      <c r="M3406" s="6">
        <f t="shared" ca="1" si="322"/>
        <v>2</v>
      </c>
      <c r="N3406" s="6">
        <f t="shared" ca="1" si="323"/>
        <v>0.81717967597138874</v>
      </c>
      <c r="O3406" s="6">
        <f t="shared" ca="1" si="324"/>
        <v>0.70457106804759495</v>
      </c>
    </row>
    <row r="3407" spans="1:15" x14ac:dyDescent="0.3">
      <c r="A3407" s="1">
        <v>3403</v>
      </c>
      <c r="B3407" s="5">
        <f t="shared" ca="1" si="325"/>
        <v>-0.97877211627104233</v>
      </c>
      <c r="C3407" s="5">
        <f t="shared" ca="1" si="325"/>
        <v>0.20084971347205993</v>
      </c>
      <c r="D3407" s="1">
        <f t="shared" ca="1" si="320"/>
        <v>1</v>
      </c>
      <c r="L3407" s="6">
        <f t="shared" ca="1" si="321"/>
        <v>-0.97877211627104233</v>
      </c>
      <c r="M3407" s="6">
        <f t="shared" ca="1" si="322"/>
        <v>0.20084971347205993</v>
      </c>
      <c r="N3407" s="6">
        <f t="shared" ca="1" si="323"/>
        <v>2</v>
      </c>
      <c r="O3407" s="6">
        <f t="shared" ca="1" si="324"/>
        <v>2</v>
      </c>
    </row>
    <row r="3408" spans="1:15" x14ac:dyDescent="0.3">
      <c r="A3408" s="1">
        <v>3404</v>
      </c>
      <c r="B3408" s="5">
        <f t="shared" ca="1" si="325"/>
        <v>-0.4286224823379956</v>
      </c>
      <c r="C3408" s="5">
        <f t="shared" ca="1" si="325"/>
        <v>0.75693322076090408</v>
      </c>
      <c r="D3408" s="1">
        <f t="shared" ca="1" si="320"/>
        <v>1</v>
      </c>
      <c r="L3408" s="6">
        <f t="shared" ca="1" si="321"/>
        <v>-0.4286224823379956</v>
      </c>
      <c r="M3408" s="6">
        <f t="shared" ca="1" si="322"/>
        <v>0.75693322076090408</v>
      </c>
      <c r="N3408" s="6">
        <f t="shared" ca="1" si="323"/>
        <v>2</v>
      </c>
      <c r="O3408" s="6">
        <f t="shared" ca="1" si="324"/>
        <v>2</v>
      </c>
    </row>
    <row r="3409" spans="1:15" x14ac:dyDescent="0.3">
      <c r="A3409" s="1">
        <v>3405</v>
      </c>
      <c r="B3409" s="5">
        <f t="shared" ca="1" si="325"/>
        <v>-0.18883537460201305</v>
      </c>
      <c r="C3409" s="5">
        <f t="shared" ca="1" si="325"/>
        <v>0.2003133879296326</v>
      </c>
      <c r="D3409" s="1">
        <f t="shared" ca="1" si="320"/>
        <v>1</v>
      </c>
      <c r="L3409" s="6">
        <f t="shared" ca="1" si="321"/>
        <v>-0.18883537460201305</v>
      </c>
      <c r="M3409" s="6">
        <f t="shared" ca="1" si="322"/>
        <v>0.2003133879296326</v>
      </c>
      <c r="N3409" s="6">
        <f t="shared" ca="1" si="323"/>
        <v>2</v>
      </c>
      <c r="O3409" s="6">
        <f t="shared" ca="1" si="324"/>
        <v>2</v>
      </c>
    </row>
    <row r="3410" spans="1:15" x14ac:dyDescent="0.3">
      <c r="A3410" s="1">
        <v>3406</v>
      </c>
      <c r="B3410" s="5">
        <f t="shared" ca="1" si="325"/>
        <v>0.6683370675289233</v>
      </c>
      <c r="C3410" s="5">
        <f t="shared" ca="1" si="325"/>
        <v>-0.35881681604488458</v>
      </c>
      <c r="D3410" s="1">
        <f t="shared" ca="1" si="320"/>
        <v>1</v>
      </c>
      <c r="L3410" s="6">
        <f t="shared" ca="1" si="321"/>
        <v>0.6683370675289233</v>
      </c>
      <c r="M3410" s="6">
        <f t="shared" ca="1" si="322"/>
        <v>-0.35881681604488458</v>
      </c>
      <c r="N3410" s="6">
        <f t="shared" ca="1" si="323"/>
        <v>2</v>
      </c>
      <c r="O3410" s="6">
        <f t="shared" ca="1" si="324"/>
        <v>2</v>
      </c>
    </row>
    <row r="3411" spans="1:15" x14ac:dyDescent="0.3">
      <c r="A3411" s="1">
        <v>3407</v>
      </c>
      <c r="B3411" s="5">
        <f t="shared" ca="1" si="325"/>
        <v>0.55383652211856527</v>
      </c>
      <c r="C3411" s="5">
        <f t="shared" ca="1" si="325"/>
        <v>0.1307067305383014</v>
      </c>
      <c r="D3411" s="1">
        <f t="shared" ca="1" si="320"/>
        <v>1</v>
      </c>
      <c r="L3411" s="6">
        <f t="shared" ca="1" si="321"/>
        <v>0.55383652211856527</v>
      </c>
      <c r="M3411" s="6">
        <f t="shared" ca="1" si="322"/>
        <v>0.1307067305383014</v>
      </c>
      <c r="N3411" s="6">
        <f t="shared" ca="1" si="323"/>
        <v>2</v>
      </c>
      <c r="O3411" s="6">
        <f t="shared" ca="1" si="324"/>
        <v>2</v>
      </c>
    </row>
    <row r="3412" spans="1:15" x14ac:dyDescent="0.3">
      <c r="A3412" s="1">
        <v>3408</v>
      </c>
      <c r="B3412" s="5">
        <f t="shared" ca="1" si="325"/>
        <v>-0.80898237406642881</v>
      </c>
      <c r="C3412" s="5">
        <f t="shared" ca="1" si="325"/>
        <v>-0.23268621829610647</v>
      </c>
      <c r="D3412" s="1">
        <f t="shared" ca="1" si="320"/>
        <v>1</v>
      </c>
      <c r="L3412" s="6">
        <f t="shared" ca="1" si="321"/>
        <v>-0.80898237406642881</v>
      </c>
      <c r="M3412" s="6">
        <f t="shared" ca="1" si="322"/>
        <v>-0.23268621829610647</v>
      </c>
      <c r="N3412" s="6">
        <f t="shared" ca="1" si="323"/>
        <v>2</v>
      </c>
      <c r="O3412" s="6">
        <f t="shared" ca="1" si="324"/>
        <v>2</v>
      </c>
    </row>
    <row r="3413" spans="1:15" x14ac:dyDescent="0.3">
      <c r="A3413" s="1">
        <v>3409</v>
      </c>
      <c r="B3413" s="5">
        <f t="shared" ca="1" si="325"/>
        <v>0.24795528896440189</v>
      </c>
      <c r="C3413" s="5">
        <f t="shared" ca="1" si="325"/>
        <v>-0.83922626565024583</v>
      </c>
      <c r="D3413" s="1">
        <f t="shared" ca="1" si="320"/>
        <v>1</v>
      </c>
      <c r="L3413" s="6">
        <f t="shared" ca="1" si="321"/>
        <v>0.24795528896440189</v>
      </c>
      <c r="M3413" s="6">
        <f t="shared" ca="1" si="322"/>
        <v>-0.83922626565024583</v>
      </c>
      <c r="N3413" s="6">
        <f t="shared" ca="1" si="323"/>
        <v>2</v>
      </c>
      <c r="O3413" s="6">
        <f t="shared" ca="1" si="324"/>
        <v>2</v>
      </c>
    </row>
    <row r="3414" spans="1:15" x14ac:dyDescent="0.3">
      <c r="A3414" s="1">
        <v>3410</v>
      </c>
      <c r="B3414" s="5">
        <f t="shared" ca="1" si="325"/>
        <v>-0.73143530340432283</v>
      </c>
      <c r="C3414" s="5">
        <f t="shared" ca="1" si="325"/>
        <v>-0.75275418976544217</v>
      </c>
      <c r="D3414" s="1">
        <f t="shared" ca="1" si="320"/>
        <v>0</v>
      </c>
      <c r="L3414" s="6">
        <f t="shared" ca="1" si="321"/>
        <v>2</v>
      </c>
      <c r="M3414" s="6">
        <f t="shared" ca="1" si="322"/>
        <v>2</v>
      </c>
      <c r="N3414" s="6">
        <f t="shared" ca="1" si="323"/>
        <v>-0.73143530340432283</v>
      </c>
      <c r="O3414" s="6">
        <f t="shared" ca="1" si="324"/>
        <v>-0.75275418976544217</v>
      </c>
    </row>
    <row r="3415" spans="1:15" x14ac:dyDescent="0.3">
      <c r="A3415" s="1">
        <v>3411</v>
      </c>
      <c r="B3415" s="5">
        <f t="shared" ca="1" si="325"/>
        <v>0.97104648220604051</v>
      </c>
      <c r="C3415" s="5">
        <f t="shared" ca="1" si="325"/>
        <v>-0.5448999927138003</v>
      </c>
      <c r="D3415" s="1">
        <f t="shared" ca="1" si="320"/>
        <v>0</v>
      </c>
      <c r="L3415" s="6">
        <f t="shared" ca="1" si="321"/>
        <v>2</v>
      </c>
      <c r="M3415" s="6">
        <f t="shared" ca="1" si="322"/>
        <v>2</v>
      </c>
      <c r="N3415" s="6">
        <f t="shared" ca="1" si="323"/>
        <v>0.97104648220604051</v>
      </c>
      <c r="O3415" s="6">
        <f t="shared" ca="1" si="324"/>
        <v>-0.5448999927138003</v>
      </c>
    </row>
    <row r="3416" spans="1:15" x14ac:dyDescent="0.3">
      <c r="A3416" s="1">
        <v>3412</v>
      </c>
      <c r="B3416" s="5">
        <f t="shared" ca="1" si="325"/>
        <v>-0.83686597591538048</v>
      </c>
      <c r="C3416" s="5">
        <f t="shared" ca="1" si="325"/>
        <v>-5.8628787679724681E-2</v>
      </c>
      <c r="D3416" s="1">
        <f t="shared" ca="1" si="320"/>
        <v>1</v>
      </c>
      <c r="L3416" s="6">
        <f t="shared" ca="1" si="321"/>
        <v>-0.83686597591538048</v>
      </c>
      <c r="M3416" s="6">
        <f t="shared" ca="1" si="322"/>
        <v>-5.8628787679724681E-2</v>
      </c>
      <c r="N3416" s="6">
        <f t="shared" ca="1" si="323"/>
        <v>2</v>
      </c>
      <c r="O3416" s="6">
        <f t="shared" ca="1" si="324"/>
        <v>2</v>
      </c>
    </row>
    <row r="3417" spans="1:15" x14ac:dyDescent="0.3">
      <c r="A3417" s="1">
        <v>3413</v>
      </c>
      <c r="B3417" s="5">
        <f t="shared" ca="1" si="325"/>
        <v>0.86208734781983276</v>
      </c>
      <c r="C3417" s="5">
        <f t="shared" ca="1" si="325"/>
        <v>-8.8211917275983653E-2</v>
      </c>
      <c r="D3417" s="1">
        <f t="shared" ca="1" si="320"/>
        <v>1</v>
      </c>
      <c r="L3417" s="6">
        <f t="shared" ca="1" si="321"/>
        <v>0.86208734781983276</v>
      </c>
      <c r="M3417" s="6">
        <f t="shared" ca="1" si="322"/>
        <v>-8.8211917275983653E-2</v>
      </c>
      <c r="N3417" s="6">
        <f t="shared" ca="1" si="323"/>
        <v>2</v>
      </c>
      <c r="O3417" s="6">
        <f t="shared" ca="1" si="324"/>
        <v>2</v>
      </c>
    </row>
    <row r="3418" spans="1:15" x14ac:dyDescent="0.3">
      <c r="A3418" s="1">
        <v>3414</v>
      </c>
      <c r="B3418" s="5">
        <f t="shared" ca="1" si="325"/>
        <v>-0.54401209498877456</v>
      </c>
      <c r="C3418" s="5">
        <f t="shared" ca="1" si="325"/>
        <v>0.13513895406362475</v>
      </c>
      <c r="D3418" s="1">
        <f t="shared" ca="1" si="320"/>
        <v>1</v>
      </c>
      <c r="L3418" s="6">
        <f t="shared" ca="1" si="321"/>
        <v>-0.54401209498877456</v>
      </c>
      <c r="M3418" s="6">
        <f t="shared" ca="1" si="322"/>
        <v>0.13513895406362475</v>
      </c>
      <c r="N3418" s="6">
        <f t="shared" ca="1" si="323"/>
        <v>2</v>
      </c>
      <c r="O3418" s="6">
        <f t="shared" ca="1" si="324"/>
        <v>2</v>
      </c>
    </row>
    <row r="3419" spans="1:15" x14ac:dyDescent="0.3">
      <c r="A3419" s="1">
        <v>3415</v>
      </c>
      <c r="B3419" s="5">
        <f t="shared" ca="1" si="325"/>
        <v>-0.14417333097164464</v>
      </c>
      <c r="C3419" s="5">
        <f t="shared" ca="1" si="325"/>
        <v>0.81335569982491718</v>
      </c>
      <c r="D3419" s="1">
        <f t="shared" ca="1" si="320"/>
        <v>1</v>
      </c>
      <c r="L3419" s="6">
        <f t="shared" ca="1" si="321"/>
        <v>-0.14417333097164464</v>
      </c>
      <c r="M3419" s="6">
        <f t="shared" ca="1" si="322"/>
        <v>0.81335569982491718</v>
      </c>
      <c r="N3419" s="6">
        <f t="shared" ca="1" si="323"/>
        <v>2</v>
      </c>
      <c r="O3419" s="6">
        <f t="shared" ca="1" si="324"/>
        <v>2</v>
      </c>
    </row>
    <row r="3420" spans="1:15" x14ac:dyDescent="0.3">
      <c r="A3420" s="1">
        <v>3416</v>
      </c>
      <c r="B3420" s="5">
        <f t="shared" ca="1" si="325"/>
        <v>-0.24612191091587299</v>
      </c>
      <c r="C3420" s="5">
        <f t="shared" ca="1" si="325"/>
        <v>0.56433557651421129</v>
      </c>
      <c r="D3420" s="1">
        <f t="shared" ca="1" si="320"/>
        <v>1</v>
      </c>
      <c r="L3420" s="6">
        <f t="shared" ca="1" si="321"/>
        <v>-0.24612191091587299</v>
      </c>
      <c r="M3420" s="6">
        <f t="shared" ca="1" si="322"/>
        <v>0.56433557651421129</v>
      </c>
      <c r="N3420" s="6">
        <f t="shared" ca="1" si="323"/>
        <v>2</v>
      </c>
      <c r="O3420" s="6">
        <f t="shared" ca="1" si="324"/>
        <v>2</v>
      </c>
    </row>
    <row r="3421" spans="1:15" x14ac:dyDescent="0.3">
      <c r="A3421" s="1">
        <v>3417</v>
      </c>
      <c r="B3421" s="5">
        <f t="shared" ca="1" si="325"/>
        <v>-0.7401295891320554</v>
      </c>
      <c r="C3421" s="5">
        <f t="shared" ca="1" si="325"/>
        <v>-0.68834877703131969</v>
      </c>
      <c r="D3421" s="1">
        <f t="shared" ca="1" si="320"/>
        <v>0</v>
      </c>
      <c r="L3421" s="6">
        <f t="shared" ca="1" si="321"/>
        <v>2</v>
      </c>
      <c r="M3421" s="6">
        <f t="shared" ca="1" si="322"/>
        <v>2</v>
      </c>
      <c r="N3421" s="6">
        <f t="shared" ca="1" si="323"/>
        <v>-0.7401295891320554</v>
      </c>
      <c r="O3421" s="6">
        <f t="shared" ca="1" si="324"/>
        <v>-0.68834877703131969</v>
      </c>
    </row>
    <row r="3422" spans="1:15" x14ac:dyDescent="0.3">
      <c r="A3422" s="1">
        <v>3418</v>
      </c>
      <c r="B3422" s="5">
        <f t="shared" ca="1" si="325"/>
        <v>0.48638311350231445</v>
      </c>
      <c r="C3422" s="5">
        <f t="shared" ca="1" si="325"/>
        <v>0.82467055959992419</v>
      </c>
      <c r="D3422" s="1">
        <f t="shared" ca="1" si="320"/>
        <v>1</v>
      </c>
      <c r="L3422" s="6">
        <f t="shared" ca="1" si="321"/>
        <v>0.48638311350231445</v>
      </c>
      <c r="M3422" s="6">
        <f t="shared" ca="1" si="322"/>
        <v>0.82467055959992419</v>
      </c>
      <c r="N3422" s="6">
        <f t="shared" ca="1" si="323"/>
        <v>2</v>
      </c>
      <c r="O3422" s="6">
        <f t="shared" ca="1" si="324"/>
        <v>2</v>
      </c>
    </row>
    <row r="3423" spans="1:15" x14ac:dyDescent="0.3">
      <c r="A3423" s="1">
        <v>3419</v>
      </c>
      <c r="B3423" s="5">
        <f t="shared" ca="1" si="325"/>
        <v>-0.1321982872741263</v>
      </c>
      <c r="C3423" s="5">
        <f t="shared" ca="1" si="325"/>
        <v>7.918036721591859E-3</v>
      </c>
      <c r="D3423" s="1">
        <f t="shared" ca="1" si="320"/>
        <v>1</v>
      </c>
      <c r="L3423" s="6">
        <f t="shared" ca="1" si="321"/>
        <v>-0.1321982872741263</v>
      </c>
      <c r="M3423" s="6">
        <f t="shared" ca="1" si="322"/>
        <v>7.918036721591859E-3</v>
      </c>
      <c r="N3423" s="6">
        <f t="shared" ca="1" si="323"/>
        <v>2</v>
      </c>
      <c r="O3423" s="6">
        <f t="shared" ca="1" si="324"/>
        <v>2</v>
      </c>
    </row>
    <row r="3424" spans="1:15" x14ac:dyDescent="0.3">
      <c r="A3424" s="1">
        <v>3420</v>
      </c>
      <c r="B3424" s="5">
        <f t="shared" ca="1" si="325"/>
        <v>0.46721316804257218</v>
      </c>
      <c r="C3424" s="5">
        <f t="shared" ca="1" si="325"/>
        <v>-0.87083501801678609</v>
      </c>
      <c r="D3424" s="1">
        <f t="shared" ca="1" si="320"/>
        <v>1</v>
      </c>
      <c r="L3424" s="6">
        <f t="shared" ca="1" si="321"/>
        <v>0.46721316804257218</v>
      </c>
      <c r="M3424" s="6">
        <f t="shared" ca="1" si="322"/>
        <v>-0.87083501801678609</v>
      </c>
      <c r="N3424" s="6">
        <f t="shared" ca="1" si="323"/>
        <v>2</v>
      </c>
      <c r="O3424" s="6">
        <f t="shared" ca="1" si="324"/>
        <v>2</v>
      </c>
    </row>
    <row r="3425" spans="1:15" x14ac:dyDescent="0.3">
      <c r="A3425" s="1">
        <v>3421</v>
      </c>
      <c r="B3425" s="5">
        <f t="shared" ca="1" si="325"/>
        <v>-4.7821396522921278E-2</v>
      </c>
      <c r="C3425" s="5">
        <f t="shared" ca="1" si="325"/>
        <v>0.87496780008740593</v>
      </c>
      <c r="D3425" s="1">
        <f t="shared" ca="1" si="320"/>
        <v>1</v>
      </c>
      <c r="L3425" s="6">
        <f t="shared" ca="1" si="321"/>
        <v>-4.7821396522921278E-2</v>
      </c>
      <c r="M3425" s="6">
        <f t="shared" ca="1" si="322"/>
        <v>0.87496780008740593</v>
      </c>
      <c r="N3425" s="6">
        <f t="shared" ca="1" si="323"/>
        <v>2</v>
      </c>
      <c r="O3425" s="6">
        <f t="shared" ca="1" si="324"/>
        <v>2</v>
      </c>
    </row>
    <row r="3426" spans="1:15" x14ac:dyDescent="0.3">
      <c r="A3426" s="1">
        <v>3422</v>
      </c>
      <c r="B3426" s="5">
        <f t="shared" ca="1" si="325"/>
        <v>-0.70164889699989108</v>
      </c>
      <c r="C3426" s="5">
        <f t="shared" ca="1" si="325"/>
        <v>-0.79027713753086948</v>
      </c>
      <c r="D3426" s="1">
        <f t="shared" ca="1" si="320"/>
        <v>0</v>
      </c>
      <c r="L3426" s="6">
        <f t="shared" ca="1" si="321"/>
        <v>2</v>
      </c>
      <c r="M3426" s="6">
        <f t="shared" ca="1" si="322"/>
        <v>2</v>
      </c>
      <c r="N3426" s="6">
        <f t="shared" ca="1" si="323"/>
        <v>-0.70164889699989108</v>
      </c>
      <c r="O3426" s="6">
        <f t="shared" ca="1" si="324"/>
        <v>-0.79027713753086948</v>
      </c>
    </row>
    <row r="3427" spans="1:15" x14ac:dyDescent="0.3">
      <c r="A3427" s="1">
        <v>3423</v>
      </c>
      <c r="B3427" s="5">
        <f t="shared" ca="1" si="325"/>
        <v>-0.14085167437048018</v>
      </c>
      <c r="C3427" s="5">
        <f t="shared" ca="1" si="325"/>
        <v>0.98327089523722999</v>
      </c>
      <c r="D3427" s="1">
        <f t="shared" ca="1" si="320"/>
        <v>1</v>
      </c>
      <c r="L3427" s="6">
        <f t="shared" ca="1" si="321"/>
        <v>-0.14085167437048018</v>
      </c>
      <c r="M3427" s="6">
        <f t="shared" ca="1" si="322"/>
        <v>0.98327089523722999</v>
      </c>
      <c r="N3427" s="6">
        <f t="shared" ca="1" si="323"/>
        <v>2</v>
      </c>
      <c r="O3427" s="6">
        <f t="shared" ca="1" si="324"/>
        <v>2</v>
      </c>
    </row>
    <row r="3428" spans="1:15" x14ac:dyDescent="0.3">
      <c r="A3428" s="1">
        <v>3424</v>
      </c>
      <c r="B3428" s="5">
        <f t="shared" ca="1" si="325"/>
        <v>0.72440724510439414</v>
      </c>
      <c r="C3428" s="5">
        <f t="shared" ca="1" si="325"/>
        <v>-0.36000311487732528</v>
      </c>
      <c r="D3428" s="1">
        <f t="shared" ca="1" si="320"/>
        <v>1</v>
      </c>
      <c r="L3428" s="6">
        <f t="shared" ca="1" si="321"/>
        <v>0.72440724510439414</v>
      </c>
      <c r="M3428" s="6">
        <f t="shared" ca="1" si="322"/>
        <v>-0.36000311487732528</v>
      </c>
      <c r="N3428" s="6">
        <f t="shared" ca="1" si="323"/>
        <v>2</v>
      </c>
      <c r="O3428" s="6">
        <f t="shared" ca="1" si="324"/>
        <v>2</v>
      </c>
    </row>
    <row r="3429" spans="1:15" x14ac:dyDescent="0.3">
      <c r="A3429" s="1">
        <v>3425</v>
      </c>
      <c r="B3429" s="5">
        <f t="shared" ca="1" si="325"/>
        <v>0.2692544798848604</v>
      </c>
      <c r="C3429" s="5">
        <f t="shared" ca="1" si="325"/>
        <v>0.28767919995025126</v>
      </c>
      <c r="D3429" s="1">
        <f t="shared" ca="1" si="320"/>
        <v>1</v>
      </c>
      <c r="L3429" s="6">
        <f t="shared" ca="1" si="321"/>
        <v>0.2692544798848604</v>
      </c>
      <c r="M3429" s="6">
        <f t="shared" ca="1" si="322"/>
        <v>0.28767919995025126</v>
      </c>
      <c r="N3429" s="6">
        <f t="shared" ca="1" si="323"/>
        <v>2</v>
      </c>
      <c r="O3429" s="6">
        <f t="shared" ca="1" si="324"/>
        <v>2</v>
      </c>
    </row>
    <row r="3430" spans="1:15" x14ac:dyDescent="0.3">
      <c r="A3430" s="1">
        <v>3426</v>
      </c>
      <c r="B3430" s="5">
        <f t="shared" ca="1" si="325"/>
        <v>0.36550075200719956</v>
      </c>
      <c r="C3430" s="5">
        <f t="shared" ca="1" si="325"/>
        <v>-0.35823736232223036</v>
      </c>
      <c r="D3430" s="1">
        <f t="shared" ca="1" si="320"/>
        <v>1</v>
      </c>
      <c r="L3430" s="6">
        <f t="shared" ca="1" si="321"/>
        <v>0.36550075200719956</v>
      </c>
      <c r="M3430" s="6">
        <f t="shared" ca="1" si="322"/>
        <v>-0.35823736232223036</v>
      </c>
      <c r="N3430" s="6">
        <f t="shared" ca="1" si="323"/>
        <v>2</v>
      </c>
      <c r="O3430" s="6">
        <f t="shared" ca="1" si="324"/>
        <v>2</v>
      </c>
    </row>
    <row r="3431" spans="1:15" x14ac:dyDescent="0.3">
      <c r="A3431" s="1">
        <v>3427</v>
      </c>
      <c r="B3431" s="5">
        <f t="shared" ca="1" si="325"/>
        <v>0.18707699032632052</v>
      </c>
      <c r="C3431" s="5">
        <f t="shared" ca="1" si="325"/>
        <v>-0.62466640236311233</v>
      </c>
      <c r="D3431" s="1">
        <f t="shared" ca="1" si="320"/>
        <v>1</v>
      </c>
      <c r="L3431" s="6">
        <f t="shared" ca="1" si="321"/>
        <v>0.18707699032632052</v>
      </c>
      <c r="M3431" s="6">
        <f t="shared" ca="1" si="322"/>
        <v>-0.62466640236311233</v>
      </c>
      <c r="N3431" s="6">
        <f t="shared" ca="1" si="323"/>
        <v>2</v>
      </c>
      <c r="O3431" s="6">
        <f t="shared" ca="1" si="324"/>
        <v>2</v>
      </c>
    </row>
    <row r="3432" spans="1:15" x14ac:dyDescent="0.3">
      <c r="A3432" s="1">
        <v>3428</v>
      </c>
      <c r="B3432" s="5">
        <f t="shared" ca="1" si="325"/>
        <v>0.70180968125344689</v>
      </c>
      <c r="C3432" s="5">
        <f t="shared" ca="1" si="325"/>
        <v>0.2393877280139689</v>
      </c>
      <c r="D3432" s="1">
        <f t="shared" ca="1" si="320"/>
        <v>1</v>
      </c>
      <c r="L3432" s="6">
        <f t="shared" ca="1" si="321"/>
        <v>0.70180968125344689</v>
      </c>
      <c r="M3432" s="6">
        <f t="shared" ca="1" si="322"/>
        <v>0.2393877280139689</v>
      </c>
      <c r="N3432" s="6">
        <f t="shared" ca="1" si="323"/>
        <v>2</v>
      </c>
      <c r="O3432" s="6">
        <f t="shared" ca="1" si="324"/>
        <v>2</v>
      </c>
    </row>
    <row r="3433" spans="1:15" x14ac:dyDescent="0.3">
      <c r="A3433" s="1">
        <v>3429</v>
      </c>
      <c r="B3433" s="5">
        <f t="shared" ca="1" si="325"/>
        <v>0.85516830327999194</v>
      </c>
      <c r="C3433" s="5">
        <f t="shared" ca="1" si="325"/>
        <v>0.66989764081860392</v>
      </c>
      <c r="D3433" s="1">
        <f t="shared" ca="1" si="320"/>
        <v>0</v>
      </c>
      <c r="L3433" s="6">
        <f t="shared" ca="1" si="321"/>
        <v>2</v>
      </c>
      <c r="M3433" s="6">
        <f t="shared" ca="1" si="322"/>
        <v>2</v>
      </c>
      <c r="N3433" s="6">
        <f t="shared" ca="1" si="323"/>
        <v>0.85516830327999194</v>
      </c>
      <c r="O3433" s="6">
        <f t="shared" ca="1" si="324"/>
        <v>0.66989764081860392</v>
      </c>
    </row>
    <row r="3434" spans="1:15" x14ac:dyDescent="0.3">
      <c r="A3434" s="1">
        <v>3430</v>
      </c>
      <c r="B3434" s="5">
        <f t="shared" ca="1" si="325"/>
        <v>-0.2225793772801723</v>
      </c>
      <c r="C3434" s="5">
        <f t="shared" ca="1" si="325"/>
        <v>-0.46398359962454361</v>
      </c>
      <c r="D3434" s="1">
        <f t="shared" ca="1" si="320"/>
        <v>1</v>
      </c>
      <c r="L3434" s="6">
        <f t="shared" ca="1" si="321"/>
        <v>-0.2225793772801723</v>
      </c>
      <c r="M3434" s="6">
        <f t="shared" ca="1" si="322"/>
        <v>-0.46398359962454361</v>
      </c>
      <c r="N3434" s="6">
        <f t="shared" ca="1" si="323"/>
        <v>2</v>
      </c>
      <c r="O3434" s="6">
        <f t="shared" ca="1" si="324"/>
        <v>2</v>
      </c>
    </row>
    <row r="3435" spans="1:15" x14ac:dyDescent="0.3">
      <c r="A3435" s="1">
        <v>3431</v>
      </c>
      <c r="B3435" s="5">
        <f t="shared" ca="1" si="325"/>
        <v>-0.62808251364389722</v>
      </c>
      <c r="C3435" s="5">
        <f t="shared" ca="1" si="325"/>
        <v>-0.49094265900532852</v>
      </c>
      <c r="D3435" s="1">
        <f t="shared" ca="1" si="320"/>
        <v>1</v>
      </c>
      <c r="L3435" s="6">
        <f t="shared" ca="1" si="321"/>
        <v>-0.62808251364389722</v>
      </c>
      <c r="M3435" s="6">
        <f t="shared" ca="1" si="322"/>
        <v>-0.49094265900532852</v>
      </c>
      <c r="N3435" s="6">
        <f t="shared" ca="1" si="323"/>
        <v>2</v>
      </c>
      <c r="O3435" s="6">
        <f t="shared" ca="1" si="324"/>
        <v>2</v>
      </c>
    </row>
    <row r="3436" spans="1:15" x14ac:dyDescent="0.3">
      <c r="A3436" s="1">
        <v>3432</v>
      </c>
      <c r="B3436" s="5">
        <f t="shared" ca="1" si="325"/>
        <v>0.94413959233019695</v>
      </c>
      <c r="C3436" s="5">
        <f t="shared" ca="1" si="325"/>
        <v>0.56444558855899141</v>
      </c>
      <c r="D3436" s="1">
        <f t="shared" ref="D3436:D3499" ca="1" si="326">IF((B3436^2+C3436^2-1)&lt;0,1,0)</f>
        <v>0</v>
      </c>
      <c r="L3436" s="6">
        <f t="shared" ref="L3436:L3499" ca="1" si="327">IF((B3436^2+C3436^2)&lt;1,B3436,2)</f>
        <v>2</v>
      </c>
      <c r="M3436" s="6">
        <f t="shared" ref="M3436:M3499" ca="1" si="328">IF((B3436^2+C3436^2)&lt;1,C3436,2)</f>
        <v>2</v>
      </c>
      <c r="N3436" s="6">
        <f t="shared" ref="N3436:N3499" ca="1" si="329">IF((B3436^2+C3436^2)&lt;1,2,B3436)</f>
        <v>0.94413959233019695</v>
      </c>
      <c r="O3436" s="6">
        <f t="shared" ref="O3436:O3499" ca="1" si="330">IF((B3436^2+C3436^2)&lt;1,2,C3436)</f>
        <v>0.56444558855899141</v>
      </c>
    </row>
    <row r="3437" spans="1:15" x14ac:dyDescent="0.3">
      <c r="A3437" s="1">
        <v>3433</v>
      </c>
      <c r="B3437" s="5">
        <f t="shared" ref="B3437:C3500" ca="1" si="331">RAND()*(1-(-1))-1</f>
        <v>0.42878261511515814</v>
      </c>
      <c r="C3437" s="5">
        <f t="shared" ca="1" si="331"/>
        <v>8.6971443135795301E-2</v>
      </c>
      <c r="D3437" s="1">
        <f t="shared" ca="1" si="326"/>
        <v>1</v>
      </c>
      <c r="L3437" s="6">
        <f t="shared" ca="1" si="327"/>
        <v>0.42878261511515814</v>
      </c>
      <c r="M3437" s="6">
        <f t="shared" ca="1" si="328"/>
        <v>8.6971443135795301E-2</v>
      </c>
      <c r="N3437" s="6">
        <f t="shared" ca="1" si="329"/>
        <v>2</v>
      </c>
      <c r="O3437" s="6">
        <f t="shared" ca="1" si="330"/>
        <v>2</v>
      </c>
    </row>
    <row r="3438" spans="1:15" x14ac:dyDescent="0.3">
      <c r="A3438" s="1">
        <v>3434</v>
      </c>
      <c r="B3438" s="5">
        <f t="shared" ca="1" si="331"/>
        <v>-0.89816480276619326</v>
      </c>
      <c r="C3438" s="5">
        <f t="shared" ca="1" si="331"/>
        <v>0.84305099154316943</v>
      </c>
      <c r="D3438" s="1">
        <f t="shared" ca="1" si="326"/>
        <v>0</v>
      </c>
      <c r="L3438" s="6">
        <f t="shared" ca="1" si="327"/>
        <v>2</v>
      </c>
      <c r="M3438" s="6">
        <f t="shared" ca="1" si="328"/>
        <v>2</v>
      </c>
      <c r="N3438" s="6">
        <f t="shared" ca="1" si="329"/>
        <v>-0.89816480276619326</v>
      </c>
      <c r="O3438" s="6">
        <f t="shared" ca="1" si="330"/>
        <v>0.84305099154316943</v>
      </c>
    </row>
    <row r="3439" spans="1:15" x14ac:dyDescent="0.3">
      <c r="A3439" s="1">
        <v>3435</v>
      </c>
      <c r="B3439" s="5">
        <f t="shared" ca="1" si="331"/>
        <v>-0.2292147595442493</v>
      </c>
      <c r="C3439" s="5">
        <f t="shared" ca="1" si="331"/>
        <v>0.47267941011157411</v>
      </c>
      <c r="D3439" s="1">
        <f t="shared" ca="1" si="326"/>
        <v>1</v>
      </c>
      <c r="L3439" s="6">
        <f t="shared" ca="1" si="327"/>
        <v>-0.2292147595442493</v>
      </c>
      <c r="M3439" s="6">
        <f t="shared" ca="1" si="328"/>
        <v>0.47267941011157411</v>
      </c>
      <c r="N3439" s="6">
        <f t="shared" ca="1" si="329"/>
        <v>2</v>
      </c>
      <c r="O3439" s="6">
        <f t="shared" ca="1" si="330"/>
        <v>2</v>
      </c>
    </row>
    <row r="3440" spans="1:15" x14ac:dyDescent="0.3">
      <c r="A3440" s="1">
        <v>3436</v>
      </c>
      <c r="B3440" s="5">
        <f t="shared" ca="1" si="331"/>
        <v>0.27825332588941798</v>
      </c>
      <c r="C3440" s="5">
        <f t="shared" ca="1" si="331"/>
        <v>-2.7481583833385281E-2</v>
      </c>
      <c r="D3440" s="1">
        <f t="shared" ca="1" si="326"/>
        <v>1</v>
      </c>
      <c r="L3440" s="6">
        <f t="shared" ca="1" si="327"/>
        <v>0.27825332588941798</v>
      </c>
      <c r="M3440" s="6">
        <f t="shared" ca="1" si="328"/>
        <v>-2.7481583833385281E-2</v>
      </c>
      <c r="N3440" s="6">
        <f t="shared" ca="1" si="329"/>
        <v>2</v>
      </c>
      <c r="O3440" s="6">
        <f t="shared" ca="1" si="330"/>
        <v>2</v>
      </c>
    </row>
    <row r="3441" spans="1:15" x14ac:dyDescent="0.3">
      <c r="A3441" s="1">
        <v>3437</v>
      </c>
      <c r="B3441" s="5">
        <f t="shared" ca="1" si="331"/>
        <v>-0.55482871201575779</v>
      </c>
      <c r="C3441" s="5">
        <f t="shared" ca="1" si="331"/>
        <v>0.7826524561657906</v>
      </c>
      <c r="D3441" s="1">
        <f t="shared" ca="1" si="326"/>
        <v>1</v>
      </c>
      <c r="L3441" s="6">
        <f t="shared" ca="1" si="327"/>
        <v>-0.55482871201575779</v>
      </c>
      <c r="M3441" s="6">
        <f t="shared" ca="1" si="328"/>
        <v>0.7826524561657906</v>
      </c>
      <c r="N3441" s="6">
        <f t="shared" ca="1" si="329"/>
        <v>2</v>
      </c>
      <c r="O3441" s="6">
        <f t="shared" ca="1" si="330"/>
        <v>2</v>
      </c>
    </row>
    <row r="3442" spans="1:15" x14ac:dyDescent="0.3">
      <c r="A3442" s="1">
        <v>3438</v>
      </c>
      <c r="B3442" s="5">
        <f t="shared" ca="1" si="331"/>
        <v>0.59932798515606778</v>
      </c>
      <c r="C3442" s="5">
        <f t="shared" ca="1" si="331"/>
        <v>-0.82464561092166333</v>
      </c>
      <c r="D3442" s="1">
        <f t="shared" ca="1" si="326"/>
        <v>0</v>
      </c>
      <c r="L3442" s="6">
        <f t="shared" ca="1" si="327"/>
        <v>2</v>
      </c>
      <c r="M3442" s="6">
        <f t="shared" ca="1" si="328"/>
        <v>2</v>
      </c>
      <c r="N3442" s="6">
        <f t="shared" ca="1" si="329"/>
        <v>0.59932798515606778</v>
      </c>
      <c r="O3442" s="6">
        <f t="shared" ca="1" si="330"/>
        <v>-0.82464561092166333</v>
      </c>
    </row>
    <row r="3443" spans="1:15" x14ac:dyDescent="0.3">
      <c r="A3443" s="1">
        <v>3439</v>
      </c>
      <c r="B3443" s="5">
        <f t="shared" ca="1" si="331"/>
        <v>-0.78125343661510271</v>
      </c>
      <c r="C3443" s="5">
        <f t="shared" ca="1" si="331"/>
        <v>0.72300937825652345</v>
      </c>
      <c r="D3443" s="1">
        <f t="shared" ca="1" si="326"/>
        <v>0</v>
      </c>
      <c r="L3443" s="6">
        <f t="shared" ca="1" si="327"/>
        <v>2</v>
      </c>
      <c r="M3443" s="6">
        <f t="shared" ca="1" si="328"/>
        <v>2</v>
      </c>
      <c r="N3443" s="6">
        <f t="shared" ca="1" si="329"/>
        <v>-0.78125343661510271</v>
      </c>
      <c r="O3443" s="6">
        <f t="shared" ca="1" si="330"/>
        <v>0.72300937825652345</v>
      </c>
    </row>
    <row r="3444" spans="1:15" x14ac:dyDescent="0.3">
      <c r="A3444" s="1">
        <v>3440</v>
      </c>
      <c r="B3444" s="5">
        <f t="shared" ca="1" si="331"/>
        <v>0.11342705364994843</v>
      </c>
      <c r="C3444" s="5">
        <f t="shared" ca="1" si="331"/>
        <v>0.91141440983223876</v>
      </c>
      <c r="D3444" s="1">
        <f t="shared" ca="1" si="326"/>
        <v>1</v>
      </c>
      <c r="L3444" s="6">
        <f t="shared" ca="1" si="327"/>
        <v>0.11342705364994843</v>
      </c>
      <c r="M3444" s="6">
        <f t="shared" ca="1" si="328"/>
        <v>0.91141440983223876</v>
      </c>
      <c r="N3444" s="6">
        <f t="shared" ca="1" si="329"/>
        <v>2</v>
      </c>
      <c r="O3444" s="6">
        <f t="shared" ca="1" si="330"/>
        <v>2</v>
      </c>
    </row>
    <row r="3445" spans="1:15" x14ac:dyDescent="0.3">
      <c r="A3445" s="1">
        <v>3441</v>
      </c>
      <c r="B3445" s="5">
        <f t="shared" ca="1" si="331"/>
        <v>-0.54516151897691634</v>
      </c>
      <c r="C3445" s="5">
        <f t="shared" ca="1" si="331"/>
        <v>-0.26647907359442824</v>
      </c>
      <c r="D3445" s="1">
        <f t="shared" ca="1" si="326"/>
        <v>1</v>
      </c>
      <c r="L3445" s="6">
        <f t="shared" ca="1" si="327"/>
        <v>-0.54516151897691634</v>
      </c>
      <c r="M3445" s="6">
        <f t="shared" ca="1" si="328"/>
        <v>-0.26647907359442824</v>
      </c>
      <c r="N3445" s="6">
        <f t="shared" ca="1" si="329"/>
        <v>2</v>
      </c>
      <c r="O3445" s="6">
        <f t="shared" ca="1" si="330"/>
        <v>2</v>
      </c>
    </row>
    <row r="3446" spans="1:15" x14ac:dyDescent="0.3">
      <c r="A3446" s="1">
        <v>3442</v>
      </c>
      <c r="B3446" s="5">
        <f t="shared" ca="1" si="331"/>
        <v>0.46710755438449802</v>
      </c>
      <c r="C3446" s="5">
        <f t="shared" ca="1" si="331"/>
        <v>-0.51901576445596187</v>
      </c>
      <c r="D3446" s="1">
        <f t="shared" ca="1" si="326"/>
        <v>1</v>
      </c>
      <c r="L3446" s="6">
        <f t="shared" ca="1" si="327"/>
        <v>0.46710755438449802</v>
      </c>
      <c r="M3446" s="6">
        <f t="shared" ca="1" si="328"/>
        <v>-0.51901576445596187</v>
      </c>
      <c r="N3446" s="6">
        <f t="shared" ca="1" si="329"/>
        <v>2</v>
      </c>
      <c r="O3446" s="6">
        <f t="shared" ca="1" si="330"/>
        <v>2</v>
      </c>
    </row>
    <row r="3447" spans="1:15" x14ac:dyDescent="0.3">
      <c r="A3447" s="1">
        <v>3443</v>
      </c>
      <c r="B3447" s="5">
        <f t="shared" ca="1" si="331"/>
        <v>0.82908205214335196</v>
      </c>
      <c r="C3447" s="5">
        <f t="shared" ca="1" si="331"/>
        <v>-0.48366249190627353</v>
      </c>
      <c r="D3447" s="1">
        <f t="shared" ca="1" si="326"/>
        <v>1</v>
      </c>
      <c r="L3447" s="6">
        <f t="shared" ca="1" si="327"/>
        <v>0.82908205214335196</v>
      </c>
      <c r="M3447" s="6">
        <f t="shared" ca="1" si="328"/>
        <v>-0.48366249190627353</v>
      </c>
      <c r="N3447" s="6">
        <f t="shared" ca="1" si="329"/>
        <v>2</v>
      </c>
      <c r="O3447" s="6">
        <f t="shared" ca="1" si="330"/>
        <v>2</v>
      </c>
    </row>
    <row r="3448" spans="1:15" x14ac:dyDescent="0.3">
      <c r="A3448" s="1">
        <v>3444</v>
      </c>
      <c r="B3448" s="5">
        <f t="shared" ca="1" si="331"/>
        <v>-0.18681901584944982</v>
      </c>
      <c r="C3448" s="5">
        <f t="shared" ca="1" si="331"/>
        <v>0.89471112488549887</v>
      </c>
      <c r="D3448" s="1">
        <f t="shared" ca="1" si="326"/>
        <v>1</v>
      </c>
      <c r="L3448" s="6">
        <f t="shared" ca="1" si="327"/>
        <v>-0.18681901584944982</v>
      </c>
      <c r="M3448" s="6">
        <f t="shared" ca="1" si="328"/>
        <v>0.89471112488549887</v>
      </c>
      <c r="N3448" s="6">
        <f t="shared" ca="1" si="329"/>
        <v>2</v>
      </c>
      <c r="O3448" s="6">
        <f t="shared" ca="1" si="330"/>
        <v>2</v>
      </c>
    </row>
    <row r="3449" spans="1:15" x14ac:dyDescent="0.3">
      <c r="A3449" s="1">
        <v>3445</v>
      </c>
      <c r="B3449" s="5">
        <f t="shared" ca="1" si="331"/>
        <v>0.26831184074927128</v>
      </c>
      <c r="C3449" s="5">
        <f t="shared" ca="1" si="331"/>
        <v>-0.94707032900662402</v>
      </c>
      <c r="D3449" s="1">
        <f t="shared" ca="1" si="326"/>
        <v>1</v>
      </c>
      <c r="L3449" s="6">
        <f t="shared" ca="1" si="327"/>
        <v>0.26831184074927128</v>
      </c>
      <c r="M3449" s="6">
        <f t="shared" ca="1" si="328"/>
        <v>-0.94707032900662402</v>
      </c>
      <c r="N3449" s="6">
        <f t="shared" ca="1" si="329"/>
        <v>2</v>
      </c>
      <c r="O3449" s="6">
        <f t="shared" ca="1" si="330"/>
        <v>2</v>
      </c>
    </row>
    <row r="3450" spans="1:15" x14ac:dyDescent="0.3">
      <c r="A3450" s="1">
        <v>3446</v>
      </c>
      <c r="B3450" s="5">
        <f t="shared" ca="1" si="331"/>
        <v>-0.20563747036184843</v>
      </c>
      <c r="C3450" s="5">
        <f t="shared" ca="1" si="331"/>
        <v>0.64627918337001988</v>
      </c>
      <c r="D3450" s="1">
        <f t="shared" ca="1" si="326"/>
        <v>1</v>
      </c>
      <c r="L3450" s="6">
        <f t="shared" ca="1" si="327"/>
        <v>-0.20563747036184843</v>
      </c>
      <c r="M3450" s="6">
        <f t="shared" ca="1" si="328"/>
        <v>0.64627918337001988</v>
      </c>
      <c r="N3450" s="6">
        <f t="shared" ca="1" si="329"/>
        <v>2</v>
      </c>
      <c r="O3450" s="6">
        <f t="shared" ca="1" si="330"/>
        <v>2</v>
      </c>
    </row>
    <row r="3451" spans="1:15" x14ac:dyDescent="0.3">
      <c r="A3451" s="1">
        <v>3447</v>
      </c>
      <c r="B3451" s="5">
        <f t="shared" ca="1" si="331"/>
        <v>-0.81015732920910555</v>
      </c>
      <c r="C3451" s="5">
        <f t="shared" ca="1" si="331"/>
        <v>-0.60130673905659737</v>
      </c>
      <c r="D3451" s="1">
        <f t="shared" ca="1" si="326"/>
        <v>0</v>
      </c>
      <c r="L3451" s="6">
        <f t="shared" ca="1" si="327"/>
        <v>2</v>
      </c>
      <c r="M3451" s="6">
        <f t="shared" ca="1" si="328"/>
        <v>2</v>
      </c>
      <c r="N3451" s="6">
        <f t="shared" ca="1" si="329"/>
        <v>-0.81015732920910555</v>
      </c>
      <c r="O3451" s="6">
        <f t="shared" ca="1" si="330"/>
        <v>-0.60130673905659737</v>
      </c>
    </row>
    <row r="3452" spans="1:15" x14ac:dyDescent="0.3">
      <c r="A3452" s="1">
        <v>3448</v>
      </c>
      <c r="B3452" s="5">
        <f t="shared" ca="1" si="331"/>
        <v>0.33857845374510398</v>
      </c>
      <c r="C3452" s="5">
        <f t="shared" ca="1" si="331"/>
        <v>0.97207384227920612</v>
      </c>
      <c r="D3452" s="1">
        <f t="shared" ca="1" si="326"/>
        <v>0</v>
      </c>
      <c r="L3452" s="6">
        <f t="shared" ca="1" si="327"/>
        <v>2</v>
      </c>
      <c r="M3452" s="6">
        <f t="shared" ca="1" si="328"/>
        <v>2</v>
      </c>
      <c r="N3452" s="6">
        <f t="shared" ca="1" si="329"/>
        <v>0.33857845374510398</v>
      </c>
      <c r="O3452" s="6">
        <f t="shared" ca="1" si="330"/>
        <v>0.97207384227920612</v>
      </c>
    </row>
    <row r="3453" spans="1:15" x14ac:dyDescent="0.3">
      <c r="A3453" s="1">
        <v>3449</v>
      </c>
      <c r="B3453" s="5">
        <f t="shared" ca="1" si="331"/>
        <v>-0.67855922031093585</v>
      </c>
      <c r="C3453" s="5">
        <f t="shared" ca="1" si="331"/>
        <v>0.73222687048771484</v>
      </c>
      <c r="D3453" s="1">
        <f t="shared" ca="1" si="326"/>
        <v>1</v>
      </c>
      <c r="L3453" s="6">
        <f t="shared" ca="1" si="327"/>
        <v>-0.67855922031093585</v>
      </c>
      <c r="M3453" s="6">
        <f t="shared" ca="1" si="328"/>
        <v>0.73222687048771484</v>
      </c>
      <c r="N3453" s="6">
        <f t="shared" ca="1" si="329"/>
        <v>2</v>
      </c>
      <c r="O3453" s="6">
        <f t="shared" ca="1" si="330"/>
        <v>2</v>
      </c>
    </row>
    <row r="3454" spans="1:15" x14ac:dyDescent="0.3">
      <c r="A3454" s="1">
        <v>3450</v>
      </c>
      <c r="B3454" s="5">
        <f t="shared" ca="1" si="331"/>
        <v>0.28106874036678597</v>
      </c>
      <c r="C3454" s="5">
        <f t="shared" ca="1" si="331"/>
        <v>0.6714033712517915</v>
      </c>
      <c r="D3454" s="1">
        <f t="shared" ca="1" si="326"/>
        <v>1</v>
      </c>
      <c r="L3454" s="6">
        <f t="shared" ca="1" si="327"/>
        <v>0.28106874036678597</v>
      </c>
      <c r="M3454" s="6">
        <f t="shared" ca="1" si="328"/>
        <v>0.6714033712517915</v>
      </c>
      <c r="N3454" s="6">
        <f t="shared" ca="1" si="329"/>
        <v>2</v>
      </c>
      <c r="O3454" s="6">
        <f t="shared" ca="1" si="330"/>
        <v>2</v>
      </c>
    </row>
    <row r="3455" spans="1:15" x14ac:dyDescent="0.3">
      <c r="A3455" s="1">
        <v>3451</v>
      </c>
      <c r="B3455" s="5">
        <f t="shared" ca="1" si="331"/>
        <v>-0.87337016713075788</v>
      </c>
      <c r="C3455" s="5">
        <f t="shared" ca="1" si="331"/>
        <v>0.36054509662683754</v>
      </c>
      <c r="D3455" s="1">
        <f t="shared" ca="1" si="326"/>
        <v>1</v>
      </c>
      <c r="L3455" s="6">
        <f t="shared" ca="1" si="327"/>
        <v>-0.87337016713075788</v>
      </c>
      <c r="M3455" s="6">
        <f t="shared" ca="1" si="328"/>
        <v>0.36054509662683754</v>
      </c>
      <c r="N3455" s="6">
        <f t="shared" ca="1" si="329"/>
        <v>2</v>
      </c>
      <c r="O3455" s="6">
        <f t="shared" ca="1" si="330"/>
        <v>2</v>
      </c>
    </row>
    <row r="3456" spans="1:15" x14ac:dyDescent="0.3">
      <c r="A3456" s="1">
        <v>3452</v>
      </c>
      <c r="B3456" s="5">
        <f t="shared" ca="1" si="331"/>
        <v>-0.72779912450118989</v>
      </c>
      <c r="C3456" s="5">
        <f t="shared" ca="1" si="331"/>
        <v>6.5783269192671634E-2</v>
      </c>
      <c r="D3456" s="1">
        <f t="shared" ca="1" si="326"/>
        <v>1</v>
      </c>
      <c r="L3456" s="6">
        <f t="shared" ca="1" si="327"/>
        <v>-0.72779912450118989</v>
      </c>
      <c r="M3456" s="6">
        <f t="shared" ca="1" si="328"/>
        <v>6.5783269192671634E-2</v>
      </c>
      <c r="N3456" s="6">
        <f t="shared" ca="1" si="329"/>
        <v>2</v>
      </c>
      <c r="O3456" s="6">
        <f t="shared" ca="1" si="330"/>
        <v>2</v>
      </c>
    </row>
    <row r="3457" spans="1:15" x14ac:dyDescent="0.3">
      <c r="A3457" s="1">
        <v>3453</v>
      </c>
      <c r="B3457" s="5">
        <f t="shared" ca="1" si="331"/>
        <v>-1.2027256612507919E-2</v>
      </c>
      <c r="C3457" s="5">
        <f t="shared" ca="1" si="331"/>
        <v>-0.9144843975054906</v>
      </c>
      <c r="D3457" s="1">
        <f t="shared" ca="1" si="326"/>
        <v>1</v>
      </c>
      <c r="L3457" s="6">
        <f t="shared" ca="1" si="327"/>
        <v>-1.2027256612507919E-2</v>
      </c>
      <c r="M3457" s="6">
        <f t="shared" ca="1" si="328"/>
        <v>-0.9144843975054906</v>
      </c>
      <c r="N3457" s="6">
        <f t="shared" ca="1" si="329"/>
        <v>2</v>
      </c>
      <c r="O3457" s="6">
        <f t="shared" ca="1" si="330"/>
        <v>2</v>
      </c>
    </row>
    <row r="3458" spans="1:15" x14ac:dyDescent="0.3">
      <c r="A3458" s="1">
        <v>3454</v>
      </c>
      <c r="B3458" s="5">
        <f t="shared" ca="1" si="331"/>
        <v>-0.60697416762697975</v>
      </c>
      <c r="C3458" s="5">
        <f t="shared" ca="1" si="331"/>
        <v>0.5799670766648477</v>
      </c>
      <c r="D3458" s="1">
        <f t="shared" ca="1" si="326"/>
        <v>1</v>
      </c>
      <c r="L3458" s="6">
        <f t="shared" ca="1" si="327"/>
        <v>-0.60697416762697975</v>
      </c>
      <c r="M3458" s="6">
        <f t="shared" ca="1" si="328"/>
        <v>0.5799670766648477</v>
      </c>
      <c r="N3458" s="6">
        <f t="shared" ca="1" si="329"/>
        <v>2</v>
      </c>
      <c r="O3458" s="6">
        <f t="shared" ca="1" si="330"/>
        <v>2</v>
      </c>
    </row>
    <row r="3459" spans="1:15" x14ac:dyDescent="0.3">
      <c r="A3459" s="1">
        <v>3455</v>
      </c>
      <c r="B3459" s="5">
        <f t="shared" ca="1" si="331"/>
        <v>9.0838728359170506E-2</v>
      </c>
      <c r="C3459" s="5">
        <f t="shared" ca="1" si="331"/>
        <v>0.69054112277532198</v>
      </c>
      <c r="D3459" s="1">
        <f t="shared" ca="1" si="326"/>
        <v>1</v>
      </c>
      <c r="L3459" s="6">
        <f t="shared" ca="1" si="327"/>
        <v>9.0838728359170506E-2</v>
      </c>
      <c r="M3459" s="6">
        <f t="shared" ca="1" si="328"/>
        <v>0.69054112277532198</v>
      </c>
      <c r="N3459" s="6">
        <f t="shared" ca="1" si="329"/>
        <v>2</v>
      </c>
      <c r="O3459" s="6">
        <f t="shared" ca="1" si="330"/>
        <v>2</v>
      </c>
    </row>
    <row r="3460" spans="1:15" x14ac:dyDescent="0.3">
      <c r="A3460" s="1">
        <v>3456</v>
      </c>
      <c r="B3460" s="5">
        <f t="shared" ca="1" si="331"/>
        <v>0.6243908528006501</v>
      </c>
      <c r="C3460" s="5">
        <f t="shared" ca="1" si="331"/>
        <v>0.65704796195055892</v>
      </c>
      <c r="D3460" s="1">
        <f t="shared" ca="1" si="326"/>
        <v>1</v>
      </c>
      <c r="L3460" s="6">
        <f t="shared" ca="1" si="327"/>
        <v>0.6243908528006501</v>
      </c>
      <c r="M3460" s="6">
        <f t="shared" ca="1" si="328"/>
        <v>0.65704796195055892</v>
      </c>
      <c r="N3460" s="6">
        <f t="shared" ca="1" si="329"/>
        <v>2</v>
      </c>
      <c r="O3460" s="6">
        <f t="shared" ca="1" si="330"/>
        <v>2</v>
      </c>
    </row>
    <row r="3461" spans="1:15" x14ac:dyDescent="0.3">
      <c r="A3461" s="1">
        <v>3457</v>
      </c>
      <c r="B3461" s="5">
        <f t="shared" ca="1" si="331"/>
        <v>-0.89946010419643829</v>
      </c>
      <c r="C3461" s="5">
        <f t="shared" ca="1" si="331"/>
        <v>-0.96696468142925918</v>
      </c>
      <c r="D3461" s="1">
        <f t="shared" ca="1" si="326"/>
        <v>0</v>
      </c>
      <c r="L3461" s="6">
        <f t="shared" ca="1" si="327"/>
        <v>2</v>
      </c>
      <c r="M3461" s="6">
        <f t="shared" ca="1" si="328"/>
        <v>2</v>
      </c>
      <c r="N3461" s="6">
        <f t="shared" ca="1" si="329"/>
        <v>-0.89946010419643829</v>
      </c>
      <c r="O3461" s="6">
        <f t="shared" ca="1" si="330"/>
        <v>-0.96696468142925918</v>
      </c>
    </row>
    <row r="3462" spans="1:15" x14ac:dyDescent="0.3">
      <c r="A3462" s="1">
        <v>3458</v>
      </c>
      <c r="B3462" s="5">
        <f t="shared" ca="1" si="331"/>
        <v>-0.78800479271351276</v>
      </c>
      <c r="C3462" s="5">
        <f t="shared" ca="1" si="331"/>
        <v>-0.29207996505170319</v>
      </c>
      <c r="D3462" s="1">
        <f t="shared" ca="1" si="326"/>
        <v>1</v>
      </c>
      <c r="L3462" s="6">
        <f t="shared" ca="1" si="327"/>
        <v>-0.78800479271351276</v>
      </c>
      <c r="M3462" s="6">
        <f t="shared" ca="1" si="328"/>
        <v>-0.29207996505170319</v>
      </c>
      <c r="N3462" s="6">
        <f t="shared" ca="1" si="329"/>
        <v>2</v>
      </c>
      <c r="O3462" s="6">
        <f t="shared" ca="1" si="330"/>
        <v>2</v>
      </c>
    </row>
    <row r="3463" spans="1:15" x14ac:dyDescent="0.3">
      <c r="A3463" s="1">
        <v>3459</v>
      </c>
      <c r="B3463" s="5">
        <f t="shared" ca="1" si="331"/>
        <v>0.1499142031265317</v>
      </c>
      <c r="C3463" s="5">
        <f t="shared" ca="1" si="331"/>
        <v>0.91869419284388587</v>
      </c>
      <c r="D3463" s="1">
        <f t="shared" ca="1" si="326"/>
        <v>1</v>
      </c>
      <c r="L3463" s="6">
        <f t="shared" ca="1" si="327"/>
        <v>0.1499142031265317</v>
      </c>
      <c r="M3463" s="6">
        <f t="shared" ca="1" si="328"/>
        <v>0.91869419284388587</v>
      </c>
      <c r="N3463" s="6">
        <f t="shared" ca="1" si="329"/>
        <v>2</v>
      </c>
      <c r="O3463" s="6">
        <f t="shared" ca="1" si="330"/>
        <v>2</v>
      </c>
    </row>
    <row r="3464" spans="1:15" x14ac:dyDescent="0.3">
      <c r="A3464" s="1">
        <v>3460</v>
      </c>
      <c r="B3464" s="5">
        <f t="shared" ca="1" si="331"/>
        <v>-0.75958132760500496</v>
      </c>
      <c r="C3464" s="5">
        <f t="shared" ca="1" si="331"/>
        <v>0.27416043208524465</v>
      </c>
      <c r="D3464" s="1">
        <f t="shared" ca="1" si="326"/>
        <v>1</v>
      </c>
      <c r="L3464" s="6">
        <f t="shared" ca="1" si="327"/>
        <v>-0.75958132760500496</v>
      </c>
      <c r="M3464" s="6">
        <f t="shared" ca="1" si="328"/>
        <v>0.27416043208524465</v>
      </c>
      <c r="N3464" s="6">
        <f t="shared" ca="1" si="329"/>
        <v>2</v>
      </c>
      <c r="O3464" s="6">
        <f t="shared" ca="1" si="330"/>
        <v>2</v>
      </c>
    </row>
    <row r="3465" spans="1:15" x14ac:dyDescent="0.3">
      <c r="A3465" s="1">
        <v>3461</v>
      </c>
      <c r="B3465" s="5">
        <f t="shared" ca="1" si="331"/>
        <v>0.20393969200020035</v>
      </c>
      <c r="C3465" s="5">
        <f t="shared" ca="1" si="331"/>
        <v>0.6122632220791222</v>
      </c>
      <c r="D3465" s="1">
        <f t="shared" ca="1" si="326"/>
        <v>1</v>
      </c>
      <c r="L3465" s="6">
        <f t="shared" ca="1" si="327"/>
        <v>0.20393969200020035</v>
      </c>
      <c r="M3465" s="6">
        <f t="shared" ca="1" si="328"/>
        <v>0.6122632220791222</v>
      </c>
      <c r="N3465" s="6">
        <f t="shared" ca="1" si="329"/>
        <v>2</v>
      </c>
      <c r="O3465" s="6">
        <f t="shared" ca="1" si="330"/>
        <v>2</v>
      </c>
    </row>
    <row r="3466" spans="1:15" x14ac:dyDescent="0.3">
      <c r="A3466" s="1">
        <v>3462</v>
      </c>
      <c r="B3466" s="5">
        <f t="shared" ca="1" si="331"/>
        <v>-0.98804674572780193</v>
      </c>
      <c r="C3466" s="5">
        <f t="shared" ca="1" si="331"/>
        <v>0.79173316320468134</v>
      </c>
      <c r="D3466" s="1">
        <f t="shared" ca="1" si="326"/>
        <v>0</v>
      </c>
      <c r="L3466" s="6">
        <f t="shared" ca="1" si="327"/>
        <v>2</v>
      </c>
      <c r="M3466" s="6">
        <f t="shared" ca="1" si="328"/>
        <v>2</v>
      </c>
      <c r="N3466" s="6">
        <f t="shared" ca="1" si="329"/>
        <v>-0.98804674572780193</v>
      </c>
      <c r="O3466" s="6">
        <f t="shared" ca="1" si="330"/>
        <v>0.79173316320468134</v>
      </c>
    </row>
    <row r="3467" spans="1:15" x14ac:dyDescent="0.3">
      <c r="A3467" s="1">
        <v>3463</v>
      </c>
      <c r="B3467" s="5">
        <f t="shared" ca="1" si="331"/>
        <v>-0.2064736041366475</v>
      </c>
      <c r="C3467" s="5">
        <f t="shared" ca="1" si="331"/>
        <v>0.80391651006391318</v>
      </c>
      <c r="D3467" s="1">
        <f t="shared" ca="1" si="326"/>
        <v>1</v>
      </c>
      <c r="L3467" s="6">
        <f t="shared" ca="1" si="327"/>
        <v>-0.2064736041366475</v>
      </c>
      <c r="M3467" s="6">
        <f t="shared" ca="1" si="328"/>
        <v>0.80391651006391318</v>
      </c>
      <c r="N3467" s="6">
        <f t="shared" ca="1" si="329"/>
        <v>2</v>
      </c>
      <c r="O3467" s="6">
        <f t="shared" ca="1" si="330"/>
        <v>2</v>
      </c>
    </row>
    <row r="3468" spans="1:15" x14ac:dyDescent="0.3">
      <c r="A3468" s="1">
        <v>3464</v>
      </c>
      <c r="B3468" s="5">
        <f t="shared" ca="1" si="331"/>
        <v>-0.94414645831144695</v>
      </c>
      <c r="C3468" s="5">
        <f t="shared" ca="1" si="331"/>
        <v>0.26465343216374171</v>
      </c>
      <c r="D3468" s="1">
        <f t="shared" ca="1" si="326"/>
        <v>1</v>
      </c>
      <c r="L3468" s="6">
        <f t="shared" ca="1" si="327"/>
        <v>-0.94414645831144695</v>
      </c>
      <c r="M3468" s="6">
        <f t="shared" ca="1" si="328"/>
        <v>0.26465343216374171</v>
      </c>
      <c r="N3468" s="6">
        <f t="shared" ca="1" si="329"/>
        <v>2</v>
      </c>
      <c r="O3468" s="6">
        <f t="shared" ca="1" si="330"/>
        <v>2</v>
      </c>
    </row>
    <row r="3469" spans="1:15" x14ac:dyDescent="0.3">
      <c r="A3469" s="1">
        <v>3465</v>
      </c>
      <c r="B3469" s="5">
        <f t="shared" ca="1" si="331"/>
        <v>-0.17590122547449072</v>
      </c>
      <c r="C3469" s="5">
        <f t="shared" ca="1" si="331"/>
        <v>-0.60688503030935048</v>
      </c>
      <c r="D3469" s="1">
        <f t="shared" ca="1" si="326"/>
        <v>1</v>
      </c>
      <c r="L3469" s="6">
        <f t="shared" ca="1" si="327"/>
        <v>-0.17590122547449072</v>
      </c>
      <c r="M3469" s="6">
        <f t="shared" ca="1" si="328"/>
        <v>-0.60688503030935048</v>
      </c>
      <c r="N3469" s="6">
        <f t="shared" ca="1" si="329"/>
        <v>2</v>
      </c>
      <c r="O3469" s="6">
        <f t="shared" ca="1" si="330"/>
        <v>2</v>
      </c>
    </row>
    <row r="3470" spans="1:15" x14ac:dyDescent="0.3">
      <c r="A3470" s="1">
        <v>3466</v>
      </c>
      <c r="B3470" s="5">
        <f t="shared" ca="1" si="331"/>
        <v>0.57994573851033526</v>
      </c>
      <c r="C3470" s="5">
        <f t="shared" ca="1" si="331"/>
        <v>0.9167889328777481</v>
      </c>
      <c r="D3470" s="1">
        <f t="shared" ca="1" si="326"/>
        <v>0</v>
      </c>
      <c r="L3470" s="6">
        <f t="shared" ca="1" si="327"/>
        <v>2</v>
      </c>
      <c r="M3470" s="6">
        <f t="shared" ca="1" si="328"/>
        <v>2</v>
      </c>
      <c r="N3470" s="6">
        <f t="shared" ca="1" si="329"/>
        <v>0.57994573851033526</v>
      </c>
      <c r="O3470" s="6">
        <f t="shared" ca="1" si="330"/>
        <v>0.9167889328777481</v>
      </c>
    </row>
    <row r="3471" spans="1:15" x14ac:dyDescent="0.3">
      <c r="A3471" s="1">
        <v>3467</v>
      </c>
      <c r="B3471" s="5">
        <f t="shared" ca="1" si="331"/>
        <v>0.81358495076270021</v>
      </c>
      <c r="C3471" s="5">
        <f t="shared" ca="1" si="331"/>
        <v>-6.6030982651699155E-2</v>
      </c>
      <c r="D3471" s="1">
        <f t="shared" ca="1" si="326"/>
        <v>1</v>
      </c>
      <c r="L3471" s="6">
        <f t="shared" ca="1" si="327"/>
        <v>0.81358495076270021</v>
      </c>
      <c r="M3471" s="6">
        <f t="shared" ca="1" si="328"/>
        <v>-6.6030982651699155E-2</v>
      </c>
      <c r="N3471" s="6">
        <f t="shared" ca="1" si="329"/>
        <v>2</v>
      </c>
      <c r="O3471" s="6">
        <f t="shared" ca="1" si="330"/>
        <v>2</v>
      </c>
    </row>
    <row r="3472" spans="1:15" x14ac:dyDescent="0.3">
      <c r="A3472" s="1">
        <v>3468</v>
      </c>
      <c r="B3472" s="5">
        <f t="shared" ca="1" si="331"/>
        <v>-0.7746706960340608</v>
      </c>
      <c r="C3472" s="5">
        <f t="shared" ca="1" si="331"/>
        <v>-6.8943156433174613E-2</v>
      </c>
      <c r="D3472" s="1">
        <f t="shared" ca="1" si="326"/>
        <v>1</v>
      </c>
      <c r="L3472" s="6">
        <f t="shared" ca="1" si="327"/>
        <v>-0.7746706960340608</v>
      </c>
      <c r="M3472" s="6">
        <f t="shared" ca="1" si="328"/>
        <v>-6.8943156433174613E-2</v>
      </c>
      <c r="N3472" s="6">
        <f t="shared" ca="1" si="329"/>
        <v>2</v>
      </c>
      <c r="O3472" s="6">
        <f t="shared" ca="1" si="330"/>
        <v>2</v>
      </c>
    </row>
    <row r="3473" spans="1:15" x14ac:dyDescent="0.3">
      <c r="A3473" s="1">
        <v>3469</v>
      </c>
      <c r="B3473" s="5">
        <f t="shared" ca="1" si="331"/>
        <v>-0.98977738005617444</v>
      </c>
      <c r="C3473" s="5">
        <f t="shared" ca="1" si="331"/>
        <v>-0.2198436567619888</v>
      </c>
      <c r="D3473" s="1">
        <f t="shared" ca="1" si="326"/>
        <v>0</v>
      </c>
      <c r="L3473" s="6">
        <f t="shared" ca="1" si="327"/>
        <v>2</v>
      </c>
      <c r="M3473" s="6">
        <f t="shared" ca="1" si="328"/>
        <v>2</v>
      </c>
      <c r="N3473" s="6">
        <f t="shared" ca="1" si="329"/>
        <v>-0.98977738005617444</v>
      </c>
      <c r="O3473" s="6">
        <f t="shared" ca="1" si="330"/>
        <v>-0.2198436567619888</v>
      </c>
    </row>
    <row r="3474" spans="1:15" x14ac:dyDescent="0.3">
      <c r="A3474" s="1">
        <v>3470</v>
      </c>
      <c r="B3474" s="5">
        <f t="shared" ca="1" si="331"/>
        <v>-0.18043670070447715</v>
      </c>
      <c r="C3474" s="5">
        <f t="shared" ca="1" si="331"/>
        <v>-0.95749483167994387</v>
      </c>
      <c r="D3474" s="1">
        <f t="shared" ca="1" si="326"/>
        <v>1</v>
      </c>
      <c r="L3474" s="6">
        <f t="shared" ca="1" si="327"/>
        <v>-0.18043670070447715</v>
      </c>
      <c r="M3474" s="6">
        <f t="shared" ca="1" si="328"/>
        <v>-0.95749483167994387</v>
      </c>
      <c r="N3474" s="6">
        <f t="shared" ca="1" si="329"/>
        <v>2</v>
      </c>
      <c r="O3474" s="6">
        <f t="shared" ca="1" si="330"/>
        <v>2</v>
      </c>
    </row>
    <row r="3475" spans="1:15" x14ac:dyDescent="0.3">
      <c r="A3475" s="1">
        <v>3471</v>
      </c>
      <c r="B3475" s="5">
        <f t="shared" ca="1" si="331"/>
        <v>-0.37416656754741706</v>
      </c>
      <c r="C3475" s="5">
        <f t="shared" ca="1" si="331"/>
        <v>0.54320005842957508</v>
      </c>
      <c r="D3475" s="1">
        <f t="shared" ca="1" si="326"/>
        <v>1</v>
      </c>
      <c r="L3475" s="6">
        <f t="shared" ca="1" si="327"/>
        <v>-0.37416656754741706</v>
      </c>
      <c r="M3475" s="6">
        <f t="shared" ca="1" si="328"/>
        <v>0.54320005842957508</v>
      </c>
      <c r="N3475" s="6">
        <f t="shared" ca="1" si="329"/>
        <v>2</v>
      </c>
      <c r="O3475" s="6">
        <f t="shared" ca="1" si="330"/>
        <v>2</v>
      </c>
    </row>
    <row r="3476" spans="1:15" x14ac:dyDescent="0.3">
      <c r="A3476" s="1">
        <v>3472</v>
      </c>
      <c r="B3476" s="5">
        <f t="shared" ca="1" si="331"/>
        <v>-0.21003976282594361</v>
      </c>
      <c r="C3476" s="5">
        <f t="shared" ca="1" si="331"/>
        <v>0.22890394758574573</v>
      </c>
      <c r="D3476" s="1">
        <f t="shared" ca="1" si="326"/>
        <v>1</v>
      </c>
      <c r="L3476" s="6">
        <f t="shared" ca="1" si="327"/>
        <v>-0.21003976282594361</v>
      </c>
      <c r="M3476" s="6">
        <f t="shared" ca="1" si="328"/>
        <v>0.22890394758574573</v>
      </c>
      <c r="N3476" s="6">
        <f t="shared" ca="1" si="329"/>
        <v>2</v>
      </c>
      <c r="O3476" s="6">
        <f t="shared" ca="1" si="330"/>
        <v>2</v>
      </c>
    </row>
    <row r="3477" spans="1:15" x14ac:dyDescent="0.3">
      <c r="A3477" s="1">
        <v>3473</v>
      </c>
      <c r="B3477" s="5">
        <f t="shared" ca="1" si="331"/>
        <v>-0.55913670873010912</v>
      </c>
      <c r="C3477" s="5">
        <f t="shared" ca="1" si="331"/>
        <v>-7.00572385096081E-2</v>
      </c>
      <c r="D3477" s="1">
        <f t="shared" ca="1" si="326"/>
        <v>1</v>
      </c>
      <c r="L3477" s="6">
        <f t="shared" ca="1" si="327"/>
        <v>-0.55913670873010912</v>
      </c>
      <c r="M3477" s="6">
        <f t="shared" ca="1" si="328"/>
        <v>-7.00572385096081E-2</v>
      </c>
      <c r="N3477" s="6">
        <f t="shared" ca="1" si="329"/>
        <v>2</v>
      </c>
      <c r="O3477" s="6">
        <f t="shared" ca="1" si="330"/>
        <v>2</v>
      </c>
    </row>
    <row r="3478" spans="1:15" x14ac:dyDescent="0.3">
      <c r="A3478" s="1">
        <v>3474</v>
      </c>
      <c r="B3478" s="5">
        <f t="shared" ca="1" si="331"/>
        <v>-9.1686042230720854E-3</v>
      </c>
      <c r="C3478" s="5">
        <f t="shared" ca="1" si="331"/>
        <v>0.78688114295244005</v>
      </c>
      <c r="D3478" s="1">
        <f t="shared" ca="1" si="326"/>
        <v>1</v>
      </c>
      <c r="L3478" s="6">
        <f t="shared" ca="1" si="327"/>
        <v>-9.1686042230720854E-3</v>
      </c>
      <c r="M3478" s="6">
        <f t="shared" ca="1" si="328"/>
        <v>0.78688114295244005</v>
      </c>
      <c r="N3478" s="6">
        <f t="shared" ca="1" si="329"/>
        <v>2</v>
      </c>
      <c r="O3478" s="6">
        <f t="shared" ca="1" si="330"/>
        <v>2</v>
      </c>
    </row>
    <row r="3479" spans="1:15" x14ac:dyDescent="0.3">
      <c r="A3479" s="1">
        <v>3475</v>
      </c>
      <c r="B3479" s="5">
        <f t="shared" ca="1" si="331"/>
        <v>-0.63151705142367565</v>
      </c>
      <c r="C3479" s="5">
        <f t="shared" ca="1" si="331"/>
        <v>0.51986457840836753</v>
      </c>
      <c r="D3479" s="1">
        <f t="shared" ca="1" si="326"/>
        <v>1</v>
      </c>
      <c r="L3479" s="6">
        <f t="shared" ca="1" si="327"/>
        <v>-0.63151705142367565</v>
      </c>
      <c r="M3479" s="6">
        <f t="shared" ca="1" si="328"/>
        <v>0.51986457840836753</v>
      </c>
      <c r="N3479" s="6">
        <f t="shared" ca="1" si="329"/>
        <v>2</v>
      </c>
      <c r="O3479" s="6">
        <f t="shared" ca="1" si="330"/>
        <v>2</v>
      </c>
    </row>
    <row r="3480" spans="1:15" x14ac:dyDescent="0.3">
      <c r="A3480" s="1">
        <v>3476</v>
      </c>
      <c r="B3480" s="5">
        <f t="shared" ca="1" si="331"/>
        <v>-0.31418091837383089</v>
      </c>
      <c r="C3480" s="5">
        <f t="shared" ca="1" si="331"/>
        <v>-0.4730432140569778</v>
      </c>
      <c r="D3480" s="1">
        <f t="shared" ca="1" si="326"/>
        <v>1</v>
      </c>
      <c r="L3480" s="6">
        <f t="shared" ca="1" si="327"/>
        <v>-0.31418091837383089</v>
      </c>
      <c r="M3480" s="6">
        <f t="shared" ca="1" si="328"/>
        <v>-0.4730432140569778</v>
      </c>
      <c r="N3480" s="6">
        <f t="shared" ca="1" si="329"/>
        <v>2</v>
      </c>
      <c r="O3480" s="6">
        <f t="shared" ca="1" si="330"/>
        <v>2</v>
      </c>
    </row>
    <row r="3481" spans="1:15" x14ac:dyDescent="0.3">
      <c r="A3481" s="1">
        <v>3477</v>
      </c>
      <c r="B3481" s="5">
        <f t="shared" ca="1" si="331"/>
        <v>0.83073893064752746</v>
      </c>
      <c r="C3481" s="5">
        <f t="shared" ca="1" si="331"/>
        <v>-0.69591516952854104</v>
      </c>
      <c r="D3481" s="1">
        <f t="shared" ca="1" si="326"/>
        <v>0</v>
      </c>
      <c r="L3481" s="6">
        <f t="shared" ca="1" si="327"/>
        <v>2</v>
      </c>
      <c r="M3481" s="6">
        <f t="shared" ca="1" si="328"/>
        <v>2</v>
      </c>
      <c r="N3481" s="6">
        <f t="shared" ca="1" si="329"/>
        <v>0.83073893064752746</v>
      </c>
      <c r="O3481" s="6">
        <f t="shared" ca="1" si="330"/>
        <v>-0.69591516952854104</v>
      </c>
    </row>
    <row r="3482" spans="1:15" x14ac:dyDescent="0.3">
      <c r="A3482" s="1">
        <v>3478</v>
      </c>
      <c r="B3482" s="5">
        <f t="shared" ca="1" si="331"/>
        <v>-0.28659283759247112</v>
      </c>
      <c r="C3482" s="5">
        <f t="shared" ca="1" si="331"/>
        <v>-0.89902477496985456</v>
      </c>
      <c r="D3482" s="1">
        <f t="shared" ca="1" si="326"/>
        <v>1</v>
      </c>
      <c r="L3482" s="6">
        <f t="shared" ca="1" si="327"/>
        <v>-0.28659283759247112</v>
      </c>
      <c r="M3482" s="6">
        <f t="shared" ca="1" si="328"/>
        <v>-0.89902477496985456</v>
      </c>
      <c r="N3482" s="6">
        <f t="shared" ca="1" si="329"/>
        <v>2</v>
      </c>
      <c r="O3482" s="6">
        <f t="shared" ca="1" si="330"/>
        <v>2</v>
      </c>
    </row>
    <row r="3483" spans="1:15" x14ac:dyDescent="0.3">
      <c r="A3483" s="1">
        <v>3479</v>
      </c>
      <c r="B3483" s="5">
        <f t="shared" ca="1" si="331"/>
        <v>0.69479547212542525</v>
      </c>
      <c r="C3483" s="5">
        <f t="shared" ca="1" si="331"/>
        <v>-0.77768532386325862</v>
      </c>
      <c r="D3483" s="1">
        <f t="shared" ca="1" si="326"/>
        <v>0</v>
      </c>
      <c r="L3483" s="6">
        <f t="shared" ca="1" si="327"/>
        <v>2</v>
      </c>
      <c r="M3483" s="6">
        <f t="shared" ca="1" si="328"/>
        <v>2</v>
      </c>
      <c r="N3483" s="6">
        <f t="shared" ca="1" si="329"/>
        <v>0.69479547212542525</v>
      </c>
      <c r="O3483" s="6">
        <f t="shared" ca="1" si="330"/>
        <v>-0.77768532386325862</v>
      </c>
    </row>
    <row r="3484" spans="1:15" x14ac:dyDescent="0.3">
      <c r="A3484" s="1">
        <v>3480</v>
      </c>
      <c r="B3484" s="5">
        <f t="shared" ca="1" si="331"/>
        <v>-0.15543769162661891</v>
      </c>
      <c r="C3484" s="5">
        <f t="shared" ca="1" si="331"/>
        <v>-0.94462953356565671</v>
      </c>
      <c r="D3484" s="1">
        <f t="shared" ca="1" si="326"/>
        <v>1</v>
      </c>
      <c r="L3484" s="6">
        <f t="shared" ca="1" si="327"/>
        <v>-0.15543769162661891</v>
      </c>
      <c r="M3484" s="6">
        <f t="shared" ca="1" si="328"/>
        <v>-0.94462953356565671</v>
      </c>
      <c r="N3484" s="6">
        <f t="shared" ca="1" si="329"/>
        <v>2</v>
      </c>
      <c r="O3484" s="6">
        <f t="shared" ca="1" si="330"/>
        <v>2</v>
      </c>
    </row>
    <row r="3485" spans="1:15" x14ac:dyDescent="0.3">
      <c r="A3485" s="1">
        <v>3481</v>
      </c>
      <c r="B3485" s="5">
        <f t="shared" ca="1" si="331"/>
        <v>0.22035440901429659</v>
      </c>
      <c r="C3485" s="5">
        <f t="shared" ca="1" si="331"/>
        <v>-0.68113919866879913</v>
      </c>
      <c r="D3485" s="1">
        <f t="shared" ca="1" si="326"/>
        <v>1</v>
      </c>
      <c r="L3485" s="6">
        <f t="shared" ca="1" si="327"/>
        <v>0.22035440901429659</v>
      </c>
      <c r="M3485" s="6">
        <f t="shared" ca="1" si="328"/>
        <v>-0.68113919866879913</v>
      </c>
      <c r="N3485" s="6">
        <f t="shared" ca="1" si="329"/>
        <v>2</v>
      </c>
      <c r="O3485" s="6">
        <f t="shared" ca="1" si="330"/>
        <v>2</v>
      </c>
    </row>
    <row r="3486" spans="1:15" x14ac:dyDescent="0.3">
      <c r="A3486" s="1">
        <v>3482</v>
      </c>
      <c r="B3486" s="5">
        <f t="shared" ca="1" si="331"/>
        <v>-0.55526192078454306</v>
      </c>
      <c r="C3486" s="5">
        <f t="shared" ca="1" si="331"/>
        <v>0.64709637598219838</v>
      </c>
      <c r="D3486" s="1">
        <f t="shared" ca="1" si="326"/>
        <v>1</v>
      </c>
      <c r="L3486" s="6">
        <f t="shared" ca="1" si="327"/>
        <v>-0.55526192078454306</v>
      </c>
      <c r="M3486" s="6">
        <f t="shared" ca="1" si="328"/>
        <v>0.64709637598219838</v>
      </c>
      <c r="N3486" s="6">
        <f t="shared" ca="1" si="329"/>
        <v>2</v>
      </c>
      <c r="O3486" s="6">
        <f t="shared" ca="1" si="330"/>
        <v>2</v>
      </c>
    </row>
    <row r="3487" spans="1:15" x14ac:dyDescent="0.3">
      <c r="A3487" s="1">
        <v>3483</v>
      </c>
      <c r="B3487" s="5">
        <f t="shared" ca="1" si="331"/>
        <v>-3.488014800653394E-2</v>
      </c>
      <c r="C3487" s="5">
        <f t="shared" ca="1" si="331"/>
        <v>-0.97276236707013664</v>
      </c>
      <c r="D3487" s="1">
        <f t="shared" ca="1" si="326"/>
        <v>1</v>
      </c>
      <c r="L3487" s="6">
        <f t="shared" ca="1" si="327"/>
        <v>-3.488014800653394E-2</v>
      </c>
      <c r="M3487" s="6">
        <f t="shared" ca="1" si="328"/>
        <v>-0.97276236707013664</v>
      </c>
      <c r="N3487" s="6">
        <f t="shared" ca="1" si="329"/>
        <v>2</v>
      </c>
      <c r="O3487" s="6">
        <f t="shared" ca="1" si="330"/>
        <v>2</v>
      </c>
    </row>
    <row r="3488" spans="1:15" x14ac:dyDescent="0.3">
      <c r="A3488" s="1">
        <v>3484</v>
      </c>
      <c r="B3488" s="5">
        <f t="shared" ca="1" si="331"/>
        <v>-0.99689169996211113</v>
      </c>
      <c r="C3488" s="5">
        <f t="shared" ca="1" si="331"/>
        <v>0.54113678133689636</v>
      </c>
      <c r="D3488" s="1">
        <f t="shared" ca="1" si="326"/>
        <v>0</v>
      </c>
      <c r="L3488" s="6">
        <f t="shared" ca="1" si="327"/>
        <v>2</v>
      </c>
      <c r="M3488" s="6">
        <f t="shared" ca="1" si="328"/>
        <v>2</v>
      </c>
      <c r="N3488" s="6">
        <f t="shared" ca="1" si="329"/>
        <v>-0.99689169996211113</v>
      </c>
      <c r="O3488" s="6">
        <f t="shared" ca="1" si="330"/>
        <v>0.54113678133689636</v>
      </c>
    </row>
    <row r="3489" spans="1:15" x14ac:dyDescent="0.3">
      <c r="A3489" s="1">
        <v>3485</v>
      </c>
      <c r="B3489" s="5">
        <f t="shared" ca="1" si="331"/>
        <v>0.92310275030165556</v>
      </c>
      <c r="C3489" s="5">
        <f t="shared" ca="1" si="331"/>
        <v>-0.4835164914291521</v>
      </c>
      <c r="D3489" s="1">
        <f t="shared" ca="1" si="326"/>
        <v>0</v>
      </c>
      <c r="L3489" s="6">
        <f t="shared" ca="1" si="327"/>
        <v>2</v>
      </c>
      <c r="M3489" s="6">
        <f t="shared" ca="1" si="328"/>
        <v>2</v>
      </c>
      <c r="N3489" s="6">
        <f t="shared" ca="1" si="329"/>
        <v>0.92310275030165556</v>
      </c>
      <c r="O3489" s="6">
        <f t="shared" ca="1" si="330"/>
        <v>-0.4835164914291521</v>
      </c>
    </row>
    <row r="3490" spans="1:15" x14ac:dyDescent="0.3">
      <c r="A3490" s="1">
        <v>3486</v>
      </c>
      <c r="B3490" s="5">
        <f t="shared" ca="1" si="331"/>
        <v>-0.71738618416571009</v>
      </c>
      <c r="C3490" s="5">
        <f t="shared" ca="1" si="331"/>
        <v>-0.8696199689542421</v>
      </c>
      <c r="D3490" s="1">
        <f t="shared" ca="1" si="326"/>
        <v>0</v>
      </c>
      <c r="L3490" s="6">
        <f t="shared" ca="1" si="327"/>
        <v>2</v>
      </c>
      <c r="M3490" s="6">
        <f t="shared" ca="1" si="328"/>
        <v>2</v>
      </c>
      <c r="N3490" s="6">
        <f t="shared" ca="1" si="329"/>
        <v>-0.71738618416571009</v>
      </c>
      <c r="O3490" s="6">
        <f t="shared" ca="1" si="330"/>
        <v>-0.8696199689542421</v>
      </c>
    </row>
    <row r="3491" spans="1:15" x14ac:dyDescent="0.3">
      <c r="A3491" s="1">
        <v>3487</v>
      </c>
      <c r="B3491" s="5">
        <f t="shared" ca="1" si="331"/>
        <v>-0.45265407469703822</v>
      </c>
      <c r="C3491" s="5">
        <f t="shared" ca="1" si="331"/>
        <v>-0.71757488684993542</v>
      </c>
      <c r="D3491" s="1">
        <f t="shared" ca="1" si="326"/>
        <v>1</v>
      </c>
      <c r="L3491" s="6">
        <f t="shared" ca="1" si="327"/>
        <v>-0.45265407469703822</v>
      </c>
      <c r="M3491" s="6">
        <f t="shared" ca="1" si="328"/>
        <v>-0.71757488684993542</v>
      </c>
      <c r="N3491" s="6">
        <f t="shared" ca="1" si="329"/>
        <v>2</v>
      </c>
      <c r="O3491" s="6">
        <f t="shared" ca="1" si="330"/>
        <v>2</v>
      </c>
    </row>
    <row r="3492" spans="1:15" x14ac:dyDescent="0.3">
      <c r="A3492" s="1">
        <v>3488</v>
      </c>
      <c r="B3492" s="5">
        <f t="shared" ca="1" si="331"/>
        <v>-0.86155856980114676</v>
      </c>
      <c r="C3492" s="5">
        <f t="shared" ca="1" si="331"/>
        <v>0.8025563427860285</v>
      </c>
      <c r="D3492" s="1">
        <f t="shared" ca="1" si="326"/>
        <v>0</v>
      </c>
      <c r="L3492" s="6">
        <f t="shared" ca="1" si="327"/>
        <v>2</v>
      </c>
      <c r="M3492" s="6">
        <f t="shared" ca="1" si="328"/>
        <v>2</v>
      </c>
      <c r="N3492" s="6">
        <f t="shared" ca="1" si="329"/>
        <v>-0.86155856980114676</v>
      </c>
      <c r="O3492" s="6">
        <f t="shared" ca="1" si="330"/>
        <v>0.8025563427860285</v>
      </c>
    </row>
    <row r="3493" spans="1:15" x14ac:dyDescent="0.3">
      <c r="A3493" s="1">
        <v>3489</v>
      </c>
      <c r="B3493" s="5">
        <f t="shared" ca="1" si="331"/>
        <v>-0.88543639461699808</v>
      </c>
      <c r="C3493" s="5">
        <f t="shared" ca="1" si="331"/>
        <v>-0.70872380588950934</v>
      </c>
      <c r="D3493" s="1">
        <f t="shared" ca="1" si="326"/>
        <v>0</v>
      </c>
      <c r="L3493" s="6">
        <f t="shared" ca="1" si="327"/>
        <v>2</v>
      </c>
      <c r="M3493" s="6">
        <f t="shared" ca="1" si="328"/>
        <v>2</v>
      </c>
      <c r="N3493" s="6">
        <f t="shared" ca="1" si="329"/>
        <v>-0.88543639461699808</v>
      </c>
      <c r="O3493" s="6">
        <f t="shared" ca="1" si="330"/>
        <v>-0.70872380588950934</v>
      </c>
    </row>
    <row r="3494" spans="1:15" x14ac:dyDescent="0.3">
      <c r="A3494" s="1">
        <v>3490</v>
      </c>
      <c r="B3494" s="5">
        <f t="shared" ca="1" si="331"/>
        <v>0.67816878774206923</v>
      </c>
      <c r="C3494" s="5">
        <f t="shared" ca="1" si="331"/>
        <v>0.38813291067372213</v>
      </c>
      <c r="D3494" s="1">
        <f t="shared" ca="1" si="326"/>
        <v>1</v>
      </c>
      <c r="L3494" s="6">
        <f t="shared" ca="1" si="327"/>
        <v>0.67816878774206923</v>
      </c>
      <c r="M3494" s="6">
        <f t="shared" ca="1" si="328"/>
        <v>0.38813291067372213</v>
      </c>
      <c r="N3494" s="6">
        <f t="shared" ca="1" si="329"/>
        <v>2</v>
      </c>
      <c r="O3494" s="6">
        <f t="shared" ca="1" si="330"/>
        <v>2</v>
      </c>
    </row>
    <row r="3495" spans="1:15" x14ac:dyDescent="0.3">
      <c r="A3495" s="1">
        <v>3491</v>
      </c>
      <c r="B3495" s="5">
        <f t="shared" ca="1" si="331"/>
        <v>0.88287009939169736</v>
      </c>
      <c r="C3495" s="5">
        <f t="shared" ca="1" si="331"/>
        <v>0.32325284241850638</v>
      </c>
      <c r="D3495" s="1">
        <f t="shared" ca="1" si="326"/>
        <v>1</v>
      </c>
      <c r="L3495" s="6">
        <f t="shared" ca="1" si="327"/>
        <v>0.88287009939169736</v>
      </c>
      <c r="M3495" s="6">
        <f t="shared" ca="1" si="328"/>
        <v>0.32325284241850638</v>
      </c>
      <c r="N3495" s="6">
        <f t="shared" ca="1" si="329"/>
        <v>2</v>
      </c>
      <c r="O3495" s="6">
        <f t="shared" ca="1" si="330"/>
        <v>2</v>
      </c>
    </row>
    <row r="3496" spans="1:15" x14ac:dyDescent="0.3">
      <c r="A3496" s="1">
        <v>3492</v>
      </c>
      <c r="B3496" s="5">
        <f t="shared" ca="1" si="331"/>
        <v>-0.41313475077615958</v>
      </c>
      <c r="C3496" s="5">
        <f t="shared" ca="1" si="331"/>
        <v>0.35023472849554449</v>
      </c>
      <c r="D3496" s="1">
        <f t="shared" ca="1" si="326"/>
        <v>1</v>
      </c>
      <c r="L3496" s="6">
        <f t="shared" ca="1" si="327"/>
        <v>-0.41313475077615958</v>
      </c>
      <c r="M3496" s="6">
        <f t="shared" ca="1" si="328"/>
        <v>0.35023472849554449</v>
      </c>
      <c r="N3496" s="6">
        <f t="shared" ca="1" si="329"/>
        <v>2</v>
      </c>
      <c r="O3496" s="6">
        <f t="shared" ca="1" si="330"/>
        <v>2</v>
      </c>
    </row>
    <row r="3497" spans="1:15" x14ac:dyDescent="0.3">
      <c r="A3497" s="1">
        <v>3493</v>
      </c>
      <c r="B3497" s="5">
        <f t="shared" ca="1" si="331"/>
        <v>0.12774499949232898</v>
      </c>
      <c r="C3497" s="5">
        <f t="shared" ca="1" si="331"/>
        <v>-0.55834026569232642</v>
      </c>
      <c r="D3497" s="1">
        <f t="shared" ca="1" si="326"/>
        <v>1</v>
      </c>
      <c r="L3497" s="6">
        <f t="shared" ca="1" si="327"/>
        <v>0.12774499949232898</v>
      </c>
      <c r="M3497" s="6">
        <f t="shared" ca="1" si="328"/>
        <v>-0.55834026569232642</v>
      </c>
      <c r="N3497" s="6">
        <f t="shared" ca="1" si="329"/>
        <v>2</v>
      </c>
      <c r="O3497" s="6">
        <f t="shared" ca="1" si="330"/>
        <v>2</v>
      </c>
    </row>
    <row r="3498" spans="1:15" x14ac:dyDescent="0.3">
      <c r="A3498" s="1">
        <v>3494</v>
      </c>
      <c r="B3498" s="5">
        <f t="shared" ca="1" si="331"/>
        <v>-0.39701407853083381</v>
      </c>
      <c r="C3498" s="5">
        <f t="shared" ca="1" si="331"/>
        <v>-0.97440880764646276</v>
      </c>
      <c r="D3498" s="1">
        <f t="shared" ca="1" si="326"/>
        <v>0</v>
      </c>
      <c r="L3498" s="6">
        <f t="shared" ca="1" si="327"/>
        <v>2</v>
      </c>
      <c r="M3498" s="6">
        <f t="shared" ca="1" si="328"/>
        <v>2</v>
      </c>
      <c r="N3498" s="6">
        <f t="shared" ca="1" si="329"/>
        <v>-0.39701407853083381</v>
      </c>
      <c r="O3498" s="6">
        <f t="shared" ca="1" si="330"/>
        <v>-0.97440880764646276</v>
      </c>
    </row>
    <row r="3499" spans="1:15" x14ac:dyDescent="0.3">
      <c r="A3499" s="1">
        <v>3495</v>
      </c>
      <c r="B3499" s="5">
        <f t="shared" ca="1" si="331"/>
        <v>-0.5349704742379815</v>
      </c>
      <c r="C3499" s="5">
        <f t="shared" ca="1" si="331"/>
        <v>0.81375136907492118</v>
      </c>
      <c r="D3499" s="1">
        <f t="shared" ca="1" si="326"/>
        <v>1</v>
      </c>
      <c r="L3499" s="6">
        <f t="shared" ca="1" si="327"/>
        <v>-0.5349704742379815</v>
      </c>
      <c r="M3499" s="6">
        <f t="shared" ca="1" si="328"/>
        <v>0.81375136907492118</v>
      </c>
      <c r="N3499" s="6">
        <f t="shared" ca="1" si="329"/>
        <v>2</v>
      </c>
      <c r="O3499" s="6">
        <f t="shared" ca="1" si="330"/>
        <v>2</v>
      </c>
    </row>
    <row r="3500" spans="1:15" x14ac:dyDescent="0.3">
      <c r="A3500" s="1">
        <v>3496</v>
      </c>
      <c r="B3500" s="5">
        <f t="shared" ca="1" si="331"/>
        <v>0.88003404146544084</v>
      </c>
      <c r="C3500" s="5">
        <f t="shared" ca="1" si="331"/>
        <v>-0.13757253335938602</v>
      </c>
      <c r="D3500" s="1">
        <f t="shared" ref="D3500:D3563" ca="1" si="332">IF((B3500^2+C3500^2-1)&lt;0,1,0)</f>
        <v>1</v>
      </c>
      <c r="L3500" s="6">
        <f t="shared" ref="L3500:L3563" ca="1" si="333">IF((B3500^2+C3500^2)&lt;1,B3500,2)</f>
        <v>0.88003404146544084</v>
      </c>
      <c r="M3500" s="6">
        <f t="shared" ref="M3500:M3563" ca="1" si="334">IF((B3500^2+C3500^2)&lt;1,C3500,2)</f>
        <v>-0.13757253335938602</v>
      </c>
      <c r="N3500" s="6">
        <f t="shared" ref="N3500:N3563" ca="1" si="335">IF((B3500^2+C3500^2)&lt;1,2,B3500)</f>
        <v>2</v>
      </c>
      <c r="O3500" s="6">
        <f t="shared" ref="O3500:O3563" ca="1" si="336">IF((B3500^2+C3500^2)&lt;1,2,C3500)</f>
        <v>2</v>
      </c>
    </row>
    <row r="3501" spans="1:15" x14ac:dyDescent="0.3">
      <c r="A3501" s="1">
        <v>3497</v>
      </c>
      <c r="B3501" s="5">
        <f t="shared" ref="B3501:C3564" ca="1" si="337">RAND()*(1-(-1))-1</f>
        <v>-0.80665163231989512</v>
      </c>
      <c r="C3501" s="5">
        <f t="shared" ca="1" si="337"/>
        <v>-0.46762084615692667</v>
      </c>
      <c r="D3501" s="1">
        <f t="shared" ca="1" si="332"/>
        <v>1</v>
      </c>
      <c r="L3501" s="6">
        <f t="shared" ca="1" si="333"/>
        <v>-0.80665163231989512</v>
      </c>
      <c r="M3501" s="6">
        <f t="shared" ca="1" si="334"/>
        <v>-0.46762084615692667</v>
      </c>
      <c r="N3501" s="6">
        <f t="shared" ca="1" si="335"/>
        <v>2</v>
      </c>
      <c r="O3501" s="6">
        <f t="shared" ca="1" si="336"/>
        <v>2</v>
      </c>
    </row>
    <row r="3502" spans="1:15" x14ac:dyDescent="0.3">
      <c r="A3502" s="1">
        <v>3498</v>
      </c>
      <c r="B3502" s="5">
        <f t="shared" ca="1" si="337"/>
        <v>0.78471797647408659</v>
      </c>
      <c r="C3502" s="5">
        <f t="shared" ca="1" si="337"/>
        <v>0.30380694394717112</v>
      </c>
      <c r="D3502" s="1">
        <f t="shared" ca="1" si="332"/>
        <v>1</v>
      </c>
      <c r="L3502" s="6">
        <f t="shared" ca="1" si="333"/>
        <v>0.78471797647408659</v>
      </c>
      <c r="M3502" s="6">
        <f t="shared" ca="1" si="334"/>
        <v>0.30380694394717112</v>
      </c>
      <c r="N3502" s="6">
        <f t="shared" ca="1" si="335"/>
        <v>2</v>
      </c>
      <c r="O3502" s="6">
        <f t="shared" ca="1" si="336"/>
        <v>2</v>
      </c>
    </row>
    <row r="3503" spans="1:15" x14ac:dyDescent="0.3">
      <c r="A3503" s="1">
        <v>3499</v>
      </c>
      <c r="B3503" s="5">
        <f t="shared" ca="1" si="337"/>
        <v>-0.49106647046230667</v>
      </c>
      <c r="C3503" s="5">
        <f t="shared" ca="1" si="337"/>
        <v>4.1516306363009514E-2</v>
      </c>
      <c r="D3503" s="1">
        <f t="shared" ca="1" si="332"/>
        <v>1</v>
      </c>
      <c r="L3503" s="6">
        <f t="shared" ca="1" si="333"/>
        <v>-0.49106647046230667</v>
      </c>
      <c r="M3503" s="6">
        <f t="shared" ca="1" si="334"/>
        <v>4.1516306363009514E-2</v>
      </c>
      <c r="N3503" s="6">
        <f t="shared" ca="1" si="335"/>
        <v>2</v>
      </c>
      <c r="O3503" s="6">
        <f t="shared" ca="1" si="336"/>
        <v>2</v>
      </c>
    </row>
    <row r="3504" spans="1:15" x14ac:dyDescent="0.3">
      <c r="A3504" s="1">
        <v>3500</v>
      </c>
      <c r="B3504" s="5">
        <f t="shared" ca="1" si="337"/>
        <v>-5.9938392434574883E-2</v>
      </c>
      <c r="C3504" s="5">
        <f t="shared" ca="1" si="337"/>
        <v>0.88584125622728882</v>
      </c>
      <c r="D3504" s="1">
        <f t="shared" ca="1" si="332"/>
        <v>1</v>
      </c>
      <c r="L3504" s="6">
        <f t="shared" ca="1" si="333"/>
        <v>-5.9938392434574883E-2</v>
      </c>
      <c r="M3504" s="6">
        <f t="shared" ca="1" si="334"/>
        <v>0.88584125622728882</v>
      </c>
      <c r="N3504" s="6">
        <f t="shared" ca="1" si="335"/>
        <v>2</v>
      </c>
      <c r="O3504" s="6">
        <f t="shared" ca="1" si="336"/>
        <v>2</v>
      </c>
    </row>
    <row r="3505" spans="1:15" x14ac:dyDescent="0.3">
      <c r="A3505" s="1">
        <v>3501</v>
      </c>
      <c r="B3505" s="5">
        <f t="shared" ca="1" si="337"/>
        <v>1.6247665732023409E-2</v>
      </c>
      <c r="C3505" s="5">
        <f t="shared" ca="1" si="337"/>
        <v>-0.51544517587349525</v>
      </c>
      <c r="D3505" s="1">
        <f t="shared" ca="1" si="332"/>
        <v>1</v>
      </c>
      <c r="L3505" s="6">
        <f t="shared" ca="1" si="333"/>
        <v>1.6247665732023409E-2</v>
      </c>
      <c r="M3505" s="6">
        <f t="shared" ca="1" si="334"/>
        <v>-0.51544517587349525</v>
      </c>
      <c r="N3505" s="6">
        <f t="shared" ca="1" si="335"/>
        <v>2</v>
      </c>
      <c r="O3505" s="6">
        <f t="shared" ca="1" si="336"/>
        <v>2</v>
      </c>
    </row>
    <row r="3506" spans="1:15" x14ac:dyDescent="0.3">
      <c r="A3506" s="1">
        <v>3502</v>
      </c>
      <c r="B3506" s="5">
        <f t="shared" ca="1" si="337"/>
        <v>-0.83756460736426264</v>
      </c>
      <c r="C3506" s="5">
        <f t="shared" ca="1" si="337"/>
        <v>-0.82860986766336708</v>
      </c>
      <c r="D3506" s="1">
        <f t="shared" ca="1" si="332"/>
        <v>0</v>
      </c>
      <c r="L3506" s="6">
        <f t="shared" ca="1" si="333"/>
        <v>2</v>
      </c>
      <c r="M3506" s="6">
        <f t="shared" ca="1" si="334"/>
        <v>2</v>
      </c>
      <c r="N3506" s="6">
        <f t="shared" ca="1" si="335"/>
        <v>-0.83756460736426264</v>
      </c>
      <c r="O3506" s="6">
        <f t="shared" ca="1" si="336"/>
        <v>-0.82860986766336708</v>
      </c>
    </row>
    <row r="3507" spans="1:15" x14ac:dyDescent="0.3">
      <c r="A3507" s="1">
        <v>3503</v>
      </c>
      <c r="B3507" s="5">
        <f t="shared" ca="1" si="337"/>
        <v>-0.20609307476375949</v>
      </c>
      <c r="C3507" s="5">
        <f t="shared" ca="1" si="337"/>
        <v>-0.92611694088188456</v>
      </c>
      <c r="D3507" s="1">
        <f t="shared" ca="1" si="332"/>
        <v>1</v>
      </c>
      <c r="L3507" s="6">
        <f t="shared" ca="1" si="333"/>
        <v>-0.20609307476375949</v>
      </c>
      <c r="M3507" s="6">
        <f t="shared" ca="1" si="334"/>
        <v>-0.92611694088188456</v>
      </c>
      <c r="N3507" s="6">
        <f t="shared" ca="1" si="335"/>
        <v>2</v>
      </c>
      <c r="O3507" s="6">
        <f t="shared" ca="1" si="336"/>
        <v>2</v>
      </c>
    </row>
    <row r="3508" spans="1:15" x14ac:dyDescent="0.3">
      <c r="A3508" s="1">
        <v>3504</v>
      </c>
      <c r="B3508" s="5">
        <f t="shared" ca="1" si="337"/>
        <v>-0.66418441453586952</v>
      </c>
      <c r="C3508" s="5">
        <f t="shared" ca="1" si="337"/>
        <v>0.15584005770629838</v>
      </c>
      <c r="D3508" s="1">
        <f t="shared" ca="1" si="332"/>
        <v>1</v>
      </c>
      <c r="L3508" s="6">
        <f t="shared" ca="1" si="333"/>
        <v>-0.66418441453586952</v>
      </c>
      <c r="M3508" s="6">
        <f t="shared" ca="1" si="334"/>
        <v>0.15584005770629838</v>
      </c>
      <c r="N3508" s="6">
        <f t="shared" ca="1" si="335"/>
        <v>2</v>
      </c>
      <c r="O3508" s="6">
        <f t="shared" ca="1" si="336"/>
        <v>2</v>
      </c>
    </row>
    <row r="3509" spans="1:15" x14ac:dyDescent="0.3">
      <c r="A3509" s="1">
        <v>3505</v>
      </c>
      <c r="B3509" s="5">
        <f t="shared" ca="1" si="337"/>
        <v>-0.63034107614254742</v>
      </c>
      <c r="C3509" s="5">
        <f t="shared" ca="1" si="337"/>
        <v>0.83942717288315327</v>
      </c>
      <c r="D3509" s="1">
        <f t="shared" ca="1" si="332"/>
        <v>0</v>
      </c>
      <c r="L3509" s="6">
        <f t="shared" ca="1" si="333"/>
        <v>2</v>
      </c>
      <c r="M3509" s="6">
        <f t="shared" ca="1" si="334"/>
        <v>2</v>
      </c>
      <c r="N3509" s="6">
        <f t="shared" ca="1" si="335"/>
        <v>-0.63034107614254742</v>
      </c>
      <c r="O3509" s="6">
        <f t="shared" ca="1" si="336"/>
        <v>0.83942717288315327</v>
      </c>
    </row>
    <row r="3510" spans="1:15" x14ac:dyDescent="0.3">
      <c r="A3510" s="1">
        <v>3506</v>
      </c>
      <c r="B3510" s="5">
        <f t="shared" ca="1" si="337"/>
        <v>0.64344653386458472</v>
      </c>
      <c r="C3510" s="5">
        <f t="shared" ca="1" si="337"/>
        <v>0.44373874278096004</v>
      </c>
      <c r="D3510" s="1">
        <f t="shared" ca="1" si="332"/>
        <v>1</v>
      </c>
      <c r="L3510" s="6">
        <f t="shared" ca="1" si="333"/>
        <v>0.64344653386458472</v>
      </c>
      <c r="M3510" s="6">
        <f t="shared" ca="1" si="334"/>
        <v>0.44373874278096004</v>
      </c>
      <c r="N3510" s="6">
        <f t="shared" ca="1" si="335"/>
        <v>2</v>
      </c>
      <c r="O3510" s="6">
        <f t="shared" ca="1" si="336"/>
        <v>2</v>
      </c>
    </row>
    <row r="3511" spans="1:15" x14ac:dyDescent="0.3">
      <c r="A3511" s="1">
        <v>3507</v>
      </c>
      <c r="B3511" s="5">
        <f t="shared" ca="1" si="337"/>
        <v>0.2281341216656283</v>
      </c>
      <c r="C3511" s="5">
        <f t="shared" ca="1" si="337"/>
        <v>0.40327256910638298</v>
      </c>
      <c r="D3511" s="1">
        <f t="shared" ca="1" si="332"/>
        <v>1</v>
      </c>
      <c r="L3511" s="6">
        <f t="shared" ca="1" si="333"/>
        <v>0.2281341216656283</v>
      </c>
      <c r="M3511" s="6">
        <f t="shared" ca="1" si="334"/>
        <v>0.40327256910638298</v>
      </c>
      <c r="N3511" s="6">
        <f t="shared" ca="1" si="335"/>
        <v>2</v>
      </c>
      <c r="O3511" s="6">
        <f t="shared" ca="1" si="336"/>
        <v>2</v>
      </c>
    </row>
    <row r="3512" spans="1:15" x14ac:dyDescent="0.3">
      <c r="A3512" s="1">
        <v>3508</v>
      </c>
      <c r="B3512" s="5">
        <f t="shared" ca="1" si="337"/>
        <v>0.95430032204402737</v>
      </c>
      <c r="C3512" s="5">
        <f t="shared" ca="1" si="337"/>
        <v>-0.61175630177554718</v>
      </c>
      <c r="D3512" s="1">
        <f t="shared" ca="1" si="332"/>
        <v>0</v>
      </c>
      <c r="L3512" s="6">
        <f t="shared" ca="1" si="333"/>
        <v>2</v>
      </c>
      <c r="M3512" s="6">
        <f t="shared" ca="1" si="334"/>
        <v>2</v>
      </c>
      <c r="N3512" s="6">
        <f t="shared" ca="1" si="335"/>
        <v>0.95430032204402737</v>
      </c>
      <c r="O3512" s="6">
        <f t="shared" ca="1" si="336"/>
        <v>-0.61175630177554718</v>
      </c>
    </row>
    <row r="3513" spans="1:15" x14ac:dyDescent="0.3">
      <c r="A3513" s="1">
        <v>3509</v>
      </c>
      <c r="B3513" s="5">
        <f t="shared" ca="1" si="337"/>
        <v>-0.70702763697697968</v>
      </c>
      <c r="C3513" s="5">
        <f t="shared" ca="1" si="337"/>
        <v>4.7567187087077523E-2</v>
      </c>
      <c r="D3513" s="1">
        <f t="shared" ca="1" si="332"/>
        <v>1</v>
      </c>
      <c r="L3513" s="6">
        <f t="shared" ca="1" si="333"/>
        <v>-0.70702763697697968</v>
      </c>
      <c r="M3513" s="6">
        <f t="shared" ca="1" si="334"/>
        <v>4.7567187087077523E-2</v>
      </c>
      <c r="N3513" s="6">
        <f t="shared" ca="1" si="335"/>
        <v>2</v>
      </c>
      <c r="O3513" s="6">
        <f t="shared" ca="1" si="336"/>
        <v>2</v>
      </c>
    </row>
    <row r="3514" spans="1:15" x14ac:dyDescent="0.3">
      <c r="A3514" s="1">
        <v>3510</v>
      </c>
      <c r="B3514" s="5">
        <f t="shared" ca="1" si="337"/>
        <v>0.6022697712451468</v>
      </c>
      <c r="C3514" s="5">
        <f t="shared" ca="1" si="337"/>
        <v>0.16046750382898645</v>
      </c>
      <c r="D3514" s="1">
        <f t="shared" ca="1" si="332"/>
        <v>1</v>
      </c>
      <c r="L3514" s="6">
        <f t="shared" ca="1" si="333"/>
        <v>0.6022697712451468</v>
      </c>
      <c r="M3514" s="6">
        <f t="shared" ca="1" si="334"/>
        <v>0.16046750382898645</v>
      </c>
      <c r="N3514" s="6">
        <f t="shared" ca="1" si="335"/>
        <v>2</v>
      </c>
      <c r="O3514" s="6">
        <f t="shared" ca="1" si="336"/>
        <v>2</v>
      </c>
    </row>
    <row r="3515" spans="1:15" x14ac:dyDescent="0.3">
      <c r="A3515" s="1">
        <v>3511</v>
      </c>
      <c r="B3515" s="5">
        <f t="shared" ca="1" si="337"/>
        <v>-0.68645526721449457</v>
      </c>
      <c r="C3515" s="5">
        <f t="shared" ca="1" si="337"/>
        <v>0.45408533038035825</v>
      </c>
      <c r="D3515" s="1">
        <f t="shared" ca="1" si="332"/>
        <v>1</v>
      </c>
      <c r="L3515" s="6">
        <f t="shared" ca="1" si="333"/>
        <v>-0.68645526721449457</v>
      </c>
      <c r="M3515" s="6">
        <f t="shared" ca="1" si="334"/>
        <v>0.45408533038035825</v>
      </c>
      <c r="N3515" s="6">
        <f t="shared" ca="1" si="335"/>
        <v>2</v>
      </c>
      <c r="O3515" s="6">
        <f t="shared" ca="1" si="336"/>
        <v>2</v>
      </c>
    </row>
    <row r="3516" spans="1:15" x14ac:dyDescent="0.3">
      <c r="A3516" s="1">
        <v>3512</v>
      </c>
      <c r="B3516" s="5">
        <f t="shared" ca="1" si="337"/>
        <v>9.3740902810457882E-2</v>
      </c>
      <c r="C3516" s="5">
        <f t="shared" ca="1" si="337"/>
        <v>0.29158216278311966</v>
      </c>
      <c r="D3516" s="1">
        <f t="shared" ca="1" si="332"/>
        <v>1</v>
      </c>
      <c r="L3516" s="6">
        <f t="shared" ca="1" si="333"/>
        <v>9.3740902810457882E-2</v>
      </c>
      <c r="M3516" s="6">
        <f t="shared" ca="1" si="334"/>
        <v>0.29158216278311966</v>
      </c>
      <c r="N3516" s="6">
        <f t="shared" ca="1" si="335"/>
        <v>2</v>
      </c>
      <c r="O3516" s="6">
        <f t="shared" ca="1" si="336"/>
        <v>2</v>
      </c>
    </row>
    <row r="3517" spans="1:15" x14ac:dyDescent="0.3">
      <c r="A3517" s="1">
        <v>3513</v>
      </c>
      <c r="B3517" s="5">
        <f t="shared" ca="1" si="337"/>
        <v>0.18157832453414935</v>
      </c>
      <c r="C3517" s="5">
        <f t="shared" ca="1" si="337"/>
        <v>-0.55998777539462852</v>
      </c>
      <c r="D3517" s="1">
        <f t="shared" ca="1" si="332"/>
        <v>1</v>
      </c>
      <c r="L3517" s="6">
        <f t="shared" ca="1" si="333"/>
        <v>0.18157832453414935</v>
      </c>
      <c r="M3517" s="6">
        <f t="shared" ca="1" si="334"/>
        <v>-0.55998777539462852</v>
      </c>
      <c r="N3517" s="6">
        <f t="shared" ca="1" si="335"/>
        <v>2</v>
      </c>
      <c r="O3517" s="6">
        <f t="shared" ca="1" si="336"/>
        <v>2</v>
      </c>
    </row>
    <row r="3518" spans="1:15" x14ac:dyDescent="0.3">
      <c r="A3518" s="1">
        <v>3514</v>
      </c>
      <c r="B3518" s="5">
        <f t="shared" ca="1" si="337"/>
        <v>0.4404202508115258</v>
      </c>
      <c r="C3518" s="5">
        <f t="shared" ca="1" si="337"/>
        <v>-0.71822114074307608</v>
      </c>
      <c r="D3518" s="1">
        <f t="shared" ca="1" si="332"/>
        <v>1</v>
      </c>
      <c r="L3518" s="6">
        <f t="shared" ca="1" si="333"/>
        <v>0.4404202508115258</v>
      </c>
      <c r="M3518" s="6">
        <f t="shared" ca="1" si="334"/>
        <v>-0.71822114074307608</v>
      </c>
      <c r="N3518" s="6">
        <f t="shared" ca="1" si="335"/>
        <v>2</v>
      </c>
      <c r="O3518" s="6">
        <f t="shared" ca="1" si="336"/>
        <v>2</v>
      </c>
    </row>
    <row r="3519" spans="1:15" x14ac:dyDescent="0.3">
      <c r="A3519" s="1">
        <v>3515</v>
      </c>
      <c r="B3519" s="5">
        <f t="shared" ca="1" si="337"/>
        <v>0.67231279972230107</v>
      </c>
      <c r="C3519" s="5">
        <f t="shared" ca="1" si="337"/>
        <v>-0.2384935646054509</v>
      </c>
      <c r="D3519" s="1">
        <f t="shared" ca="1" si="332"/>
        <v>1</v>
      </c>
      <c r="L3519" s="6">
        <f t="shared" ca="1" si="333"/>
        <v>0.67231279972230107</v>
      </c>
      <c r="M3519" s="6">
        <f t="shared" ca="1" si="334"/>
        <v>-0.2384935646054509</v>
      </c>
      <c r="N3519" s="6">
        <f t="shared" ca="1" si="335"/>
        <v>2</v>
      </c>
      <c r="O3519" s="6">
        <f t="shared" ca="1" si="336"/>
        <v>2</v>
      </c>
    </row>
    <row r="3520" spans="1:15" x14ac:dyDescent="0.3">
      <c r="A3520" s="1">
        <v>3516</v>
      </c>
      <c r="B3520" s="5">
        <f t="shared" ca="1" si="337"/>
        <v>0.28307677416066968</v>
      </c>
      <c r="C3520" s="5">
        <f t="shared" ca="1" si="337"/>
        <v>0.34654010981234751</v>
      </c>
      <c r="D3520" s="1">
        <f t="shared" ca="1" si="332"/>
        <v>1</v>
      </c>
      <c r="L3520" s="6">
        <f t="shared" ca="1" si="333"/>
        <v>0.28307677416066968</v>
      </c>
      <c r="M3520" s="6">
        <f t="shared" ca="1" si="334"/>
        <v>0.34654010981234751</v>
      </c>
      <c r="N3520" s="6">
        <f t="shared" ca="1" si="335"/>
        <v>2</v>
      </c>
      <c r="O3520" s="6">
        <f t="shared" ca="1" si="336"/>
        <v>2</v>
      </c>
    </row>
    <row r="3521" spans="1:15" x14ac:dyDescent="0.3">
      <c r="A3521" s="1">
        <v>3517</v>
      </c>
      <c r="B3521" s="5">
        <f t="shared" ca="1" si="337"/>
        <v>-0.11794169253947606</v>
      </c>
      <c r="C3521" s="5">
        <f t="shared" ca="1" si="337"/>
        <v>-0.12173540750545375</v>
      </c>
      <c r="D3521" s="1">
        <f t="shared" ca="1" si="332"/>
        <v>1</v>
      </c>
      <c r="L3521" s="6">
        <f t="shared" ca="1" si="333"/>
        <v>-0.11794169253947606</v>
      </c>
      <c r="M3521" s="6">
        <f t="shared" ca="1" si="334"/>
        <v>-0.12173540750545375</v>
      </c>
      <c r="N3521" s="6">
        <f t="shared" ca="1" si="335"/>
        <v>2</v>
      </c>
      <c r="O3521" s="6">
        <f t="shared" ca="1" si="336"/>
        <v>2</v>
      </c>
    </row>
    <row r="3522" spans="1:15" x14ac:dyDescent="0.3">
      <c r="A3522" s="1">
        <v>3518</v>
      </c>
      <c r="B3522" s="5">
        <f t="shared" ca="1" si="337"/>
        <v>0.69883440065166069</v>
      </c>
      <c r="C3522" s="5">
        <f t="shared" ca="1" si="337"/>
        <v>0.97158869844271023</v>
      </c>
      <c r="D3522" s="1">
        <f t="shared" ca="1" si="332"/>
        <v>0</v>
      </c>
      <c r="L3522" s="6">
        <f t="shared" ca="1" si="333"/>
        <v>2</v>
      </c>
      <c r="M3522" s="6">
        <f t="shared" ca="1" si="334"/>
        <v>2</v>
      </c>
      <c r="N3522" s="6">
        <f t="shared" ca="1" si="335"/>
        <v>0.69883440065166069</v>
      </c>
      <c r="O3522" s="6">
        <f t="shared" ca="1" si="336"/>
        <v>0.97158869844271023</v>
      </c>
    </row>
    <row r="3523" spans="1:15" x14ac:dyDescent="0.3">
      <c r="A3523" s="1">
        <v>3519</v>
      </c>
      <c r="B3523" s="5">
        <f t="shared" ca="1" si="337"/>
        <v>-0.36629208325793616</v>
      </c>
      <c r="C3523" s="5">
        <f t="shared" ca="1" si="337"/>
        <v>0.62141661843023654</v>
      </c>
      <c r="D3523" s="1">
        <f t="shared" ca="1" si="332"/>
        <v>1</v>
      </c>
      <c r="L3523" s="6">
        <f t="shared" ca="1" si="333"/>
        <v>-0.36629208325793616</v>
      </c>
      <c r="M3523" s="6">
        <f t="shared" ca="1" si="334"/>
        <v>0.62141661843023654</v>
      </c>
      <c r="N3523" s="6">
        <f t="shared" ca="1" si="335"/>
        <v>2</v>
      </c>
      <c r="O3523" s="6">
        <f t="shared" ca="1" si="336"/>
        <v>2</v>
      </c>
    </row>
    <row r="3524" spans="1:15" x14ac:dyDescent="0.3">
      <c r="A3524" s="1">
        <v>3520</v>
      </c>
      <c r="B3524" s="5">
        <f t="shared" ca="1" si="337"/>
        <v>-0.88595389398693669</v>
      </c>
      <c r="C3524" s="5">
        <f t="shared" ca="1" si="337"/>
        <v>0.44066546195567335</v>
      </c>
      <c r="D3524" s="1">
        <f t="shared" ca="1" si="332"/>
        <v>1</v>
      </c>
      <c r="L3524" s="6">
        <f t="shared" ca="1" si="333"/>
        <v>-0.88595389398693669</v>
      </c>
      <c r="M3524" s="6">
        <f t="shared" ca="1" si="334"/>
        <v>0.44066546195567335</v>
      </c>
      <c r="N3524" s="6">
        <f t="shared" ca="1" si="335"/>
        <v>2</v>
      </c>
      <c r="O3524" s="6">
        <f t="shared" ca="1" si="336"/>
        <v>2</v>
      </c>
    </row>
    <row r="3525" spans="1:15" x14ac:dyDescent="0.3">
      <c r="A3525" s="1">
        <v>3521</v>
      </c>
      <c r="B3525" s="5">
        <f t="shared" ca="1" si="337"/>
        <v>0.20434349763662718</v>
      </c>
      <c r="C3525" s="5">
        <f t="shared" ca="1" si="337"/>
        <v>0.52188786932825848</v>
      </c>
      <c r="D3525" s="1">
        <f t="shared" ca="1" si="332"/>
        <v>1</v>
      </c>
      <c r="L3525" s="6">
        <f t="shared" ca="1" si="333"/>
        <v>0.20434349763662718</v>
      </c>
      <c r="M3525" s="6">
        <f t="shared" ca="1" si="334"/>
        <v>0.52188786932825848</v>
      </c>
      <c r="N3525" s="6">
        <f t="shared" ca="1" si="335"/>
        <v>2</v>
      </c>
      <c r="O3525" s="6">
        <f t="shared" ca="1" si="336"/>
        <v>2</v>
      </c>
    </row>
    <row r="3526" spans="1:15" x14ac:dyDescent="0.3">
      <c r="A3526" s="1">
        <v>3522</v>
      </c>
      <c r="B3526" s="5">
        <f t="shared" ca="1" si="337"/>
        <v>-0.11398659917082798</v>
      </c>
      <c r="C3526" s="5">
        <f t="shared" ca="1" si="337"/>
        <v>-0.81109964790488154</v>
      </c>
      <c r="D3526" s="1">
        <f t="shared" ca="1" si="332"/>
        <v>1</v>
      </c>
      <c r="L3526" s="6">
        <f t="shared" ca="1" si="333"/>
        <v>-0.11398659917082798</v>
      </c>
      <c r="M3526" s="6">
        <f t="shared" ca="1" si="334"/>
        <v>-0.81109964790488154</v>
      </c>
      <c r="N3526" s="6">
        <f t="shared" ca="1" si="335"/>
        <v>2</v>
      </c>
      <c r="O3526" s="6">
        <f t="shared" ca="1" si="336"/>
        <v>2</v>
      </c>
    </row>
    <row r="3527" spans="1:15" x14ac:dyDescent="0.3">
      <c r="A3527" s="1">
        <v>3523</v>
      </c>
      <c r="B3527" s="5">
        <f t="shared" ca="1" si="337"/>
        <v>0.62671622161962093</v>
      </c>
      <c r="C3527" s="5">
        <f t="shared" ca="1" si="337"/>
        <v>-0.98142357118276879</v>
      </c>
      <c r="D3527" s="1">
        <f t="shared" ca="1" si="332"/>
        <v>0</v>
      </c>
      <c r="L3527" s="6">
        <f t="shared" ca="1" si="333"/>
        <v>2</v>
      </c>
      <c r="M3527" s="6">
        <f t="shared" ca="1" si="334"/>
        <v>2</v>
      </c>
      <c r="N3527" s="6">
        <f t="shared" ca="1" si="335"/>
        <v>0.62671622161962093</v>
      </c>
      <c r="O3527" s="6">
        <f t="shared" ca="1" si="336"/>
        <v>-0.98142357118276879</v>
      </c>
    </row>
    <row r="3528" spans="1:15" x14ac:dyDescent="0.3">
      <c r="A3528" s="1">
        <v>3524</v>
      </c>
      <c r="B3528" s="5">
        <f t="shared" ca="1" si="337"/>
        <v>0.43154727434227458</v>
      </c>
      <c r="C3528" s="5">
        <f t="shared" ca="1" si="337"/>
        <v>0.12575023681375019</v>
      </c>
      <c r="D3528" s="1">
        <f t="shared" ca="1" si="332"/>
        <v>1</v>
      </c>
      <c r="L3528" s="6">
        <f t="shared" ca="1" si="333"/>
        <v>0.43154727434227458</v>
      </c>
      <c r="M3528" s="6">
        <f t="shared" ca="1" si="334"/>
        <v>0.12575023681375019</v>
      </c>
      <c r="N3528" s="6">
        <f t="shared" ca="1" si="335"/>
        <v>2</v>
      </c>
      <c r="O3528" s="6">
        <f t="shared" ca="1" si="336"/>
        <v>2</v>
      </c>
    </row>
    <row r="3529" spans="1:15" x14ac:dyDescent="0.3">
      <c r="A3529" s="1">
        <v>3525</v>
      </c>
      <c r="B3529" s="5">
        <f t="shared" ca="1" si="337"/>
        <v>0.71726877329550853</v>
      </c>
      <c r="C3529" s="5">
        <f t="shared" ca="1" si="337"/>
        <v>-0.66374351819815969</v>
      </c>
      <c r="D3529" s="1">
        <f t="shared" ca="1" si="332"/>
        <v>1</v>
      </c>
      <c r="L3529" s="6">
        <f t="shared" ca="1" si="333"/>
        <v>0.71726877329550853</v>
      </c>
      <c r="M3529" s="6">
        <f t="shared" ca="1" si="334"/>
        <v>-0.66374351819815969</v>
      </c>
      <c r="N3529" s="6">
        <f t="shared" ca="1" si="335"/>
        <v>2</v>
      </c>
      <c r="O3529" s="6">
        <f t="shared" ca="1" si="336"/>
        <v>2</v>
      </c>
    </row>
    <row r="3530" spans="1:15" x14ac:dyDescent="0.3">
      <c r="A3530" s="1">
        <v>3526</v>
      </c>
      <c r="B3530" s="5">
        <f t="shared" ca="1" si="337"/>
        <v>-0.52528898599518015</v>
      </c>
      <c r="C3530" s="5">
        <f t="shared" ca="1" si="337"/>
        <v>-0.41345499068216363</v>
      </c>
      <c r="D3530" s="1">
        <f t="shared" ca="1" si="332"/>
        <v>1</v>
      </c>
      <c r="L3530" s="6">
        <f t="shared" ca="1" si="333"/>
        <v>-0.52528898599518015</v>
      </c>
      <c r="M3530" s="6">
        <f t="shared" ca="1" si="334"/>
        <v>-0.41345499068216363</v>
      </c>
      <c r="N3530" s="6">
        <f t="shared" ca="1" si="335"/>
        <v>2</v>
      </c>
      <c r="O3530" s="6">
        <f t="shared" ca="1" si="336"/>
        <v>2</v>
      </c>
    </row>
    <row r="3531" spans="1:15" x14ac:dyDescent="0.3">
      <c r="A3531" s="1">
        <v>3527</v>
      </c>
      <c r="B3531" s="5">
        <f t="shared" ca="1" si="337"/>
        <v>-0.55382589263622917</v>
      </c>
      <c r="C3531" s="5">
        <f t="shared" ca="1" si="337"/>
        <v>-0.92650653283439977</v>
      </c>
      <c r="D3531" s="1">
        <f t="shared" ca="1" si="332"/>
        <v>0</v>
      </c>
      <c r="L3531" s="6">
        <f t="shared" ca="1" si="333"/>
        <v>2</v>
      </c>
      <c r="M3531" s="6">
        <f t="shared" ca="1" si="334"/>
        <v>2</v>
      </c>
      <c r="N3531" s="6">
        <f t="shared" ca="1" si="335"/>
        <v>-0.55382589263622917</v>
      </c>
      <c r="O3531" s="6">
        <f t="shared" ca="1" si="336"/>
        <v>-0.92650653283439977</v>
      </c>
    </row>
    <row r="3532" spans="1:15" x14ac:dyDescent="0.3">
      <c r="A3532" s="1">
        <v>3528</v>
      </c>
      <c r="B3532" s="5">
        <f t="shared" ca="1" si="337"/>
        <v>0.45062941782641586</v>
      </c>
      <c r="C3532" s="5">
        <f t="shared" ca="1" si="337"/>
        <v>0.69110368697195268</v>
      </c>
      <c r="D3532" s="1">
        <f t="shared" ca="1" si="332"/>
        <v>1</v>
      </c>
      <c r="L3532" s="6">
        <f t="shared" ca="1" si="333"/>
        <v>0.45062941782641586</v>
      </c>
      <c r="M3532" s="6">
        <f t="shared" ca="1" si="334"/>
        <v>0.69110368697195268</v>
      </c>
      <c r="N3532" s="6">
        <f t="shared" ca="1" si="335"/>
        <v>2</v>
      </c>
      <c r="O3532" s="6">
        <f t="shared" ca="1" si="336"/>
        <v>2</v>
      </c>
    </row>
    <row r="3533" spans="1:15" x14ac:dyDescent="0.3">
      <c r="A3533" s="1">
        <v>3529</v>
      </c>
      <c r="B3533" s="5">
        <f t="shared" ca="1" si="337"/>
        <v>-0.13667077493597635</v>
      </c>
      <c r="C3533" s="5">
        <f t="shared" ca="1" si="337"/>
        <v>0.68290096837505931</v>
      </c>
      <c r="D3533" s="1">
        <f t="shared" ca="1" si="332"/>
        <v>1</v>
      </c>
      <c r="L3533" s="6">
        <f t="shared" ca="1" si="333"/>
        <v>-0.13667077493597635</v>
      </c>
      <c r="M3533" s="6">
        <f t="shared" ca="1" si="334"/>
        <v>0.68290096837505931</v>
      </c>
      <c r="N3533" s="6">
        <f t="shared" ca="1" si="335"/>
        <v>2</v>
      </c>
      <c r="O3533" s="6">
        <f t="shared" ca="1" si="336"/>
        <v>2</v>
      </c>
    </row>
    <row r="3534" spans="1:15" x14ac:dyDescent="0.3">
      <c r="A3534" s="1">
        <v>3530</v>
      </c>
      <c r="B3534" s="5">
        <f t="shared" ca="1" si="337"/>
        <v>-4.5680908864634384E-2</v>
      </c>
      <c r="C3534" s="5">
        <f t="shared" ca="1" si="337"/>
        <v>-0.21153363329192909</v>
      </c>
      <c r="D3534" s="1">
        <f t="shared" ca="1" si="332"/>
        <v>1</v>
      </c>
      <c r="L3534" s="6">
        <f t="shared" ca="1" si="333"/>
        <v>-4.5680908864634384E-2</v>
      </c>
      <c r="M3534" s="6">
        <f t="shared" ca="1" si="334"/>
        <v>-0.21153363329192909</v>
      </c>
      <c r="N3534" s="6">
        <f t="shared" ca="1" si="335"/>
        <v>2</v>
      </c>
      <c r="O3534" s="6">
        <f t="shared" ca="1" si="336"/>
        <v>2</v>
      </c>
    </row>
    <row r="3535" spans="1:15" x14ac:dyDescent="0.3">
      <c r="A3535" s="1">
        <v>3531</v>
      </c>
      <c r="B3535" s="5">
        <f t="shared" ca="1" si="337"/>
        <v>0.14192136691746238</v>
      </c>
      <c r="C3535" s="5">
        <f t="shared" ca="1" si="337"/>
        <v>-0.14789145761671652</v>
      </c>
      <c r="D3535" s="1">
        <f t="shared" ca="1" si="332"/>
        <v>1</v>
      </c>
      <c r="L3535" s="6">
        <f t="shared" ca="1" si="333"/>
        <v>0.14192136691746238</v>
      </c>
      <c r="M3535" s="6">
        <f t="shared" ca="1" si="334"/>
        <v>-0.14789145761671652</v>
      </c>
      <c r="N3535" s="6">
        <f t="shared" ca="1" si="335"/>
        <v>2</v>
      </c>
      <c r="O3535" s="6">
        <f t="shared" ca="1" si="336"/>
        <v>2</v>
      </c>
    </row>
    <row r="3536" spans="1:15" x14ac:dyDescent="0.3">
      <c r="A3536" s="1">
        <v>3532</v>
      </c>
      <c r="B3536" s="5">
        <f t="shared" ca="1" si="337"/>
        <v>0.49760099193431984</v>
      </c>
      <c r="C3536" s="5">
        <f t="shared" ca="1" si="337"/>
        <v>0.83208585999157569</v>
      </c>
      <c r="D3536" s="1">
        <f t="shared" ca="1" si="332"/>
        <v>1</v>
      </c>
      <c r="L3536" s="6">
        <f t="shared" ca="1" si="333"/>
        <v>0.49760099193431984</v>
      </c>
      <c r="M3536" s="6">
        <f t="shared" ca="1" si="334"/>
        <v>0.83208585999157569</v>
      </c>
      <c r="N3536" s="6">
        <f t="shared" ca="1" si="335"/>
        <v>2</v>
      </c>
      <c r="O3536" s="6">
        <f t="shared" ca="1" si="336"/>
        <v>2</v>
      </c>
    </row>
    <row r="3537" spans="1:15" x14ac:dyDescent="0.3">
      <c r="A3537" s="1">
        <v>3533</v>
      </c>
      <c r="B3537" s="5">
        <f t="shared" ca="1" si="337"/>
        <v>-0.49932833733819693</v>
      </c>
      <c r="C3537" s="5">
        <f t="shared" ca="1" si="337"/>
        <v>-0.14424439767198249</v>
      </c>
      <c r="D3537" s="1">
        <f t="shared" ca="1" si="332"/>
        <v>1</v>
      </c>
      <c r="L3537" s="6">
        <f t="shared" ca="1" si="333"/>
        <v>-0.49932833733819693</v>
      </c>
      <c r="M3537" s="6">
        <f t="shared" ca="1" si="334"/>
        <v>-0.14424439767198249</v>
      </c>
      <c r="N3537" s="6">
        <f t="shared" ca="1" si="335"/>
        <v>2</v>
      </c>
      <c r="O3537" s="6">
        <f t="shared" ca="1" si="336"/>
        <v>2</v>
      </c>
    </row>
    <row r="3538" spans="1:15" x14ac:dyDescent="0.3">
      <c r="A3538" s="1">
        <v>3534</v>
      </c>
      <c r="B3538" s="5">
        <f t="shared" ca="1" si="337"/>
        <v>-0.50046160500713088</v>
      </c>
      <c r="C3538" s="5">
        <f t="shared" ca="1" si="337"/>
        <v>0.1482959514702431</v>
      </c>
      <c r="D3538" s="1">
        <f t="shared" ca="1" si="332"/>
        <v>1</v>
      </c>
      <c r="L3538" s="6">
        <f t="shared" ca="1" si="333"/>
        <v>-0.50046160500713088</v>
      </c>
      <c r="M3538" s="6">
        <f t="shared" ca="1" si="334"/>
        <v>0.1482959514702431</v>
      </c>
      <c r="N3538" s="6">
        <f t="shared" ca="1" si="335"/>
        <v>2</v>
      </c>
      <c r="O3538" s="6">
        <f t="shared" ca="1" si="336"/>
        <v>2</v>
      </c>
    </row>
    <row r="3539" spans="1:15" x14ac:dyDescent="0.3">
      <c r="A3539" s="1">
        <v>3535</v>
      </c>
      <c r="B3539" s="5">
        <f t="shared" ca="1" si="337"/>
        <v>-0.49514403696726816</v>
      </c>
      <c r="C3539" s="5">
        <f t="shared" ca="1" si="337"/>
        <v>0.83555093094130406</v>
      </c>
      <c r="D3539" s="1">
        <f t="shared" ca="1" si="332"/>
        <v>1</v>
      </c>
      <c r="L3539" s="6">
        <f t="shared" ca="1" si="333"/>
        <v>-0.49514403696726816</v>
      </c>
      <c r="M3539" s="6">
        <f t="shared" ca="1" si="334"/>
        <v>0.83555093094130406</v>
      </c>
      <c r="N3539" s="6">
        <f t="shared" ca="1" si="335"/>
        <v>2</v>
      </c>
      <c r="O3539" s="6">
        <f t="shared" ca="1" si="336"/>
        <v>2</v>
      </c>
    </row>
    <row r="3540" spans="1:15" x14ac:dyDescent="0.3">
      <c r="A3540" s="1">
        <v>3536</v>
      </c>
      <c r="B3540" s="5">
        <f t="shared" ca="1" si="337"/>
        <v>0.71050099305349756</v>
      </c>
      <c r="C3540" s="5">
        <f t="shared" ca="1" si="337"/>
        <v>0.23097895687089687</v>
      </c>
      <c r="D3540" s="1">
        <f t="shared" ca="1" si="332"/>
        <v>1</v>
      </c>
      <c r="L3540" s="6">
        <f t="shared" ca="1" si="333"/>
        <v>0.71050099305349756</v>
      </c>
      <c r="M3540" s="6">
        <f t="shared" ca="1" si="334"/>
        <v>0.23097895687089687</v>
      </c>
      <c r="N3540" s="6">
        <f t="shared" ca="1" si="335"/>
        <v>2</v>
      </c>
      <c r="O3540" s="6">
        <f t="shared" ca="1" si="336"/>
        <v>2</v>
      </c>
    </row>
    <row r="3541" spans="1:15" x14ac:dyDescent="0.3">
      <c r="A3541" s="1">
        <v>3537</v>
      </c>
      <c r="B3541" s="5">
        <f t="shared" ca="1" si="337"/>
        <v>0.50600354011303184</v>
      </c>
      <c r="C3541" s="5">
        <f t="shared" ca="1" si="337"/>
        <v>-0.29031803448481552</v>
      </c>
      <c r="D3541" s="1">
        <f t="shared" ca="1" si="332"/>
        <v>1</v>
      </c>
      <c r="L3541" s="6">
        <f t="shared" ca="1" si="333"/>
        <v>0.50600354011303184</v>
      </c>
      <c r="M3541" s="6">
        <f t="shared" ca="1" si="334"/>
        <v>-0.29031803448481552</v>
      </c>
      <c r="N3541" s="6">
        <f t="shared" ca="1" si="335"/>
        <v>2</v>
      </c>
      <c r="O3541" s="6">
        <f t="shared" ca="1" si="336"/>
        <v>2</v>
      </c>
    </row>
    <row r="3542" spans="1:15" x14ac:dyDescent="0.3">
      <c r="A3542" s="1">
        <v>3538</v>
      </c>
      <c r="B3542" s="5">
        <f t="shared" ca="1" si="337"/>
        <v>0.14391171114346268</v>
      </c>
      <c r="C3542" s="5">
        <f t="shared" ca="1" si="337"/>
        <v>-6.069940891264336E-3</v>
      </c>
      <c r="D3542" s="1">
        <f t="shared" ca="1" si="332"/>
        <v>1</v>
      </c>
      <c r="L3542" s="6">
        <f t="shared" ca="1" si="333"/>
        <v>0.14391171114346268</v>
      </c>
      <c r="M3542" s="6">
        <f t="shared" ca="1" si="334"/>
        <v>-6.069940891264336E-3</v>
      </c>
      <c r="N3542" s="6">
        <f t="shared" ca="1" si="335"/>
        <v>2</v>
      </c>
      <c r="O3542" s="6">
        <f t="shared" ca="1" si="336"/>
        <v>2</v>
      </c>
    </row>
    <row r="3543" spans="1:15" x14ac:dyDescent="0.3">
      <c r="A3543" s="1">
        <v>3539</v>
      </c>
      <c r="B3543" s="5">
        <f t="shared" ca="1" si="337"/>
        <v>-0.59829917445913194</v>
      </c>
      <c r="C3543" s="5">
        <f t="shared" ca="1" si="337"/>
        <v>0.95156667052992949</v>
      </c>
      <c r="D3543" s="1">
        <f t="shared" ca="1" si="332"/>
        <v>0</v>
      </c>
      <c r="L3543" s="6">
        <f t="shared" ca="1" si="333"/>
        <v>2</v>
      </c>
      <c r="M3543" s="6">
        <f t="shared" ca="1" si="334"/>
        <v>2</v>
      </c>
      <c r="N3543" s="6">
        <f t="shared" ca="1" si="335"/>
        <v>-0.59829917445913194</v>
      </c>
      <c r="O3543" s="6">
        <f t="shared" ca="1" si="336"/>
        <v>0.95156667052992949</v>
      </c>
    </row>
    <row r="3544" spans="1:15" x14ac:dyDescent="0.3">
      <c r="A3544" s="1">
        <v>3540</v>
      </c>
      <c r="B3544" s="5">
        <f t="shared" ca="1" si="337"/>
        <v>0.73884990124006378</v>
      </c>
      <c r="C3544" s="5">
        <f t="shared" ca="1" si="337"/>
        <v>-0.92108159643446008</v>
      </c>
      <c r="D3544" s="1">
        <f t="shared" ca="1" si="332"/>
        <v>0</v>
      </c>
      <c r="L3544" s="6">
        <f t="shared" ca="1" si="333"/>
        <v>2</v>
      </c>
      <c r="M3544" s="6">
        <f t="shared" ca="1" si="334"/>
        <v>2</v>
      </c>
      <c r="N3544" s="6">
        <f t="shared" ca="1" si="335"/>
        <v>0.73884990124006378</v>
      </c>
      <c r="O3544" s="6">
        <f t="shared" ca="1" si="336"/>
        <v>-0.92108159643446008</v>
      </c>
    </row>
    <row r="3545" spans="1:15" x14ac:dyDescent="0.3">
      <c r="A3545" s="1">
        <v>3541</v>
      </c>
      <c r="B3545" s="5">
        <f t="shared" ca="1" si="337"/>
        <v>-0.89021614797956361</v>
      </c>
      <c r="C3545" s="5">
        <f t="shared" ca="1" si="337"/>
        <v>0.73101162562240329</v>
      </c>
      <c r="D3545" s="1">
        <f t="shared" ca="1" si="332"/>
        <v>0</v>
      </c>
      <c r="L3545" s="6">
        <f t="shared" ca="1" si="333"/>
        <v>2</v>
      </c>
      <c r="M3545" s="6">
        <f t="shared" ca="1" si="334"/>
        <v>2</v>
      </c>
      <c r="N3545" s="6">
        <f t="shared" ca="1" si="335"/>
        <v>-0.89021614797956361</v>
      </c>
      <c r="O3545" s="6">
        <f t="shared" ca="1" si="336"/>
        <v>0.73101162562240329</v>
      </c>
    </row>
    <row r="3546" spans="1:15" x14ac:dyDescent="0.3">
      <c r="A3546" s="1">
        <v>3542</v>
      </c>
      <c r="B3546" s="5">
        <f t="shared" ca="1" si="337"/>
        <v>-0.23386106906685988</v>
      </c>
      <c r="C3546" s="5">
        <f t="shared" ca="1" si="337"/>
        <v>0.648134339817237</v>
      </c>
      <c r="D3546" s="1">
        <f t="shared" ca="1" si="332"/>
        <v>1</v>
      </c>
      <c r="L3546" s="6">
        <f t="shared" ca="1" si="333"/>
        <v>-0.23386106906685988</v>
      </c>
      <c r="M3546" s="6">
        <f t="shared" ca="1" si="334"/>
        <v>0.648134339817237</v>
      </c>
      <c r="N3546" s="6">
        <f t="shared" ca="1" si="335"/>
        <v>2</v>
      </c>
      <c r="O3546" s="6">
        <f t="shared" ca="1" si="336"/>
        <v>2</v>
      </c>
    </row>
    <row r="3547" spans="1:15" x14ac:dyDescent="0.3">
      <c r="A3547" s="1">
        <v>3543</v>
      </c>
      <c r="B3547" s="5">
        <f t="shared" ca="1" si="337"/>
        <v>-0.66650933723448258</v>
      </c>
      <c r="C3547" s="5">
        <f t="shared" ca="1" si="337"/>
        <v>-0.30249041056375847</v>
      </c>
      <c r="D3547" s="1">
        <f t="shared" ca="1" si="332"/>
        <v>1</v>
      </c>
      <c r="L3547" s="6">
        <f t="shared" ca="1" si="333"/>
        <v>-0.66650933723448258</v>
      </c>
      <c r="M3547" s="6">
        <f t="shared" ca="1" si="334"/>
        <v>-0.30249041056375847</v>
      </c>
      <c r="N3547" s="6">
        <f t="shared" ca="1" si="335"/>
        <v>2</v>
      </c>
      <c r="O3547" s="6">
        <f t="shared" ca="1" si="336"/>
        <v>2</v>
      </c>
    </row>
    <row r="3548" spans="1:15" x14ac:dyDescent="0.3">
      <c r="A3548" s="1">
        <v>3544</v>
      </c>
      <c r="B3548" s="5">
        <f t="shared" ca="1" si="337"/>
        <v>8.902696721824066E-2</v>
      </c>
      <c r="C3548" s="5">
        <f t="shared" ca="1" si="337"/>
        <v>2.417325465655229E-2</v>
      </c>
      <c r="D3548" s="1">
        <f t="shared" ca="1" si="332"/>
        <v>1</v>
      </c>
      <c r="L3548" s="6">
        <f t="shared" ca="1" si="333"/>
        <v>8.902696721824066E-2</v>
      </c>
      <c r="M3548" s="6">
        <f t="shared" ca="1" si="334"/>
        <v>2.417325465655229E-2</v>
      </c>
      <c r="N3548" s="6">
        <f t="shared" ca="1" si="335"/>
        <v>2</v>
      </c>
      <c r="O3548" s="6">
        <f t="shared" ca="1" si="336"/>
        <v>2</v>
      </c>
    </row>
    <row r="3549" spans="1:15" x14ac:dyDescent="0.3">
      <c r="A3549" s="1">
        <v>3545</v>
      </c>
      <c r="B3549" s="5">
        <f t="shared" ca="1" si="337"/>
        <v>-0.26744364752173633</v>
      </c>
      <c r="C3549" s="5">
        <f t="shared" ca="1" si="337"/>
        <v>0.73316429301203567</v>
      </c>
      <c r="D3549" s="1">
        <f t="shared" ca="1" si="332"/>
        <v>1</v>
      </c>
      <c r="L3549" s="6">
        <f t="shared" ca="1" si="333"/>
        <v>-0.26744364752173633</v>
      </c>
      <c r="M3549" s="6">
        <f t="shared" ca="1" si="334"/>
        <v>0.73316429301203567</v>
      </c>
      <c r="N3549" s="6">
        <f t="shared" ca="1" si="335"/>
        <v>2</v>
      </c>
      <c r="O3549" s="6">
        <f t="shared" ca="1" si="336"/>
        <v>2</v>
      </c>
    </row>
    <row r="3550" spans="1:15" x14ac:dyDescent="0.3">
      <c r="A3550" s="1">
        <v>3546</v>
      </c>
      <c r="B3550" s="5">
        <f t="shared" ca="1" si="337"/>
        <v>-4.1644093312376063E-2</v>
      </c>
      <c r="C3550" s="5">
        <f t="shared" ca="1" si="337"/>
        <v>-0.6311127968176673</v>
      </c>
      <c r="D3550" s="1">
        <f t="shared" ca="1" si="332"/>
        <v>1</v>
      </c>
      <c r="L3550" s="6">
        <f t="shared" ca="1" si="333"/>
        <v>-4.1644093312376063E-2</v>
      </c>
      <c r="M3550" s="6">
        <f t="shared" ca="1" si="334"/>
        <v>-0.6311127968176673</v>
      </c>
      <c r="N3550" s="6">
        <f t="shared" ca="1" si="335"/>
        <v>2</v>
      </c>
      <c r="O3550" s="6">
        <f t="shared" ca="1" si="336"/>
        <v>2</v>
      </c>
    </row>
    <row r="3551" spans="1:15" x14ac:dyDescent="0.3">
      <c r="A3551" s="1">
        <v>3547</v>
      </c>
      <c r="B3551" s="5">
        <f t="shared" ca="1" si="337"/>
        <v>-0.89993549085715152</v>
      </c>
      <c r="C3551" s="5">
        <f t="shared" ca="1" si="337"/>
        <v>0.53546099659614543</v>
      </c>
      <c r="D3551" s="1">
        <f t="shared" ca="1" si="332"/>
        <v>0</v>
      </c>
      <c r="L3551" s="6">
        <f t="shared" ca="1" si="333"/>
        <v>2</v>
      </c>
      <c r="M3551" s="6">
        <f t="shared" ca="1" si="334"/>
        <v>2</v>
      </c>
      <c r="N3551" s="6">
        <f t="shared" ca="1" si="335"/>
        <v>-0.89993549085715152</v>
      </c>
      <c r="O3551" s="6">
        <f t="shared" ca="1" si="336"/>
        <v>0.53546099659614543</v>
      </c>
    </row>
    <row r="3552" spans="1:15" x14ac:dyDescent="0.3">
      <c r="A3552" s="1">
        <v>3548</v>
      </c>
      <c r="B3552" s="5">
        <f t="shared" ca="1" si="337"/>
        <v>-0.40650868973371423</v>
      </c>
      <c r="C3552" s="5">
        <f t="shared" ca="1" si="337"/>
        <v>-0.62980480189745824</v>
      </c>
      <c r="D3552" s="1">
        <f t="shared" ca="1" si="332"/>
        <v>1</v>
      </c>
      <c r="L3552" s="6">
        <f t="shared" ca="1" si="333"/>
        <v>-0.40650868973371423</v>
      </c>
      <c r="M3552" s="6">
        <f t="shared" ca="1" si="334"/>
        <v>-0.62980480189745824</v>
      </c>
      <c r="N3552" s="6">
        <f t="shared" ca="1" si="335"/>
        <v>2</v>
      </c>
      <c r="O3552" s="6">
        <f t="shared" ca="1" si="336"/>
        <v>2</v>
      </c>
    </row>
    <row r="3553" spans="1:15" x14ac:dyDescent="0.3">
      <c r="A3553" s="1">
        <v>3549</v>
      </c>
      <c r="B3553" s="5">
        <f t="shared" ca="1" si="337"/>
        <v>0.40612226823021791</v>
      </c>
      <c r="C3553" s="5">
        <f t="shared" ca="1" si="337"/>
        <v>-8.8600808832578481E-2</v>
      </c>
      <c r="D3553" s="1">
        <f t="shared" ca="1" si="332"/>
        <v>1</v>
      </c>
      <c r="L3553" s="6">
        <f t="shared" ca="1" si="333"/>
        <v>0.40612226823021791</v>
      </c>
      <c r="M3553" s="6">
        <f t="shared" ca="1" si="334"/>
        <v>-8.8600808832578481E-2</v>
      </c>
      <c r="N3553" s="6">
        <f t="shared" ca="1" si="335"/>
        <v>2</v>
      </c>
      <c r="O3553" s="6">
        <f t="shared" ca="1" si="336"/>
        <v>2</v>
      </c>
    </row>
    <row r="3554" spans="1:15" x14ac:dyDescent="0.3">
      <c r="A3554" s="1">
        <v>3550</v>
      </c>
      <c r="B3554" s="5">
        <f t="shared" ca="1" si="337"/>
        <v>-0.39842319137613225</v>
      </c>
      <c r="C3554" s="5">
        <f t="shared" ca="1" si="337"/>
        <v>5.3076810401793573E-2</v>
      </c>
      <c r="D3554" s="1">
        <f t="shared" ca="1" si="332"/>
        <v>1</v>
      </c>
      <c r="L3554" s="6">
        <f t="shared" ca="1" si="333"/>
        <v>-0.39842319137613225</v>
      </c>
      <c r="M3554" s="6">
        <f t="shared" ca="1" si="334"/>
        <v>5.3076810401793573E-2</v>
      </c>
      <c r="N3554" s="6">
        <f t="shared" ca="1" si="335"/>
        <v>2</v>
      </c>
      <c r="O3554" s="6">
        <f t="shared" ca="1" si="336"/>
        <v>2</v>
      </c>
    </row>
    <row r="3555" spans="1:15" x14ac:dyDescent="0.3">
      <c r="A3555" s="1">
        <v>3551</v>
      </c>
      <c r="B3555" s="5">
        <f t="shared" ca="1" si="337"/>
        <v>-0.33568277126332191</v>
      </c>
      <c r="C3555" s="5">
        <f t="shared" ca="1" si="337"/>
        <v>-0.86248363156073315</v>
      </c>
      <c r="D3555" s="1">
        <f t="shared" ca="1" si="332"/>
        <v>1</v>
      </c>
      <c r="L3555" s="6">
        <f t="shared" ca="1" si="333"/>
        <v>-0.33568277126332191</v>
      </c>
      <c r="M3555" s="6">
        <f t="shared" ca="1" si="334"/>
        <v>-0.86248363156073315</v>
      </c>
      <c r="N3555" s="6">
        <f t="shared" ca="1" si="335"/>
        <v>2</v>
      </c>
      <c r="O3555" s="6">
        <f t="shared" ca="1" si="336"/>
        <v>2</v>
      </c>
    </row>
    <row r="3556" spans="1:15" x14ac:dyDescent="0.3">
      <c r="A3556" s="1">
        <v>3552</v>
      </c>
      <c r="B3556" s="5">
        <f t="shared" ca="1" si="337"/>
        <v>-7.95305821718717E-2</v>
      </c>
      <c r="C3556" s="5">
        <f t="shared" ca="1" si="337"/>
        <v>0.80965442078969052</v>
      </c>
      <c r="D3556" s="1">
        <f t="shared" ca="1" si="332"/>
        <v>1</v>
      </c>
      <c r="L3556" s="6">
        <f t="shared" ca="1" si="333"/>
        <v>-7.95305821718717E-2</v>
      </c>
      <c r="M3556" s="6">
        <f t="shared" ca="1" si="334"/>
        <v>0.80965442078969052</v>
      </c>
      <c r="N3556" s="6">
        <f t="shared" ca="1" si="335"/>
        <v>2</v>
      </c>
      <c r="O3556" s="6">
        <f t="shared" ca="1" si="336"/>
        <v>2</v>
      </c>
    </row>
    <row r="3557" spans="1:15" x14ac:dyDescent="0.3">
      <c r="A3557" s="1">
        <v>3553</v>
      </c>
      <c r="B3557" s="5">
        <f t="shared" ca="1" si="337"/>
        <v>-0.28814258364173817</v>
      </c>
      <c r="C3557" s="5">
        <f t="shared" ca="1" si="337"/>
        <v>-6.1345578391147182E-2</v>
      </c>
      <c r="D3557" s="1">
        <f t="shared" ca="1" si="332"/>
        <v>1</v>
      </c>
      <c r="L3557" s="6">
        <f t="shared" ca="1" si="333"/>
        <v>-0.28814258364173817</v>
      </c>
      <c r="M3557" s="6">
        <f t="shared" ca="1" si="334"/>
        <v>-6.1345578391147182E-2</v>
      </c>
      <c r="N3557" s="6">
        <f t="shared" ca="1" si="335"/>
        <v>2</v>
      </c>
      <c r="O3557" s="6">
        <f t="shared" ca="1" si="336"/>
        <v>2</v>
      </c>
    </row>
    <row r="3558" spans="1:15" x14ac:dyDescent="0.3">
      <c r="A3558" s="1">
        <v>3554</v>
      </c>
      <c r="B3558" s="5">
        <f t="shared" ca="1" si="337"/>
        <v>-0.85012015071012503</v>
      </c>
      <c r="C3558" s="5">
        <f t="shared" ca="1" si="337"/>
        <v>-0.90599084560686394</v>
      </c>
      <c r="D3558" s="1">
        <f t="shared" ca="1" si="332"/>
        <v>0</v>
      </c>
      <c r="L3558" s="6">
        <f t="shared" ca="1" si="333"/>
        <v>2</v>
      </c>
      <c r="M3558" s="6">
        <f t="shared" ca="1" si="334"/>
        <v>2</v>
      </c>
      <c r="N3558" s="6">
        <f t="shared" ca="1" si="335"/>
        <v>-0.85012015071012503</v>
      </c>
      <c r="O3558" s="6">
        <f t="shared" ca="1" si="336"/>
        <v>-0.90599084560686394</v>
      </c>
    </row>
    <row r="3559" spans="1:15" x14ac:dyDescent="0.3">
      <c r="A3559" s="1">
        <v>3555</v>
      </c>
      <c r="B3559" s="5">
        <f t="shared" ca="1" si="337"/>
        <v>0.41339120906086424</v>
      </c>
      <c r="C3559" s="5">
        <f t="shared" ca="1" si="337"/>
        <v>0.6895363650827635</v>
      </c>
      <c r="D3559" s="1">
        <f t="shared" ca="1" si="332"/>
        <v>1</v>
      </c>
      <c r="L3559" s="6">
        <f t="shared" ca="1" si="333"/>
        <v>0.41339120906086424</v>
      </c>
      <c r="M3559" s="6">
        <f t="shared" ca="1" si="334"/>
        <v>0.6895363650827635</v>
      </c>
      <c r="N3559" s="6">
        <f t="shared" ca="1" si="335"/>
        <v>2</v>
      </c>
      <c r="O3559" s="6">
        <f t="shared" ca="1" si="336"/>
        <v>2</v>
      </c>
    </row>
    <row r="3560" spans="1:15" x14ac:dyDescent="0.3">
      <c r="A3560" s="1">
        <v>3556</v>
      </c>
      <c r="B3560" s="5">
        <f t="shared" ca="1" si="337"/>
        <v>0.32419221698094147</v>
      </c>
      <c r="C3560" s="5">
        <f t="shared" ca="1" si="337"/>
        <v>-6.7979688884076683E-3</v>
      </c>
      <c r="D3560" s="1">
        <f t="shared" ca="1" si="332"/>
        <v>1</v>
      </c>
      <c r="L3560" s="6">
        <f t="shared" ca="1" si="333"/>
        <v>0.32419221698094147</v>
      </c>
      <c r="M3560" s="6">
        <f t="shared" ca="1" si="334"/>
        <v>-6.7979688884076683E-3</v>
      </c>
      <c r="N3560" s="6">
        <f t="shared" ca="1" si="335"/>
        <v>2</v>
      </c>
      <c r="O3560" s="6">
        <f t="shared" ca="1" si="336"/>
        <v>2</v>
      </c>
    </row>
    <row r="3561" spans="1:15" x14ac:dyDescent="0.3">
      <c r="A3561" s="1">
        <v>3557</v>
      </c>
      <c r="B3561" s="5">
        <f t="shared" ca="1" si="337"/>
        <v>-0.85862233829490275</v>
      </c>
      <c r="C3561" s="5">
        <f t="shared" ca="1" si="337"/>
        <v>2.2751014712965256E-2</v>
      </c>
      <c r="D3561" s="1">
        <f t="shared" ca="1" si="332"/>
        <v>1</v>
      </c>
      <c r="L3561" s="6">
        <f t="shared" ca="1" si="333"/>
        <v>-0.85862233829490275</v>
      </c>
      <c r="M3561" s="6">
        <f t="shared" ca="1" si="334"/>
        <v>2.2751014712965256E-2</v>
      </c>
      <c r="N3561" s="6">
        <f t="shared" ca="1" si="335"/>
        <v>2</v>
      </c>
      <c r="O3561" s="6">
        <f t="shared" ca="1" si="336"/>
        <v>2</v>
      </c>
    </row>
    <row r="3562" spans="1:15" x14ac:dyDescent="0.3">
      <c r="A3562" s="1">
        <v>3558</v>
      </c>
      <c r="B3562" s="5">
        <f t="shared" ca="1" si="337"/>
        <v>0.21603741090611583</v>
      </c>
      <c r="C3562" s="5">
        <f t="shared" ca="1" si="337"/>
        <v>0.6236322404188801</v>
      </c>
      <c r="D3562" s="1">
        <f t="shared" ca="1" si="332"/>
        <v>1</v>
      </c>
      <c r="L3562" s="6">
        <f t="shared" ca="1" si="333"/>
        <v>0.21603741090611583</v>
      </c>
      <c r="M3562" s="6">
        <f t="shared" ca="1" si="334"/>
        <v>0.6236322404188801</v>
      </c>
      <c r="N3562" s="6">
        <f t="shared" ca="1" si="335"/>
        <v>2</v>
      </c>
      <c r="O3562" s="6">
        <f t="shared" ca="1" si="336"/>
        <v>2</v>
      </c>
    </row>
    <row r="3563" spans="1:15" x14ac:dyDescent="0.3">
      <c r="A3563" s="1">
        <v>3559</v>
      </c>
      <c r="B3563" s="5">
        <f t="shared" ca="1" si="337"/>
        <v>1.1133445076287218E-2</v>
      </c>
      <c r="C3563" s="5">
        <f t="shared" ca="1" si="337"/>
        <v>0.14738656568125719</v>
      </c>
      <c r="D3563" s="1">
        <f t="shared" ca="1" si="332"/>
        <v>1</v>
      </c>
      <c r="L3563" s="6">
        <f t="shared" ca="1" si="333"/>
        <v>1.1133445076287218E-2</v>
      </c>
      <c r="M3563" s="6">
        <f t="shared" ca="1" si="334"/>
        <v>0.14738656568125719</v>
      </c>
      <c r="N3563" s="6">
        <f t="shared" ca="1" si="335"/>
        <v>2</v>
      </c>
      <c r="O3563" s="6">
        <f t="shared" ca="1" si="336"/>
        <v>2</v>
      </c>
    </row>
    <row r="3564" spans="1:15" x14ac:dyDescent="0.3">
      <c r="A3564" s="1">
        <v>3560</v>
      </c>
      <c r="B3564" s="5">
        <f t="shared" ca="1" si="337"/>
        <v>-0.69359652833501872</v>
      </c>
      <c r="C3564" s="5">
        <f t="shared" ca="1" si="337"/>
        <v>0.24874678734209676</v>
      </c>
      <c r="D3564" s="1">
        <f t="shared" ref="D3564:D3627" ca="1" si="338">IF((B3564^2+C3564^2-1)&lt;0,1,0)</f>
        <v>1</v>
      </c>
      <c r="L3564" s="6">
        <f t="shared" ref="L3564:L3627" ca="1" si="339">IF((B3564^2+C3564^2)&lt;1,B3564,2)</f>
        <v>-0.69359652833501872</v>
      </c>
      <c r="M3564" s="6">
        <f t="shared" ref="M3564:M3627" ca="1" si="340">IF((B3564^2+C3564^2)&lt;1,C3564,2)</f>
        <v>0.24874678734209676</v>
      </c>
      <c r="N3564" s="6">
        <f t="shared" ref="N3564:N3627" ca="1" si="341">IF((B3564^2+C3564^2)&lt;1,2,B3564)</f>
        <v>2</v>
      </c>
      <c r="O3564" s="6">
        <f t="shared" ref="O3564:O3627" ca="1" si="342">IF((B3564^2+C3564^2)&lt;1,2,C3564)</f>
        <v>2</v>
      </c>
    </row>
    <row r="3565" spans="1:15" x14ac:dyDescent="0.3">
      <c r="A3565" s="1">
        <v>3561</v>
      </c>
      <c r="B3565" s="5">
        <f t="shared" ref="B3565:C3628" ca="1" si="343">RAND()*(1-(-1))-1</f>
        <v>-0.24047884438349776</v>
      </c>
      <c r="C3565" s="5">
        <f t="shared" ca="1" si="343"/>
        <v>5.1882289765346146E-2</v>
      </c>
      <c r="D3565" s="1">
        <f t="shared" ca="1" si="338"/>
        <v>1</v>
      </c>
      <c r="L3565" s="6">
        <f t="shared" ca="1" si="339"/>
        <v>-0.24047884438349776</v>
      </c>
      <c r="M3565" s="6">
        <f t="shared" ca="1" si="340"/>
        <v>5.1882289765346146E-2</v>
      </c>
      <c r="N3565" s="6">
        <f t="shared" ca="1" si="341"/>
        <v>2</v>
      </c>
      <c r="O3565" s="6">
        <f t="shared" ca="1" si="342"/>
        <v>2</v>
      </c>
    </row>
    <row r="3566" spans="1:15" x14ac:dyDescent="0.3">
      <c r="A3566" s="1">
        <v>3562</v>
      </c>
      <c r="B3566" s="5">
        <f t="shared" ca="1" si="343"/>
        <v>0.75080657196040446</v>
      </c>
      <c r="C3566" s="5">
        <f t="shared" ca="1" si="343"/>
        <v>0.41042632368089871</v>
      </c>
      <c r="D3566" s="1">
        <f t="shared" ca="1" si="338"/>
        <v>1</v>
      </c>
      <c r="L3566" s="6">
        <f t="shared" ca="1" si="339"/>
        <v>0.75080657196040446</v>
      </c>
      <c r="M3566" s="6">
        <f t="shared" ca="1" si="340"/>
        <v>0.41042632368089871</v>
      </c>
      <c r="N3566" s="6">
        <f t="shared" ca="1" si="341"/>
        <v>2</v>
      </c>
      <c r="O3566" s="6">
        <f t="shared" ca="1" si="342"/>
        <v>2</v>
      </c>
    </row>
    <row r="3567" spans="1:15" x14ac:dyDescent="0.3">
      <c r="A3567" s="1">
        <v>3563</v>
      </c>
      <c r="B3567" s="5">
        <f t="shared" ca="1" si="343"/>
        <v>0.61338512944830459</v>
      </c>
      <c r="C3567" s="5">
        <f t="shared" ca="1" si="343"/>
        <v>-0.23782795634119092</v>
      </c>
      <c r="D3567" s="1">
        <f t="shared" ca="1" si="338"/>
        <v>1</v>
      </c>
      <c r="L3567" s="6">
        <f t="shared" ca="1" si="339"/>
        <v>0.61338512944830459</v>
      </c>
      <c r="M3567" s="6">
        <f t="shared" ca="1" si="340"/>
        <v>-0.23782795634119092</v>
      </c>
      <c r="N3567" s="6">
        <f t="shared" ca="1" si="341"/>
        <v>2</v>
      </c>
      <c r="O3567" s="6">
        <f t="shared" ca="1" si="342"/>
        <v>2</v>
      </c>
    </row>
    <row r="3568" spans="1:15" x14ac:dyDescent="0.3">
      <c r="A3568" s="1">
        <v>3564</v>
      </c>
      <c r="B3568" s="5">
        <f t="shared" ca="1" si="343"/>
        <v>0.43034495089654645</v>
      </c>
      <c r="C3568" s="5">
        <f t="shared" ca="1" si="343"/>
        <v>0.11508190263818219</v>
      </c>
      <c r="D3568" s="1">
        <f t="shared" ca="1" si="338"/>
        <v>1</v>
      </c>
      <c r="L3568" s="6">
        <f t="shared" ca="1" si="339"/>
        <v>0.43034495089654645</v>
      </c>
      <c r="M3568" s="6">
        <f t="shared" ca="1" si="340"/>
        <v>0.11508190263818219</v>
      </c>
      <c r="N3568" s="6">
        <f t="shared" ca="1" si="341"/>
        <v>2</v>
      </c>
      <c r="O3568" s="6">
        <f t="shared" ca="1" si="342"/>
        <v>2</v>
      </c>
    </row>
    <row r="3569" spans="1:15" x14ac:dyDescent="0.3">
      <c r="A3569" s="1">
        <v>3565</v>
      </c>
      <c r="B3569" s="5">
        <f t="shared" ca="1" si="343"/>
        <v>0.90264914730087642</v>
      </c>
      <c r="C3569" s="5">
        <f t="shared" ca="1" si="343"/>
        <v>0.81853383955826731</v>
      </c>
      <c r="D3569" s="1">
        <f t="shared" ca="1" si="338"/>
        <v>0</v>
      </c>
      <c r="L3569" s="6">
        <f t="shared" ca="1" si="339"/>
        <v>2</v>
      </c>
      <c r="M3569" s="6">
        <f t="shared" ca="1" si="340"/>
        <v>2</v>
      </c>
      <c r="N3569" s="6">
        <f t="shared" ca="1" si="341"/>
        <v>0.90264914730087642</v>
      </c>
      <c r="O3569" s="6">
        <f t="shared" ca="1" si="342"/>
        <v>0.81853383955826731</v>
      </c>
    </row>
    <row r="3570" spans="1:15" x14ac:dyDescent="0.3">
      <c r="A3570" s="1">
        <v>3566</v>
      </c>
      <c r="B3570" s="5">
        <f t="shared" ca="1" si="343"/>
        <v>-0.41745514750041357</v>
      </c>
      <c r="C3570" s="5">
        <f t="shared" ca="1" si="343"/>
        <v>-0.41725602341124124</v>
      </c>
      <c r="D3570" s="1">
        <f t="shared" ca="1" si="338"/>
        <v>1</v>
      </c>
      <c r="L3570" s="6">
        <f t="shared" ca="1" si="339"/>
        <v>-0.41745514750041357</v>
      </c>
      <c r="M3570" s="6">
        <f t="shared" ca="1" si="340"/>
        <v>-0.41725602341124124</v>
      </c>
      <c r="N3570" s="6">
        <f t="shared" ca="1" si="341"/>
        <v>2</v>
      </c>
      <c r="O3570" s="6">
        <f t="shared" ca="1" si="342"/>
        <v>2</v>
      </c>
    </row>
    <row r="3571" spans="1:15" x14ac:dyDescent="0.3">
      <c r="A3571" s="1">
        <v>3567</v>
      </c>
      <c r="B3571" s="5">
        <f t="shared" ca="1" si="343"/>
        <v>-0.99147646818278012</v>
      </c>
      <c r="C3571" s="5">
        <f t="shared" ca="1" si="343"/>
        <v>0.21689037136879041</v>
      </c>
      <c r="D3571" s="1">
        <f t="shared" ca="1" si="338"/>
        <v>0</v>
      </c>
      <c r="L3571" s="6">
        <f t="shared" ca="1" si="339"/>
        <v>2</v>
      </c>
      <c r="M3571" s="6">
        <f t="shared" ca="1" si="340"/>
        <v>2</v>
      </c>
      <c r="N3571" s="6">
        <f t="shared" ca="1" si="341"/>
        <v>-0.99147646818278012</v>
      </c>
      <c r="O3571" s="6">
        <f t="shared" ca="1" si="342"/>
        <v>0.21689037136879041</v>
      </c>
    </row>
    <row r="3572" spans="1:15" x14ac:dyDescent="0.3">
      <c r="A3572" s="1">
        <v>3568</v>
      </c>
      <c r="B3572" s="5">
        <f t="shared" ca="1" si="343"/>
        <v>-0.15503254179955306</v>
      </c>
      <c r="C3572" s="5">
        <f t="shared" ca="1" si="343"/>
        <v>-0.75703493593730453</v>
      </c>
      <c r="D3572" s="1">
        <f t="shared" ca="1" si="338"/>
        <v>1</v>
      </c>
      <c r="L3572" s="6">
        <f t="shared" ca="1" si="339"/>
        <v>-0.15503254179955306</v>
      </c>
      <c r="M3572" s="6">
        <f t="shared" ca="1" si="340"/>
        <v>-0.75703493593730453</v>
      </c>
      <c r="N3572" s="6">
        <f t="shared" ca="1" si="341"/>
        <v>2</v>
      </c>
      <c r="O3572" s="6">
        <f t="shared" ca="1" si="342"/>
        <v>2</v>
      </c>
    </row>
    <row r="3573" spans="1:15" x14ac:dyDescent="0.3">
      <c r="A3573" s="1">
        <v>3569</v>
      </c>
      <c r="B3573" s="5">
        <f t="shared" ca="1" si="343"/>
        <v>0.31831258005370455</v>
      </c>
      <c r="C3573" s="5">
        <f t="shared" ca="1" si="343"/>
        <v>0.55740243614566798</v>
      </c>
      <c r="D3573" s="1">
        <f t="shared" ca="1" si="338"/>
        <v>1</v>
      </c>
      <c r="L3573" s="6">
        <f t="shared" ca="1" si="339"/>
        <v>0.31831258005370455</v>
      </c>
      <c r="M3573" s="6">
        <f t="shared" ca="1" si="340"/>
        <v>0.55740243614566798</v>
      </c>
      <c r="N3573" s="6">
        <f t="shared" ca="1" si="341"/>
        <v>2</v>
      </c>
      <c r="O3573" s="6">
        <f t="shared" ca="1" si="342"/>
        <v>2</v>
      </c>
    </row>
    <row r="3574" spans="1:15" x14ac:dyDescent="0.3">
      <c r="A3574" s="1">
        <v>3570</v>
      </c>
      <c r="B3574" s="5">
        <f t="shared" ca="1" si="343"/>
        <v>0.39268581389470736</v>
      </c>
      <c r="C3574" s="5">
        <f t="shared" ca="1" si="343"/>
        <v>0.54471897761413923</v>
      </c>
      <c r="D3574" s="1">
        <f t="shared" ca="1" si="338"/>
        <v>1</v>
      </c>
      <c r="L3574" s="6">
        <f t="shared" ca="1" si="339"/>
        <v>0.39268581389470736</v>
      </c>
      <c r="M3574" s="6">
        <f t="shared" ca="1" si="340"/>
        <v>0.54471897761413923</v>
      </c>
      <c r="N3574" s="6">
        <f t="shared" ca="1" si="341"/>
        <v>2</v>
      </c>
      <c r="O3574" s="6">
        <f t="shared" ca="1" si="342"/>
        <v>2</v>
      </c>
    </row>
    <row r="3575" spans="1:15" x14ac:dyDescent="0.3">
      <c r="A3575" s="1">
        <v>3571</v>
      </c>
      <c r="B3575" s="5">
        <f t="shared" ca="1" si="343"/>
        <v>-0.19398742445650807</v>
      </c>
      <c r="C3575" s="5">
        <f t="shared" ca="1" si="343"/>
        <v>-0.47549991163469185</v>
      </c>
      <c r="D3575" s="1">
        <f t="shared" ca="1" si="338"/>
        <v>1</v>
      </c>
      <c r="L3575" s="6">
        <f t="shared" ca="1" si="339"/>
        <v>-0.19398742445650807</v>
      </c>
      <c r="M3575" s="6">
        <f t="shared" ca="1" si="340"/>
        <v>-0.47549991163469185</v>
      </c>
      <c r="N3575" s="6">
        <f t="shared" ca="1" si="341"/>
        <v>2</v>
      </c>
      <c r="O3575" s="6">
        <f t="shared" ca="1" si="342"/>
        <v>2</v>
      </c>
    </row>
    <row r="3576" spans="1:15" x14ac:dyDescent="0.3">
      <c r="A3576" s="1">
        <v>3572</v>
      </c>
      <c r="B3576" s="5">
        <f t="shared" ca="1" si="343"/>
        <v>0.29096805605343024</v>
      </c>
      <c r="C3576" s="5">
        <f t="shared" ca="1" si="343"/>
        <v>0.66329957563512898</v>
      </c>
      <c r="D3576" s="1">
        <f t="shared" ca="1" si="338"/>
        <v>1</v>
      </c>
      <c r="L3576" s="6">
        <f t="shared" ca="1" si="339"/>
        <v>0.29096805605343024</v>
      </c>
      <c r="M3576" s="6">
        <f t="shared" ca="1" si="340"/>
        <v>0.66329957563512898</v>
      </c>
      <c r="N3576" s="6">
        <f t="shared" ca="1" si="341"/>
        <v>2</v>
      </c>
      <c r="O3576" s="6">
        <f t="shared" ca="1" si="342"/>
        <v>2</v>
      </c>
    </row>
    <row r="3577" spans="1:15" x14ac:dyDescent="0.3">
      <c r="A3577" s="1">
        <v>3573</v>
      </c>
      <c r="B3577" s="5">
        <f t="shared" ca="1" si="343"/>
        <v>-0.20655724150479937</v>
      </c>
      <c r="C3577" s="5">
        <f t="shared" ca="1" si="343"/>
        <v>-0.67795052339166917</v>
      </c>
      <c r="D3577" s="1">
        <f t="shared" ca="1" si="338"/>
        <v>1</v>
      </c>
      <c r="L3577" s="6">
        <f t="shared" ca="1" si="339"/>
        <v>-0.20655724150479937</v>
      </c>
      <c r="M3577" s="6">
        <f t="shared" ca="1" si="340"/>
        <v>-0.67795052339166917</v>
      </c>
      <c r="N3577" s="6">
        <f t="shared" ca="1" si="341"/>
        <v>2</v>
      </c>
      <c r="O3577" s="6">
        <f t="shared" ca="1" si="342"/>
        <v>2</v>
      </c>
    </row>
    <row r="3578" spans="1:15" x14ac:dyDescent="0.3">
      <c r="A3578" s="1">
        <v>3574</v>
      </c>
      <c r="B3578" s="5">
        <f t="shared" ca="1" si="343"/>
        <v>-0.63465357257205013</v>
      </c>
      <c r="C3578" s="5">
        <f t="shared" ca="1" si="343"/>
        <v>0.76424910352575215</v>
      </c>
      <c r="D3578" s="1">
        <f t="shared" ca="1" si="338"/>
        <v>1</v>
      </c>
      <c r="L3578" s="6">
        <f t="shared" ca="1" si="339"/>
        <v>-0.63465357257205013</v>
      </c>
      <c r="M3578" s="6">
        <f t="shared" ca="1" si="340"/>
        <v>0.76424910352575215</v>
      </c>
      <c r="N3578" s="6">
        <f t="shared" ca="1" si="341"/>
        <v>2</v>
      </c>
      <c r="O3578" s="6">
        <f t="shared" ca="1" si="342"/>
        <v>2</v>
      </c>
    </row>
    <row r="3579" spans="1:15" x14ac:dyDescent="0.3">
      <c r="A3579" s="1">
        <v>3575</v>
      </c>
      <c r="B3579" s="5">
        <f t="shared" ca="1" si="343"/>
        <v>-0.35201342402219904</v>
      </c>
      <c r="C3579" s="5">
        <f t="shared" ca="1" si="343"/>
        <v>-0.11631134288136558</v>
      </c>
      <c r="D3579" s="1">
        <f t="shared" ca="1" si="338"/>
        <v>1</v>
      </c>
      <c r="L3579" s="6">
        <f t="shared" ca="1" si="339"/>
        <v>-0.35201342402219904</v>
      </c>
      <c r="M3579" s="6">
        <f t="shared" ca="1" si="340"/>
        <v>-0.11631134288136558</v>
      </c>
      <c r="N3579" s="6">
        <f t="shared" ca="1" si="341"/>
        <v>2</v>
      </c>
      <c r="O3579" s="6">
        <f t="shared" ca="1" si="342"/>
        <v>2</v>
      </c>
    </row>
    <row r="3580" spans="1:15" x14ac:dyDescent="0.3">
      <c r="A3580" s="1">
        <v>3576</v>
      </c>
      <c r="B3580" s="5">
        <f t="shared" ca="1" si="343"/>
        <v>0.68579618208929638</v>
      </c>
      <c r="C3580" s="5">
        <f t="shared" ca="1" si="343"/>
        <v>6.2151285953829349E-2</v>
      </c>
      <c r="D3580" s="1">
        <f t="shared" ca="1" si="338"/>
        <v>1</v>
      </c>
      <c r="L3580" s="6">
        <f t="shared" ca="1" si="339"/>
        <v>0.68579618208929638</v>
      </c>
      <c r="M3580" s="6">
        <f t="shared" ca="1" si="340"/>
        <v>6.2151285953829349E-2</v>
      </c>
      <c r="N3580" s="6">
        <f t="shared" ca="1" si="341"/>
        <v>2</v>
      </c>
      <c r="O3580" s="6">
        <f t="shared" ca="1" si="342"/>
        <v>2</v>
      </c>
    </row>
    <row r="3581" spans="1:15" x14ac:dyDescent="0.3">
      <c r="A3581" s="1">
        <v>3577</v>
      </c>
      <c r="B3581" s="5">
        <f t="shared" ca="1" si="343"/>
        <v>-7.5825185766528191E-2</v>
      </c>
      <c r="C3581" s="5">
        <f t="shared" ca="1" si="343"/>
        <v>-9.7072054823908127E-2</v>
      </c>
      <c r="D3581" s="1">
        <f t="shared" ca="1" si="338"/>
        <v>1</v>
      </c>
      <c r="L3581" s="6">
        <f t="shared" ca="1" si="339"/>
        <v>-7.5825185766528191E-2</v>
      </c>
      <c r="M3581" s="6">
        <f t="shared" ca="1" si="340"/>
        <v>-9.7072054823908127E-2</v>
      </c>
      <c r="N3581" s="6">
        <f t="shared" ca="1" si="341"/>
        <v>2</v>
      </c>
      <c r="O3581" s="6">
        <f t="shared" ca="1" si="342"/>
        <v>2</v>
      </c>
    </row>
    <row r="3582" spans="1:15" x14ac:dyDescent="0.3">
      <c r="A3582" s="1">
        <v>3578</v>
      </c>
      <c r="B3582" s="5">
        <f t="shared" ca="1" si="343"/>
        <v>0.11303984934365174</v>
      </c>
      <c r="C3582" s="5">
        <f t="shared" ca="1" si="343"/>
        <v>0.10360908229825516</v>
      </c>
      <c r="D3582" s="1">
        <f t="shared" ca="1" si="338"/>
        <v>1</v>
      </c>
      <c r="L3582" s="6">
        <f t="shared" ca="1" si="339"/>
        <v>0.11303984934365174</v>
      </c>
      <c r="M3582" s="6">
        <f t="shared" ca="1" si="340"/>
        <v>0.10360908229825516</v>
      </c>
      <c r="N3582" s="6">
        <f t="shared" ca="1" si="341"/>
        <v>2</v>
      </c>
      <c r="O3582" s="6">
        <f t="shared" ca="1" si="342"/>
        <v>2</v>
      </c>
    </row>
    <row r="3583" spans="1:15" x14ac:dyDescent="0.3">
      <c r="A3583" s="1">
        <v>3579</v>
      </c>
      <c r="B3583" s="5">
        <f t="shared" ca="1" si="343"/>
        <v>0.23286916442746874</v>
      </c>
      <c r="C3583" s="5">
        <f t="shared" ca="1" si="343"/>
        <v>0.94603098896586424</v>
      </c>
      <c r="D3583" s="1">
        <f t="shared" ca="1" si="338"/>
        <v>1</v>
      </c>
      <c r="L3583" s="6">
        <f t="shared" ca="1" si="339"/>
        <v>0.23286916442746874</v>
      </c>
      <c r="M3583" s="6">
        <f t="shared" ca="1" si="340"/>
        <v>0.94603098896586424</v>
      </c>
      <c r="N3583" s="6">
        <f t="shared" ca="1" si="341"/>
        <v>2</v>
      </c>
      <c r="O3583" s="6">
        <f t="shared" ca="1" si="342"/>
        <v>2</v>
      </c>
    </row>
    <row r="3584" spans="1:15" x14ac:dyDescent="0.3">
      <c r="A3584" s="1">
        <v>3580</v>
      </c>
      <c r="B3584" s="5">
        <f t="shared" ca="1" si="343"/>
        <v>-0.33586431111435333</v>
      </c>
      <c r="C3584" s="5">
        <f t="shared" ca="1" si="343"/>
        <v>-0.64527630580362549</v>
      </c>
      <c r="D3584" s="1">
        <f t="shared" ca="1" si="338"/>
        <v>1</v>
      </c>
      <c r="L3584" s="6">
        <f t="shared" ca="1" si="339"/>
        <v>-0.33586431111435333</v>
      </c>
      <c r="M3584" s="6">
        <f t="shared" ca="1" si="340"/>
        <v>-0.64527630580362549</v>
      </c>
      <c r="N3584" s="6">
        <f t="shared" ca="1" si="341"/>
        <v>2</v>
      </c>
      <c r="O3584" s="6">
        <f t="shared" ca="1" si="342"/>
        <v>2</v>
      </c>
    </row>
    <row r="3585" spans="1:15" x14ac:dyDescent="0.3">
      <c r="A3585" s="1">
        <v>3581</v>
      </c>
      <c r="B3585" s="5">
        <f t="shared" ca="1" si="343"/>
        <v>-0.90558777414162606</v>
      </c>
      <c r="C3585" s="5">
        <f t="shared" ca="1" si="343"/>
        <v>-3.4727989977365592E-2</v>
      </c>
      <c r="D3585" s="1">
        <f t="shared" ca="1" si="338"/>
        <v>1</v>
      </c>
      <c r="L3585" s="6">
        <f t="shared" ca="1" si="339"/>
        <v>-0.90558777414162606</v>
      </c>
      <c r="M3585" s="6">
        <f t="shared" ca="1" si="340"/>
        <v>-3.4727989977365592E-2</v>
      </c>
      <c r="N3585" s="6">
        <f t="shared" ca="1" si="341"/>
        <v>2</v>
      </c>
      <c r="O3585" s="6">
        <f t="shared" ca="1" si="342"/>
        <v>2</v>
      </c>
    </row>
    <row r="3586" spans="1:15" x14ac:dyDescent="0.3">
      <c r="A3586" s="1">
        <v>3582</v>
      </c>
      <c r="B3586" s="5">
        <f t="shared" ca="1" si="343"/>
        <v>-0.40172609894616307</v>
      </c>
      <c r="C3586" s="5">
        <f t="shared" ca="1" si="343"/>
        <v>-0.54450306842058471</v>
      </c>
      <c r="D3586" s="1">
        <f t="shared" ca="1" si="338"/>
        <v>1</v>
      </c>
      <c r="L3586" s="6">
        <f t="shared" ca="1" si="339"/>
        <v>-0.40172609894616307</v>
      </c>
      <c r="M3586" s="6">
        <f t="shared" ca="1" si="340"/>
        <v>-0.54450306842058471</v>
      </c>
      <c r="N3586" s="6">
        <f t="shared" ca="1" si="341"/>
        <v>2</v>
      </c>
      <c r="O3586" s="6">
        <f t="shared" ca="1" si="342"/>
        <v>2</v>
      </c>
    </row>
    <row r="3587" spans="1:15" x14ac:dyDescent="0.3">
      <c r="A3587" s="1">
        <v>3583</v>
      </c>
      <c r="B3587" s="5">
        <f t="shared" ca="1" si="343"/>
        <v>-0.30984958266071505</v>
      </c>
      <c r="C3587" s="5">
        <f t="shared" ca="1" si="343"/>
        <v>0.42690682280298198</v>
      </c>
      <c r="D3587" s="1">
        <f t="shared" ca="1" si="338"/>
        <v>1</v>
      </c>
      <c r="L3587" s="6">
        <f t="shared" ca="1" si="339"/>
        <v>-0.30984958266071505</v>
      </c>
      <c r="M3587" s="6">
        <f t="shared" ca="1" si="340"/>
        <v>0.42690682280298198</v>
      </c>
      <c r="N3587" s="6">
        <f t="shared" ca="1" si="341"/>
        <v>2</v>
      </c>
      <c r="O3587" s="6">
        <f t="shared" ca="1" si="342"/>
        <v>2</v>
      </c>
    </row>
    <row r="3588" spans="1:15" x14ac:dyDescent="0.3">
      <c r="A3588" s="1">
        <v>3584</v>
      </c>
      <c r="B3588" s="5">
        <f t="shared" ca="1" si="343"/>
        <v>-2.7816789846259571E-2</v>
      </c>
      <c r="C3588" s="5">
        <f t="shared" ca="1" si="343"/>
        <v>7.1385028580167598E-2</v>
      </c>
      <c r="D3588" s="1">
        <f t="shared" ca="1" si="338"/>
        <v>1</v>
      </c>
      <c r="L3588" s="6">
        <f t="shared" ca="1" si="339"/>
        <v>-2.7816789846259571E-2</v>
      </c>
      <c r="M3588" s="6">
        <f t="shared" ca="1" si="340"/>
        <v>7.1385028580167598E-2</v>
      </c>
      <c r="N3588" s="6">
        <f t="shared" ca="1" si="341"/>
        <v>2</v>
      </c>
      <c r="O3588" s="6">
        <f t="shared" ca="1" si="342"/>
        <v>2</v>
      </c>
    </row>
    <row r="3589" spans="1:15" x14ac:dyDescent="0.3">
      <c r="A3589" s="1">
        <v>3585</v>
      </c>
      <c r="B3589" s="5">
        <f t="shared" ca="1" si="343"/>
        <v>-0.87776652849811576</v>
      </c>
      <c r="C3589" s="5">
        <f t="shared" ca="1" si="343"/>
        <v>8.0371484034536422E-2</v>
      </c>
      <c r="D3589" s="1">
        <f t="shared" ca="1" si="338"/>
        <v>1</v>
      </c>
      <c r="L3589" s="6">
        <f t="shared" ca="1" si="339"/>
        <v>-0.87776652849811576</v>
      </c>
      <c r="M3589" s="6">
        <f t="shared" ca="1" si="340"/>
        <v>8.0371484034536422E-2</v>
      </c>
      <c r="N3589" s="6">
        <f t="shared" ca="1" si="341"/>
        <v>2</v>
      </c>
      <c r="O3589" s="6">
        <f t="shared" ca="1" si="342"/>
        <v>2</v>
      </c>
    </row>
    <row r="3590" spans="1:15" x14ac:dyDescent="0.3">
      <c r="A3590" s="1">
        <v>3586</v>
      </c>
      <c r="B3590" s="5">
        <f t="shared" ca="1" si="343"/>
        <v>-0.85565490812820455</v>
      </c>
      <c r="C3590" s="5">
        <f t="shared" ca="1" si="343"/>
        <v>0.5292351159710631</v>
      </c>
      <c r="D3590" s="1">
        <f t="shared" ca="1" si="338"/>
        <v>0</v>
      </c>
      <c r="L3590" s="6">
        <f t="shared" ca="1" si="339"/>
        <v>2</v>
      </c>
      <c r="M3590" s="6">
        <f t="shared" ca="1" si="340"/>
        <v>2</v>
      </c>
      <c r="N3590" s="6">
        <f t="shared" ca="1" si="341"/>
        <v>-0.85565490812820455</v>
      </c>
      <c r="O3590" s="6">
        <f t="shared" ca="1" si="342"/>
        <v>0.5292351159710631</v>
      </c>
    </row>
    <row r="3591" spans="1:15" x14ac:dyDescent="0.3">
      <c r="A3591" s="1">
        <v>3587</v>
      </c>
      <c r="B3591" s="5">
        <f t="shared" ca="1" si="343"/>
        <v>-0.86250148010819272</v>
      </c>
      <c r="C3591" s="5">
        <f t="shared" ca="1" si="343"/>
        <v>-1.616668799341725E-2</v>
      </c>
      <c r="D3591" s="1">
        <f t="shared" ca="1" si="338"/>
        <v>1</v>
      </c>
      <c r="L3591" s="6">
        <f t="shared" ca="1" si="339"/>
        <v>-0.86250148010819272</v>
      </c>
      <c r="M3591" s="6">
        <f t="shared" ca="1" si="340"/>
        <v>-1.616668799341725E-2</v>
      </c>
      <c r="N3591" s="6">
        <f t="shared" ca="1" si="341"/>
        <v>2</v>
      </c>
      <c r="O3591" s="6">
        <f t="shared" ca="1" si="342"/>
        <v>2</v>
      </c>
    </row>
    <row r="3592" spans="1:15" x14ac:dyDescent="0.3">
      <c r="A3592" s="1">
        <v>3588</v>
      </c>
      <c r="B3592" s="5">
        <f t="shared" ca="1" si="343"/>
        <v>0.64275224830889721</v>
      </c>
      <c r="C3592" s="5">
        <f t="shared" ca="1" si="343"/>
        <v>2.8083270381675352E-2</v>
      </c>
      <c r="D3592" s="1">
        <f t="shared" ca="1" si="338"/>
        <v>1</v>
      </c>
      <c r="L3592" s="6">
        <f t="shared" ca="1" si="339"/>
        <v>0.64275224830889721</v>
      </c>
      <c r="M3592" s="6">
        <f t="shared" ca="1" si="340"/>
        <v>2.8083270381675352E-2</v>
      </c>
      <c r="N3592" s="6">
        <f t="shared" ca="1" si="341"/>
        <v>2</v>
      </c>
      <c r="O3592" s="6">
        <f t="shared" ca="1" si="342"/>
        <v>2</v>
      </c>
    </row>
    <row r="3593" spans="1:15" x14ac:dyDescent="0.3">
      <c r="A3593" s="1">
        <v>3589</v>
      </c>
      <c r="B3593" s="5">
        <f t="shared" ca="1" si="343"/>
        <v>0.26084958309702122</v>
      </c>
      <c r="C3593" s="5">
        <f t="shared" ca="1" si="343"/>
        <v>-0.74918169703360959</v>
      </c>
      <c r="D3593" s="1">
        <f t="shared" ca="1" si="338"/>
        <v>1</v>
      </c>
      <c r="L3593" s="6">
        <f t="shared" ca="1" si="339"/>
        <v>0.26084958309702122</v>
      </c>
      <c r="M3593" s="6">
        <f t="shared" ca="1" si="340"/>
        <v>-0.74918169703360959</v>
      </c>
      <c r="N3593" s="6">
        <f t="shared" ca="1" si="341"/>
        <v>2</v>
      </c>
      <c r="O3593" s="6">
        <f t="shared" ca="1" si="342"/>
        <v>2</v>
      </c>
    </row>
    <row r="3594" spans="1:15" x14ac:dyDescent="0.3">
      <c r="A3594" s="1">
        <v>3590</v>
      </c>
      <c r="B3594" s="5">
        <f t="shared" ca="1" si="343"/>
        <v>0.69239816480097693</v>
      </c>
      <c r="C3594" s="5">
        <f t="shared" ca="1" si="343"/>
        <v>1.1315409501449825E-2</v>
      </c>
      <c r="D3594" s="1">
        <f t="shared" ca="1" si="338"/>
        <v>1</v>
      </c>
      <c r="L3594" s="6">
        <f t="shared" ca="1" si="339"/>
        <v>0.69239816480097693</v>
      </c>
      <c r="M3594" s="6">
        <f t="shared" ca="1" si="340"/>
        <v>1.1315409501449825E-2</v>
      </c>
      <c r="N3594" s="6">
        <f t="shared" ca="1" si="341"/>
        <v>2</v>
      </c>
      <c r="O3594" s="6">
        <f t="shared" ca="1" si="342"/>
        <v>2</v>
      </c>
    </row>
    <row r="3595" spans="1:15" x14ac:dyDescent="0.3">
      <c r="A3595" s="1">
        <v>3591</v>
      </c>
      <c r="B3595" s="5">
        <f t="shared" ca="1" si="343"/>
        <v>-0.94837739289595957</v>
      </c>
      <c r="C3595" s="5">
        <f t="shared" ca="1" si="343"/>
        <v>-0.75476315015996409</v>
      </c>
      <c r="D3595" s="1">
        <f t="shared" ca="1" si="338"/>
        <v>0</v>
      </c>
      <c r="L3595" s="6">
        <f t="shared" ca="1" si="339"/>
        <v>2</v>
      </c>
      <c r="M3595" s="6">
        <f t="shared" ca="1" si="340"/>
        <v>2</v>
      </c>
      <c r="N3595" s="6">
        <f t="shared" ca="1" si="341"/>
        <v>-0.94837739289595957</v>
      </c>
      <c r="O3595" s="6">
        <f t="shared" ca="1" si="342"/>
        <v>-0.75476315015996409</v>
      </c>
    </row>
    <row r="3596" spans="1:15" x14ac:dyDescent="0.3">
      <c r="A3596" s="1">
        <v>3592</v>
      </c>
      <c r="B3596" s="5">
        <f t="shared" ca="1" si="343"/>
        <v>-0.79117047727240042</v>
      </c>
      <c r="C3596" s="5">
        <f t="shared" ca="1" si="343"/>
        <v>0.50458104278003657</v>
      </c>
      <c r="D3596" s="1">
        <f t="shared" ca="1" si="338"/>
        <v>1</v>
      </c>
      <c r="L3596" s="6">
        <f t="shared" ca="1" si="339"/>
        <v>-0.79117047727240042</v>
      </c>
      <c r="M3596" s="6">
        <f t="shared" ca="1" si="340"/>
        <v>0.50458104278003657</v>
      </c>
      <c r="N3596" s="6">
        <f t="shared" ca="1" si="341"/>
        <v>2</v>
      </c>
      <c r="O3596" s="6">
        <f t="shared" ca="1" si="342"/>
        <v>2</v>
      </c>
    </row>
    <row r="3597" spans="1:15" x14ac:dyDescent="0.3">
      <c r="A3597" s="1">
        <v>3593</v>
      </c>
      <c r="B3597" s="5">
        <f t="shared" ca="1" si="343"/>
        <v>-0.50931982587780222</v>
      </c>
      <c r="C3597" s="5">
        <f t="shared" ca="1" si="343"/>
        <v>-0.69285029404008069</v>
      </c>
      <c r="D3597" s="1">
        <f t="shared" ca="1" si="338"/>
        <v>1</v>
      </c>
      <c r="L3597" s="6">
        <f t="shared" ca="1" si="339"/>
        <v>-0.50931982587780222</v>
      </c>
      <c r="M3597" s="6">
        <f t="shared" ca="1" si="340"/>
        <v>-0.69285029404008069</v>
      </c>
      <c r="N3597" s="6">
        <f t="shared" ca="1" si="341"/>
        <v>2</v>
      </c>
      <c r="O3597" s="6">
        <f t="shared" ca="1" si="342"/>
        <v>2</v>
      </c>
    </row>
    <row r="3598" spans="1:15" x14ac:dyDescent="0.3">
      <c r="A3598" s="1">
        <v>3594</v>
      </c>
      <c r="B3598" s="5">
        <f t="shared" ca="1" si="343"/>
        <v>-0.10740509652750285</v>
      </c>
      <c r="C3598" s="5">
        <f t="shared" ca="1" si="343"/>
        <v>0.37778953888315914</v>
      </c>
      <c r="D3598" s="1">
        <f t="shared" ca="1" si="338"/>
        <v>1</v>
      </c>
      <c r="L3598" s="6">
        <f t="shared" ca="1" si="339"/>
        <v>-0.10740509652750285</v>
      </c>
      <c r="M3598" s="6">
        <f t="shared" ca="1" si="340"/>
        <v>0.37778953888315914</v>
      </c>
      <c r="N3598" s="6">
        <f t="shared" ca="1" si="341"/>
        <v>2</v>
      </c>
      <c r="O3598" s="6">
        <f t="shared" ca="1" si="342"/>
        <v>2</v>
      </c>
    </row>
    <row r="3599" spans="1:15" x14ac:dyDescent="0.3">
      <c r="A3599" s="1">
        <v>3595</v>
      </c>
      <c r="B3599" s="5">
        <f t="shared" ca="1" si="343"/>
        <v>-0.69158756907905183</v>
      </c>
      <c r="C3599" s="5">
        <f t="shared" ca="1" si="343"/>
        <v>0.92624865611184748</v>
      </c>
      <c r="D3599" s="1">
        <f t="shared" ca="1" si="338"/>
        <v>0</v>
      </c>
      <c r="L3599" s="6">
        <f t="shared" ca="1" si="339"/>
        <v>2</v>
      </c>
      <c r="M3599" s="6">
        <f t="shared" ca="1" si="340"/>
        <v>2</v>
      </c>
      <c r="N3599" s="6">
        <f t="shared" ca="1" si="341"/>
        <v>-0.69158756907905183</v>
      </c>
      <c r="O3599" s="6">
        <f t="shared" ca="1" si="342"/>
        <v>0.92624865611184748</v>
      </c>
    </row>
    <row r="3600" spans="1:15" x14ac:dyDescent="0.3">
      <c r="A3600" s="1">
        <v>3596</v>
      </c>
      <c r="B3600" s="5">
        <f t="shared" ca="1" si="343"/>
        <v>7.0975942944933479E-2</v>
      </c>
      <c r="C3600" s="5">
        <f t="shared" ca="1" si="343"/>
        <v>-0.91726476823972103</v>
      </c>
      <c r="D3600" s="1">
        <f t="shared" ca="1" si="338"/>
        <v>1</v>
      </c>
      <c r="L3600" s="6">
        <f t="shared" ca="1" si="339"/>
        <v>7.0975942944933479E-2</v>
      </c>
      <c r="M3600" s="6">
        <f t="shared" ca="1" si="340"/>
        <v>-0.91726476823972103</v>
      </c>
      <c r="N3600" s="6">
        <f t="shared" ca="1" si="341"/>
        <v>2</v>
      </c>
      <c r="O3600" s="6">
        <f t="shared" ca="1" si="342"/>
        <v>2</v>
      </c>
    </row>
    <row r="3601" spans="1:15" x14ac:dyDescent="0.3">
      <c r="A3601" s="1">
        <v>3597</v>
      </c>
      <c r="B3601" s="5">
        <f t="shared" ca="1" si="343"/>
        <v>0.83473310410173496</v>
      </c>
      <c r="C3601" s="5">
        <f t="shared" ca="1" si="343"/>
        <v>-7.0012079645570768E-2</v>
      </c>
      <c r="D3601" s="1">
        <f t="shared" ca="1" si="338"/>
        <v>1</v>
      </c>
      <c r="L3601" s="6">
        <f t="shared" ca="1" si="339"/>
        <v>0.83473310410173496</v>
      </c>
      <c r="M3601" s="6">
        <f t="shared" ca="1" si="340"/>
        <v>-7.0012079645570768E-2</v>
      </c>
      <c r="N3601" s="6">
        <f t="shared" ca="1" si="341"/>
        <v>2</v>
      </c>
      <c r="O3601" s="6">
        <f t="shared" ca="1" si="342"/>
        <v>2</v>
      </c>
    </row>
    <row r="3602" spans="1:15" x14ac:dyDescent="0.3">
      <c r="A3602" s="1">
        <v>3598</v>
      </c>
      <c r="B3602" s="5">
        <f t="shared" ca="1" si="343"/>
        <v>0.99134634253549403</v>
      </c>
      <c r="C3602" s="5">
        <f t="shared" ca="1" si="343"/>
        <v>-0.11018056467426374</v>
      </c>
      <c r="D3602" s="1">
        <f t="shared" ca="1" si="338"/>
        <v>1</v>
      </c>
      <c r="L3602" s="6">
        <f t="shared" ca="1" si="339"/>
        <v>0.99134634253549403</v>
      </c>
      <c r="M3602" s="6">
        <f t="shared" ca="1" si="340"/>
        <v>-0.11018056467426374</v>
      </c>
      <c r="N3602" s="6">
        <f t="shared" ca="1" si="341"/>
        <v>2</v>
      </c>
      <c r="O3602" s="6">
        <f t="shared" ca="1" si="342"/>
        <v>2</v>
      </c>
    </row>
    <row r="3603" spans="1:15" x14ac:dyDescent="0.3">
      <c r="A3603" s="1">
        <v>3599</v>
      </c>
      <c r="B3603" s="5">
        <f t="shared" ca="1" si="343"/>
        <v>-0.73060597006254402</v>
      </c>
      <c r="C3603" s="5">
        <f t="shared" ca="1" si="343"/>
        <v>-0.11431379311528689</v>
      </c>
      <c r="D3603" s="1">
        <f t="shared" ca="1" si="338"/>
        <v>1</v>
      </c>
      <c r="L3603" s="6">
        <f t="shared" ca="1" si="339"/>
        <v>-0.73060597006254402</v>
      </c>
      <c r="M3603" s="6">
        <f t="shared" ca="1" si="340"/>
        <v>-0.11431379311528689</v>
      </c>
      <c r="N3603" s="6">
        <f t="shared" ca="1" si="341"/>
        <v>2</v>
      </c>
      <c r="O3603" s="6">
        <f t="shared" ca="1" si="342"/>
        <v>2</v>
      </c>
    </row>
    <row r="3604" spans="1:15" x14ac:dyDescent="0.3">
      <c r="A3604" s="1">
        <v>3600</v>
      </c>
      <c r="B3604" s="5">
        <f t="shared" ca="1" si="343"/>
        <v>-0.49324792237299842</v>
      </c>
      <c r="C3604" s="5">
        <f t="shared" ca="1" si="343"/>
        <v>0.96718654409106852</v>
      </c>
      <c r="D3604" s="1">
        <f t="shared" ca="1" si="338"/>
        <v>0</v>
      </c>
      <c r="L3604" s="6">
        <f t="shared" ca="1" si="339"/>
        <v>2</v>
      </c>
      <c r="M3604" s="6">
        <f t="shared" ca="1" si="340"/>
        <v>2</v>
      </c>
      <c r="N3604" s="6">
        <f t="shared" ca="1" si="341"/>
        <v>-0.49324792237299842</v>
      </c>
      <c r="O3604" s="6">
        <f t="shared" ca="1" si="342"/>
        <v>0.96718654409106852</v>
      </c>
    </row>
    <row r="3605" spans="1:15" x14ac:dyDescent="0.3">
      <c r="A3605" s="1">
        <v>3601</v>
      </c>
      <c r="B3605" s="5">
        <f t="shared" ca="1" si="343"/>
        <v>0.42904885126645564</v>
      </c>
      <c r="C3605" s="5">
        <f t="shared" ca="1" si="343"/>
        <v>-0.89734486772608513</v>
      </c>
      <c r="D3605" s="1">
        <f t="shared" ca="1" si="338"/>
        <v>1</v>
      </c>
      <c r="L3605" s="6">
        <f t="shared" ca="1" si="339"/>
        <v>0.42904885126645564</v>
      </c>
      <c r="M3605" s="6">
        <f t="shared" ca="1" si="340"/>
        <v>-0.89734486772608513</v>
      </c>
      <c r="N3605" s="6">
        <f t="shared" ca="1" si="341"/>
        <v>2</v>
      </c>
      <c r="O3605" s="6">
        <f t="shared" ca="1" si="342"/>
        <v>2</v>
      </c>
    </row>
    <row r="3606" spans="1:15" x14ac:dyDescent="0.3">
      <c r="A3606" s="1">
        <v>3602</v>
      </c>
      <c r="B3606" s="5">
        <f t="shared" ca="1" si="343"/>
        <v>0.90199247946745742</v>
      </c>
      <c r="C3606" s="5">
        <f t="shared" ca="1" si="343"/>
        <v>0.75157428835201134</v>
      </c>
      <c r="D3606" s="1">
        <f t="shared" ca="1" si="338"/>
        <v>0</v>
      </c>
      <c r="L3606" s="6">
        <f t="shared" ca="1" si="339"/>
        <v>2</v>
      </c>
      <c r="M3606" s="6">
        <f t="shared" ca="1" si="340"/>
        <v>2</v>
      </c>
      <c r="N3606" s="6">
        <f t="shared" ca="1" si="341"/>
        <v>0.90199247946745742</v>
      </c>
      <c r="O3606" s="6">
        <f t="shared" ca="1" si="342"/>
        <v>0.75157428835201134</v>
      </c>
    </row>
    <row r="3607" spans="1:15" x14ac:dyDescent="0.3">
      <c r="A3607" s="1">
        <v>3603</v>
      </c>
      <c r="B3607" s="5">
        <f t="shared" ca="1" si="343"/>
        <v>0.78442451743608421</v>
      </c>
      <c r="C3607" s="5">
        <f t="shared" ca="1" si="343"/>
        <v>-9.7445260367837738E-2</v>
      </c>
      <c r="D3607" s="1">
        <f t="shared" ca="1" si="338"/>
        <v>1</v>
      </c>
      <c r="L3607" s="6">
        <f t="shared" ca="1" si="339"/>
        <v>0.78442451743608421</v>
      </c>
      <c r="M3607" s="6">
        <f t="shared" ca="1" si="340"/>
        <v>-9.7445260367837738E-2</v>
      </c>
      <c r="N3607" s="6">
        <f t="shared" ca="1" si="341"/>
        <v>2</v>
      </c>
      <c r="O3607" s="6">
        <f t="shared" ca="1" si="342"/>
        <v>2</v>
      </c>
    </row>
    <row r="3608" spans="1:15" x14ac:dyDescent="0.3">
      <c r="A3608" s="1">
        <v>3604</v>
      </c>
      <c r="B3608" s="5">
        <f t="shared" ca="1" si="343"/>
        <v>-0.58812933905389175</v>
      </c>
      <c r="C3608" s="5">
        <f t="shared" ca="1" si="343"/>
        <v>-0.50302870877820194</v>
      </c>
      <c r="D3608" s="1">
        <f t="shared" ca="1" si="338"/>
        <v>1</v>
      </c>
      <c r="L3608" s="6">
        <f t="shared" ca="1" si="339"/>
        <v>-0.58812933905389175</v>
      </c>
      <c r="M3608" s="6">
        <f t="shared" ca="1" si="340"/>
        <v>-0.50302870877820194</v>
      </c>
      <c r="N3608" s="6">
        <f t="shared" ca="1" si="341"/>
        <v>2</v>
      </c>
      <c r="O3608" s="6">
        <f t="shared" ca="1" si="342"/>
        <v>2</v>
      </c>
    </row>
    <row r="3609" spans="1:15" x14ac:dyDescent="0.3">
      <c r="A3609" s="1">
        <v>3605</v>
      </c>
      <c r="B3609" s="5">
        <f t="shared" ca="1" si="343"/>
        <v>-0.92547853769729804</v>
      </c>
      <c r="C3609" s="5">
        <f t="shared" ca="1" si="343"/>
        <v>-0.86083890909615879</v>
      </c>
      <c r="D3609" s="1">
        <f t="shared" ca="1" si="338"/>
        <v>0</v>
      </c>
      <c r="L3609" s="6">
        <f t="shared" ca="1" si="339"/>
        <v>2</v>
      </c>
      <c r="M3609" s="6">
        <f t="shared" ca="1" si="340"/>
        <v>2</v>
      </c>
      <c r="N3609" s="6">
        <f t="shared" ca="1" si="341"/>
        <v>-0.92547853769729804</v>
      </c>
      <c r="O3609" s="6">
        <f t="shared" ca="1" si="342"/>
        <v>-0.86083890909615879</v>
      </c>
    </row>
    <row r="3610" spans="1:15" x14ac:dyDescent="0.3">
      <c r="A3610" s="1">
        <v>3606</v>
      </c>
      <c r="B3610" s="5">
        <f t="shared" ca="1" si="343"/>
        <v>3.4414845866355126E-2</v>
      </c>
      <c r="C3610" s="5">
        <f t="shared" ca="1" si="343"/>
        <v>0.4910665992026455</v>
      </c>
      <c r="D3610" s="1">
        <f t="shared" ca="1" si="338"/>
        <v>1</v>
      </c>
      <c r="L3610" s="6">
        <f t="shared" ca="1" si="339"/>
        <v>3.4414845866355126E-2</v>
      </c>
      <c r="M3610" s="6">
        <f t="shared" ca="1" si="340"/>
        <v>0.4910665992026455</v>
      </c>
      <c r="N3610" s="6">
        <f t="shared" ca="1" si="341"/>
        <v>2</v>
      </c>
      <c r="O3610" s="6">
        <f t="shared" ca="1" si="342"/>
        <v>2</v>
      </c>
    </row>
    <row r="3611" spans="1:15" x14ac:dyDescent="0.3">
      <c r="A3611" s="1">
        <v>3607</v>
      </c>
      <c r="B3611" s="5">
        <f t="shared" ca="1" si="343"/>
        <v>-0.16532070443446845</v>
      </c>
      <c r="C3611" s="5">
        <f t="shared" ca="1" si="343"/>
        <v>0.85430395613872312</v>
      </c>
      <c r="D3611" s="1">
        <f t="shared" ca="1" si="338"/>
        <v>1</v>
      </c>
      <c r="L3611" s="6">
        <f t="shared" ca="1" si="339"/>
        <v>-0.16532070443446845</v>
      </c>
      <c r="M3611" s="6">
        <f t="shared" ca="1" si="340"/>
        <v>0.85430395613872312</v>
      </c>
      <c r="N3611" s="6">
        <f t="shared" ca="1" si="341"/>
        <v>2</v>
      </c>
      <c r="O3611" s="6">
        <f t="shared" ca="1" si="342"/>
        <v>2</v>
      </c>
    </row>
    <row r="3612" spans="1:15" x14ac:dyDescent="0.3">
      <c r="A3612" s="1">
        <v>3608</v>
      </c>
      <c r="B3612" s="5">
        <f t="shared" ca="1" si="343"/>
        <v>0.35271600358284938</v>
      </c>
      <c r="C3612" s="5">
        <f t="shared" ca="1" si="343"/>
        <v>-0.78930004765686812</v>
      </c>
      <c r="D3612" s="1">
        <f t="shared" ca="1" si="338"/>
        <v>1</v>
      </c>
      <c r="L3612" s="6">
        <f t="shared" ca="1" si="339"/>
        <v>0.35271600358284938</v>
      </c>
      <c r="M3612" s="6">
        <f t="shared" ca="1" si="340"/>
        <v>-0.78930004765686812</v>
      </c>
      <c r="N3612" s="6">
        <f t="shared" ca="1" si="341"/>
        <v>2</v>
      </c>
      <c r="O3612" s="6">
        <f t="shared" ca="1" si="342"/>
        <v>2</v>
      </c>
    </row>
    <row r="3613" spans="1:15" x14ac:dyDescent="0.3">
      <c r="A3613" s="1">
        <v>3609</v>
      </c>
      <c r="B3613" s="5">
        <f t="shared" ca="1" si="343"/>
        <v>-0.49233067731070679</v>
      </c>
      <c r="C3613" s="5">
        <f t="shared" ca="1" si="343"/>
        <v>-0.56556683902449834</v>
      </c>
      <c r="D3613" s="1">
        <f t="shared" ca="1" si="338"/>
        <v>1</v>
      </c>
      <c r="L3613" s="6">
        <f t="shared" ca="1" si="339"/>
        <v>-0.49233067731070679</v>
      </c>
      <c r="M3613" s="6">
        <f t="shared" ca="1" si="340"/>
        <v>-0.56556683902449834</v>
      </c>
      <c r="N3613" s="6">
        <f t="shared" ca="1" si="341"/>
        <v>2</v>
      </c>
      <c r="O3613" s="6">
        <f t="shared" ca="1" si="342"/>
        <v>2</v>
      </c>
    </row>
    <row r="3614" spans="1:15" x14ac:dyDescent="0.3">
      <c r="A3614" s="1">
        <v>3610</v>
      </c>
      <c r="B3614" s="5">
        <f t="shared" ca="1" si="343"/>
        <v>-0.45200396523385544</v>
      </c>
      <c r="C3614" s="5">
        <f t="shared" ca="1" si="343"/>
        <v>-0.73580576458846481</v>
      </c>
      <c r="D3614" s="1">
        <f t="shared" ca="1" si="338"/>
        <v>1</v>
      </c>
      <c r="L3614" s="6">
        <f t="shared" ca="1" si="339"/>
        <v>-0.45200396523385544</v>
      </c>
      <c r="M3614" s="6">
        <f t="shared" ca="1" si="340"/>
        <v>-0.73580576458846481</v>
      </c>
      <c r="N3614" s="6">
        <f t="shared" ca="1" si="341"/>
        <v>2</v>
      </c>
      <c r="O3614" s="6">
        <f t="shared" ca="1" si="342"/>
        <v>2</v>
      </c>
    </row>
    <row r="3615" spans="1:15" x14ac:dyDescent="0.3">
      <c r="A3615" s="1">
        <v>3611</v>
      </c>
      <c r="B3615" s="5">
        <f t="shared" ca="1" si="343"/>
        <v>0.24904058443036603</v>
      </c>
      <c r="C3615" s="5">
        <f t="shared" ca="1" si="343"/>
        <v>9.3365745658724464E-3</v>
      </c>
      <c r="D3615" s="1">
        <f t="shared" ca="1" si="338"/>
        <v>1</v>
      </c>
      <c r="L3615" s="6">
        <f t="shared" ca="1" si="339"/>
        <v>0.24904058443036603</v>
      </c>
      <c r="M3615" s="6">
        <f t="shared" ca="1" si="340"/>
        <v>9.3365745658724464E-3</v>
      </c>
      <c r="N3615" s="6">
        <f t="shared" ca="1" si="341"/>
        <v>2</v>
      </c>
      <c r="O3615" s="6">
        <f t="shared" ca="1" si="342"/>
        <v>2</v>
      </c>
    </row>
    <row r="3616" spans="1:15" x14ac:dyDescent="0.3">
      <c r="A3616" s="1">
        <v>3612</v>
      </c>
      <c r="B3616" s="5">
        <f t="shared" ca="1" si="343"/>
        <v>1.3550228572317247E-2</v>
      </c>
      <c r="C3616" s="5">
        <f t="shared" ca="1" si="343"/>
        <v>-0.77266095123414313</v>
      </c>
      <c r="D3616" s="1">
        <f t="shared" ca="1" si="338"/>
        <v>1</v>
      </c>
      <c r="L3616" s="6">
        <f t="shared" ca="1" si="339"/>
        <v>1.3550228572317247E-2</v>
      </c>
      <c r="M3616" s="6">
        <f t="shared" ca="1" si="340"/>
        <v>-0.77266095123414313</v>
      </c>
      <c r="N3616" s="6">
        <f t="shared" ca="1" si="341"/>
        <v>2</v>
      </c>
      <c r="O3616" s="6">
        <f t="shared" ca="1" si="342"/>
        <v>2</v>
      </c>
    </row>
    <row r="3617" spans="1:15" x14ac:dyDescent="0.3">
      <c r="A3617" s="1">
        <v>3613</v>
      </c>
      <c r="B3617" s="5">
        <f t="shared" ca="1" si="343"/>
        <v>0.4064711820600273</v>
      </c>
      <c r="C3617" s="5">
        <f t="shared" ca="1" si="343"/>
        <v>0.27031217663965812</v>
      </c>
      <c r="D3617" s="1">
        <f t="shared" ca="1" si="338"/>
        <v>1</v>
      </c>
      <c r="L3617" s="6">
        <f t="shared" ca="1" si="339"/>
        <v>0.4064711820600273</v>
      </c>
      <c r="M3617" s="6">
        <f t="shared" ca="1" si="340"/>
        <v>0.27031217663965812</v>
      </c>
      <c r="N3617" s="6">
        <f t="shared" ca="1" si="341"/>
        <v>2</v>
      </c>
      <c r="O3617" s="6">
        <f t="shared" ca="1" si="342"/>
        <v>2</v>
      </c>
    </row>
    <row r="3618" spans="1:15" x14ac:dyDescent="0.3">
      <c r="A3618" s="1">
        <v>3614</v>
      </c>
      <c r="B3618" s="5">
        <f t="shared" ca="1" si="343"/>
        <v>0.5773468459684985</v>
      </c>
      <c r="C3618" s="5">
        <f t="shared" ca="1" si="343"/>
        <v>-0.92202676916229387</v>
      </c>
      <c r="D3618" s="1">
        <f t="shared" ca="1" si="338"/>
        <v>0</v>
      </c>
      <c r="L3618" s="6">
        <f t="shared" ca="1" si="339"/>
        <v>2</v>
      </c>
      <c r="M3618" s="6">
        <f t="shared" ca="1" si="340"/>
        <v>2</v>
      </c>
      <c r="N3618" s="6">
        <f t="shared" ca="1" si="341"/>
        <v>0.5773468459684985</v>
      </c>
      <c r="O3618" s="6">
        <f t="shared" ca="1" si="342"/>
        <v>-0.92202676916229387</v>
      </c>
    </row>
    <row r="3619" spans="1:15" x14ac:dyDescent="0.3">
      <c r="A3619" s="1">
        <v>3615</v>
      </c>
      <c r="B3619" s="5">
        <f t="shared" ca="1" si="343"/>
        <v>0.61325824083369462</v>
      </c>
      <c r="C3619" s="5">
        <f t="shared" ca="1" si="343"/>
        <v>0.7138117184675814</v>
      </c>
      <c r="D3619" s="1">
        <f t="shared" ca="1" si="338"/>
        <v>1</v>
      </c>
      <c r="L3619" s="6">
        <f t="shared" ca="1" si="339"/>
        <v>0.61325824083369462</v>
      </c>
      <c r="M3619" s="6">
        <f t="shared" ca="1" si="340"/>
        <v>0.7138117184675814</v>
      </c>
      <c r="N3619" s="6">
        <f t="shared" ca="1" si="341"/>
        <v>2</v>
      </c>
      <c r="O3619" s="6">
        <f t="shared" ca="1" si="342"/>
        <v>2</v>
      </c>
    </row>
    <row r="3620" spans="1:15" x14ac:dyDescent="0.3">
      <c r="A3620" s="1">
        <v>3616</v>
      </c>
      <c r="B3620" s="5">
        <f t="shared" ca="1" si="343"/>
        <v>0.59577345726640751</v>
      </c>
      <c r="C3620" s="5">
        <f t="shared" ca="1" si="343"/>
        <v>0.8599454231726833</v>
      </c>
      <c r="D3620" s="1">
        <f t="shared" ca="1" si="338"/>
        <v>0</v>
      </c>
      <c r="L3620" s="6">
        <f t="shared" ca="1" si="339"/>
        <v>2</v>
      </c>
      <c r="M3620" s="6">
        <f t="shared" ca="1" si="340"/>
        <v>2</v>
      </c>
      <c r="N3620" s="6">
        <f t="shared" ca="1" si="341"/>
        <v>0.59577345726640751</v>
      </c>
      <c r="O3620" s="6">
        <f t="shared" ca="1" si="342"/>
        <v>0.8599454231726833</v>
      </c>
    </row>
    <row r="3621" spans="1:15" x14ac:dyDescent="0.3">
      <c r="A3621" s="1">
        <v>3617</v>
      </c>
      <c r="B3621" s="5">
        <f t="shared" ca="1" si="343"/>
        <v>-0.76231496771134433</v>
      </c>
      <c r="C3621" s="5">
        <f t="shared" ca="1" si="343"/>
        <v>0.285873761722649</v>
      </c>
      <c r="D3621" s="1">
        <f t="shared" ca="1" si="338"/>
        <v>1</v>
      </c>
      <c r="L3621" s="6">
        <f t="shared" ca="1" si="339"/>
        <v>-0.76231496771134433</v>
      </c>
      <c r="M3621" s="6">
        <f t="shared" ca="1" si="340"/>
        <v>0.285873761722649</v>
      </c>
      <c r="N3621" s="6">
        <f t="shared" ca="1" si="341"/>
        <v>2</v>
      </c>
      <c r="O3621" s="6">
        <f t="shared" ca="1" si="342"/>
        <v>2</v>
      </c>
    </row>
    <row r="3622" spans="1:15" x14ac:dyDescent="0.3">
      <c r="A3622" s="1">
        <v>3618</v>
      </c>
      <c r="B3622" s="5">
        <f t="shared" ca="1" si="343"/>
        <v>0.19946517556069088</v>
      </c>
      <c r="C3622" s="5">
        <f t="shared" ca="1" si="343"/>
        <v>-0.69743455468508642</v>
      </c>
      <c r="D3622" s="1">
        <f t="shared" ca="1" si="338"/>
        <v>1</v>
      </c>
      <c r="L3622" s="6">
        <f t="shared" ca="1" si="339"/>
        <v>0.19946517556069088</v>
      </c>
      <c r="M3622" s="6">
        <f t="shared" ca="1" si="340"/>
        <v>-0.69743455468508642</v>
      </c>
      <c r="N3622" s="6">
        <f t="shared" ca="1" si="341"/>
        <v>2</v>
      </c>
      <c r="O3622" s="6">
        <f t="shared" ca="1" si="342"/>
        <v>2</v>
      </c>
    </row>
    <row r="3623" spans="1:15" x14ac:dyDescent="0.3">
      <c r="A3623" s="1">
        <v>3619</v>
      </c>
      <c r="B3623" s="5">
        <f t="shared" ca="1" si="343"/>
        <v>5.4051364884838193E-2</v>
      </c>
      <c r="C3623" s="5">
        <f t="shared" ca="1" si="343"/>
        <v>0.46599395801767707</v>
      </c>
      <c r="D3623" s="1">
        <f t="shared" ca="1" si="338"/>
        <v>1</v>
      </c>
      <c r="L3623" s="6">
        <f t="shared" ca="1" si="339"/>
        <v>5.4051364884838193E-2</v>
      </c>
      <c r="M3623" s="6">
        <f t="shared" ca="1" si="340"/>
        <v>0.46599395801767707</v>
      </c>
      <c r="N3623" s="6">
        <f t="shared" ca="1" si="341"/>
        <v>2</v>
      </c>
      <c r="O3623" s="6">
        <f t="shared" ca="1" si="342"/>
        <v>2</v>
      </c>
    </row>
    <row r="3624" spans="1:15" x14ac:dyDescent="0.3">
      <c r="A3624" s="1">
        <v>3620</v>
      </c>
      <c r="B3624" s="5">
        <f t="shared" ca="1" si="343"/>
        <v>0.73449671816220374</v>
      </c>
      <c r="C3624" s="5">
        <f t="shared" ca="1" si="343"/>
        <v>-0.34123292109180636</v>
      </c>
      <c r="D3624" s="1">
        <f t="shared" ca="1" si="338"/>
        <v>1</v>
      </c>
      <c r="L3624" s="6">
        <f t="shared" ca="1" si="339"/>
        <v>0.73449671816220374</v>
      </c>
      <c r="M3624" s="6">
        <f t="shared" ca="1" si="340"/>
        <v>-0.34123292109180636</v>
      </c>
      <c r="N3624" s="6">
        <f t="shared" ca="1" si="341"/>
        <v>2</v>
      </c>
      <c r="O3624" s="6">
        <f t="shared" ca="1" si="342"/>
        <v>2</v>
      </c>
    </row>
    <row r="3625" spans="1:15" x14ac:dyDescent="0.3">
      <c r="A3625" s="1">
        <v>3621</v>
      </c>
      <c r="B3625" s="5">
        <f t="shared" ca="1" si="343"/>
        <v>-0.66784070931790729</v>
      </c>
      <c r="C3625" s="5">
        <f t="shared" ca="1" si="343"/>
        <v>0.65973065505808126</v>
      </c>
      <c r="D3625" s="1">
        <f t="shared" ca="1" si="338"/>
        <v>1</v>
      </c>
      <c r="L3625" s="6">
        <f t="shared" ca="1" si="339"/>
        <v>-0.66784070931790729</v>
      </c>
      <c r="M3625" s="6">
        <f t="shared" ca="1" si="340"/>
        <v>0.65973065505808126</v>
      </c>
      <c r="N3625" s="6">
        <f t="shared" ca="1" si="341"/>
        <v>2</v>
      </c>
      <c r="O3625" s="6">
        <f t="shared" ca="1" si="342"/>
        <v>2</v>
      </c>
    </row>
    <row r="3626" spans="1:15" x14ac:dyDescent="0.3">
      <c r="A3626" s="1">
        <v>3622</v>
      </c>
      <c r="B3626" s="5">
        <f t="shared" ca="1" si="343"/>
        <v>-7.6427419766199822E-2</v>
      </c>
      <c r="C3626" s="5">
        <f t="shared" ca="1" si="343"/>
        <v>-0.10986379689905545</v>
      </c>
      <c r="D3626" s="1">
        <f t="shared" ca="1" si="338"/>
        <v>1</v>
      </c>
      <c r="L3626" s="6">
        <f t="shared" ca="1" si="339"/>
        <v>-7.6427419766199822E-2</v>
      </c>
      <c r="M3626" s="6">
        <f t="shared" ca="1" si="340"/>
        <v>-0.10986379689905545</v>
      </c>
      <c r="N3626" s="6">
        <f t="shared" ca="1" si="341"/>
        <v>2</v>
      </c>
      <c r="O3626" s="6">
        <f t="shared" ca="1" si="342"/>
        <v>2</v>
      </c>
    </row>
    <row r="3627" spans="1:15" x14ac:dyDescent="0.3">
      <c r="A3627" s="1">
        <v>3623</v>
      </c>
      <c r="B3627" s="5">
        <f t="shared" ca="1" si="343"/>
        <v>-0.85248379284083198</v>
      </c>
      <c r="C3627" s="5">
        <f t="shared" ca="1" si="343"/>
        <v>-0.52673542219018499</v>
      </c>
      <c r="D3627" s="1">
        <f t="shared" ca="1" si="338"/>
        <v>0</v>
      </c>
      <c r="L3627" s="6">
        <f t="shared" ca="1" si="339"/>
        <v>2</v>
      </c>
      <c r="M3627" s="6">
        <f t="shared" ca="1" si="340"/>
        <v>2</v>
      </c>
      <c r="N3627" s="6">
        <f t="shared" ca="1" si="341"/>
        <v>-0.85248379284083198</v>
      </c>
      <c r="O3627" s="6">
        <f t="shared" ca="1" si="342"/>
        <v>-0.52673542219018499</v>
      </c>
    </row>
    <row r="3628" spans="1:15" x14ac:dyDescent="0.3">
      <c r="A3628" s="1">
        <v>3624</v>
      </c>
      <c r="B3628" s="5">
        <f t="shared" ca="1" si="343"/>
        <v>0.95675167338680556</v>
      </c>
      <c r="C3628" s="5">
        <f t="shared" ca="1" si="343"/>
        <v>0.3952003495219707</v>
      </c>
      <c r="D3628" s="1">
        <f t="shared" ref="D3628:D3691" ca="1" si="344">IF((B3628^2+C3628^2-1)&lt;0,1,0)</f>
        <v>0</v>
      </c>
      <c r="L3628" s="6">
        <f t="shared" ref="L3628:L3691" ca="1" si="345">IF((B3628^2+C3628^2)&lt;1,B3628,2)</f>
        <v>2</v>
      </c>
      <c r="M3628" s="6">
        <f t="shared" ref="M3628:M3691" ca="1" si="346">IF((B3628^2+C3628^2)&lt;1,C3628,2)</f>
        <v>2</v>
      </c>
      <c r="N3628" s="6">
        <f t="shared" ref="N3628:N3691" ca="1" si="347">IF((B3628^2+C3628^2)&lt;1,2,B3628)</f>
        <v>0.95675167338680556</v>
      </c>
      <c r="O3628" s="6">
        <f t="shared" ref="O3628:O3691" ca="1" si="348">IF((B3628^2+C3628^2)&lt;1,2,C3628)</f>
        <v>0.3952003495219707</v>
      </c>
    </row>
    <row r="3629" spans="1:15" x14ac:dyDescent="0.3">
      <c r="A3629" s="1">
        <v>3625</v>
      </c>
      <c r="B3629" s="5">
        <f t="shared" ref="B3629:C3692" ca="1" si="349">RAND()*(1-(-1))-1</f>
        <v>0.4512487160919425</v>
      </c>
      <c r="C3629" s="5">
        <f t="shared" ca="1" si="349"/>
        <v>-0.21868002399893705</v>
      </c>
      <c r="D3629" s="1">
        <f t="shared" ca="1" si="344"/>
        <v>1</v>
      </c>
      <c r="L3629" s="6">
        <f t="shared" ca="1" si="345"/>
        <v>0.4512487160919425</v>
      </c>
      <c r="M3629" s="6">
        <f t="shared" ca="1" si="346"/>
        <v>-0.21868002399893705</v>
      </c>
      <c r="N3629" s="6">
        <f t="shared" ca="1" si="347"/>
        <v>2</v>
      </c>
      <c r="O3629" s="6">
        <f t="shared" ca="1" si="348"/>
        <v>2</v>
      </c>
    </row>
    <row r="3630" spans="1:15" x14ac:dyDescent="0.3">
      <c r="A3630" s="1">
        <v>3626</v>
      </c>
      <c r="B3630" s="5">
        <f t="shared" ca="1" si="349"/>
        <v>0.36248996689738266</v>
      </c>
      <c r="C3630" s="5">
        <f t="shared" ca="1" si="349"/>
        <v>-0.68993274853871345</v>
      </c>
      <c r="D3630" s="1">
        <f t="shared" ca="1" si="344"/>
        <v>1</v>
      </c>
      <c r="L3630" s="6">
        <f t="shared" ca="1" si="345"/>
        <v>0.36248996689738266</v>
      </c>
      <c r="M3630" s="6">
        <f t="shared" ca="1" si="346"/>
        <v>-0.68993274853871345</v>
      </c>
      <c r="N3630" s="6">
        <f t="shared" ca="1" si="347"/>
        <v>2</v>
      </c>
      <c r="O3630" s="6">
        <f t="shared" ca="1" si="348"/>
        <v>2</v>
      </c>
    </row>
    <row r="3631" spans="1:15" x14ac:dyDescent="0.3">
      <c r="A3631" s="1">
        <v>3627</v>
      </c>
      <c r="B3631" s="5">
        <f t="shared" ca="1" si="349"/>
        <v>0.17347344164958778</v>
      </c>
      <c r="C3631" s="5">
        <f t="shared" ca="1" si="349"/>
        <v>-0.9367041677545116</v>
      </c>
      <c r="D3631" s="1">
        <f t="shared" ca="1" si="344"/>
        <v>1</v>
      </c>
      <c r="L3631" s="6">
        <f t="shared" ca="1" si="345"/>
        <v>0.17347344164958778</v>
      </c>
      <c r="M3631" s="6">
        <f t="shared" ca="1" si="346"/>
        <v>-0.9367041677545116</v>
      </c>
      <c r="N3631" s="6">
        <f t="shared" ca="1" si="347"/>
        <v>2</v>
      </c>
      <c r="O3631" s="6">
        <f t="shared" ca="1" si="348"/>
        <v>2</v>
      </c>
    </row>
    <row r="3632" spans="1:15" x14ac:dyDescent="0.3">
      <c r="A3632" s="1">
        <v>3628</v>
      </c>
      <c r="B3632" s="5">
        <f t="shared" ca="1" si="349"/>
        <v>0.72682906234796918</v>
      </c>
      <c r="C3632" s="5">
        <f t="shared" ca="1" si="349"/>
        <v>-0.80322598509310428</v>
      </c>
      <c r="D3632" s="1">
        <f t="shared" ca="1" si="344"/>
        <v>0</v>
      </c>
      <c r="L3632" s="6">
        <f t="shared" ca="1" si="345"/>
        <v>2</v>
      </c>
      <c r="M3632" s="6">
        <f t="shared" ca="1" si="346"/>
        <v>2</v>
      </c>
      <c r="N3632" s="6">
        <f t="shared" ca="1" si="347"/>
        <v>0.72682906234796918</v>
      </c>
      <c r="O3632" s="6">
        <f t="shared" ca="1" si="348"/>
        <v>-0.80322598509310428</v>
      </c>
    </row>
    <row r="3633" spans="1:15" x14ac:dyDescent="0.3">
      <c r="A3633" s="1">
        <v>3629</v>
      </c>
      <c r="B3633" s="5">
        <f t="shared" ca="1" si="349"/>
        <v>4.5271065612957351E-3</v>
      </c>
      <c r="C3633" s="5">
        <f t="shared" ca="1" si="349"/>
        <v>-0.66352188828332204</v>
      </c>
      <c r="D3633" s="1">
        <f t="shared" ca="1" si="344"/>
        <v>1</v>
      </c>
      <c r="L3633" s="6">
        <f t="shared" ca="1" si="345"/>
        <v>4.5271065612957351E-3</v>
      </c>
      <c r="M3633" s="6">
        <f t="shared" ca="1" si="346"/>
        <v>-0.66352188828332204</v>
      </c>
      <c r="N3633" s="6">
        <f t="shared" ca="1" si="347"/>
        <v>2</v>
      </c>
      <c r="O3633" s="6">
        <f t="shared" ca="1" si="348"/>
        <v>2</v>
      </c>
    </row>
    <row r="3634" spans="1:15" x14ac:dyDescent="0.3">
      <c r="A3634" s="1">
        <v>3630</v>
      </c>
      <c r="B3634" s="5">
        <f t="shared" ca="1" si="349"/>
        <v>0.72498961173884502</v>
      </c>
      <c r="C3634" s="5">
        <f t="shared" ca="1" si="349"/>
        <v>-0.69468465146137315</v>
      </c>
      <c r="D3634" s="1">
        <f t="shared" ca="1" si="344"/>
        <v>0</v>
      </c>
      <c r="L3634" s="6">
        <f t="shared" ca="1" si="345"/>
        <v>2</v>
      </c>
      <c r="M3634" s="6">
        <f t="shared" ca="1" si="346"/>
        <v>2</v>
      </c>
      <c r="N3634" s="6">
        <f t="shared" ca="1" si="347"/>
        <v>0.72498961173884502</v>
      </c>
      <c r="O3634" s="6">
        <f t="shared" ca="1" si="348"/>
        <v>-0.69468465146137315</v>
      </c>
    </row>
    <row r="3635" spans="1:15" x14ac:dyDescent="0.3">
      <c r="A3635" s="1">
        <v>3631</v>
      </c>
      <c r="B3635" s="5">
        <f t="shared" ca="1" si="349"/>
        <v>0.21685672321298433</v>
      </c>
      <c r="C3635" s="5">
        <f t="shared" ca="1" si="349"/>
        <v>7.3865081928873311E-2</v>
      </c>
      <c r="D3635" s="1">
        <f t="shared" ca="1" si="344"/>
        <v>1</v>
      </c>
      <c r="L3635" s="6">
        <f t="shared" ca="1" si="345"/>
        <v>0.21685672321298433</v>
      </c>
      <c r="M3635" s="6">
        <f t="shared" ca="1" si="346"/>
        <v>7.3865081928873311E-2</v>
      </c>
      <c r="N3635" s="6">
        <f t="shared" ca="1" si="347"/>
        <v>2</v>
      </c>
      <c r="O3635" s="6">
        <f t="shared" ca="1" si="348"/>
        <v>2</v>
      </c>
    </row>
    <row r="3636" spans="1:15" x14ac:dyDescent="0.3">
      <c r="A3636" s="1">
        <v>3632</v>
      </c>
      <c r="B3636" s="5">
        <f t="shared" ca="1" si="349"/>
        <v>0.19902493332727422</v>
      </c>
      <c r="C3636" s="5">
        <f t="shared" ca="1" si="349"/>
        <v>-0.22389966659244953</v>
      </c>
      <c r="D3636" s="1">
        <f t="shared" ca="1" si="344"/>
        <v>1</v>
      </c>
      <c r="L3636" s="6">
        <f t="shared" ca="1" si="345"/>
        <v>0.19902493332727422</v>
      </c>
      <c r="M3636" s="6">
        <f t="shared" ca="1" si="346"/>
        <v>-0.22389966659244953</v>
      </c>
      <c r="N3636" s="6">
        <f t="shared" ca="1" si="347"/>
        <v>2</v>
      </c>
      <c r="O3636" s="6">
        <f t="shared" ca="1" si="348"/>
        <v>2</v>
      </c>
    </row>
    <row r="3637" spans="1:15" x14ac:dyDescent="0.3">
      <c r="A3637" s="1">
        <v>3633</v>
      </c>
      <c r="B3637" s="5">
        <f t="shared" ca="1" si="349"/>
        <v>-0.3603216644140943</v>
      </c>
      <c r="C3637" s="5">
        <f t="shared" ca="1" si="349"/>
        <v>-0.87805929722402776</v>
      </c>
      <c r="D3637" s="1">
        <f t="shared" ca="1" si="344"/>
        <v>1</v>
      </c>
      <c r="L3637" s="6">
        <f t="shared" ca="1" si="345"/>
        <v>-0.3603216644140943</v>
      </c>
      <c r="M3637" s="6">
        <f t="shared" ca="1" si="346"/>
        <v>-0.87805929722402776</v>
      </c>
      <c r="N3637" s="6">
        <f t="shared" ca="1" si="347"/>
        <v>2</v>
      </c>
      <c r="O3637" s="6">
        <f t="shared" ca="1" si="348"/>
        <v>2</v>
      </c>
    </row>
    <row r="3638" spans="1:15" x14ac:dyDescent="0.3">
      <c r="A3638" s="1">
        <v>3634</v>
      </c>
      <c r="B3638" s="5">
        <f t="shared" ca="1" si="349"/>
        <v>0.59619552125372377</v>
      </c>
      <c r="C3638" s="5">
        <f t="shared" ca="1" si="349"/>
        <v>-0.57756651064628595</v>
      </c>
      <c r="D3638" s="1">
        <f t="shared" ca="1" si="344"/>
        <v>1</v>
      </c>
      <c r="L3638" s="6">
        <f t="shared" ca="1" si="345"/>
        <v>0.59619552125372377</v>
      </c>
      <c r="M3638" s="6">
        <f t="shared" ca="1" si="346"/>
        <v>-0.57756651064628595</v>
      </c>
      <c r="N3638" s="6">
        <f t="shared" ca="1" si="347"/>
        <v>2</v>
      </c>
      <c r="O3638" s="6">
        <f t="shared" ca="1" si="348"/>
        <v>2</v>
      </c>
    </row>
    <row r="3639" spans="1:15" x14ac:dyDescent="0.3">
      <c r="A3639" s="1">
        <v>3635</v>
      </c>
      <c r="B3639" s="5">
        <f t="shared" ca="1" si="349"/>
        <v>-0.52117273131292752</v>
      </c>
      <c r="C3639" s="5">
        <f t="shared" ca="1" si="349"/>
        <v>0.69741020442782387</v>
      </c>
      <c r="D3639" s="1">
        <f t="shared" ca="1" si="344"/>
        <v>1</v>
      </c>
      <c r="L3639" s="6">
        <f t="shared" ca="1" si="345"/>
        <v>-0.52117273131292752</v>
      </c>
      <c r="M3639" s="6">
        <f t="shared" ca="1" si="346"/>
        <v>0.69741020442782387</v>
      </c>
      <c r="N3639" s="6">
        <f t="shared" ca="1" si="347"/>
        <v>2</v>
      </c>
      <c r="O3639" s="6">
        <f t="shared" ca="1" si="348"/>
        <v>2</v>
      </c>
    </row>
    <row r="3640" spans="1:15" x14ac:dyDescent="0.3">
      <c r="A3640" s="1">
        <v>3636</v>
      </c>
      <c r="B3640" s="5">
        <f t="shared" ca="1" si="349"/>
        <v>0.95531182737516351</v>
      </c>
      <c r="C3640" s="5">
        <f t="shared" ca="1" si="349"/>
        <v>-0.48629624508918656</v>
      </c>
      <c r="D3640" s="1">
        <f t="shared" ca="1" si="344"/>
        <v>0</v>
      </c>
      <c r="L3640" s="6">
        <f t="shared" ca="1" si="345"/>
        <v>2</v>
      </c>
      <c r="M3640" s="6">
        <f t="shared" ca="1" si="346"/>
        <v>2</v>
      </c>
      <c r="N3640" s="6">
        <f t="shared" ca="1" si="347"/>
        <v>0.95531182737516351</v>
      </c>
      <c r="O3640" s="6">
        <f t="shared" ca="1" si="348"/>
        <v>-0.48629624508918656</v>
      </c>
    </row>
    <row r="3641" spans="1:15" x14ac:dyDescent="0.3">
      <c r="A3641" s="1">
        <v>3637</v>
      </c>
      <c r="B3641" s="5">
        <f t="shared" ca="1" si="349"/>
        <v>6.4821792433871872E-2</v>
      </c>
      <c r="C3641" s="5">
        <f t="shared" ca="1" si="349"/>
        <v>-0.35108172620361322</v>
      </c>
      <c r="D3641" s="1">
        <f t="shared" ca="1" si="344"/>
        <v>1</v>
      </c>
      <c r="L3641" s="6">
        <f t="shared" ca="1" si="345"/>
        <v>6.4821792433871872E-2</v>
      </c>
      <c r="M3641" s="6">
        <f t="shared" ca="1" si="346"/>
        <v>-0.35108172620361322</v>
      </c>
      <c r="N3641" s="6">
        <f t="shared" ca="1" si="347"/>
        <v>2</v>
      </c>
      <c r="O3641" s="6">
        <f t="shared" ca="1" si="348"/>
        <v>2</v>
      </c>
    </row>
    <row r="3642" spans="1:15" x14ac:dyDescent="0.3">
      <c r="A3642" s="1">
        <v>3638</v>
      </c>
      <c r="B3642" s="5">
        <f t="shared" ca="1" si="349"/>
        <v>0.41732771313408601</v>
      </c>
      <c r="C3642" s="5">
        <f t="shared" ca="1" si="349"/>
        <v>0.22502184334467157</v>
      </c>
      <c r="D3642" s="1">
        <f t="shared" ca="1" si="344"/>
        <v>1</v>
      </c>
      <c r="L3642" s="6">
        <f t="shared" ca="1" si="345"/>
        <v>0.41732771313408601</v>
      </c>
      <c r="M3642" s="6">
        <f t="shared" ca="1" si="346"/>
        <v>0.22502184334467157</v>
      </c>
      <c r="N3642" s="6">
        <f t="shared" ca="1" si="347"/>
        <v>2</v>
      </c>
      <c r="O3642" s="6">
        <f t="shared" ca="1" si="348"/>
        <v>2</v>
      </c>
    </row>
    <row r="3643" spans="1:15" x14ac:dyDescent="0.3">
      <c r="A3643" s="1">
        <v>3639</v>
      </c>
      <c r="B3643" s="5">
        <f t="shared" ca="1" si="349"/>
        <v>-0.53666285397552427</v>
      </c>
      <c r="C3643" s="5">
        <f t="shared" ca="1" si="349"/>
        <v>0.15381094924613636</v>
      </c>
      <c r="D3643" s="1">
        <f t="shared" ca="1" si="344"/>
        <v>1</v>
      </c>
      <c r="L3643" s="6">
        <f t="shared" ca="1" si="345"/>
        <v>-0.53666285397552427</v>
      </c>
      <c r="M3643" s="6">
        <f t="shared" ca="1" si="346"/>
        <v>0.15381094924613636</v>
      </c>
      <c r="N3643" s="6">
        <f t="shared" ca="1" si="347"/>
        <v>2</v>
      </c>
      <c r="O3643" s="6">
        <f t="shared" ca="1" si="348"/>
        <v>2</v>
      </c>
    </row>
    <row r="3644" spans="1:15" x14ac:dyDescent="0.3">
      <c r="A3644" s="1">
        <v>3640</v>
      </c>
      <c r="B3644" s="5">
        <f t="shared" ca="1" si="349"/>
        <v>-0.83272691104556085</v>
      </c>
      <c r="C3644" s="5">
        <f t="shared" ca="1" si="349"/>
        <v>-0.55800680182886508</v>
      </c>
      <c r="D3644" s="1">
        <f t="shared" ca="1" si="344"/>
        <v>0</v>
      </c>
      <c r="L3644" s="6">
        <f t="shared" ca="1" si="345"/>
        <v>2</v>
      </c>
      <c r="M3644" s="6">
        <f t="shared" ca="1" si="346"/>
        <v>2</v>
      </c>
      <c r="N3644" s="6">
        <f t="shared" ca="1" si="347"/>
        <v>-0.83272691104556085</v>
      </c>
      <c r="O3644" s="6">
        <f t="shared" ca="1" si="348"/>
        <v>-0.55800680182886508</v>
      </c>
    </row>
    <row r="3645" spans="1:15" x14ac:dyDescent="0.3">
      <c r="A3645" s="1">
        <v>3641</v>
      </c>
      <c r="B3645" s="5">
        <f t="shared" ca="1" si="349"/>
        <v>-0.29164417569936996</v>
      </c>
      <c r="C3645" s="5">
        <f t="shared" ca="1" si="349"/>
        <v>4.8663579971981008E-2</v>
      </c>
      <c r="D3645" s="1">
        <f t="shared" ca="1" si="344"/>
        <v>1</v>
      </c>
      <c r="L3645" s="6">
        <f t="shared" ca="1" si="345"/>
        <v>-0.29164417569936996</v>
      </c>
      <c r="M3645" s="6">
        <f t="shared" ca="1" si="346"/>
        <v>4.8663579971981008E-2</v>
      </c>
      <c r="N3645" s="6">
        <f t="shared" ca="1" si="347"/>
        <v>2</v>
      </c>
      <c r="O3645" s="6">
        <f t="shared" ca="1" si="348"/>
        <v>2</v>
      </c>
    </row>
    <row r="3646" spans="1:15" x14ac:dyDescent="0.3">
      <c r="A3646" s="1">
        <v>3642</v>
      </c>
      <c r="B3646" s="5">
        <f t="shared" ca="1" si="349"/>
        <v>0.68557810794897889</v>
      </c>
      <c r="C3646" s="5">
        <f t="shared" ca="1" si="349"/>
        <v>0.53076489440809982</v>
      </c>
      <c r="D3646" s="1">
        <f t="shared" ca="1" si="344"/>
        <v>1</v>
      </c>
      <c r="L3646" s="6">
        <f t="shared" ca="1" si="345"/>
        <v>0.68557810794897889</v>
      </c>
      <c r="M3646" s="6">
        <f t="shared" ca="1" si="346"/>
        <v>0.53076489440809982</v>
      </c>
      <c r="N3646" s="6">
        <f t="shared" ca="1" si="347"/>
        <v>2</v>
      </c>
      <c r="O3646" s="6">
        <f t="shared" ca="1" si="348"/>
        <v>2</v>
      </c>
    </row>
    <row r="3647" spans="1:15" x14ac:dyDescent="0.3">
      <c r="A3647" s="1">
        <v>3643</v>
      </c>
      <c r="B3647" s="5">
        <f t="shared" ca="1" si="349"/>
        <v>-0.94653167241178249</v>
      </c>
      <c r="C3647" s="5">
        <f t="shared" ca="1" si="349"/>
        <v>-0.59038447650594494</v>
      </c>
      <c r="D3647" s="1">
        <f t="shared" ca="1" si="344"/>
        <v>0</v>
      </c>
      <c r="L3647" s="6">
        <f t="shared" ca="1" si="345"/>
        <v>2</v>
      </c>
      <c r="M3647" s="6">
        <f t="shared" ca="1" si="346"/>
        <v>2</v>
      </c>
      <c r="N3647" s="6">
        <f t="shared" ca="1" si="347"/>
        <v>-0.94653167241178249</v>
      </c>
      <c r="O3647" s="6">
        <f t="shared" ca="1" si="348"/>
        <v>-0.59038447650594494</v>
      </c>
    </row>
    <row r="3648" spans="1:15" x14ac:dyDescent="0.3">
      <c r="A3648" s="1">
        <v>3644</v>
      </c>
      <c r="B3648" s="5">
        <f t="shared" ca="1" si="349"/>
        <v>-0.79957745723901485</v>
      </c>
      <c r="C3648" s="5">
        <f t="shared" ca="1" si="349"/>
        <v>-0.79302932894228539</v>
      </c>
      <c r="D3648" s="1">
        <f t="shared" ca="1" si="344"/>
        <v>0</v>
      </c>
      <c r="L3648" s="6">
        <f t="shared" ca="1" si="345"/>
        <v>2</v>
      </c>
      <c r="M3648" s="6">
        <f t="shared" ca="1" si="346"/>
        <v>2</v>
      </c>
      <c r="N3648" s="6">
        <f t="shared" ca="1" si="347"/>
        <v>-0.79957745723901485</v>
      </c>
      <c r="O3648" s="6">
        <f t="shared" ca="1" si="348"/>
        <v>-0.79302932894228539</v>
      </c>
    </row>
    <row r="3649" spans="1:15" x14ac:dyDescent="0.3">
      <c r="A3649" s="1">
        <v>3645</v>
      </c>
      <c r="B3649" s="5">
        <f t="shared" ca="1" si="349"/>
        <v>0.37726753864177809</v>
      </c>
      <c r="C3649" s="5">
        <f t="shared" ca="1" si="349"/>
        <v>-0.7776598004477755</v>
      </c>
      <c r="D3649" s="1">
        <f t="shared" ca="1" si="344"/>
        <v>1</v>
      </c>
      <c r="L3649" s="6">
        <f t="shared" ca="1" si="345"/>
        <v>0.37726753864177809</v>
      </c>
      <c r="M3649" s="6">
        <f t="shared" ca="1" si="346"/>
        <v>-0.7776598004477755</v>
      </c>
      <c r="N3649" s="6">
        <f t="shared" ca="1" si="347"/>
        <v>2</v>
      </c>
      <c r="O3649" s="6">
        <f t="shared" ca="1" si="348"/>
        <v>2</v>
      </c>
    </row>
    <row r="3650" spans="1:15" x14ac:dyDescent="0.3">
      <c r="A3650" s="1">
        <v>3646</v>
      </c>
      <c r="B3650" s="5">
        <f t="shared" ca="1" si="349"/>
        <v>0.54898269697572943</v>
      </c>
      <c r="C3650" s="5">
        <f t="shared" ca="1" si="349"/>
        <v>0.51601165536265259</v>
      </c>
      <c r="D3650" s="1">
        <f t="shared" ca="1" si="344"/>
        <v>1</v>
      </c>
      <c r="L3650" s="6">
        <f t="shared" ca="1" si="345"/>
        <v>0.54898269697572943</v>
      </c>
      <c r="M3650" s="6">
        <f t="shared" ca="1" si="346"/>
        <v>0.51601165536265259</v>
      </c>
      <c r="N3650" s="6">
        <f t="shared" ca="1" si="347"/>
        <v>2</v>
      </c>
      <c r="O3650" s="6">
        <f t="shared" ca="1" si="348"/>
        <v>2</v>
      </c>
    </row>
    <row r="3651" spans="1:15" x14ac:dyDescent="0.3">
      <c r="A3651" s="1">
        <v>3647</v>
      </c>
      <c r="B3651" s="5">
        <f t="shared" ca="1" si="349"/>
        <v>-0.94574200999410207</v>
      </c>
      <c r="C3651" s="5">
        <f t="shared" ca="1" si="349"/>
        <v>-0.85271047601534611</v>
      </c>
      <c r="D3651" s="1">
        <f t="shared" ca="1" si="344"/>
        <v>0</v>
      </c>
      <c r="L3651" s="6">
        <f t="shared" ca="1" si="345"/>
        <v>2</v>
      </c>
      <c r="M3651" s="6">
        <f t="shared" ca="1" si="346"/>
        <v>2</v>
      </c>
      <c r="N3651" s="6">
        <f t="shared" ca="1" si="347"/>
        <v>-0.94574200999410207</v>
      </c>
      <c r="O3651" s="6">
        <f t="shared" ca="1" si="348"/>
        <v>-0.85271047601534611</v>
      </c>
    </row>
    <row r="3652" spans="1:15" x14ac:dyDescent="0.3">
      <c r="A3652" s="1">
        <v>3648</v>
      </c>
      <c r="B3652" s="5">
        <f t="shared" ca="1" si="349"/>
        <v>-0.81575411266337339</v>
      </c>
      <c r="C3652" s="5">
        <f t="shared" ca="1" si="349"/>
        <v>-0.9916077286582774</v>
      </c>
      <c r="D3652" s="1">
        <f t="shared" ca="1" si="344"/>
        <v>0</v>
      </c>
      <c r="L3652" s="6">
        <f t="shared" ca="1" si="345"/>
        <v>2</v>
      </c>
      <c r="M3652" s="6">
        <f t="shared" ca="1" si="346"/>
        <v>2</v>
      </c>
      <c r="N3652" s="6">
        <f t="shared" ca="1" si="347"/>
        <v>-0.81575411266337339</v>
      </c>
      <c r="O3652" s="6">
        <f t="shared" ca="1" si="348"/>
        <v>-0.9916077286582774</v>
      </c>
    </row>
    <row r="3653" spans="1:15" x14ac:dyDescent="0.3">
      <c r="A3653" s="1">
        <v>3649</v>
      </c>
      <c r="B3653" s="5">
        <f t="shared" ca="1" si="349"/>
        <v>0.47528271866065475</v>
      </c>
      <c r="C3653" s="5">
        <f t="shared" ca="1" si="349"/>
        <v>0.65760161402407413</v>
      </c>
      <c r="D3653" s="1">
        <f t="shared" ca="1" si="344"/>
        <v>1</v>
      </c>
      <c r="L3653" s="6">
        <f t="shared" ca="1" si="345"/>
        <v>0.47528271866065475</v>
      </c>
      <c r="M3653" s="6">
        <f t="shared" ca="1" si="346"/>
        <v>0.65760161402407413</v>
      </c>
      <c r="N3653" s="6">
        <f t="shared" ca="1" si="347"/>
        <v>2</v>
      </c>
      <c r="O3653" s="6">
        <f t="shared" ca="1" si="348"/>
        <v>2</v>
      </c>
    </row>
    <row r="3654" spans="1:15" x14ac:dyDescent="0.3">
      <c r="A3654" s="1">
        <v>3650</v>
      </c>
      <c r="B3654" s="5">
        <f t="shared" ca="1" si="349"/>
        <v>0.58073222071090447</v>
      </c>
      <c r="C3654" s="5">
        <f t="shared" ca="1" si="349"/>
        <v>-0.55146510661997783</v>
      </c>
      <c r="D3654" s="1">
        <f t="shared" ca="1" si="344"/>
        <v>1</v>
      </c>
      <c r="L3654" s="6">
        <f t="shared" ca="1" si="345"/>
        <v>0.58073222071090447</v>
      </c>
      <c r="M3654" s="6">
        <f t="shared" ca="1" si="346"/>
        <v>-0.55146510661997783</v>
      </c>
      <c r="N3654" s="6">
        <f t="shared" ca="1" si="347"/>
        <v>2</v>
      </c>
      <c r="O3654" s="6">
        <f t="shared" ca="1" si="348"/>
        <v>2</v>
      </c>
    </row>
    <row r="3655" spans="1:15" x14ac:dyDescent="0.3">
      <c r="A3655" s="1">
        <v>3651</v>
      </c>
      <c r="B3655" s="5">
        <f t="shared" ca="1" si="349"/>
        <v>0.60960483979609914</v>
      </c>
      <c r="C3655" s="5">
        <f t="shared" ca="1" si="349"/>
        <v>-0.37575475327157815</v>
      </c>
      <c r="D3655" s="1">
        <f t="shared" ca="1" si="344"/>
        <v>1</v>
      </c>
      <c r="L3655" s="6">
        <f t="shared" ca="1" si="345"/>
        <v>0.60960483979609914</v>
      </c>
      <c r="M3655" s="6">
        <f t="shared" ca="1" si="346"/>
        <v>-0.37575475327157815</v>
      </c>
      <c r="N3655" s="6">
        <f t="shared" ca="1" si="347"/>
        <v>2</v>
      </c>
      <c r="O3655" s="6">
        <f t="shared" ca="1" si="348"/>
        <v>2</v>
      </c>
    </row>
    <row r="3656" spans="1:15" x14ac:dyDescent="0.3">
      <c r="A3656" s="1">
        <v>3652</v>
      </c>
      <c r="B3656" s="5">
        <f t="shared" ca="1" si="349"/>
        <v>0.79479155117347955</v>
      </c>
      <c r="C3656" s="5">
        <f t="shared" ca="1" si="349"/>
        <v>0.99737714526695709</v>
      </c>
      <c r="D3656" s="1">
        <f t="shared" ca="1" si="344"/>
        <v>0</v>
      </c>
      <c r="L3656" s="6">
        <f t="shared" ca="1" si="345"/>
        <v>2</v>
      </c>
      <c r="M3656" s="6">
        <f t="shared" ca="1" si="346"/>
        <v>2</v>
      </c>
      <c r="N3656" s="6">
        <f t="shared" ca="1" si="347"/>
        <v>0.79479155117347955</v>
      </c>
      <c r="O3656" s="6">
        <f t="shared" ca="1" si="348"/>
        <v>0.99737714526695709</v>
      </c>
    </row>
    <row r="3657" spans="1:15" x14ac:dyDescent="0.3">
      <c r="A3657" s="1">
        <v>3653</v>
      </c>
      <c r="B3657" s="5">
        <f t="shared" ca="1" si="349"/>
        <v>-0.32287296869261306</v>
      </c>
      <c r="C3657" s="5">
        <f t="shared" ca="1" si="349"/>
        <v>0.51389593197329964</v>
      </c>
      <c r="D3657" s="1">
        <f t="shared" ca="1" si="344"/>
        <v>1</v>
      </c>
      <c r="L3657" s="6">
        <f t="shared" ca="1" si="345"/>
        <v>-0.32287296869261306</v>
      </c>
      <c r="M3657" s="6">
        <f t="shared" ca="1" si="346"/>
        <v>0.51389593197329964</v>
      </c>
      <c r="N3657" s="6">
        <f t="shared" ca="1" si="347"/>
        <v>2</v>
      </c>
      <c r="O3657" s="6">
        <f t="shared" ca="1" si="348"/>
        <v>2</v>
      </c>
    </row>
    <row r="3658" spans="1:15" x14ac:dyDescent="0.3">
      <c r="A3658" s="1">
        <v>3654</v>
      </c>
      <c r="B3658" s="5">
        <f t="shared" ca="1" si="349"/>
        <v>-0.72824663769289288</v>
      </c>
      <c r="C3658" s="5">
        <f t="shared" ca="1" si="349"/>
        <v>0.23508918319294114</v>
      </c>
      <c r="D3658" s="1">
        <f t="shared" ca="1" si="344"/>
        <v>1</v>
      </c>
      <c r="L3658" s="6">
        <f t="shared" ca="1" si="345"/>
        <v>-0.72824663769289288</v>
      </c>
      <c r="M3658" s="6">
        <f t="shared" ca="1" si="346"/>
        <v>0.23508918319294114</v>
      </c>
      <c r="N3658" s="6">
        <f t="shared" ca="1" si="347"/>
        <v>2</v>
      </c>
      <c r="O3658" s="6">
        <f t="shared" ca="1" si="348"/>
        <v>2</v>
      </c>
    </row>
    <row r="3659" spans="1:15" x14ac:dyDescent="0.3">
      <c r="A3659" s="1">
        <v>3655</v>
      </c>
      <c r="B3659" s="5">
        <f t="shared" ca="1" si="349"/>
        <v>-0.86385424323564264</v>
      </c>
      <c r="C3659" s="5">
        <f t="shared" ca="1" si="349"/>
        <v>0.11801202132683208</v>
      </c>
      <c r="D3659" s="1">
        <f t="shared" ca="1" si="344"/>
        <v>1</v>
      </c>
      <c r="L3659" s="6">
        <f t="shared" ca="1" si="345"/>
        <v>-0.86385424323564264</v>
      </c>
      <c r="M3659" s="6">
        <f t="shared" ca="1" si="346"/>
        <v>0.11801202132683208</v>
      </c>
      <c r="N3659" s="6">
        <f t="shared" ca="1" si="347"/>
        <v>2</v>
      </c>
      <c r="O3659" s="6">
        <f t="shared" ca="1" si="348"/>
        <v>2</v>
      </c>
    </row>
    <row r="3660" spans="1:15" x14ac:dyDescent="0.3">
      <c r="A3660" s="1">
        <v>3656</v>
      </c>
      <c r="B3660" s="5">
        <f t="shared" ca="1" si="349"/>
        <v>0.89531677538407073</v>
      </c>
      <c r="C3660" s="5">
        <f t="shared" ca="1" si="349"/>
        <v>0.57707273206416443</v>
      </c>
      <c r="D3660" s="1">
        <f t="shared" ca="1" si="344"/>
        <v>0</v>
      </c>
      <c r="L3660" s="6">
        <f t="shared" ca="1" si="345"/>
        <v>2</v>
      </c>
      <c r="M3660" s="6">
        <f t="shared" ca="1" si="346"/>
        <v>2</v>
      </c>
      <c r="N3660" s="6">
        <f t="shared" ca="1" si="347"/>
        <v>0.89531677538407073</v>
      </c>
      <c r="O3660" s="6">
        <f t="shared" ca="1" si="348"/>
        <v>0.57707273206416443</v>
      </c>
    </row>
    <row r="3661" spans="1:15" x14ac:dyDescent="0.3">
      <c r="A3661" s="1">
        <v>3657</v>
      </c>
      <c r="B3661" s="5">
        <f t="shared" ca="1" si="349"/>
        <v>0.59831395239410434</v>
      </c>
      <c r="C3661" s="5">
        <f t="shared" ca="1" si="349"/>
        <v>-0.96529192052768331</v>
      </c>
      <c r="D3661" s="1">
        <f t="shared" ca="1" si="344"/>
        <v>0</v>
      </c>
      <c r="L3661" s="6">
        <f t="shared" ca="1" si="345"/>
        <v>2</v>
      </c>
      <c r="M3661" s="6">
        <f t="shared" ca="1" si="346"/>
        <v>2</v>
      </c>
      <c r="N3661" s="6">
        <f t="shared" ca="1" si="347"/>
        <v>0.59831395239410434</v>
      </c>
      <c r="O3661" s="6">
        <f t="shared" ca="1" si="348"/>
        <v>-0.96529192052768331</v>
      </c>
    </row>
    <row r="3662" spans="1:15" x14ac:dyDescent="0.3">
      <c r="A3662" s="1">
        <v>3658</v>
      </c>
      <c r="B3662" s="5">
        <f t="shared" ca="1" si="349"/>
        <v>4.4318776199543164E-2</v>
      </c>
      <c r="C3662" s="5">
        <f t="shared" ca="1" si="349"/>
        <v>0.42198808258444376</v>
      </c>
      <c r="D3662" s="1">
        <f t="shared" ca="1" si="344"/>
        <v>1</v>
      </c>
      <c r="L3662" s="6">
        <f t="shared" ca="1" si="345"/>
        <v>4.4318776199543164E-2</v>
      </c>
      <c r="M3662" s="6">
        <f t="shared" ca="1" si="346"/>
        <v>0.42198808258444376</v>
      </c>
      <c r="N3662" s="6">
        <f t="shared" ca="1" si="347"/>
        <v>2</v>
      </c>
      <c r="O3662" s="6">
        <f t="shared" ca="1" si="348"/>
        <v>2</v>
      </c>
    </row>
    <row r="3663" spans="1:15" x14ac:dyDescent="0.3">
      <c r="A3663" s="1">
        <v>3659</v>
      </c>
      <c r="B3663" s="5">
        <f t="shared" ca="1" si="349"/>
        <v>-0.21408193870838699</v>
      </c>
      <c r="C3663" s="5">
        <f t="shared" ca="1" si="349"/>
        <v>0.43103637934406724</v>
      </c>
      <c r="D3663" s="1">
        <f t="shared" ca="1" si="344"/>
        <v>1</v>
      </c>
      <c r="L3663" s="6">
        <f t="shared" ca="1" si="345"/>
        <v>-0.21408193870838699</v>
      </c>
      <c r="M3663" s="6">
        <f t="shared" ca="1" si="346"/>
        <v>0.43103637934406724</v>
      </c>
      <c r="N3663" s="6">
        <f t="shared" ca="1" si="347"/>
        <v>2</v>
      </c>
      <c r="O3663" s="6">
        <f t="shared" ca="1" si="348"/>
        <v>2</v>
      </c>
    </row>
    <row r="3664" spans="1:15" x14ac:dyDescent="0.3">
      <c r="A3664" s="1">
        <v>3660</v>
      </c>
      <c r="B3664" s="5">
        <f t="shared" ca="1" si="349"/>
        <v>-0.4419149826960278</v>
      </c>
      <c r="C3664" s="5">
        <f t="shared" ca="1" si="349"/>
        <v>0.87343618461493877</v>
      </c>
      <c r="D3664" s="1">
        <f t="shared" ca="1" si="344"/>
        <v>1</v>
      </c>
      <c r="L3664" s="6">
        <f t="shared" ca="1" si="345"/>
        <v>-0.4419149826960278</v>
      </c>
      <c r="M3664" s="6">
        <f t="shared" ca="1" si="346"/>
        <v>0.87343618461493877</v>
      </c>
      <c r="N3664" s="6">
        <f t="shared" ca="1" si="347"/>
        <v>2</v>
      </c>
      <c r="O3664" s="6">
        <f t="shared" ca="1" si="348"/>
        <v>2</v>
      </c>
    </row>
    <row r="3665" spans="1:15" x14ac:dyDescent="0.3">
      <c r="A3665" s="1">
        <v>3661</v>
      </c>
      <c r="B3665" s="5">
        <f t="shared" ca="1" si="349"/>
        <v>0.61737502135980837</v>
      </c>
      <c r="C3665" s="5">
        <f t="shared" ca="1" si="349"/>
        <v>-0.94661645481280798</v>
      </c>
      <c r="D3665" s="1">
        <f t="shared" ca="1" si="344"/>
        <v>0</v>
      </c>
      <c r="L3665" s="6">
        <f t="shared" ca="1" si="345"/>
        <v>2</v>
      </c>
      <c r="M3665" s="6">
        <f t="shared" ca="1" si="346"/>
        <v>2</v>
      </c>
      <c r="N3665" s="6">
        <f t="shared" ca="1" si="347"/>
        <v>0.61737502135980837</v>
      </c>
      <c r="O3665" s="6">
        <f t="shared" ca="1" si="348"/>
        <v>-0.94661645481280798</v>
      </c>
    </row>
    <row r="3666" spans="1:15" x14ac:dyDescent="0.3">
      <c r="A3666" s="1">
        <v>3662</v>
      </c>
      <c r="B3666" s="5">
        <f t="shared" ca="1" si="349"/>
        <v>0.15217470330311911</v>
      </c>
      <c r="C3666" s="5">
        <f t="shared" ca="1" si="349"/>
        <v>0.90196877158201549</v>
      </c>
      <c r="D3666" s="1">
        <f t="shared" ca="1" si="344"/>
        <v>1</v>
      </c>
      <c r="L3666" s="6">
        <f t="shared" ca="1" si="345"/>
        <v>0.15217470330311911</v>
      </c>
      <c r="M3666" s="6">
        <f t="shared" ca="1" si="346"/>
        <v>0.90196877158201549</v>
      </c>
      <c r="N3666" s="6">
        <f t="shared" ca="1" si="347"/>
        <v>2</v>
      </c>
      <c r="O3666" s="6">
        <f t="shared" ca="1" si="348"/>
        <v>2</v>
      </c>
    </row>
    <row r="3667" spans="1:15" x14ac:dyDescent="0.3">
      <c r="A3667" s="1">
        <v>3663</v>
      </c>
      <c r="B3667" s="5">
        <f t="shared" ca="1" si="349"/>
        <v>-5.398956702977209E-2</v>
      </c>
      <c r="C3667" s="5">
        <f t="shared" ca="1" si="349"/>
        <v>-9.7942464061562706E-2</v>
      </c>
      <c r="D3667" s="1">
        <f t="shared" ca="1" si="344"/>
        <v>1</v>
      </c>
      <c r="L3667" s="6">
        <f t="shared" ca="1" si="345"/>
        <v>-5.398956702977209E-2</v>
      </c>
      <c r="M3667" s="6">
        <f t="shared" ca="1" si="346"/>
        <v>-9.7942464061562706E-2</v>
      </c>
      <c r="N3667" s="6">
        <f t="shared" ca="1" si="347"/>
        <v>2</v>
      </c>
      <c r="O3667" s="6">
        <f t="shared" ca="1" si="348"/>
        <v>2</v>
      </c>
    </row>
    <row r="3668" spans="1:15" x14ac:dyDescent="0.3">
      <c r="A3668" s="1">
        <v>3664</v>
      </c>
      <c r="B3668" s="5">
        <f t="shared" ca="1" si="349"/>
        <v>-0.18701282111540496</v>
      </c>
      <c r="C3668" s="5">
        <f t="shared" ca="1" si="349"/>
        <v>-0.73064607378798185</v>
      </c>
      <c r="D3668" s="1">
        <f t="shared" ca="1" si="344"/>
        <v>1</v>
      </c>
      <c r="L3668" s="6">
        <f t="shared" ca="1" si="345"/>
        <v>-0.18701282111540496</v>
      </c>
      <c r="M3668" s="6">
        <f t="shared" ca="1" si="346"/>
        <v>-0.73064607378798185</v>
      </c>
      <c r="N3668" s="6">
        <f t="shared" ca="1" si="347"/>
        <v>2</v>
      </c>
      <c r="O3668" s="6">
        <f t="shared" ca="1" si="348"/>
        <v>2</v>
      </c>
    </row>
    <row r="3669" spans="1:15" x14ac:dyDescent="0.3">
      <c r="A3669" s="1">
        <v>3665</v>
      </c>
      <c r="B3669" s="5">
        <f t="shared" ca="1" si="349"/>
        <v>0.56945970559507897</v>
      </c>
      <c r="C3669" s="5">
        <f t="shared" ca="1" si="349"/>
        <v>-9.1067934558110686E-2</v>
      </c>
      <c r="D3669" s="1">
        <f t="shared" ca="1" si="344"/>
        <v>1</v>
      </c>
      <c r="L3669" s="6">
        <f t="shared" ca="1" si="345"/>
        <v>0.56945970559507897</v>
      </c>
      <c r="M3669" s="6">
        <f t="shared" ca="1" si="346"/>
        <v>-9.1067934558110686E-2</v>
      </c>
      <c r="N3669" s="6">
        <f t="shared" ca="1" si="347"/>
        <v>2</v>
      </c>
      <c r="O3669" s="6">
        <f t="shared" ca="1" si="348"/>
        <v>2</v>
      </c>
    </row>
    <row r="3670" spans="1:15" x14ac:dyDescent="0.3">
      <c r="A3670" s="1">
        <v>3666</v>
      </c>
      <c r="B3670" s="5">
        <f t="shared" ca="1" si="349"/>
        <v>0.81870387686926427</v>
      </c>
      <c r="C3670" s="5">
        <f t="shared" ca="1" si="349"/>
        <v>-4.8599139757966148E-2</v>
      </c>
      <c r="D3670" s="1">
        <f t="shared" ca="1" si="344"/>
        <v>1</v>
      </c>
      <c r="L3670" s="6">
        <f t="shared" ca="1" si="345"/>
        <v>0.81870387686926427</v>
      </c>
      <c r="M3670" s="6">
        <f t="shared" ca="1" si="346"/>
        <v>-4.8599139757966148E-2</v>
      </c>
      <c r="N3670" s="6">
        <f t="shared" ca="1" si="347"/>
        <v>2</v>
      </c>
      <c r="O3670" s="6">
        <f t="shared" ca="1" si="348"/>
        <v>2</v>
      </c>
    </row>
    <row r="3671" spans="1:15" x14ac:dyDescent="0.3">
      <c r="A3671" s="1">
        <v>3667</v>
      </c>
      <c r="B3671" s="5">
        <f t="shared" ca="1" si="349"/>
        <v>0.19384800174552863</v>
      </c>
      <c r="C3671" s="5">
        <f t="shared" ca="1" si="349"/>
        <v>-0.62562550673183748</v>
      </c>
      <c r="D3671" s="1">
        <f t="shared" ca="1" si="344"/>
        <v>1</v>
      </c>
      <c r="L3671" s="6">
        <f t="shared" ca="1" si="345"/>
        <v>0.19384800174552863</v>
      </c>
      <c r="M3671" s="6">
        <f t="shared" ca="1" si="346"/>
        <v>-0.62562550673183748</v>
      </c>
      <c r="N3671" s="6">
        <f t="shared" ca="1" si="347"/>
        <v>2</v>
      </c>
      <c r="O3671" s="6">
        <f t="shared" ca="1" si="348"/>
        <v>2</v>
      </c>
    </row>
    <row r="3672" spans="1:15" x14ac:dyDescent="0.3">
      <c r="A3672" s="1">
        <v>3668</v>
      </c>
      <c r="B3672" s="5">
        <f t="shared" ca="1" si="349"/>
        <v>-5.0269663173955648E-2</v>
      </c>
      <c r="C3672" s="5">
        <f t="shared" ca="1" si="349"/>
        <v>-0.92952865203789581</v>
      </c>
      <c r="D3672" s="1">
        <f t="shared" ca="1" si="344"/>
        <v>1</v>
      </c>
      <c r="L3672" s="6">
        <f t="shared" ca="1" si="345"/>
        <v>-5.0269663173955648E-2</v>
      </c>
      <c r="M3672" s="6">
        <f t="shared" ca="1" si="346"/>
        <v>-0.92952865203789581</v>
      </c>
      <c r="N3672" s="6">
        <f t="shared" ca="1" si="347"/>
        <v>2</v>
      </c>
      <c r="O3672" s="6">
        <f t="shared" ca="1" si="348"/>
        <v>2</v>
      </c>
    </row>
    <row r="3673" spans="1:15" x14ac:dyDescent="0.3">
      <c r="A3673" s="1">
        <v>3669</v>
      </c>
      <c r="B3673" s="5">
        <f t="shared" ca="1" si="349"/>
        <v>-0.42199720624622916</v>
      </c>
      <c r="C3673" s="5">
        <f t="shared" ca="1" si="349"/>
        <v>0.43980130058166167</v>
      </c>
      <c r="D3673" s="1">
        <f t="shared" ca="1" si="344"/>
        <v>1</v>
      </c>
      <c r="L3673" s="6">
        <f t="shared" ca="1" si="345"/>
        <v>-0.42199720624622916</v>
      </c>
      <c r="M3673" s="6">
        <f t="shared" ca="1" si="346"/>
        <v>0.43980130058166167</v>
      </c>
      <c r="N3673" s="6">
        <f t="shared" ca="1" si="347"/>
        <v>2</v>
      </c>
      <c r="O3673" s="6">
        <f t="shared" ca="1" si="348"/>
        <v>2</v>
      </c>
    </row>
    <row r="3674" spans="1:15" x14ac:dyDescent="0.3">
      <c r="A3674" s="1">
        <v>3670</v>
      </c>
      <c r="B3674" s="5">
        <f t="shared" ca="1" si="349"/>
        <v>-0.57673692331135951</v>
      </c>
      <c r="C3674" s="5">
        <f t="shared" ca="1" si="349"/>
        <v>0.29984506872802585</v>
      </c>
      <c r="D3674" s="1">
        <f t="shared" ca="1" si="344"/>
        <v>1</v>
      </c>
      <c r="L3674" s="6">
        <f t="shared" ca="1" si="345"/>
        <v>-0.57673692331135951</v>
      </c>
      <c r="M3674" s="6">
        <f t="shared" ca="1" si="346"/>
        <v>0.29984506872802585</v>
      </c>
      <c r="N3674" s="6">
        <f t="shared" ca="1" si="347"/>
        <v>2</v>
      </c>
      <c r="O3674" s="6">
        <f t="shared" ca="1" si="348"/>
        <v>2</v>
      </c>
    </row>
    <row r="3675" spans="1:15" x14ac:dyDescent="0.3">
      <c r="A3675" s="1">
        <v>3671</v>
      </c>
      <c r="B3675" s="5">
        <f t="shared" ca="1" si="349"/>
        <v>0.26275978163432101</v>
      </c>
      <c r="C3675" s="5">
        <f t="shared" ca="1" si="349"/>
        <v>-0.62839221975179349</v>
      </c>
      <c r="D3675" s="1">
        <f t="shared" ca="1" si="344"/>
        <v>1</v>
      </c>
      <c r="L3675" s="6">
        <f t="shared" ca="1" si="345"/>
        <v>0.26275978163432101</v>
      </c>
      <c r="M3675" s="6">
        <f t="shared" ca="1" si="346"/>
        <v>-0.62839221975179349</v>
      </c>
      <c r="N3675" s="6">
        <f t="shared" ca="1" si="347"/>
        <v>2</v>
      </c>
      <c r="O3675" s="6">
        <f t="shared" ca="1" si="348"/>
        <v>2</v>
      </c>
    </row>
    <row r="3676" spans="1:15" x14ac:dyDescent="0.3">
      <c r="A3676" s="1">
        <v>3672</v>
      </c>
      <c r="B3676" s="5">
        <f t="shared" ca="1" si="349"/>
        <v>0.88219787595149235</v>
      </c>
      <c r="C3676" s="5">
        <f t="shared" ca="1" si="349"/>
        <v>0.79993983122330325</v>
      </c>
      <c r="D3676" s="1">
        <f t="shared" ca="1" si="344"/>
        <v>0</v>
      </c>
      <c r="L3676" s="6">
        <f t="shared" ca="1" si="345"/>
        <v>2</v>
      </c>
      <c r="M3676" s="6">
        <f t="shared" ca="1" si="346"/>
        <v>2</v>
      </c>
      <c r="N3676" s="6">
        <f t="shared" ca="1" si="347"/>
        <v>0.88219787595149235</v>
      </c>
      <c r="O3676" s="6">
        <f t="shared" ca="1" si="348"/>
        <v>0.79993983122330325</v>
      </c>
    </row>
    <row r="3677" spans="1:15" x14ac:dyDescent="0.3">
      <c r="A3677" s="1">
        <v>3673</v>
      </c>
      <c r="B3677" s="5">
        <f t="shared" ca="1" si="349"/>
        <v>-9.35091234425387E-2</v>
      </c>
      <c r="C3677" s="5">
        <f t="shared" ca="1" si="349"/>
        <v>-3.476581479940366E-2</v>
      </c>
      <c r="D3677" s="1">
        <f t="shared" ca="1" si="344"/>
        <v>1</v>
      </c>
      <c r="L3677" s="6">
        <f t="shared" ca="1" si="345"/>
        <v>-9.35091234425387E-2</v>
      </c>
      <c r="M3677" s="6">
        <f t="shared" ca="1" si="346"/>
        <v>-3.476581479940366E-2</v>
      </c>
      <c r="N3677" s="6">
        <f t="shared" ca="1" si="347"/>
        <v>2</v>
      </c>
      <c r="O3677" s="6">
        <f t="shared" ca="1" si="348"/>
        <v>2</v>
      </c>
    </row>
    <row r="3678" spans="1:15" x14ac:dyDescent="0.3">
      <c r="A3678" s="1">
        <v>3674</v>
      </c>
      <c r="B3678" s="5">
        <f t="shared" ca="1" si="349"/>
        <v>0.78936434863952143</v>
      </c>
      <c r="C3678" s="5">
        <f t="shared" ca="1" si="349"/>
        <v>0.57791384290260961</v>
      </c>
      <c r="D3678" s="1">
        <f t="shared" ca="1" si="344"/>
        <v>1</v>
      </c>
      <c r="L3678" s="6">
        <f t="shared" ca="1" si="345"/>
        <v>0.78936434863952143</v>
      </c>
      <c r="M3678" s="6">
        <f t="shared" ca="1" si="346"/>
        <v>0.57791384290260961</v>
      </c>
      <c r="N3678" s="6">
        <f t="shared" ca="1" si="347"/>
        <v>2</v>
      </c>
      <c r="O3678" s="6">
        <f t="shared" ca="1" si="348"/>
        <v>2</v>
      </c>
    </row>
    <row r="3679" spans="1:15" x14ac:dyDescent="0.3">
      <c r="A3679" s="1">
        <v>3675</v>
      </c>
      <c r="B3679" s="5">
        <f t="shared" ca="1" si="349"/>
        <v>0.89026614479783683</v>
      </c>
      <c r="C3679" s="5">
        <f t="shared" ca="1" si="349"/>
        <v>-0.31300515123701111</v>
      </c>
      <c r="D3679" s="1">
        <f t="shared" ca="1" si="344"/>
        <v>1</v>
      </c>
      <c r="L3679" s="6">
        <f t="shared" ca="1" si="345"/>
        <v>0.89026614479783683</v>
      </c>
      <c r="M3679" s="6">
        <f t="shared" ca="1" si="346"/>
        <v>-0.31300515123701111</v>
      </c>
      <c r="N3679" s="6">
        <f t="shared" ca="1" si="347"/>
        <v>2</v>
      </c>
      <c r="O3679" s="6">
        <f t="shared" ca="1" si="348"/>
        <v>2</v>
      </c>
    </row>
    <row r="3680" spans="1:15" x14ac:dyDescent="0.3">
      <c r="A3680" s="1">
        <v>3676</v>
      </c>
      <c r="B3680" s="5">
        <f t="shared" ca="1" si="349"/>
        <v>-0.31885003685041813</v>
      </c>
      <c r="C3680" s="5">
        <f t="shared" ca="1" si="349"/>
        <v>0.78025467795291248</v>
      </c>
      <c r="D3680" s="1">
        <f t="shared" ca="1" si="344"/>
        <v>1</v>
      </c>
      <c r="L3680" s="6">
        <f t="shared" ca="1" si="345"/>
        <v>-0.31885003685041813</v>
      </c>
      <c r="M3680" s="6">
        <f t="shared" ca="1" si="346"/>
        <v>0.78025467795291248</v>
      </c>
      <c r="N3680" s="6">
        <f t="shared" ca="1" si="347"/>
        <v>2</v>
      </c>
      <c r="O3680" s="6">
        <f t="shared" ca="1" si="348"/>
        <v>2</v>
      </c>
    </row>
    <row r="3681" spans="1:15" x14ac:dyDescent="0.3">
      <c r="A3681" s="1">
        <v>3677</v>
      </c>
      <c r="B3681" s="5">
        <f t="shared" ca="1" si="349"/>
        <v>0.76056858705428487</v>
      </c>
      <c r="C3681" s="5">
        <f t="shared" ca="1" si="349"/>
        <v>-0.46905562191167127</v>
      </c>
      <c r="D3681" s="1">
        <f t="shared" ca="1" si="344"/>
        <v>1</v>
      </c>
      <c r="L3681" s="6">
        <f t="shared" ca="1" si="345"/>
        <v>0.76056858705428487</v>
      </c>
      <c r="M3681" s="6">
        <f t="shared" ca="1" si="346"/>
        <v>-0.46905562191167127</v>
      </c>
      <c r="N3681" s="6">
        <f t="shared" ca="1" si="347"/>
        <v>2</v>
      </c>
      <c r="O3681" s="6">
        <f t="shared" ca="1" si="348"/>
        <v>2</v>
      </c>
    </row>
    <row r="3682" spans="1:15" x14ac:dyDescent="0.3">
      <c r="A3682" s="1">
        <v>3678</v>
      </c>
      <c r="B3682" s="5">
        <f t="shared" ca="1" si="349"/>
        <v>9.7122364716287324E-2</v>
      </c>
      <c r="C3682" s="5">
        <f t="shared" ca="1" si="349"/>
        <v>-0.16027889468371415</v>
      </c>
      <c r="D3682" s="1">
        <f t="shared" ca="1" si="344"/>
        <v>1</v>
      </c>
      <c r="L3682" s="6">
        <f t="shared" ca="1" si="345"/>
        <v>9.7122364716287324E-2</v>
      </c>
      <c r="M3682" s="6">
        <f t="shared" ca="1" si="346"/>
        <v>-0.16027889468371415</v>
      </c>
      <c r="N3682" s="6">
        <f t="shared" ca="1" si="347"/>
        <v>2</v>
      </c>
      <c r="O3682" s="6">
        <f t="shared" ca="1" si="348"/>
        <v>2</v>
      </c>
    </row>
    <row r="3683" spans="1:15" x14ac:dyDescent="0.3">
      <c r="A3683" s="1">
        <v>3679</v>
      </c>
      <c r="B3683" s="5">
        <f t="shared" ca="1" si="349"/>
        <v>0.26719441497831387</v>
      </c>
      <c r="C3683" s="5">
        <f t="shared" ca="1" si="349"/>
        <v>0.46117096987198192</v>
      </c>
      <c r="D3683" s="1">
        <f t="shared" ca="1" si="344"/>
        <v>1</v>
      </c>
      <c r="L3683" s="6">
        <f t="shared" ca="1" si="345"/>
        <v>0.26719441497831387</v>
      </c>
      <c r="M3683" s="6">
        <f t="shared" ca="1" si="346"/>
        <v>0.46117096987198192</v>
      </c>
      <c r="N3683" s="6">
        <f t="shared" ca="1" si="347"/>
        <v>2</v>
      </c>
      <c r="O3683" s="6">
        <f t="shared" ca="1" si="348"/>
        <v>2</v>
      </c>
    </row>
    <row r="3684" spans="1:15" x14ac:dyDescent="0.3">
      <c r="A3684" s="1">
        <v>3680</v>
      </c>
      <c r="B3684" s="5">
        <f t="shared" ca="1" si="349"/>
        <v>-5.314470377968239E-2</v>
      </c>
      <c r="C3684" s="5">
        <f t="shared" ca="1" si="349"/>
        <v>-0.48355366734020522</v>
      </c>
      <c r="D3684" s="1">
        <f t="shared" ca="1" si="344"/>
        <v>1</v>
      </c>
      <c r="L3684" s="6">
        <f t="shared" ca="1" si="345"/>
        <v>-5.314470377968239E-2</v>
      </c>
      <c r="M3684" s="6">
        <f t="shared" ca="1" si="346"/>
        <v>-0.48355366734020522</v>
      </c>
      <c r="N3684" s="6">
        <f t="shared" ca="1" si="347"/>
        <v>2</v>
      </c>
      <c r="O3684" s="6">
        <f t="shared" ca="1" si="348"/>
        <v>2</v>
      </c>
    </row>
    <row r="3685" spans="1:15" x14ac:dyDescent="0.3">
      <c r="A3685" s="1">
        <v>3681</v>
      </c>
      <c r="B3685" s="5">
        <f t="shared" ca="1" si="349"/>
        <v>-0.75134979596275597</v>
      </c>
      <c r="C3685" s="5">
        <f t="shared" ca="1" si="349"/>
        <v>0.14350311219769729</v>
      </c>
      <c r="D3685" s="1">
        <f t="shared" ca="1" si="344"/>
        <v>1</v>
      </c>
      <c r="L3685" s="6">
        <f t="shared" ca="1" si="345"/>
        <v>-0.75134979596275597</v>
      </c>
      <c r="M3685" s="6">
        <f t="shared" ca="1" si="346"/>
        <v>0.14350311219769729</v>
      </c>
      <c r="N3685" s="6">
        <f t="shared" ca="1" si="347"/>
        <v>2</v>
      </c>
      <c r="O3685" s="6">
        <f t="shared" ca="1" si="348"/>
        <v>2</v>
      </c>
    </row>
    <row r="3686" spans="1:15" x14ac:dyDescent="0.3">
      <c r="A3686" s="1">
        <v>3682</v>
      </c>
      <c r="B3686" s="5">
        <f t="shared" ca="1" si="349"/>
        <v>0.80663739739838713</v>
      </c>
      <c r="C3686" s="5">
        <f t="shared" ca="1" si="349"/>
        <v>-0.95754451369600502</v>
      </c>
      <c r="D3686" s="1">
        <f t="shared" ca="1" si="344"/>
        <v>0</v>
      </c>
      <c r="L3686" s="6">
        <f t="shared" ca="1" si="345"/>
        <v>2</v>
      </c>
      <c r="M3686" s="6">
        <f t="shared" ca="1" si="346"/>
        <v>2</v>
      </c>
      <c r="N3686" s="6">
        <f t="shared" ca="1" si="347"/>
        <v>0.80663739739838713</v>
      </c>
      <c r="O3686" s="6">
        <f t="shared" ca="1" si="348"/>
        <v>-0.95754451369600502</v>
      </c>
    </row>
    <row r="3687" spans="1:15" x14ac:dyDescent="0.3">
      <c r="A3687" s="1">
        <v>3683</v>
      </c>
      <c r="B3687" s="5">
        <f t="shared" ca="1" si="349"/>
        <v>0.47177460544371064</v>
      </c>
      <c r="C3687" s="5">
        <f t="shared" ca="1" si="349"/>
        <v>0.87439782403486044</v>
      </c>
      <c r="D3687" s="1">
        <f t="shared" ca="1" si="344"/>
        <v>1</v>
      </c>
      <c r="L3687" s="6">
        <f t="shared" ca="1" si="345"/>
        <v>0.47177460544371064</v>
      </c>
      <c r="M3687" s="6">
        <f t="shared" ca="1" si="346"/>
        <v>0.87439782403486044</v>
      </c>
      <c r="N3687" s="6">
        <f t="shared" ca="1" si="347"/>
        <v>2</v>
      </c>
      <c r="O3687" s="6">
        <f t="shared" ca="1" si="348"/>
        <v>2</v>
      </c>
    </row>
    <row r="3688" spans="1:15" x14ac:dyDescent="0.3">
      <c r="A3688" s="1">
        <v>3684</v>
      </c>
      <c r="B3688" s="5">
        <f t="shared" ca="1" si="349"/>
        <v>0.62654291723534561</v>
      </c>
      <c r="C3688" s="5">
        <f t="shared" ca="1" si="349"/>
        <v>9.7857705880976642E-2</v>
      </c>
      <c r="D3688" s="1">
        <f t="shared" ca="1" si="344"/>
        <v>1</v>
      </c>
      <c r="L3688" s="6">
        <f t="shared" ca="1" si="345"/>
        <v>0.62654291723534561</v>
      </c>
      <c r="M3688" s="6">
        <f t="shared" ca="1" si="346"/>
        <v>9.7857705880976642E-2</v>
      </c>
      <c r="N3688" s="6">
        <f t="shared" ca="1" si="347"/>
        <v>2</v>
      </c>
      <c r="O3688" s="6">
        <f t="shared" ca="1" si="348"/>
        <v>2</v>
      </c>
    </row>
    <row r="3689" spans="1:15" x14ac:dyDescent="0.3">
      <c r="A3689" s="1">
        <v>3685</v>
      </c>
      <c r="B3689" s="5">
        <f t="shared" ca="1" si="349"/>
        <v>0.69206852956030396</v>
      </c>
      <c r="C3689" s="5">
        <f t="shared" ca="1" si="349"/>
        <v>-0.68428388027734699</v>
      </c>
      <c r="D3689" s="1">
        <f t="shared" ca="1" si="344"/>
        <v>1</v>
      </c>
      <c r="L3689" s="6">
        <f t="shared" ca="1" si="345"/>
        <v>0.69206852956030396</v>
      </c>
      <c r="M3689" s="6">
        <f t="shared" ca="1" si="346"/>
        <v>-0.68428388027734699</v>
      </c>
      <c r="N3689" s="6">
        <f t="shared" ca="1" si="347"/>
        <v>2</v>
      </c>
      <c r="O3689" s="6">
        <f t="shared" ca="1" si="348"/>
        <v>2</v>
      </c>
    </row>
    <row r="3690" spans="1:15" x14ac:dyDescent="0.3">
      <c r="A3690" s="1">
        <v>3686</v>
      </c>
      <c r="B3690" s="5">
        <f t="shared" ca="1" si="349"/>
        <v>-0.43421931786014634</v>
      </c>
      <c r="C3690" s="5">
        <f t="shared" ca="1" si="349"/>
        <v>0.58506502955537876</v>
      </c>
      <c r="D3690" s="1">
        <f t="shared" ca="1" si="344"/>
        <v>1</v>
      </c>
      <c r="L3690" s="6">
        <f t="shared" ca="1" si="345"/>
        <v>-0.43421931786014634</v>
      </c>
      <c r="M3690" s="6">
        <f t="shared" ca="1" si="346"/>
        <v>0.58506502955537876</v>
      </c>
      <c r="N3690" s="6">
        <f t="shared" ca="1" si="347"/>
        <v>2</v>
      </c>
      <c r="O3690" s="6">
        <f t="shared" ca="1" si="348"/>
        <v>2</v>
      </c>
    </row>
    <row r="3691" spans="1:15" x14ac:dyDescent="0.3">
      <c r="A3691" s="1">
        <v>3687</v>
      </c>
      <c r="B3691" s="5">
        <f t="shared" ca="1" si="349"/>
        <v>-3.9288712963765793E-2</v>
      </c>
      <c r="C3691" s="5">
        <f t="shared" ca="1" si="349"/>
        <v>-0.33920374837271727</v>
      </c>
      <c r="D3691" s="1">
        <f t="shared" ca="1" si="344"/>
        <v>1</v>
      </c>
      <c r="L3691" s="6">
        <f t="shared" ca="1" si="345"/>
        <v>-3.9288712963765793E-2</v>
      </c>
      <c r="M3691" s="6">
        <f t="shared" ca="1" si="346"/>
        <v>-0.33920374837271727</v>
      </c>
      <c r="N3691" s="6">
        <f t="shared" ca="1" si="347"/>
        <v>2</v>
      </c>
      <c r="O3691" s="6">
        <f t="shared" ca="1" si="348"/>
        <v>2</v>
      </c>
    </row>
    <row r="3692" spans="1:15" x14ac:dyDescent="0.3">
      <c r="A3692" s="1">
        <v>3688</v>
      </c>
      <c r="B3692" s="5">
        <f t="shared" ca="1" si="349"/>
        <v>-0.16428219108329523</v>
      </c>
      <c r="C3692" s="5">
        <f t="shared" ca="1" si="349"/>
        <v>-0.26479894296773376</v>
      </c>
      <c r="D3692" s="1">
        <f t="shared" ref="D3692:D3755" ca="1" si="350">IF((B3692^2+C3692^2-1)&lt;0,1,0)</f>
        <v>1</v>
      </c>
      <c r="L3692" s="6">
        <f t="shared" ref="L3692:L3755" ca="1" si="351">IF((B3692^2+C3692^2)&lt;1,B3692,2)</f>
        <v>-0.16428219108329523</v>
      </c>
      <c r="M3692" s="6">
        <f t="shared" ref="M3692:M3755" ca="1" si="352">IF((B3692^2+C3692^2)&lt;1,C3692,2)</f>
        <v>-0.26479894296773376</v>
      </c>
      <c r="N3692" s="6">
        <f t="shared" ref="N3692:N3755" ca="1" si="353">IF((B3692^2+C3692^2)&lt;1,2,B3692)</f>
        <v>2</v>
      </c>
      <c r="O3692" s="6">
        <f t="shared" ref="O3692:O3755" ca="1" si="354">IF((B3692^2+C3692^2)&lt;1,2,C3692)</f>
        <v>2</v>
      </c>
    </row>
    <row r="3693" spans="1:15" x14ac:dyDescent="0.3">
      <c r="A3693" s="1">
        <v>3689</v>
      </c>
      <c r="B3693" s="5">
        <f t="shared" ref="B3693:C3756" ca="1" si="355">RAND()*(1-(-1))-1</f>
        <v>-0.32462868427728098</v>
      </c>
      <c r="C3693" s="5">
        <f t="shared" ca="1" si="355"/>
        <v>-0.39370586649703965</v>
      </c>
      <c r="D3693" s="1">
        <f t="shared" ca="1" si="350"/>
        <v>1</v>
      </c>
      <c r="L3693" s="6">
        <f t="shared" ca="1" si="351"/>
        <v>-0.32462868427728098</v>
      </c>
      <c r="M3693" s="6">
        <f t="shared" ca="1" si="352"/>
        <v>-0.39370586649703965</v>
      </c>
      <c r="N3693" s="6">
        <f t="shared" ca="1" si="353"/>
        <v>2</v>
      </c>
      <c r="O3693" s="6">
        <f t="shared" ca="1" si="354"/>
        <v>2</v>
      </c>
    </row>
    <row r="3694" spans="1:15" x14ac:dyDescent="0.3">
      <c r="A3694" s="1">
        <v>3690</v>
      </c>
      <c r="B3694" s="5">
        <f t="shared" ca="1" si="355"/>
        <v>-0.36803743864166405</v>
      </c>
      <c r="C3694" s="5">
        <f t="shared" ca="1" si="355"/>
        <v>0.46536126596393168</v>
      </c>
      <c r="D3694" s="1">
        <f t="shared" ca="1" si="350"/>
        <v>1</v>
      </c>
      <c r="L3694" s="6">
        <f t="shared" ca="1" si="351"/>
        <v>-0.36803743864166405</v>
      </c>
      <c r="M3694" s="6">
        <f t="shared" ca="1" si="352"/>
        <v>0.46536126596393168</v>
      </c>
      <c r="N3694" s="6">
        <f t="shared" ca="1" si="353"/>
        <v>2</v>
      </c>
      <c r="O3694" s="6">
        <f t="shared" ca="1" si="354"/>
        <v>2</v>
      </c>
    </row>
    <row r="3695" spans="1:15" x14ac:dyDescent="0.3">
      <c r="A3695" s="1">
        <v>3691</v>
      </c>
      <c r="B3695" s="5">
        <f t="shared" ca="1" si="355"/>
        <v>0.29850231637416802</v>
      </c>
      <c r="C3695" s="5">
        <f t="shared" ca="1" si="355"/>
        <v>0.92981329142800728</v>
      </c>
      <c r="D3695" s="1">
        <f t="shared" ca="1" si="350"/>
        <v>1</v>
      </c>
      <c r="L3695" s="6">
        <f t="shared" ca="1" si="351"/>
        <v>0.29850231637416802</v>
      </c>
      <c r="M3695" s="6">
        <f t="shared" ca="1" si="352"/>
        <v>0.92981329142800728</v>
      </c>
      <c r="N3695" s="6">
        <f t="shared" ca="1" si="353"/>
        <v>2</v>
      </c>
      <c r="O3695" s="6">
        <f t="shared" ca="1" si="354"/>
        <v>2</v>
      </c>
    </row>
    <row r="3696" spans="1:15" x14ac:dyDescent="0.3">
      <c r="A3696" s="1">
        <v>3692</v>
      </c>
      <c r="B3696" s="5">
        <f t="shared" ca="1" si="355"/>
        <v>0.70236247872082069</v>
      </c>
      <c r="C3696" s="5">
        <f t="shared" ca="1" si="355"/>
        <v>0.74371326487165645</v>
      </c>
      <c r="D3696" s="1">
        <f t="shared" ca="1" si="350"/>
        <v>0</v>
      </c>
      <c r="L3696" s="6">
        <f t="shared" ca="1" si="351"/>
        <v>2</v>
      </c>
      <c r="M3696" s="6">
        <f t="shared" ca="1" si="352"/>
        <v>2</v>
      </c>
      <c r="N3696" s="6">
        <f t="shared" ca="1" si="353"/>
        <v>0.70236247872082069</v>
      </c>
      <c r="O3696" s="6">
        <f t="shared" ca="1" si="354"/>
        <v>0.74371326487165645</v>
      </c>
    </row>
    <row r="3697" spans="1:15" x14ac:dyDescent="0.3">
      <c r="A3697" s="1">
        <v>3693</v>
      </c>
      <c r="B3697" s="5">
        <f t="shared" ca="1" si="355"/>
        <v>-0.44384541863531268</v>
      </c>
      <c r="C3697" s="5">
        <f t="shared" ca="1" si="355"/>
        <v>-0.97250054560457633</v>
      </c>
      <c r="D3697" s="1">
        <f t="shared" ca="1" si="350"/>
        <v>0</v>
      </c>
      <c r="L3697" s="6">
        <f t="shared" ca="1" si="351"/>
        <v>2</v>
      </c>
      <c r="M3697" s="6">
        <f t="shared" ca="1" si="352"/>
        <v>2</v>
      </c>
      <c r="N3697" s="6">
        <f t="shared" ca="1" si="353"/>
        <v>-0.44384541863531268</v>
      </c>
      <c r="O3697" s="6">
        <f t="shared" ca="1" si="354"/>
        <v>-0.97250054560457633</v>
      </c>
    </row>
    <row r="3698" spans="1:15" x14ac:dyDescent="0.3">
      <c r="A3698" s="1">
        <v>3694</v>
      </c>
      <c r="B3698" s="5">
        <f t="shared" ca="1" si="355"/>
        <v>0.91633398046004766</v>
      </c>
      <c r="C3698" s="5">
        <f t="shared" ca="1" si="355"/>
        <v>-0.71780366366305093</v>
      </c>
      <c r="D3698" s="1">
        <f t="shared" ca="1" si="350"/>
        <v>0</v>
      </c>
      <c r="L3698" s="6">
        <f t="shared" ca="1" si="351"/>
        <v>2</v>
      </c>
      <c r="M3698" s="6">
        <f t="shared" ca="1" si="352"/>
        <v>2</v>
      </c>
      <c r="N3698" s="6">
        <f t="shared" ca="1" si="353"/>
        <v>0.91633398046004766</v>
      </c>
      <c r="O3698" s="6">
        <f t="shared" ca="1" si="354"/>
        <v>-0.71780366366305093</v>
      </c>
    </row>
    <row r="3699" spans="1:15" x14ac:dyDescent="0.3">
      <c r="A3699" s="1">
        <v>3695</v>
      </c>
      <c r="B3699" s="5">
        <f t="shared" ca="1" si="355"/>
        <v>-0.46852349152829298</v>
      </c>
      <c r="C3699" s="5">
        <f t="shared" ca="1" si="355"/>
        <v>-0.99662477832303753</v>
      </c>
      <c r="D3699" s="1">
        <f t="shared" ca="1" si="350"/>
        <v>0</v>
      </c>
      <c r="L3699" s="6">
        <f t="shared" ca="1" si="351"/>
        <v>2</v>
      </c>
      <c r="M3699" s="6">
        <f t="shared" ca="1" si="352"/>
        <v>2</v>
      </c>
      <c r="N3699" s="6">
        <f t="shared" ca="1" si="353"/>
        <v>-0.46852349152829298</v>
      </c>
      <c r="O3699" s="6">
        <f t="shared" ca="1" si="354"/>
        <v>-0.99662477832303753</v>
      </c>
    </row>
    <row r="3700" spans="1:15" x14ac:dyDescent="0.3">
      <c r="A3700" s="1">
        <v>3696</v>
      </c>
      <c r="B3700" s="5">
        <f t="shared" ca="1" si="355"/>
        <v>-0.34600323104095687</v>
      </c>
      <c r="C3700" s="5">
        <f t="shared" ca="1" si="355"/>
        <v>0.64853209613924179</v>
      </c>
      <c r="D3700" s="1">
        <f t="shared" ca="1" si="350"/>
        <v>1</v>
      </c>
      <c r="L3700" s="6">
        <f t="shared" ca="1" si="351"/>
        <v>-0.34600323104095687</v>
      </c>
      <c r="M3700" s="6">
        <f t="shared" ca="1" si="352"/>
        <v>0.64853209613924179</v>
      </c>
      <c r="N3700" s="6">
        <f t="shared" ca="1" si="353"/>
        <v>2</v>
      </c>
      <c r="O3700" s="6">
        <f t="shared" ca="1" si="354"/>
        <v>2</v>
      </c>
    </row>
    <row r="3701" spans="1:15" x14ac:dyDescent="0.3">
      <c r="A3701" s="1">
        <v>3697</v>
      </c>
      <c r="B3701" s="5">
        <f t="shared" ca="1" si="355"/>
        <v>0.27894561769278314</v>
      </c>
      <c r="C3701" s="5">
        <f t="shared" ca="1" si="355"/>
        <v>-0.98146659062867325</v>
      </c>
      <c r="D3701" s="1">
        <f t="shared" ca="1" si="350"/>
        <v>0</v>
      </c>
      <c r="L3701" s="6">
        <f t="shared" ca="1" si="351"/>
        <v>2</v>
      </c>
      <c r="M3701" s="6">
        <f t="shared" ca="1" si="352"/>
        <v>2</v>
      </c>
      <c r="N3701" s="6">
        <f t="shared" ca="1" si="353"/>
        <v>0.27894561769278314</v>
      </c>
      <c r="O3701" s="6">
        <f t="shared" ca="1" si="354"/>
        <v>-0.98146659062867325</v>
      </c>
    </row>
    <row r="3702" spans="1:15" x14ac:dyDescent="0.3">
      <c r="A3702" s="1">
        <v>3698</v>
      </c>
      <c r="B3702" s="5">
        <f t="shared" ca="1" si="355"/>
        <v>0.42603775367249486</v>
      </c>
      <c r="C3702" s="5">
        <f t="shared" ca="1" si="355"/>
        <v>0.92040018361886933</v>
      </c>
      <c r="D3702" s="1">
        <f t="shared" ca="1" si="350"/>
        <v>0</v>
      </c>
      <c r="L3702" s="6">
        <f t="shared" ca="1" si="351"/>
        <v>2</v>
      </c>
      <c r="M3702" s="6">
        <f t="shared" ca="1" si="352"/>
        <v>2</v>
      </c>
      <c r="N3702" s="6">
        <f t="shared" ca="1" si="353"/>
        <v>0.42603775367249486</v>
      </c>
      <c r="O3702" s="6">
        <f t="shared" ca="1" si="354"/>
        <v>0.92040018361886933</v>
      </c>
    </row>
    <row r="3703" spans="1:15" x14ac:dyDescent="0.3">
      <c r="A3703" s="1">
        <v>3699</v>
      </c>
      <c r="B3703" s="5">
        <f t="shared" ca="1" si="355"/>
        <v>0.54580781703130055</v>
      </c>
      <c r="C3703" s="5">
        <f t="shared" ca="1" si="355"/>
        <v>-0.87609855291209859</v>
      </c>
      <c r="D3703" s="1">
        <f t="shared" ca="1" si="350"/>
        <v>0</v>
      </c>
      <c r="L3703" s="6">
        <f t="shared" ca="1" si="351"/>
        <v>2</v>
      </c>
      <c r="M3703" s="6">
        <f t="shared" ca="1" si="352"/>
        <v>2</v>
      </c>
      <c r="N3703" s="6">
        <f t="shared" ca="1" si="353"/>
        <v>0.54580781703130055</v>
      </c>
      <c r="O3703" s="6">
        <f t="shared" ca="1" si="354"/>
        <v>-0.87609855291209859</v>
      </c>
    </row>
    <row r="3704" spans="1:15" x14ac:dyDescent="0.3">
      <c r="A3704" s="1">
        <v>3700</v>
      </c>
      <c r="B3704" s="5">
        <f t="shared" ca="1" si="355"/>
        <v>0.89684718424047971</v>
      </c>
      <c r="C3704" s="5">
        <f t="shared" ca="1" si="355"/>
        <v>-0.13197238487954999</v>
      </c>
      <c r="D3704" s="1">
        <f t="shared" ca="1" si="350"/>
        <v>1</v>
      </c>
      <c r="L3704" s="6">
        <f t="shared" ca="1" si="351"/>
        <v>0.89684718424047971</v>
      </c>
      <c r="M3704" s="6">
        <f t="shared" ca="1" si="352"/>
        <v>-0.13197238487954999</v>
      </c>
      <c r="N3704" s="6">
        <f t="shared" ca="1" si="353"/>
        <v>2</v>
      </c>
      <c r="O3704" s="6">
        <f t="shared" ca="1" si="354"/>
        <v>2</v>
      </c>
    </row>
    <row r="3705" spans="1:15" x14ac:dyDescent="0.3">
      <c r="A3705" s="1">
        <v>3701</v>
      </c>
      <c r="B3705" s="5">
        <f t="shared" ca="1" si="355"/>
        <v>0.53572716240862395</v>
      </c>
      <c r="C3705" s="5">
        <f t="shared" ca="1" si="355"/>
        <v>0.34704533227262591</v>
      </c>
      <c r="D3705" s="1">
        <f t="shared" ca="1" si="350"/>
        <v>1</v>
      </c>
      <c r="L3705" s="6">
        <f t="shared" ca="1" si="351"/>
        <v>0.53572716240862395</v>
      </c>
      <c r="M3705" s="6">
        <f t="shared" ca="1" si="352"/>
        <v>0.34704533227262591</v>
      </c>
      <c r="N3705" s="6">
        <f t="shared" ca="1" si="353"/>
        <v>2</v>
      </c>
      <c r="O3705" s="6">
        <f t="shared" ca="1" si="354"/>
        <v>2</v>
      </c>
    </row>
    <row r="3706" spans="1:15" x14ac:dyDescent="0.3">
      <c r="A3706" s="1">
        <v>3702</v>
      </c>
      <c r="B3706" s="5">
        <f t="shared" ca="1" si="355"/>
        <v>-0.80836117231284343</v>
      </c>
      <c r="C3706" s="5">
        <f t="shared" ca="1" si="355"/>
        <v>-0.46997207983911982</v>
      </c>
      <c r="D3706" s="1">
        <f t="shared" ca="1" si="350"/>
        <v>1</v>
      </c>
      <c r="L3706" s="6">
        <f t="shared" ca="1" si="351"/>
        <v>-0.80836117231284343</v>
      </c>
      <c r="M3706" s="6">
        <f t="shared" ca="1" si="352"/>
        <v>-0.46997207983911982</v>
      </c>
      <c r="N3706" s="6">
        <f t="shared" ca="1" si="353"/>
        <v>2</v>
      </c>
      <c r="O3706" s="6">
        <f t="shared" ca="1" si="354"/>
        <v>2</v>
      </c>
    </row>
    <row r="3707" spans="1:15" x14ac:dyDescent="0.3">
      <c r="A3707" s="1">
        <v>3703</v>
      </c>
      <c r="B3707" s="5">
        <f t="shared" ca="1" si="355"/>
        <v>0.37962649948991878</v>
      </c>
      <c r="C3707" s="5">
        <f t="shared" ca="1" si="355"/>
        <v>0.10355915856059061</v>
      </c>
      <c r="D3707" s="1">
        <f t="shared" ca="1" si="350"/>
        <v>1</v>
      </c>
      <c r="L3707" s="6">
        <f t="shared" ca="1" si="351"/>
        <v>0.37962649948991878</v>
      </c>
      <c r="M3707" s="6">
        <f t="shared" ca="1" si="352"/>
        <v>0.10355915856059061</v>
      </c>
      <c r="N3707" s="6">
        <f t="shared" ca="1" si="353"/>
        <v>2</v>
      </c>
      <c r="O3707" s="6">
        <f t="shared" ca="1" si="354"/>
        <v>2</v>
      </c>
    </row>
    <row r="3708" spans="1:15" x14ac:dyDescent="0.3">
      <c r="A3708" s="1">
        <v>3704</v>
      </c>
      <c r="B3708" s="5">
        <f t="shared" ca="1" si="355"/>
        <v>0.44612575800911225</v>
      </c>
      <c r="C3708" s="5">
        <f t="shared" ca="1" si="355"/>
        <v>0.73789867755335137</v>
      </c>
      <c r="D3708" s="1">
        <f t="shared" ca="1" si="350"/>
        <v>1</v>
      </c>
      <c r="L3708" s="6">
        <f t="shared" ca="1" si="351"/>
        <v>0.44612575800911225</v>
      </c>
      <c r="M3708" s="6">
        <f t="shared" ca="1" si="352"/>
        <v>0.73789867755335137</v>
      </c>
      <c r="N3708" s="6">
        <f t="shared" ca="1" si="353"/>
        <v>2</v>
      </c>
      <c r="O3708" s="6">
        <f t="shared" ca="1" si="354"/>
        <v>2</v>
      </c>
    </row>
    <row r="3709" spans="1:15" x14ac:dyDescent="0.3">
      <c r="A3709" s="1">
        <v>3705</v>
      </c>
      <c r="B3709" s="5">
        <f t="shared" ca="1" si="355"/>
        <v>0.57865597989971662</v>
      </c>
      <c r="C3709" s="5">
        <f t="shared" ca="1" si="355"/>
        <v>-0.65814548251598293</v>
      </c>
      <c r="D3709" s="1">
        <f t="shared" ca="1" si="350"/>
        <v>1</v>
      </c>
      <c r="L3709" s="6">
        <f t="shared" ca="1" si="351"/>
        <v>0.57865597989971662</v>
      </c>
      <c r="M3709" s="6">
        <f t="shared" ca="1" si="352"/>
        <v>-0.65814548251598293</v>
      </c>
      <c r="N3709" s="6">
        <f t="shared" ca="1" si="353"/>
        <v>2</v>
      </c>
      <c r="O3709" s="6">
        <f t="shared" ca="1" si="354"/>
        <v>2</v>
      </c>
    </row>
    <row r="3710" spans="1:15" x14ac:dyDescent="0.3">
      <c r="A3710" s="1">
        <v>3706</v>
      </c>
      <c r="B3710" s="5">
        <f t="shared" ca="1" si="355"/>
        <v>-0.17500307665570958</v>
      </c>
      <c r="C3710" s="5">
        <f t="shared" ca="1" si="355"/>
        <v>8.7081505358290068E-2</v>
      </c>
      <c r="D3710" s="1">
        <f t="shared" ca="1" si="350"/>
        <v>1</v>
      </c>
      <c r="L3710" s="6">
        <f t="shared" ca="1" si="351"/>
        <v>-0.17500307665570958</v>
      </c>
      <c r="M3710" s="6">
        <f t="shared" ca="1" si="352"/>
        <v>8.7081505358290068E-2</v>
      </c>
      <c r="N3710" s="6">
        <f t="shared" ca="1" si="353"/>
        <v>2</v>
      </c>
      <c r="O3710" s="6">
        <f t="shared" ca="1" si="354"/>
        <v>2</v>
      </c>
    </row>
    <row r="3711" spans="1:15" x14ac:dyDescent="0.3">
      <c r="A3711" s="1">
        <v>3707</v>
      </c>
      <c r="B3711" s="5">
        <f t="shared" ca="1" si="355"/>
        <v>0.22781818955170752</v>
      </c>
      <c r="C3711" s="5">
        <f t="shared" ca="1" si="355"/>
        <v>-0.71203501508252853</v>
      </c>
      <c r="D3711" s="1">
        <f t="shared" ca="1" si="350"/>
        <v>1</v>
      </c>
      <c r="L3711" s="6">
        <f t="shared" ca="1" si="351"/>
        <v>0.22781818955170752</v>
      </c>
      <c r="M3711" s="6">
        <f t="shared" ca="1" si="352"/>
        <v>-0.71203501508252853</v>
      </c>
      <c r="N3711" s="6">
        <f t="shared" ca="1" si="353"/>
        <v>2</v>
      </c>
      <c r="O3711" s="6">
        <f t="shared" ca="1" si="354"/>
        <v>2</v>
      </c>
    </row>
    <row r="3712" spans="1:15" x14ac:dyDescent="0.3">
      <c r="A3712" s="1">
        <v>3708</v>
      </c>
      <c r="B3712" s="5">
        <f t="shared" ca="1" si="355"/>
        <v>0.24972478425431976</v>
      </c>
      <c r="C3712" s="5">
        <f t="shared" ca="1" si="355"/>
        <v>-0.38839912011352684</v>
      </c>
      <c r="D3712" s="1">
        <f t="shared" ca="1" si="350"/>
        <v>1</v>
      </c>
      <c r="L3712" s="6">
        <f t="shared" ca="1" si="351"/>
        <v>0.24972478425431976</v>
      </c>
      <c r="M3712" s="6">
        <f t="shared" ca="1" si="352"/>
        <v>-0.38839912011352684</v>
      </c>
      <c r="N3712" s="6">
        <f t="shared" ca="1" si="353"/>
        <v>2</v>
      </c>
      <c r="O3712" s="6">
        <f t="shared" ca="1" si="354"/>
        <v>2</v>
      </c>
    </row>
    <row r="3713" spans="1:15" x14ac:dyDescent="0.3">
      <c r="A3713" s="1">
        <v>3709</v>
      </c>
      <c r="B3713" s="5">
        <f t="shared" ca="1" si="355"/>
        <v>-0.58006930468991902</v>
      </c>
      <c r="C3713" s="5">
        <f t="shared" ca="1" si="355"/>
        <v>0.17838094274336336</v>
      </c>
      <c r="D3713" s="1">
        <f t="shared" ca="1" si="350"/>
        <v>1</v>
      </c>
      <c r="L3713" s="6">
        <f t="shared" ca="1" si="351"/>
        <v>-0.58006930468991902</v>
      </c>
      <c r="M3713" s="6">
        <f t="shared" ca="1" si="352"/>
        <v>0.17838094274336336</v>
      </c>
      <c r="N3713" s="6">
        <f t="shared" ca="1" si="353"/>
        <v>2</v>
      </c>
      <c r="O3713" s="6">
        <f t="shared" ca="1" si="354"/>
        <v>2</v>
      </c>
    </row>
    <row r="3714" spans="1:15" x14ac:dyDescent="0.3">
      <c r="A3714" s="1">
        <v>3710</v>
      </c>
      <c r="B3714" s="5">
        <f t="shared" ca="1" si="355"/>
        <v>-0.98546732348430854</v>
      </c>
      <c r="C3714" s="5">
        <f t="shared" ca="1" si="355"/>
        <v>-0.99850396556799637</v>
      </c>
      <c r="D3714" s="1">
        <f t="shared" ca="1" si="350"/>
        <v>0</v>
      </c>
      <c r="L3714" s="6">
        <f t="shared" ca="1" si="351"/>
        <v>2</v>
      </c>
      <c r="M3714" s="6">
        <f t="shared" ca="1" si="352"/>
        <v>2</v>
      </c>
      <c r="N3714" s="6">
        <f t="shared" ca="1" si="353"/>
        <v>-0.98546732348430854</v>
      </c>
      <c r="O3714" s="6">
        <f t="shared" ca="1" si="354"/>
        <v>-0.99850396556799637</v>
      </c>
    </row>
    <row r="3715" spans="1:15" x14ac:dyDescent="0.3">
      <c r="A3715" s="1">
        <v>3711</v>
      </c>
      <c r="B3715" s="5">
        <f t="shared" ca="1" si="355"/>
        <v>-0.73313107034437541</v>
      </c>
      <c r="C3715" s="5">
        <f t="shared" ca="1" si="355"/>
        <v>0.99317771238709662</v>
      </c>
      <c r="D3715" s="1">
        <f t="shared" ca="1" si="350"/>
        <v>0</v>
      </c>
      <c r="L3715" s="6">
        <f t="shared" ca="1" si="351"/>
        <v>2</v>
      </c>
      <c r="M3715" s="6">
        <f t="shared" ca="1" si="352"/>
        <v>2</v>
      </c>
      <c r="N3715" s="6">
        <f t="shared" ca="1" si="353"/>
        <v>-0.73313107034437541</v>
      </c>
      <c r="O3715" s="6">
        <f t="shared" ca="1" si="354"/>
        <v>0.99317771238709662</v>
      </c>
    </row>
    <row r="3716" spans="1:15" x14ac:dyDescent="0.3">
      <c r="A3716" s="1">
        <v>3712</v>
      </c>
      <c r="B3716" s="5">
        <f t="shared" ca="1" si="355"/>
        <v>3.825800046225214E-2</v>
      </c>
      <c r="C3716" s="5">
        <f t="shared" ca="1" si="355"/>
        <v>0.77083424111437227</v>
      </c>
      <c r="D3716" s="1">
        <f t="shared" ca="1" si="350"/>
        <v>1</v>
      </c>
      <c r="L3716" s="6">
        <f t="shared" ca="1" si="351"/>
        <v>3.825800046225214E-2</v>
      </c>
      <c r="M3716" s="6">
        <f t="shared" ca="1" si="352"/>
        <v>0.77083424111437227</v>
      </c>
      <c r="N3716" s="6">
        <f t="shared" ca="1" si="353"/>
        <v>2</v>
      </c>
      <c r="O3716" s="6">
        <f t="shared" ca="1" si="354"/>
        <v>2</v>
      </c>
    </row>
    <row r="3717" spans="1:15" x14ac:dyDescent="0.3">
      <c r="A3717" s="1">
        <v>3713</v>
      </c>
      <c r="B3717" s="5">
        <f t="shared" ca="1" si="355"/>
        <v>0.40735302527522643</v>
      </c>
      <c r="C3717" s="5">
        <f t="shared" ca="1" si="355"/>
        <v>-0.16757387107145472</v>
      </c>
      <c r="D3717" s="1">
        <f t="shared" ca="1" si="350"/>
        <v>1</v>
      </c>
      <c r="L3717" s="6">
        <f t="shared" ca="1" si="351"/>
        <v>0.40735302527522643</v>
      </c>
      <c r="M3717" s="6">
        <f t="shared" ca="1" si="352"/>
        <v>-0.16757387107145472</v>
      </c>
      <c r="N3717" s="6">
        <f t="shared" ca="1" si="353"/>
        <v>2</v>
      </c>
      <c r="O3717" s="6">
        <f t="shared" ca="1" si="354"/>
        <v>2</v>
      </c>
    </row>
    <row r="3718" spans="1:15" x14ac:dyDescent="0.3">
      <c r="A3718" s="1">
        <v>3714</v>
      </c>
      <c r="B3718" s="5">
        <f t="shared" ca="1" si="355"/>
        <v>-7.2128704601314375E-2</v>
      </c>
      <c r="C3718" s="5">
        <f t="shared" ca="1" si="355"/>
        <v>0.91426614828387653</v>
      </c>
      <c r="D3718" s="1">
        <f t="shared" ca="1" si="350"/>
        <v>1</v>
      </c>
      <c r="L3718" s="6">
        <f t="shared" ca="1" si="351"/>
        <v>-7.2128704601314375E-2</v>
      </c>
      <c r="M3718" s="6">
        <f t="shared" ca="1" si="352"/>
        <v>0.91426614828387653</v>
      </c>
      <c r="N3718" s="6">
        <f t="shared" ca="1" si="353"/>
        <v>2</v>
      </c>
      <c r="O3718" s="6">
        <f t="shared" ca="1" si="354"/>
        <v>2</v>
      </c>
    </row>
    <row r="3719" spans="1:15" x14ac:dyDescent="0.3">
      <c r="A3719" s="1">
        <v>3715</v>
      </c>
      <c r="B3719" s="5">
        <f t="shared" ca="1" si="355"/>
        <v>0.72815577673469267</v>
      </c>
      <c r="C3719" s="5">
        <f t="shared" ca="1" si="355"/>
        <v>-0.33041310892117992</v>
      </c>
      <c r="D3719" s="1">
        <f t="shared" ca="1" si="350"/>
        <v>1</v>
      </c>
      <c r="L3719" s="6">
        <f t="shared" ca="1" si="351"/>
        <v>0.72815577673469267</v>
      </c>
      <c r="M3719" s="6">
        <f t="shared" ca="1" si="352"/>
        <v>-0.33041310892117992</v>
      </c>
      <c r="N3719" s="6">
        <f t="shared" ca="1" si="353"/>
        <v>2</v>
      </c>
      <c r="O3719" s="6">
        <f t="shared" ca="1" si="354"/>
        <v>2</v>
      </c>
    </row>
    <row r="3720" spans="1:15" x14ac:dyDescent="0.3">
      <c r="A3720" s="1">
        <v>3716</v>
      </c>
      <c r="B3720" s="5">
        <f t="shared" ca="1" si="355"/>
        <v>0.62778905559990683</v>
      </c>
      <c r="C3720" s="5">
        <f t="shared" ca="1" si="355"/>
        <v>-0.36482623332537978</v>
      </c>
      <c r="D3720" s="1">
        <f t="shared" ca="1" si="350"/>
        <v>1</v>
      </c>
      <c r="L3720" s="6">
        <f t="shared" ca="1" si="351"/>
        <v>0.62778905559990683</v>
      </c>
      <c r="M3720" s="6">
        <f t="shared" ca="1" si="352"/>
        <v>-0.36482623332537978</v>
      </c>
      <c r="N3720" s="6">
        <f t="shared" ca="1" si="353"/>
        <v>2</v>
      </c>
      <c r="O3720" s="6">
        <f t="shared" ca="1" si="354"/>
        <v>2</v>
      </c>
    </row>
    <row r="3721" spans="1:15" x14ac:dyDescent="0.3">
      <c r="A3721" s="1">
        <v>3717</v>
      </c>
      <c r="B3721" s="5">
        <f t="shared" ca="1" si="355"/>
        <v>0.87694861351614839</v>
      </c>
      <c r="C3721" s="5">
        <f t="shared" ca="1" si="355"/>
        <v>0.51159784001056852</v>
      </c>
      <c r="D3721" s="1">
        <f t="shared" ca="1" si="350"/>
        <v>0</v>
      </c>
      <c r="L3721" s="6">
        <f t="shared" ca="1" si="351"/>
        <v>2</v>
      </c>
      <c r="M3721" s="6">
        <f t="shared" ca="1" si="352"/>
        <v>2</v>
      </c>
      <c r="N3721" s="6">
        <f t="shared" ca="1" si="353"/>
        <v>0.87694861351614839</v>
      </c>
      <c r="O3721" s="6">
        <f t="shared" ca="1" si="354"/>
        <v>0.51159784001056852</v>
      </c>
    </row>
    <row r="3722" spans="1:15" x14ac:dyDescent="0.3">
      <c r="A3722" s="1">
        <v>3718</v>
      </c>
      <c r="B3722" s="5">
        <f t="shared" ca="1" si="355"/>
        <v>-0.31539917135257367</v>
      </c>
      <c r="C3722" s="5">
        <f t="shared" ca="1" si="355"/>
        <v>0.43633378494277286</v>
      </c>
      <c r="D3722" s="1">
        <f t="shared" ca="1" si="350"/>
        <v>1</v>
      </c>
      <c r="L3722" s="6">
        <f t="shared" ca="1" si="351"/>
        <v>-0.31539917135257367</v>
      </c>
      <c r="M3722" s="6">
        <f t="shared" ca="1" si="352"/>
        <v>0.43633378494277286</v>
      </c>
      <c r="N3722" s="6">
        <f t="shared" ca="1" si="353"/>
        <v>2</v>
      </c>
      <c r="O3722" s="6">
        <f t="shared" ca="1" si="354"/>
        <v>2</v>
      </c>
    </row>
    <row r="3723" spans="1:15" x14ac:dyDescent="0.3">
      <c r="A3723" s="1">
        <v>3719</v>
      </c>
      <c r="B3723" s="5">
        <f t="shared" ca="1" si="355"/>
        <v>-0.67154595000017236</v>
      </c>
      <c r="C3723" s="5">
        <f t="shared" ca="1" si="355"/>
        <v>-0.57697625206384773</v>
      </c>
      <c r="D3723" s="1">
        <f t="shared" ca="1" si="350"/>
        <v>1</v>
      </c>
      <c r="L3723" s="6">
        <f t="shared" ca="1" si="351"/>
        <v>-0.67154595000017236</v>
      </c>
      <c r="M3723" s="6">
        <f t="shared" ca="1" si="352"/>
        <v>-0.57697625206384773</v>
      </c>
      <c r="N3723" s="6">
        <f t="shared" ca="1" si="353"/>
        <v>2</v>
      </c>
      <c r="O3723" s="6">
        <f t="shared" ca="1" si="354"/>
        <v>2</v>
      </c>
    </row>
    <row r="3724" spans="1:15" x14ac:dyDescent="0.3">
      <c r="A3724" s="1">
        <v>3720</v>
      </c>
      <c r="B3724" s="5">
        <f t="shared" ca="1" si="355"/>
        <v>-0.62325205690617103</v>
      </c>
      <c r="C3724" s="5">
        <f t="shared" ca="1" si="355"/>
        <v>0.45989493369721623</v>
      </c>
      <c r="D3724" s="1">
        <f t="shared" ca="1" si="350"/>
        <v>1</v>
      </c>
      <c r="L3724" s="6">
        <f t="shared" ca="1" si="351"/>
        <v>-0.62325205690617103</v>
      </c>
      <c r="M3724" s="6">
        <f t="shared" ca="1" si="352"/>
        <v>0.45989493369721623</v>
      </c>
      <c r="N3724" s="6">
        <f t="shared" ca="1" si="353"/>
        <v>2</v>
      </c>
      <c r="O3724" s="6">
        <f t="shared" ca="1" si="354"/>
        <v>2</v>
      </c>
    </row>
    <row r="3725" spans="1:15" x14ac:dyDescent="0.3">
      <c r="A3725" s="1">
        <v>3721</v>
      </c>
      <c r="B3725" s="5">
        <f t="shared" ca="1" si="355"/>
        <v>0.35167098315080714</v>
      </c>
      <c r="C3725" s="5">
        <f t="shared" ca="1" si="355"/>
        <v>-7.5362059713960372E-2</v>
      </c>
      <c r="D3725" s="1">
        <f t="shared" ca="1" si="350"/>
        <v>1</v>
      </c>
      <c r="L3725" s="6">
        <f t="shared" ca="1" si="351"/>
        <v>0.35167098315080714</v>
      </c>
      <c r="M3725" s="6">
        <f t="shared" ca="1" si="352"/>
        <v>-7.5362059713960372E-2</v>
      </c>
      <c r="N3725" s="6">
        <f t="shared" ca="1" si="353"/>
        <v>2</v>
      </c>
      <c r="O3725" s="6">
        <f t="shared" ca="1" si="354"/>
        <v>2</v>
      </c>
    </row>
    <row r="3726" spans="1:15" x14ac:dyDescent="0.3">
      <c r="A3726" s="1">
        <v>3722</v>
      </c>
      <c r="B3726" s="5">
        <f t="shared" ca="1" si="355"/>
        <v>0.17333059332692424</v>
      </c>
      <c r="C3726" s="5">
        <f t="shared" ca="1" si="355"/>
        <v>0.76054596942484776</v>
      </c>
      <c r="D3726" s="1">
        <f t="shared" ca="1" si="350"/>
        <v>1</v>
      </c>
      <c r="L3726" s="6">
        <f t="shared" ca="1" si="351"/>
        <v>0.17333059332692424</v>
      </c>
      <c r="M3726" s="6">
        <f t="shared" ca="1" si="352"/>
        <v>0.76054596942484776</v>
      </c>
      <c r="N3726" s="6">
        <f t="shared" ca="1" si="353"/>
        <v>2</v>
      </c>
      <c r="O3726" s="6">
        <f t="shared" ca="1" si="354"/>
        <v>2</v>
      </c>
    </row>
    <row r="3727" spans="1:15" x14ac:dyDescent="0.3">
      <c r="A3727" s="1">
        <v>3723</v>
      </c>
      <c r="B3727" s="5">
        <f t="shared" ca="1" si="355"/>
        <v>-0.95094895953606429</v>
      </c>
      <c r="C3727" s="5">
        <f t="shared" ca="1" si="355"/>
        <v>0.41053800535504426</v>
      </c>
      <c r="D3727" s="1">
        <f t="shared" ca="1" si="350"/>
        <v>0</v>
      </c>
      <c r="L3727" s="6">
        <f t="shared" ca="1" si="351"/>
        <v>2</v>
      </c>
      <c r="M3727" s="6">
        <f t="shared" ca="1" si="352"/>
        <v>2</v>
      </c>
      <c r="N3727" s="6">
        <f t="shared" ca="1" si="353"/>
        <v>-0.95094895953606429</v>
      </c>
      <c r="O3727" s="6">
        <f t="shared" ca="1" si="354"/>
        <v>0.41053800535504426</v>
      </c>
    </row>
    <row r="3728" spans="1:15" x14ac:dyDescent="0.3">
      <c r="A3728" s="1">
        <v>3724</v>
      </c>
      <c r="B3728" s="5">
        <f t="shared" ca="1" si="355"/>
        <v>-5.0032554471695079E-2</v>
      </c>
      <c r="C3728" s="5">
        <f t="shared" ca="1" si="355"/>
        <v>-0.50407119127899325</v>
      </c>
      <c r="D3728" s="1">
        <f t="shared" ca="1" si="350"/>
        <v>1</v>
      </c>
      <c r="L3728" s="6">
        <f t="shared" ca="1" si="351"/>
        <v>-5.0032554471695079E-2</v>
      </c>
      <c r="M3728" s="6">
        <f t="shared" ca="1" si="352"/>
        <v>-0.50407119127899325</v>
      </c>
      <c r="N3728" s="6">
        <f t="shared" ca="1" si="353"/>
        <v>2</v>
      </c>
      <c r="O3728" s="6">
        <f t="shared" ca="1" si="354"/>
        <v>2</v>
      </c>
    </row>
    <row r="3729" spans="1:15" x14ac:dyDescent="0.3">
      <c r="A3729" s="1">
        <v>3725</v>
      </c>
      <c r="B3729" s="5">
        <f t="shared" ca="1" si="355"/>
        <v>0.31209778604844818</v>
      </c>
      <c r="C3729" s="5">
        <f t="shared" ca="1" si="355"/>
        <v>-0.9304205304012334</v>
      </c>
      <c r="D3729" s="1">
        <f t="shared" ca="1" si="350"/>
        <v>1</v>
      </c>
      <c r="L3729" s="6">
        <f t="shared" ca="1" si="351"/>
        <v>0.31209778604844818</v>
      </c>
      <c r="M3729" s="6">
        <f t="shared" ca="1" si="352"/>
        <v>-0.9304205304012334</v>
      </c>
      <c r="N3729" s="6">
        <f t="shared" ca="1" si="353"/>
        <v>2</v>
      </c>
      <c r="O3729" s="6">
        <f t="shared" ca="1" si="354"/>
        <v>2</v>
      </c>
    </row>
    <row r="3730" spans="1:15" x14ac:dyDescent="0.3">
      <c r="A3730" s="1">
        <v>3726</v>
      </c>
      <c r="B3730" s="5">
        <f t="shared" ca="1" si="355"/>
        <v>-0.97545810163659952</v>
      </c>
      <c r="C3730" s="5">
        <f t="shared" ca="1" si="355"/>
        <v>0.22098039861377328</v>
      </c>
      <c r="D3730" s="1">
        <f t="shared" ca="1" si="350"/>
        <v>0</v>
      </c>
      <c r="L3730" s="6">
        <f t="shared" ca="1" si="351"/>
        <v>2</v>
      </c>
      <c r="M3730" s="6">
        <f t="shared" ca="1" si="352"/>
        <v>2</v>
      </c>
      <c r="N3730" s="6">
        <f t="shared" ca="1" si="353"/>
        <v>-0.97545810163659952</v>
      </c>
      <c r="O3730" s="6">
        <f t="shared" ca="1" si="354"/>
        <v>0.22098039861377328</v>
      </c>
    </row>
    <row r="3731" spans="1:15" x14ac:dyDescent="0.3">
      <c r="A3731" s="1">
        <v>3727</v>
      </c>
      <c r="B3731" s="5">
        <f t="shared" ca="1" si="355"/>
        <v>-0.83187306579211562</v>
      </c>
      <c r="C3731" s="5">
        <f t="shared" ca="1" si="355"/>
        <v>-0.98351157195228978</v>
      </c>
      <c r="D3731" s="1">
        <f t="shared" ca="1" si="350"/>
        <v>0</v>
      </c>
      <c r="L3731" s="6">
        <f t="shared" ca="1" si="351"/>
        <v>2</v>
      </c>
      <c r="M3731" s="6">
        <f t="shared" ca="1" si="352"/>
        <v>2</v>
      </c>
      <c r="N3731" s="6">
        <f t="shared" ca="1" si="353"/>
        <v>-0.83187306579211562</v>
      </c>
      <c r="O3731" s="6">
        <f t="shared" ca="1" si="354"/>
        <v>-0.98351157195228978</v>
      </c>
    </row>
    <row r="3732" spans="1:15" x14ac:dyDescent="0.3">
      <c r="A3732" s="1">
        <v>3728</v>
      </c>
      <c r="B3732" s="5">
        <f t="shared" ca="1" si="355"/>
        <v>-0.27245811601105197</v>
      </c>
      <c r="C3732" s="5">
        <f t="shared" ca="1" si="355"/>
        <v>0.83087360870828419</v>
      </c>
      <c r="D3732" s="1">
        <f t="shared" ca="1" si="350"/>
        <v>1</v>
      </c>
      <c r="L3732" s="6">
        <f t="shared" ca="1" si="351"/>
        <v>-0.27245811601105197</v>
      </c>
      <c r="M3732" s="6">
        <f t="shared" ca="1" si="352"/>
        <v>0.83087360870828419</v>
      </c>
      <c r="N3732" s="6">
        <f t="shared" ca="1" si="353"/>
        <v>2</v>
      </c>
      <c r="O3732" s="6">
        <f t="shared" ca="1" si="354"/>
        <v>2</v>
      </c>
    </row>
    <row r="3733" spans="1:15" x14ac:dyDescent="0.3">
      <c r="A3733" s="1">
        <v>3729</v>
      </c>
      <c r="B3733" s="5">
        <f t="shared" ca="1" si="355"/>
        <v>-0.82526731671431008</v>
      </c>
      <c r="C3733" s="5">
        <f t="shared" ca="1" si="355"/>
        <v>-0.52964388960718889</v>
      </c>
      <c r="D3733" s="1">
        <f t="shared" ca="1" si="350"/>
        <v>1</v>
      </c>
      <c r="L3733" s="6">
        <f t="shared" ca="1" si="351"/>
        <v>-0.82526731671431008</v>
      </c>
      <c r="M3733" s="6">
        <f t="shared" ca="1" si="352"/>
        <v>-0.52964388960718889</v>
      </c>
      <c r="N3733" s="6">
        <f t="shared" ca="1" si="353"/>
        <v>2</v>
      </c>
      <c r="O3733" s="6">
        <f t="shared" ca="1" si="354"/>
        <v>2</v>
      </c>
    </row>
    <row r="3734" spans="1:15" x14ac:dyDescent="0.3">
      <c r="A3734" s="1">
        <v>3730</v>
      </c>
      <c r="B3734" s="5">
        <f t="shared" ca="1" si="355"/>
        <v>0.76552250739584804</v>
      </c>
      <c r="C3734" s="5">
        <f t="shared" ca="1" si="355"/>
        <v>0.52630846936066744</v>
      </c>
      <c r="D3734" s="1">
        <f t="shared" ca="1" si="350"/>
        <v>1</v>
      </c>
      <c r="L3734" s="6">
        <f t="shared" ca="1" si="351"/>
        <v>0.76552250739584804</v>
      </c>
      <c r="M3734" s="6">
        <f t="shared" ca="1" si="352"/>
        <v>0.52630846936066744</v>
      </c>
      <c r="N3734" s="6">
        <f t="shared" ca="1" si="353"/>
        <v>2</v>
      </c>
      <c r="O3734" s="6">
        <f t="shared" ca="1" si="354"/>
        <v>2</v>
      </c>
    </row>
    <row r="3735" spans="1:15" x14ac:dyDescent="0.3">
      <c r="A3735" s="1">
        <v>3731</v>
      </c>
      <c r="B3735" s="5">
        <f t="shared" ca="1" si="355"/>
        <v>-0.87797159183184781</v>
      </c>
      <c r="C3735" s="5">
        <f t="shared" ca="1" si="355"/>
        <v>8.1205906919181947E-2</v>
      </c>
      <c r="D3735" s="1">
        <f t="shared" ca="1" si="350"/>
        <v>1</v>
      </c>
      <c r="L3735" s="6">
        <f t="shared" ca="1" si="351"/>
        <v>-0.87797159183184781</v>
      </c>
      <c r="M3735" s="6">
        <f t="shared" ca="1" si="352"/>
        <v>8.1205906919181947E-2</v>
      </c>
      <c r="N3735" s="6">
        <f t="shared" ca="1" si="353"/>
        <v>2</v>
      </c>
      <c r="O3735" s="6">
        <f t="shared" ca="1" si="354"/>
        <v>2</v>
      </c>
    </row>
    <row r="3736" spans="1:15" x14ac:dyDescent="0.3">
      <c r="A3736" s="1">
        <v>3732</v>
      </c>
      <c r="B3736" s="5">
        <f t="shared" ca="1" si="355"/>
        <v>-0.90656729998946983</v>
      </c>
      <c r="C3736" s="5">
        <f t="shared" ca="1" si="355"/>
        <v>0.17571208806067107</v>
      </c>
      <c r="D3736" s="1">
        <f t="shared" ca="1" si="350"/>
        <v>1</v>
      </c>
      <c r="L3736" s="6">
        <f t="shared" ca="1" si="351"/>
        <v>-0.90656729998946983</v>
      </c>
      <c r="M3736" s="6">
        <f t="shared" ca="1" si="352"/>
        <v>0.17571208806067107</v>
      </c>
      <c r="N3736" s="6">
        <f t="shared" ca="1" si="353"/>
        <v>2</v>
      </c>
      <c r="O3736" s="6">
        <f t="shared" ca="1" si="354"/>
        <v>2</v>
      </c>
    </row>
    <row r="3737" spans="1:15" x14ac:dyDescent="0.3">
      <c r="A3737" s="1">
        <v>3733</v>
      </c>
      <c r="B3737" s="5">
        <f t="shared" ca="1" si="355"/>
        <v>-0.34854322981270025</v>
      </c>
      <c r="C3737" s="5">
        <f t="shared" ca="1" si="355"/>
        <v>0.40517962241626404</v>
      </c>
      <c r="D3737" s="1">
        <f t="shared" ca="1" si="350"/>
        <v>1</v>
      </c>
      <c r="L3737" s="6">
        <f t="shared" ca="1" si="351"/>
        <v>-0.34854322981270025</v>
      </c>
      <c r="M3737" s="6">
        <f t="shared" ca="1" si="352"/>
        <v>0.40517962241626404</v>
      </c>
      <c r="N3737" s="6">
        <f t="shared" ca="1" si="353"/>
        <v>2</v>
      </c>
      <c r="O3737" s="6">
        <f t="shared" ca="1" si="354"/>
        <v>2</v>
      </c>
    </row>
    <row r="3738" spans="1:15" x14ac:dyDescent="0.3">
      <c r="A3738" s="1">
        <v>3734</v>
      </c>
      <c r="B3738" s="5">
        <f t="shared" ca="1" si="355"/>
        <v>-0.94462231342760083</v>
      </c>
      <c r="C3738" s="5">
        <f t="shared" ca="1" si="355"/>
        <v>0.64033324586802887</v>
      </c>
      <c r="D3738" s="1">
        <f t="shared" ca="1" si="350"/>
        <v>0</v>
      </c>
      <c r="L3738" s="6">
        <f t="shared" ca="1" si="351"/>
        <v>2</v>
      </c>
      <c r="M3738" s="6">
        <f t="shared" ca="1" si="352"/>
        <v>2</v>
      </c>
      <c r="N3738" s="6">
        <f t="shared" ca="1" si="353"/>
        <v>-0.94462231342760083</v>
      </c>
      <c r="O3738" s="6">
        <f t="shared" ca="1" si="354"/>
        <v>0.64033324586802887</v>
      </c>
    </row>
    <row r="3739" spans="1:15" x14ac:dyDescent="0.3">
      <c r="A3739" s="1">
        <v>3735</v>
      </c>
      <c r="B3739" s="5">
        <f t="shared" ca="1" si="355"/>
        <v>0.50823573375708908</v>
      </c>
      <c r="C3739" s="5">
        <f t="shared" ca="1" si="355"/>
        <v>0.24948736386576575</v>
      </c>
      <c r="D3739" s="1">
        <f t="shared" ca="1" si="350"/>
        <v>1</v>
      </c>
      <c r="L3739" s="6">
        <f t="shared" ca="1" si="351"/>
        <v>0.50823573375708908</v>
      </c>
      <c r="M3739" s="6">
        <f t="shared" ca="1" si="352"/>
        <v>0.24948736386576575</v>
      </c>
      <c r="N3739" s="6">
        <f t="shared" ca="1" si="353"/>
        <v>2</v>
      </c>
      <c r="O3739" s="6">
        <f t="shared" ca="1" si="354"/>
        <v>2</v>
      </c>
    </row>
    <row r="3740" spans="1:15" x14ac:dyDescent="0.3">
      <c r="A3740" s="1">
        <v>3736</v>
      </c>
      <c r="B3740" s="5">
        <f t="shared" ca="1" si="355"/>
        <v>-0.18992014358407205</v>
      </c>
      <c r="C3740" s="5">
        <f t="shared" ca="1" si="355"/>
        <v>-0.17844315734550587</v>
      </c>
      <c r="D3740" s="1">
        <f t="shared" ca="1" si="350"/>
        <v>1</v>
      </c>
      <c r="L3740" s="6">
        <f t="shared" ca="1" si="351"/>
        <v>-0.18992014358407205</v>
      </c>
      <c r="M3740" s="6">
        <f t="shared" ca="1" si="352"/>
        <v>-0.17844315734550587</v>
      </c>
      <c r="N3740" s="6">
        <f t="shared" ca="1" si="353"/>
        <v>2</v>
      </c>
      <c r="O3740" s="6">
        <f t="shared" ca="1" si="354"/>
        <v>2</v>
      </c>
    </row>
    <row r="3741" spans="1:15" x14ac:dyDescent="0.3">
      <c r="A3741" s="1">
        <v>3737</v>
      </c>
      <c r="B3741" s="5">
        <f t="shared" ca="1" si="355"/>
        <v>-0.70176580231846408</v>
      </c>
      <c r="C3741" s="5">
        <f t="shared" ca="1" si="355"/>
        <v>-0.89258848315146033</v>
      </c>
      <c r="D3741" s="1">
        <f t="shared" ca="1" si="350"/>
        <v>0</v>
      </c>
      <c r="L3741" s="6">
        <f t="shared" ca="1" si="351"/>
        <v>2</v>
      </c>
      <c r="M3741" s="6">
        <f t="shared" ca="1" si="352"/>
        <v>2</v>
      </c>
      <c r="N3741" s="6">
        <f t="shared" ca="1" si="353"/>
        <v>-0.70176580231846408</v>
      </c>
      <c r="O3741" s="6">
        <f t="shared" ca="1" si="354"/>
        <v>-0.89258848315146033</v>
      </c>
    </row>
    <row r="3742" spans="1:15" x14ac:dyDescent="0.3">
      <c r="A3742" s="1">
        <v>3738</v>
      </c>
      <c r="B3742" s="5">
        <f t="shared" ca="1" si="355"/>
        <v>-0.76841737461848902</v>
      </c>
      <c r="C3742" s="5">
        <f t="shared" ca="1" si="355"/>
        <v>0.22804482850291152</v>
      </c>
      <c r="D3742" s="1">
        <f t="shared" ca="1" si="350"/>
        <v>1</v>
      </c>
      <c r="L3742" s="6">
        <f t="shared" ca="1" si="351"/>
        <v>-0.76841737461848902</v>
      </c>
      <c r="M3742" s="6">
        <f t="shared" ca="1" si="352"/>
        <v>0.22804482850291152</v>
      </c>
      <c r="N3742" s="6">
        <f t="shared" ca="1" si="353"/>
        <v>2</v>
      </c>
      <c r="O3742" s="6">
        <f t="shared" ca="1" si="354"/>
        <v>2</v>
      </c>
    </row>
    <row r="3743" spans="1:15" x14ac:dyDescent="0.3">
      <c r="A3743" s="1">
        <v>3739</v>
      </c>
      <c r="B3743" s="5">
        <f t="shared" ca="1" si="355"/>
        <v>0.42529557302532917</v>
      </c>
      <c r="C3743" s="5">
        <f t="shared" ca="1" si="355"/>
        <v>-0.31911082508583299</v>
      </c>
      <c r="D3743" s="1">
        <f t="shared" ca="1" si="350"/>
        <v>1</v>
      </c>
      <c r="L3743" s="6">
        <f t="shared" ca="1" si="351"/>
        <v>0.42529557302532917</v>
      </c>
      <c r="M3743" s="6">
        <f t="shared" ca="1" si="352"/>
        <v>-0.31911082508583299</v>
      </c>
      <c r="N3743" s="6">
        <f t="shared" ca="1" si="353"/>
        <v>2</v>
      </c>
      <c r="O3743" s="6">
        <f t="shared" ca="1" si="354"/>
        <v>2</v>
      </c>
    </row>
    <row r="3744" spans="1:15" x14ac:dyDescent="0.3">
      <c r="A3744" s="1">
        <v>3740</v>
      </c>
      <c r="B3744" s="5">
        <f t="shared" ca="1" si="355"/>
        <v>0.33026931062097442</v>
      </c>
      <c r="C3744" s="5">
        <f t="shared" ca="1" si="355"/>
        <v>0.56273090739218357</v>
      </c>
      <c r="D3744" s="1">
        <f t="shared" ca="1" si="350"/>
        <v>1</v>
      </c>
      <c r="L3744" s="6">
        <f t="shared" ca="1" si="351"/>
        <v>0.33026931062097442</v>
      </c>
      <c r="M3744" s="6">
        <f t="shared" ca="1" si="352"/>
        <v>0.56273090739218357</v>
      </c>
      <c r="N3744" s="6">
        <f t="shared" ca="1" si="353"/>
        <v>2</v>
      </c>
      <c r="O3744" s="6">
        <f t="shared" ca="1" si="354"/>
        <v>2</v>
      </c>
    </row>
    <row r="3745" spans="1:15" x14ac:dyDescent="0.3">
      <c r="A3745" s="1">
        <v>3741</v>
      </c>
      <c r="B3745" s="5">
        <f t="shared" ca="1" si="355"/>
        <v>-2.9386727181303085E-2</v>
      </c>
      <c r="C3745" s="5">
        <f t="shared" ca="1" si="355"/>
        <v>-0.91227568796223535</v>
      </c>
      <c r="D3745" s="1">
        <f t="shared" ca="1" si="350"/>
        <v>1</v>
      </c>
      <c r="L3745" s="6">
        <f t="shared" ca="1" si="351"/>
        <v>-2.9386727181303085E-2</v>
      </c>
      <c r="M3745" s="6">
        <f t="shared" ca="1" si="352"/>
        <v>-0.91227568796223535</v>
      </c>
      <c r="N3745" s="6">
        <f t="shared" ca="1" si="353"/>
        <v>2</v>
      </c>
      <c r="O3745" s="6">
        <f t="shared" ca="1" si="354"/>
        <v>2</v>
      </c>
    </row>
    <row r="3746" spans="1:15" x14ac:dyDescent="0.3">
      <c r="A3746" s="1">
        <v>3742</v>
      </c>
      <c r="B3746" s="5">
        <f t="shared" ca="1" si="355"/>
        <v>-0.81992070608798495</v>
      </c>
      <c r="C3746" s="5">
        <f t="shared" ca="1" si="355"/>
        <v>0.69912506246356987</v>
      </c>
      <c r="D3746" s="1">
        <f t="shared" ca="1" si="350"/>
        <v>0</v>
      </c>
      <c r="L3746" s="6">
        <f t="shared" ca="1" si="351"/>
        <v>2</v>
      </c>
      <c r="M3746" s="6">
        <f t="shared" ca="1" si="352"/>
        <v>2</v>
      </c>
      <c r="N3746" s="6">
        <f t="shared" ca="1" si="353"/>
        <v>-0.81992070608798495</v>
      </c>
      <c r="O3746" s="6">
        <f t="shared" ca="1" si="354"/>
        <v>0.69912506246356987</v>
      </c>
    </row>
    <row r="3747" spans="1:15" x14ac:dyDescent="0.3">
      <c r="A3747" s="1">
        <v>3743</v>
      </c>
      <c r="B3747" s="5">
        <f t="shared" ca="1" si="355"/>
        <v>-0.31929789403563991</v>
      </c>
      <c r="C3747" s="5">
        <f t="shared" ca="1" si="355"/>
        <v>-0.3800827456491771</v>
      </c>
      <c r="D3747" s="1">
        <f t="shared" ca="1" si="350"/>
        <v>1</v>
      </c>
      <c r="L3747" s="6">
        <f t="shared" ca="1" si="351"/>
        <v>-0.31929789403563991</v>
      </c>
      <c r="M3747" s="6">
        <f t="shared" ca="1" si="352"/>
        <v>-0.3800827456491771</v>
      </c>
      <c r="N3747" s="6">
        <f t="shared" ca="1" si="353"/>
        <v>2</v>
      </c>
      <c r="O3747" s="6">
        <f t="shared" ca="1" si="354"/>
        <v>2</v>
      </c>
    </row>
    <row r="3748" spans="1:15" x14ac:dyDescent="0.3">
      <c r="A3748" s="1">
        <v>3744</v>
      </c>
      <c r="B3748" s="5">
        <f t="shared" ca="1" si="355"/>
        <v>0.28324824928509451</v>
      </c>
      <c r="C3748" s="5">
        <f t="shared" ca="1" si="355"/>
        <v>0.48498779919099722</v>
      </c>
      <c r="D3748" s="1">
        <f t="shared" ca="1" si="350"/>
        <v>1</v>
      </c>
      <c r="L3748" s="6">
        <f t="shared" ca="1" si="351"/>
        <v>0.28324824928509451</v>
      </c>
      <c r="M3748" s="6">
        <f t="shared" ca="1" si="352"/>
        <v>0.48498779919099722</v>
      </c>
      <c r="N3748" s="6">
        <f t="shared" ca="1" si="353"/>
        <v>2</v>
      </c>
      <c r="O3748" s="6">
        <f t="shared" ca="1" si="354"/>
        <v>2</v>
      </c>
    </row>
    <row r="3749" spans="1:15" x14ac:dyDescent="0.3">
      <c r="A3749" s="1">
        <v>3745</v>
      </c>
      <c r="B3749" s="5">
        <f t="shared" ca="1" si="355"/>
        <v>-2.3840089939588527E-2</v>
      </c>
      <c r="C3749" s="5">
        <f t="shared" ca="1" si="355"/>
        <v>-0.74295488391195219</v>
      </c>
      <c r="D3749" s="1">
        <f t="shared" ca="1" si="350"/>
        <v>1</v>
      </c>
      <c r="L3749" s="6">
        <f t="shared" ca="1" si="351"/>
        <v>-2.3840089939588527E-2</v>
      </c>
      <c r="M3749" s="6">
        <f t="shared" ca="1" si="352"/>
        <v>-0.74295488391195219</v>
      </c>
      <c r="N3749" s="6">
        <f t="shared" ca="1" si="353"/>
        <v>2</v>
      </c>
      <c r="O3749" s="6">
        <f t="shared" ca="1" si="354"/>
        <v>2</v>
      </c>
    </row>
    <row r="3750" spans="1:15" x14ac:dyDescent="0.3">
      <c r="A3750" s="1">
        <v>3746</v>
      </c>
      <c r="B3750" s="5">
        <f t="shared" ca="1" si="355"/>
        <v>-0.98170487081834912</v>
      </c>
      <c r="C3750" s="5">
        <f t="shared" ca="1" si="355"/>
        <v>0.95867169675280262</v>
      </c>
      <c r="D3750" s="1">
        <f t="shared" ca="1" si="350"/>
        <v>0</v>
      </c>
      <c r="L3750" s="6">
        <f t="shared" ca="1" si="351"/>
        <v>2</v>
      </c>
      <c r="M3750" s="6">
        <f t="shared" ca="1" si="352"/>
        <v>2</v>
      </c>
      <c r="N3750" s="6">
        <f t="shared" ca="1" si="353"/>
        <v>-0.98170487081834912</v>
      </c>
      <c r="O3750" s="6">
        <f t="shared" ca="1" si="354"/>
        <v>0.95867169675280262</v>
      </c>
    </row>
    <row r="3751" spans="1:15" x14ac:dyDescent="0.3">
      <c r="A3751" s="1">
        <v>3747</v>
      </c>
      <c r="B3751" s="5">
        <f t="shared" ca="1" si="355"/>
        <v>0.31350044923078557</v>
      </c>
      <c r="C3751" s="5">
        <f t="shared" ca="1" si="355"/>
        <v>-7.9225269705059276E-2</v>
      </c>
      <c r="D3751" s="1">
        <f t="shared" ca="1" si="350"/>
        <v>1</v>
      </c>
      <c r="L3751" s="6">
        <f t="shared" ca="1" si="351"/>
        <v>0.31350044923078557</v>
      </c>
      <c r="M3751" s="6">
        <f t="shared" ca="1" si="352"/>
        <v>-7.9225269705059276E-2</v>
      </c>
      <c r="N3751" s="6">
        <f t="shared" ca="1" si="353"/>
        <v>2</v>
      </c>
      <c r="O3751" s="6">
        <f t="shared" ca="1" si="354"/>
        <v>2</v>
      </c>
    </row>
    <row r="3752" spans="1:15" x14ac:dyDescent="0.3">
      <c r="A3752" s="1">
        <v>3748</v>
      </c>
      <c r="B3752" s="5">
        <f t="shared" ca="1" si="355"/>
        <v>0.87923891132326926</v>
      </c>
      <c r="C3752" s="5">
        <f t="shared" ca="1" si="355"/>
        <v>-0.15827210131266334</v>
      </c>
      <c r="D3752" s="1">
        <f t="shared" ca="1" si="350"/>
        <v>1</v>
      </c>
      <c r="L3752" s="6">
        <f t="shared" ca="1" si="351"/>
        <v>0.87923891132326926</v>
      </c>
      <c r="M3752" s="6">
        <f t="shared" ca="1" si="352"/>
        <v>-0.15827210131266334</v>
      </c>
      <c r="N3752" s="6">
        <f t="shared" ca="1" si="353"/>
        <v>2</v>
      </c>
      <c r="O3752" s="6">
        <f t="shared" ca="1" si="354"/>
        <v>2</v>
      </c>
    </row>
    <row r="3753" spans="1:15" x14ac:dyDescent="0.3">
      <c r="A3753" s="1">
        <v>3749</v>
      </c>
      <c r="B3753" s="5">
        <f t="shared" ca="1" si="355"/>
        <v>0.87124137827054282</v>
      </c>
      <c r="C3753" s="5">
        <f t="shared" ca="1" si="355"/>
        <v>0.37982376961845632</v>
      </c>
      <c r="D3753" s="1">
        <f t="shared" ca="1" si="350"/>
        <v>1</v>
      </c>
      <c r="L3753" s="6">
        <f t="shared" ca="1" si="351"/>
        <v>0.87124137827054282</v>
      </c>
      <c r="M3753" s="6">
        <f t="shared" ca="1" si="352"/>
        <v>0.37982376961845632</v>
      </c>
      <c r="N3753" s="6">
        <f t="shared" ca="1" si="353"/>
        <v>2</v>
      </c>
      <c r="O3753" s="6">
        <f t="shared" ca="1" si="354"/>
        <v>2</v>
      </c>
    </row>
    <row r="3754" spans="1:15" x14ac:dyDescent="0.3">
      <c r="A3754" s="1">
        <v>3750</v>
      </c>
      <c r="B3754" s="5">
        <f t="shared" ca="1" si="355"/>
        <v>-0.44116453991403515</v>
      </c>
      <c r="C3754" s="5">
        <f t="shared" ca="1" si="355"/>
        <v>-0.72978427610248309</v>
      </c>
      <c r="D3754" s="1">
        <f t="shared" ca="1" si="350"/>
        <v>1</v>
      </c>
      <c r="L3754" s="6">
        <f t="shared" ca="1" si="351"/>
        <v>-0.44116453991403515</v>
      </c>
      <c r="M3754" s="6">
        <f t="shared" ca="1" si="352"/>
        <v>-0.72978427610248309</v>
      </c>
      <c r="N3754" s="6">
        <f t="shared" ca="1" si="353"/>
        <v>2</v>
      </c>
      <c r="O3754" s="6">
        <f t="shared" ca="1" si="354"/>
        <v>2</v>
      </c>
    </row>
    <row r="3755" spans="1:15" x14ac:dyDescent="0.3">
      <c r="A3755" s="1">
        <v>3751</v>
      </c>
      <c r="B3755" s="5">
        <f t="shared" ca="1" si="355"/>
        <v>0.27501409075936012</v>
      </c>
      <c r="C3755" s="5">
        <f t="shared" ca="1" si="355"/>
        <v>4.8117404169644162E-2</v>
      </c>
      <c r="D3755" s="1">
        <f t="shared" ca="1" si="350"/>
        <v>1</v>
      </c>
      <c r="L3755" s="6">
        <f t="shared" ca="1" si="351"/>
        <v>0.27501409075936012</v>
      </c>
      <c r="M3755" s="6">
        <f t="shared" ca="1" si="352"/>
        <v>4.8117404169644162E-2</v>
      </c>
      <c r="N3755" s="6">
        <f t="shared" ca="1" si="353"/>
        <v>2</v>
      </c>
      <c r="O3755" s="6">
        <f t="shared" ca="1" si="354"/>
        <v>2</v>
      </c>
    </row>
    <row r="3756" spans="1:15" x14ac:dyDescent="0.3">
      <c r="A3756" s="1">
        <v>3752</v>
      </c>
      <c r="B3756" s="5">
        <f t="shared" ca="1" si="355"/>
        <v>-0.46518577320898591</v>
      </c>
      <c r="C3756" s="5">
        <f t="shared" ca="1" si="355"/>
        <v>-0.48515592455754986</v>
      </c>
      <c r="D3756" s="1">
        <f t="shared" ref="D3756:D3819" ca="1" si="356">IF((B3756^2+C3756^2-1)&lt;0,1,0)</f>
        <v>1</v>
      </c>
      <c r="L3756" s="6">
        <f t="shared" ref="L3756:L3819" ca="1" si="357">IF((B3756^2+C3756^2)&lt;1,B3756,2)</f>
        <v>-0.46518577320898591</v>
      </c>
      <c r="M3756" s="6">
        <f t="shared" ref="M3756:M3819" ca="1" si="358">IF((B3756^2+C3756^2)&lt;1,C3756,2)</f>
        <v>-0.48515592455754986</v>
      </c>
      <c r="N3756" s="6">
        <f t="shared" ref="N3756:N3819" ca="1" si="359">IF((B3756^2+C3756^2)&lt;1,2,B3756)</f>
        <v>2</v>
      </c>
      <c r="O3756" s="6">
        <f t="shared" ref="O3756:O3819" ca="1" si="360">IF((B3756^2+C3756^2)&lt;1,2,C3756)</f>
        <v>2</v>
      </c>
    </row>
    <row r="3757" spans="1:15" x14ac:dyDescent="0.3">
      <c r="A3757" s="1">
        <v>3753</v>
      </c>
      <c r="B3757" s="5">
        <f t="shared" ref="B3757:C3820" ca="1" si="361">RAND()*(1-(-1))-1</f>
        <v>0.13942707659386788</v>
      </c>
      <c r="C3757" s="5">
        <f t="shared" ca="1" si="361"/>
        <v>-0.7794095012746145</v>
      </c>
      <c r="D3757" s="1">
        <f t="shared" ca="1" si="356"/>
        <v>1</v>
      </c>
      <c r="L3757" s="6">
        <f t="shared" ca="1" si="357"/>
        <v>0.13942707659386788</v>
      </c>
      <c r="M3757" s="6">
        <f t="shared" ca="1" si="358"/>
        <v>-0.7794095012746145</v>
      </c>
      <c r="N3757" s="6">
        <f t="shared" ca="1" si="359"/>
        <v>2</v>
      </c>
      <c r="O3757" s="6">
        <f t="shared" ca="1" si="360"/>
        <v>2</v>
      </c>
    </row>
    <row r="3758" spans="1:15" x14ac:dyDescent="0.3">
      <c r="A3758" s="1">
        <v>3754</v>
      </c>
      <c r="B3758" s="5">
        <f t="shared" ca="1" si="361"/>
        <v>0.99644126259515664</v>
      </c>
      <c r="C3758" s="5">
        <f t="shared" ca="1" si="361"/>
        <v>-0.4381956627438075</v>
      </c>
      <c r="D3758" s="1">
        <f t="shared" ca="1" si="356"/>
        <v>0</v>
      </c>
      <c r="L3758" s="6">
        <f t="shared" ca="1" si="357"/>
        <v>2</v>
      </c>
      <c r="M3758" s="6">
        <f t="shared" ca="1" si="358"/>
        <v>2</v>
      </c>
      <c r="N3758" s="6">
        <f t="shared" ca="1" si="359"/>
        <v>0.99644126259515664</v>
      </c>
      <c r="O3758" s="6">
        <f t="shared" ca="1" si="360"/>
        <v>-0.4381956627438075</v>
      </c>
    </row>
    <row r="3759" spans="1:15" x14ac:dyDescent="0.3">
      <c r="A3759" s="1">
        <v>3755</v>
      </c>
      <c r="B3759" s="5">
        <f t="shared" ca="1" si="361"/>
        <v>-0.69050748337184542</v>
      </c>
      <c r="C3759" s="5">
        <f t="shared" ca="1" si="361"/>
        <v>-0.5220251437029404</v>
      </c>
      <c r="D3759" s="1">
        <f t="shared" ca="1" si="356"/>
        <v>1</v>
      </c>
      <c r="L3759" s="6">
        <f t="shared" ca="1" si="357"/>
        <v>-0.69050748337184542</v>
      </c>
      <c r="M3759" s="6">
        <f t="shared" ca="1" si="358"/>
        <v>-0.5220251437029404</v>
      </c>
      <c r="N3759" s="6">
        <f t="shared" ca="1" si="359"/>
        <v>2</v>
      </c>
      <c r="O3759" s="6">
        <f t="shared" ca="1" si="360"/>
        <v>2</v>
      </c>
    </row>
    <row r="3760" spans="1:15" x14ac:dyDescent="0.3">
      <c r="A3760" s="1">
        <v>3756</v>
      </c>
      <c r="B3760" s="5">
        <f t="shared" ca="1" si="361"/>
        <v>8.6123623446881625E-2</v>
      </c>
      <c r="C3760" s="5">
        <f t="shared" ca="1" si="361"/>
        <v>-0.55337542433755083</v>
      </c>
      <c r="D3760" s="1">
        <f t="shared" ca="1" si="356"/>
        <v>1</v>
      </c>
      <c r="L3760" s="6">
        <f t="shared" ca="1" si="357"/>
        <v>8.6123623446881625E-2</v>
      </c>
      <c r="M3760" s="6">
        <f t="shared" ca="1" si="358"/>
        <v>-0.55337542433755083</v>
      </c>
      <c r="N3760" s="6">
        <f t="shared" ca="1" si="359"/>
        <v>2</v>
      </c>
      <c r="O3760" s="6">
        <f t="shared" ca="1" si="360"/>
        <v>2</v>
      </c>
    </row>
    <row r="3761" spans="1:15" x14ac:dyDescent="0.3">
      <c r="A3761" s="1">
        <v>3757</v>
      </c>
      <c r="B3761" s="5">
        <f t="shared" ca="1" si="361"/>
        <v>-0.39436477258925029</v>
      </c>
      <c r="C3761" s="5">
        <f t="shared" ca="1" si="361"/>
        <v>-0.70023187903060813</v>
      </c>
      <c r="D3761" s="1">
        <f t="shared" ca="1" si="356"/>
        <v>1</v>
      </c>
      <c r="L3761" s="6">
        <f t="shared" ca="1" si="357"/>
        <v>-0.39436477258925029</v>
      </c>
      <c r="M3761" s="6">
        <f t="shared" ca="1" si="358"/>
        <v>-0.70023187903060813</v>
      </c>
      <c r="N3761" s="6">
        <f t="shared" ca="1" si="359"/>
        <v>2</v>
      </c>
      <c r="O3761" s="6">
        <f t="shared" ca="1" si="360"/>
        <v>2</v>
      </c>
    </row>
    <row r="3762" spans="1:15" x14ac:dyDescent="0.3">
      <c r="A3762" s="1">
        <v>3758</v>
      </c>
      <c r="B3762" s="5">
        <f t="shared" ca="1" si="361"/>
        <v>-0.64102422519677904</v>
      </c>
      <c r="C3762" s="5">
        <f t="shared" ca="1" si="361"/>
        <v>8.7248040889100986E-2</v>
      </c>
      <c r="D3762" s="1">
        <f t="shared" ca="1" si="356"/>
        <v>1</v>
      </c>
      <c r="L3762" s="6">
        <f t="shared" ca="1" si="357"/>
        <v>-0.64102422519677904</v>
      </c>
      <c r="M3762" s="6">
        <f t="shared" ca="1" si="358"/>
        <v>8.7248040889100986E-2</v>
      </c>
      <c r="N3762" s="6">
        <f t="shared" ca="1" si="359"/>
        <v>2</v>
      </c>
      <c r="O3762" s="6">
        <f t="shared" ca="1" si="360"/>
        <v>2</v>
      </c>
    </row>
    <row r="3763" spans="1:15" x14ac:dyDescent="0.3">
      <c r="A3763" s="1">
        <v>3759</v>
      </c>
      <c r="B3763" s="5">
        <f t="shared" ca="1" si="361"/>
        <v>0.42457306763448543</v>
      </c>
      <c r="C3763" s="5">
        <f t="shared" ca="1" si="361"/>
        <v>0.18557150673460576</v>
      </c>
      <c r="D3763" s="1">
        <f t="shared" ca="1" si="356"/>
        <v>1</v>
      </c>
      <c r="L3763" s="6">
        <f t="shared" ca="1" si="357"/>
        <v>0.42457306763448543</v>
      </c>
      <c r="M3763" s="6">
        <f t="shared" ca="1" si="358"/>
        <v>0.18557150673460576</v>
      </c>
      <c r="N3763" s="6">
        <f t="shared" ca="1" si="359"/>
        <v>2</v>
      </c>
      <c r="O3763" s="6">
        <f t="shared" ca="1" si="360"/>
        <v>2</v>
      </c>
    </row>
    <row r="3764" spans="1:15" x14ac:dyDescent="0.3">
      <c r="A3764" s="1">
        <v>3760</v>
      </c>
      <c r="B3764" s="5">
        <f t="shared" ca="1" si="361"/>
        <v>-0.38408063075169796</v>
      </c>
      <c r="C3764" s="5">
        <f t="shared" ca="1" si="361"/>
        <v>-0.77856650175051012</v>
      </c>
      <c r="D3764" s="1">
        <f t="shared" ca="1" si="356"/>
        <v>1</v>
      </c>
      <c r="L3764" s="6">
        <f t="shared" ca="1" si="357"/>
        <v>-0.38408063075169796</v>
      </c>
      <c r="M3764" s="6">
        <f t="shared" ca="1" si="358"/>
        <v>-0.77856650175051012</v>
      </c>
      <c r="N3764" s="6">
        <f t="shared" ca="1" si="359"/>
        <v>2</v>
      </c>
      <c r="O3764" s="6">
        <f t="shared" ca="1" si="360"/>
        <v>2</v>
      </c>
    </row>
    <row r="3765" spans="1:15" x14ac:dyDescent="0.3">
      <c r="A3765" s="1">
        <v>3761</v>
      </c>
      <c r="B3765" s="5">
        <f t="shared" ca="1" si="361"/>
        <v>0.12680613068637858</v>
      </c>
      <c r="C3765" s="5">
        <f t="shared" ca="1" si="361"/>
        <v>-0.38180756395868598</v>
      </c>
      <c r="D3765" s="1">
        <f t="shared" ca="1" si="356"/>
        <v>1</v>
      </c>
      <c r="L3765" s="6">
        <f t="shared" ca="1" si="357"/>
        <v>0.12680613068637858</v>
      </c>
      <c r="M3765" s="6">
        <f t="shared" ca="1" si="358"/>
        <v>-0.38180756395868598</v>
      </c>
      <c r="N3765" s="6">
        <f t="shared" ca="1" si="359"/>
        <v>2</v>
      </c>
      <c r="O3765" s="6">
        <f t="shared" ca="1" si="360"/>
        <v>2</v>
      </c>
    </row>
    <row r="3766" spans="1:15" x14ac:dyDescent="0.3">
      <c r="A3766" s="1">
        <v>3762</v>
      </c>
      <c r="B3766" s="5">
        <f t="shared" ca="1" si="361"/>
        <v>-0.7537452430123841</v>
      </c>
      <c r="C3766" s="5">
        <f t="shared" ca="1" si="361"/>
        <v>-0.55667777666094143</v>
      </c>
      <c r="D3766" s="1">
        <f t="shared" ca="1" si="356"/>
        <v>1</v>
      </c>
      <c r="L3766" s="6">
        <f t="shared" ca="1" si="357"/>
        <v>-0.7537452430123841</v>
      </c>
      <c r="M3766" s="6">
        <f t="shared" ca="1" si="358"/>
        <v>-0.55667777666094143</v>
      </c>
      <c r="N3766" s="6">
        <f t="shared" ca="1" si="359"/>
        <v>2</v>
      </c>
      <c r="O3766" s="6">
        <f t="shared" ca="1" si="360"/>
        <v>2</v>
      </c>
    </row>
    <row r="3767" spans="1:15" x14ac:dyDescent="0.3">
      <c r="A3767" s="1">
        <v>3763</v>
      </c>
      <c r="B3767" s="5">
        <f t="shared" ca="1" si="361"/>
        <v>0.76773550009848535</v>
      </c>
      <c r="C3767" s="5">
        <f t="shared" ca="1" si="361"/>
        <v>4.2141332372336304E-3</v>
      </c>
      <c r="D3767" s="1">
        <f t="shared" ca="1" si="356"/>
        <v>1</v>
      </c>
      <c r="L3767" s="6">
        <f t="shared" ca="1" si="357"/>
        <v>0.76773550009848535</v>
      </c>
      <c r="M3767" s="6">
        <f t="shared" ca="1" si="358"/>
        <v>4.2141332372336304E-3</v>
      </c>
      <c r="N3767" s="6">
        <f t="shared" ca="1" si="359"/>
        <v>2</v>
      </c>
      <c r="O3767" s="6">
        <f t="shared" ca="1" si="360"/>
        <v>2</v>
      </c>
    </row>
    <row r="3768" spans="1:15" x14ac:dyDescent="0.3">
      <c r="A3768" s="1">
        <v>3764</v>
      </c>
      <c r="B3768" s="5">
        <f t="shared" ca="1" si="361"/>
        <v>0.48608823633929488</v>
      </c>
      <c r="C3768" s="5">
        <f t="shared" ca="1" si="361"/>
        <v>0.29565452177345808</v>
      </c>
      <c r="D3768" s="1">
        <f t="shared" ca="1" si="356"/>
        <v>1</v>
      </c>
      <c r="L3768" s="6">
        <f t="shared" ca="1" si="357"/>
        <v>0.48608823633929488</v>
      </c>
      <c r="M3768" s="6">
        <f t="shared" ca="1" si="358"/>
        <v>0.29565452177345808</v>
      </c>
      <c r="N3768" s="6">
        <f t="shared" ca="1" si="359"/>
        <v>2</v>
      </c>
      <c r="O3768" s="6">
        <f t="shared" ca="1" si="360"/>
        <v>2</v>
      </c>
    </row>
    <row r="3769" spans="1:15" x14ac:dyDescent="0.3">
      <c r="A3769" s="1">
        <v>3765</v>
      </c>
      <c r="B3769" s="5">
        <f t="shared" ca="1" si="361"/>
        <v>-0.61625576795938652</v>
      </c>
      <c r="C3769" s="5">
        <f t="shared" ca="1" si="361"/>
        <v>-0.46926653093587301</v>
      </c>
      <c r="D3769" s="1">
        <f t="shared" ca="1" si="356"/>
        <v>1</v>
      </c>
      <c r="L3769" s="6">
        <f t="shared" ca="1" si="357"/>
        <v>-0.61625576795938652</v>
      </c>
      <c r="M3769" s="6">
        <f t="shared" ca="1" si="358"/>
        <v>-0.46926653093587301</v>
      </c>
      <c r="N3769" s="6">
        <f t="shared" ca="1" si="359"/>
        <v>2</v>
      </c>
      <c r="O3769" s="6">
        <f t="shared" ca="1" si="360"/>
        <v>2</v>
      </c>
    </row>
    <row r="3770" spans="1:15" x14ac:dyDescent="0.3">
      <c r="A3770" s="1">
        <v>3766</v>
      </c>
      <c r="B3770" s="5">
        <f t="shared" ca="1" si="361"/>
        <v>0.88793340105342766</v>
      </c>
      <c r="C3770" s="5">
        <f t="shared" ca="1" si="361"/>
        <v>0.41706630369155961</v>
      </c>
      <c r="D3770" s="1">
        <f t="shared" ca="1" si="356"/>
        <v>1</v>
      </c>
      <c r="L3770" s="6">
        <f t="shared" ca="1" si="357"/>
        <v>0.88793340105342766</v>
      </c>
      <c r="M3770" s="6">
        <f t="shared" ca="1" si="358"/>
        <v>0.41706630369155961</v>
      </c>
      <c r="N3770" s="6">
        <f t="shared" ca="1" si="359"/>
        <v>2</v>
      </c>
      <c r="O3770" s="6">
        <f t="shared" ca="1" si="360"/>
        <v>2</v>
      </c>
    </row>
    <row r="3771" spans="1:15" x14ac:dyDescent="0.3">
      <c r="A3771" s="1">
        <v>3767</v>
      </c>
      <c r="B3771" s="5">
        <f t="shared" ca="1" si="361"/>
        <v>-0.79661574263176926</v>
      </c>
      <c r="C3771" s="5">
        <f t="shared" ca="1" si="361"/>
        <v>-0.24328661148453623</v>
      </c>
      <c r="D3771" s="1">
        <f t="shared" ca="1" si="356"/>
        <v>1</v>
      </c>
      <c r="L3771" s="6">
        <f t="shared" ca="1" si="357"/>
        <v>-0.79661574263176926</v>
      </c>
      <c r="M3771" s="6">
        <f t="shared" ca="1" si="358"/>
        <v>-0.24328661148453623</v>
      </c>
      <c r="N3771" s="6">
        <f t="shared" ca="1" si="359"/>
        <v>2</v>
      </c>
      <c r="O3771" s="6">
        <f t="shared" ca="1" si="360"/>
        <v>2</v>
      </c>
    </row>
    <row r="3772" spans="1:15" x14ac:dyDescent="0.3">
      <c r="A3772" s="1">
        <v>3768</v>
      </c>
      <c r="B3772" s="5">
        <f t="shared" ca="1" si="361"/>
        <v>0.76331160185867653</v>
      </c>
      <c r="C3772" s="5">
        <f t="shared" ca="1" si="361"/>
        <v>5.0749594377474949E-2</v>
      </c>
      <c r="D3772" s="1">
        <f t="shared" ca="1" si="356"/>
        <v>1</v>
      </c>
      <c r="L3772" s="6">
        <f t="shared" ca="1" si="357"/>
        <v>0.76331160185867653</v>
      </c>
      <c r="M3772" s="6">
        <f t="shared" ca="1" si="358"/>
        <v>5.0749594377474949E-2</v>
      </c>
      <c r="N3772" s="6">
        <f t="shared" ca="1" si="359"/>
        <v>2</v>
      </c>
      <c r="O3772" s="6">
        <f t="shared" ca="1" si="360"/>
        <v>2</v>
      </c>
    </row>
    <row r="3773" spans="1:15" x14ac:dyDescent="0.3">
      <c r="A3773" s="1">
        <v>3769</v>
      </c>
      <c r="B3773" s="5">
        <f t="shared" ca="1" si="361"/>
        <v>0.83836329319608116</v>
      </c>
      <c r="C3773" s="5">
        <f t="shared" ca="1" si="361"/>
        <v>0.30234618307727423</v>
      </c>
      <c r="D3773" s="1">
        <f t="shared" ca="1" si="356"/>
        <v>1</v>
      </c>
      <c r="L3773" s="6">
        <f t="shared" ca="1" si="357"/>
        <v>0.83836329319608116</v>
      </c>
      <c r="M3773" s="6">
        <f t="shared" ca="1" si="358"/>
        <v>0.30234618307727423</v>
      </c>
      <c r="N3773" s="6">
        <f t="shared" ca="1" si="359"/>
        <v>2</v>
      </c>
      <c r="O3773" s="6">
        <f t="shared" ca="1" si="360"/>
        <v>2</v>
      </c>
    </row>
    <row r="3774" spans="1:15" x14ac:dyDescent="0.3">
      <c r="A3774" s="1">
        <v>3770</v>
      </c>
      <c r="B3774" s="5">
        <f t="shared" ca="1" si="361"/>
        <v>0.86889128759738887</v>
      </c>
      <c r="C3774" s="5">
        <f t="shared" ca="1" si="361"/>
        <v>0.90742178670630813</v>
      </c>
      <c r="D3774" s="1">
        <f t="shared" ca="1" si="356"/>
        <v>0</v>
      </c>
      <c r="L3774" s="6">
        <f t="shared" ca="1" si="357"/>
        <v>2</v>
      </c>
      <c r="M3774" s="6">
        <f t="shared" ca="1" si="358"/>
        <v>2</v>
      </c>
      <c r="N3774" s="6">
        <f t="shared" ca="1" si="359"/>
        <v>0.86889128759738887</v>
      </c>
      <c r="O3774" s="6">
        <f t="shared" ca="1" si="360"/>
        <v>0.90742178670630813</v>
      </c>
    </row>
    <row r="3775" spans="1:15" x14ac:dyDescent="0.3">
      <c r="A3775" s="1">
        <v>3771</v>
      </c>
      <c r="B3775" s="5">
        <f t="shared" ca="1" si="361"/>
        <v>-0.34166448785722148</v>
      </c>
      <c r="C3775" s="5">
        <f t="shared" ca="1" si="361"/>
        <v>-0.15715598209795156</v>
      </c>
      <c r="D3775" s="1">
        <f t="shared" ca="1" si="356"/>
        <v>1</v>
      </c>
      <c r="L3775" s="6">
        <f t="shared" ca="1" si="357"/>
        <v>-0.34166448785722148</v>
      </c>
      <c r="M3775" s="6">
        <f t="shared" ca="1" si="358"/>
        <v>-0.15715598209795156</v>
      </c>
      <c r="N3775" s="6">
        <f t="shared" ca="1" si="359"/>
        <v>2</v>
      </c>
      <c r="O3775" s="6">
        <f t="shared" ca="1" si="360"/>
        <v>2</v>
      </c>
    </row>
    <row r="3776" spans="1:15" x14ac:dyDescent="0.3">
      <c r="A3776" s="1">
        <v>3772</v>
      </c>
      <c r="B3776" s="5">
        <f t="shared" ca="1" si="361"/>
        <v>-9.9663973533091976E-2</v>
      </c>
      <c r="C3776" s="5">
        <f t="shared" ca="1" si="361"/>
        <v>0.74882549573039325</v>
      </c>
      <c r="D3776" s="1">
        <f t="shared" ca="1" si="356"/>
        <v>1</v>
      </c>
      <c r="L3776" s="6">
        <f t="shared" ca="1" si="357"/>
        <v>-9.9663973533091976E-2</v>
      </c>
      <c r="M3776" s="6">
        <f t="shared" ca="1" si="358"/>
        <v>0.74882549573039325</v>
      </c>
      <c r="N3776" s="6">
        <f t="shared" ca="1" si="359"/>
        <v>2</v>
      </c>
      <c r="O3776" s="6">
        <f t="shared" ca="1" si="360"/>
        <v>2</v>
      </c>
    </row>
    <row r="3777" spans="1:15" x14ac:dyDescent="0.3">
      <c r="A3777" s="1">
        <v>3773</v>
      </c>
      <c r="B3777" s="5">
        <f t="shared" ca="1" si="361"/>
        <v>0.75917279242357627</v>
      </c>
      <c r="C3777" s="5">
        <f t="shared" ca="1" si="361"/>
        <v>0.47825943256835268</v>
      </c>
      <c r="D3777" s="1">
        <f t="shared" ca="1" si="356"/>
        <v>1</v>
      </c>
      <c r="L3777" s="6">
        <f t="shared" ca="1" si="357"/>
        <v>0.75917279242357627</v>
      </c>
      <c r="M3777" s="6">
        <f t="shared" ca="1" si="358"/>
        <v>0.47825943256835268</v>
      </c>
      <c r="N3777" s="6">
        <f t="shared" ca="1" si="359"/>
        <v>2</v>
      </c>
      <c r="O3777" s="6">
        <f t="shared" ca="1" si="360"/>
        <v>2</v>
      </c>
    </row>
    <row r="3778" spans="1:15" x14ac:dyDescent="0.3">
      <c r="A3778" s="1">
        <v>3774</v>
      </c>
      <c r="B3778" s="5">
        <f t="shared" ca="1" si="361"/>
        <v>0.25262555292422539</v>
      </c>
      <c r="C3778" s="5">
        <f t="shared" ca="1" si="361"/>
        <v>0.62162659884228666</v>
      </c>
      <c r="D3778" s="1">
        <f t="shared" ca="1" si="356"/>
        <v>1</v>
      </c>
      <c r="L3778" s="6">
        <f t="shared" ca="1" si="357"/>
        <v>0.25262555292422539</v>
      </c>
      <c r="M3778" s="6">
        <f t="shared" ca="1" si="358"/>
        <v>0.62162659884228666</v>
      </c>
      <c r="N3778" s="6">
        <f t="shared" ca="1" si="359"/>
        <v>2</v>
      </c>
      <c r="O3778" s="6">
        <f t="shared" ca="1" si="360"/>
        <v>2</v>
      </c>
    </row>
    <row r="3779" spans="1:15" x14ac:dyDescent="0.3">
      <c r="A3779" s="1">
        <v>3775</v>
      </c>
      <c r="B3779" s="5">
        <f t="shared" ca="1" si="361"/>
        <v>-0.95427112354198362</v>
      </c>
      <c r="C3779" s="5">
        <f t="shared" ca="1" si="361"/>
        <v>-0.69788621819862473</v>
      </c>
      <c r="D3779" s="1">
        <f t="shared" ca="1" si="356"/>
        <v>0</v>
      </c>
      <c r="L3779" s="6">
        <f t="shared" ca="1" si="357"/>
        <v>2</v>
      </c>
      <c r="M3779" s="6">
        <f t="shared" ca="1" si="358"/>
        <v>2</v>
      </c>
      <c r="N3779" s="6">
        <f t="shared" ca="1" si="359"/>
        <v>-0.95427112354198362</v>
      </c>
      <c r="O3779" s="6">
        <f t="shared" ca="1" si="360"/>
        <v>-0.69788621819862473</v>
      </c>
    </row>
    <row r="3780" spans="1:15" x14ac:dyDescent="0.3">
      <c r="A3780" s="1">
        <v>3776</v>
      </c>
      <c r="B3780" s="5">
        <f t="shared" ca="1" si="361"/>
        <v>0.13394160230124164</v>
      </c>
      <c r="C3780" s="5">
        <f t="shared" ca="1" si="361"/>
        <v>0.75637975466458984</v>
      </c>
      <c r="D3780" s="1">
        <f t="shared" ca="1" si="356"/>
        <v>1</v>
      </c>
      <c r="L3780" s="6">
        <f t="shared" ca="1" si="357"/>
        <v>0.13394160230124164</v>
      </c>
      <c r="M3780" s="6">
        <f t="shared" ca="1" si="358"/>
        <v>0.75637975466458984</v>
      </c>
      <c r="N3780" s="6">
        <f t="shared" ca="1" si="359"/>
        <v>2</v>
      </c>
      <c r="O3780" s="6">
        <f t="shared" ca="1" si="360"/>
        <v>2</v>
      </c>
    </row>
    <row r="3781" spans="1:15" x14ac:dyDescent="0.3">
      <c r="A3781" s="1">
        <v>3777</v>
      </c>
      <c r="B3781" s="5">
        <f t="shared" ca="1" si="361"/>
        <v>0.1375021360520452</v>
      </c>
      <c r="C3781" s="5">
        <f t="shared" ca="1" si="361"/>
        <v>0.77467728132508484</v>
      </c>
      <c r="D3781" s="1">
        <f t="shared" ca="1" si="356"/>
        <v>1</v>
      </c>
      <c r="L3781" s="6">
        <f t="shared" ca="1" si="357"/>
        <v>0.1375021360520452</v>
      </c>
      <c r="M3781" s="6">
        <f t="shared" ca="1" si="358"/>
        <v>0.77467728132508484</v>
      </c>
      <c r="N3781" s="6">
        <f t="shared" ca="1" si="359"/>
        <v>2</v>
      </c>
      <c r="O3781" s="6">
        <f t="shared" ca="1" si="360"/>
        <v>2</v>
      </c>
    </row>
    <row r="3782" spans="1:15" x14ac:dyDescent="0.3">
      <c r="A3782" s="1">
        <v>3778</v>
      </c>
      <c r="B3782" s="5">
        <f t="shared" ca="1" si="361"/>
        <v>-0.15168378201056565</v>
      </c>
      <c r="C3782" s="5">
        <f t="shared" ca="1" si="361"/>
        <v>-0.47786237686271171</v>
      </c>
      <c r="D3782" s="1">
        <f t="shared" ca="1" si="356"/>
        <v>1</v>
      </c>
      <c r="L3782" s="6">
        <f t="shared" ca="1" si="357"/>
        <v>-0.15168378201056565</v>
      </c>
      <c r="M3782" s="6">
        <f t="shared" ca="1" si="358"/>
        <v>-0.47786237686271171</v>
      </c>
      <c r="N3782" s="6">
        <f t="shared" ca="1" si="359"/>
        <v>2</v>
      </c>
      <c r="O3782" s="6">
        <f t="shared" ca="1" si="360"/>
        <v>2</v>
      </c>
    </row>
    <row r="3783" spans="1:15" x14ac:dyDescent="0.3">
      <c r="A3783" s="1">
        <v>3779</v>
      </c>
      <c r="B3783" s="5">
        <f t="shared" ca="1" si="361"/>
        <v>0.19546061784558288</v>
      </c>
      <c r="C3783" s="5">
        <f t="shared" ca="1" si="361"/>
        <v>-0.81345386716361689</v>
      </c>
      <c r="D3783" s="1">
        <f t="shared" ca="1" si="356"/>
        <v>1</v>
      </c>
      <c r="L3783" s="6">
        <f t="shared" ca="1" si="357"/>
        <v>0.19546061784558288</v>
      </c>
      <c r="M3783" s="6">
        <f t="shared" ca="1" si="358"/>
        <v>-0.81345386716361689</v>
      </c>
      <c r="N3783" s="6">
        <f t="shared" ca="1" si="359"/>
        <v>2</v>
      </c>
      <c r="O3783" s="6">
        <f t="shared" ca="1" si="360"/>
        <v>2</v>
      </c>
    </row>
    <row r="3784" spans="1:15" x14ac:dyDescent="0.3">
      <c r="A3784" s="1">
        <v>3780</v>
      </c>
      <c r="B3784" s="5">
        <f t="shared" ca="1" si="361"/>
        <v>0.36187603191473672</v>
      </c>
      <c r="C3784" s="5">
        <f t="shared" ca="1" si="361"/>
        <v>-7.7472991327661278E-2</v>
      </c>
      <c r="D3784" s="1">
        <f t="shared" ca="1" si="356"/>
        <v>1</v>
      </c>
      <c r="L3784" s="6">
        <f t="shared" ca="1" si="357"/>
        <v>0.36187603191473672</v>
      </c>
      <c r="M3784" s="6">
        <f t="shared" ca="1" si="358"/>
        <v>-7.7472991327661278E-2</v>
      </c>
      <c r="N3784" s="6">
        <f t="shared" ca="1" si="359"/>
        <v>2</v>
      </c>
      <c r="O3784" s="6">
        <f t="shared" ca="1" si="360"/>
        <v>2</v>
      </c>
    </row>
    <row r="3785" spans="1:15" x14ac:dyDescent="0.3">
      <c r="A3785" s="1">
        <v>3781</v>
      </c>
      <c r="B3785" s="5">
        <f t="shared" ca="1" si="361"/>
        <v>3.2287274511816788E-2</v>
      </c>
      <c r="C3785" s="5">
        <f t="shared" ca="1" si="361"/>
        <v>0.19475147468240683</v>
      </c>
      <c r="D3785" s="1">
        <f t="shared" ca="1" si="356"/>
        <v>1</v>
      </c>
      <c r="L3785" s="6">
        <f t="shared" ca="1" si="357"/>
        <v>3.2287274511816788E-2</v>
      </c>
      <c r="M3785" s="6">
        <f t="shared" ca="1" si="358"/>
        <v>0.19475147468240683</v>
      </c>
      <c r="N3785" s="6">
        <f t="shared" ca="1" si="359"/>
        <v>2</v>
      </c>
      <c r="O3785" s="6">
        <f t="shared" ca="1" si="360"/>
        <v>2</v>
      </c>
    </row>
    <row r="3786" spans="1:15" x14ac:dyDescent="0.3">
      <c r="A3786" s="1">
        <v>3782</v>
      </c>
      <c r="B3786" s="5">
        <f t="shared" ca="1" si="361"/>
        <v>-0.22337129057645577</v>
      </c>
      <c r="C3786" s="5">
        <f t="shared" ca="1" si="361"/>
        <v>-0.20150487188384258</v>
      </c>
      <c r="D3786" s="1">
        <f t="shared" ca="1" si="356"/>
        <v>1</v>
      </c>
      <c r="L3786" s="6">
        <f t="shared" ca="1" si="357"/>
        <v>-0.22337129057645577</v>
      </c>
      <c r="M3786" s="6">
        <f t="shared" ca="1" si="358"/>
        <v>-0.20150487188384258</v>
      </c>
      <c r="N3786" s="6">
        <f t="shared" ca="1" si="359"/>
        <v>2</v>
      </c>
      <c r="O3786" s="6">
        <f t="shared" ca="1" si="360"/>
        <v>2</v>
      </c>
    </row>
    <row r="3787" spans="1:15" x14ac:dyDescent="0.3">
      <c r="A3787" s="1">
        <v>3783</v>
      </c>
      <c r="B3787" s="5">
        <f t="shared" ca="1" si="361"/>
        <v>-0.69658958847185914</v>
      </c>
      <c r="C3787" s="5">
        <f t="shared" ca="1" si="361"/>
        <v>0.57115271617145158</v>
      </c>
      <c r="D3787" s="1">
        <f t="shared" ca="1" si="356"/>
        <v>1</v>
      </c>
      <c r="L3787" s="6">
        <f t="shared" ca="1" si="357"/>
        <v>-0.69658958847185914</v>
      </c>
      <c r="M3787" s="6">
        <f t="shared" ca="1" si="358"/>
        <v>0.57115271617145158</v>
      </c>
      <c r="N3787" s="6">
        <f t="shared" ca="1" si="359"/>
        <v>2</v>
      </c>
      <c r="O3787" s="6">
        <f t="shared" ca="1" si="360"/>
        <v>2</v>
      </c>
    </row>
    <row r="3788" spans="1:15" x14ac:dyDescent="0.3">
      <c r="A3788" s="1">
        <v>3784</v>
      </c>
      <c r="B3788" s="5">
        <f t="shared" ca="1" si="361"/>
        <v>-0.58363210438717572</v>
      </c>
      <c r="C3788" s="5">
        <f t="shared" ca="1" si="361"/>
        <v>0.59447137959682017</v>
      </c>
      <c r="D3788" s="1">
        <f t="shared" ca="1" si="356"/>
        <v>1</v>
      </c>
      <c r="L3788" s="6">
        <f t="shared" ca="1" si="357"/>
        <v>-0.58363210438717572</v>
      </c>
      <c r="M3788" s="6">
        <f t="shared" ca="1" si="358"/>
        <v>0.59447137959682017</v>
      </c>
      <c r="N3788" s="6">
        <f t="shared" ca="1" si="359"/>
        <v>2</v>
      </c>
      <c r="O3788" s="6">
        <f t="shared" ca="1" si="360"/>
        <v>2</v>
      </c>
    </row>
    <row r="3789" spans="1:15" x14ac:dyDescent="0.3">
      <c r="A3789" s="1">
        <v>3785</v>
      </c>
      <c r="B3789" s="5">
        <f t="shared" ca="1" si="361"/>
        <v>0.34332998196085263</v>
      </c>
      <c r="C3789" s="5">
        <f t="shared" ca="1" si="361"/>
        <v>-0.6044742781814203</v>
      </c>
      <c r="D3789" s="1">
        <f t="shared" ca="1" si="356"/>
        <v>1</v>
      </c>
      <c r="L3789" s="6">
        <f t="shared" ca="1" si="357"/>
        <v>0.34332998196085263</v>
      </c>
      <c r="M3789" s="6">
        <f t="shared" ca="1" si="358"/>
        <v>-0.6044742781814203</v>
      </c>
      <c r="N3789" s="6">
        <f t="shared" ca="1" si="359"/>
        <v>2</v>
      </c>
      <c r="O3789" s="6">
        <f t="shared" ca="1" si="360"/>
        <v>2</v>
      </c>
    </row>
    <row r="3790" spans="1:15" x14ac:dyDescent="0.3">
      <c r="A3790" s="1">
        <v>3786</v>
      </c>
      <c r="B3790" s="5">
        <f t="shared" ca="1" si="361"/>
        <v>7.2262245801737901E-2</v>
      </c>
      <c r="C3790" s="5">
        <f t="shared" ca="1" si="361"/>
        <v>-0.16062602214095345</v>
      </c>
      <c r="D3790" s="1">
        <f t="shared" ca="1" si="356"/>
        <v>1</v>
      </c>
      <c r="L3790" s="6">
        <f t="shared" ca="1" si="357"/>
        <v>7.2262245801737901E-2</v>
      </c>
      <c r="M3790" s="6">
        <f t="shared" ca="1" si="358"/>
        <v>-0.16062602214095345</v>
      </c>
      <c r="N3790" s="6">
        <f t="shared" ca="1" si="359"/>
        <v>2</v>
      </c>
      <c r="O3790" s="6">
        <f t="shared" ca="1" si="360"/>
        <v>2</v>
      </c>
    </row>
    <row r="3791" spans="1:15" x14ac:dyDescent="0.3">
      <c r="A3791" s="1">
        <v>3787</v>
      </c>
      <c r="B3791" s="5">
        <f t="shared" ca="1" si="361"/>
        <v>-0.4588665505590015</v>
      </c>
      <c r="C3791" s="5">
        <f t="shared" ca="1" si="361"/>
        <v>-0.31853066410079722</v>
      </c>
      <c r="D3791" s="1">
        <f t="shared" ca="1" si="356"/>
        <v>1</v>
      </c>
      <c r="L3791" s="6">
        <f t="shared" ca="1" si="357"/>
        <v>-0.4588665505590015</v>
      </c>
      <c r="M3791" s="6">
        <f t="shared" ca="1" si="358"/>
        <v>-0.31853066410079722</v>
      </c>
      <c r="N3791" s="6">
        <f t="shared" ca="1" si="359"/>
        <v>2</v>
      </c>
      <c r="O3791" s="6">
        <f t="shared" ca="1" si="360"/>
        <v>2</v>
      </c>
    </row>
    <row r="3792" spans="1:15" x14ac:dyDescent="0.3">
      <c r="A3792" s="1">
        <v>3788</v>
      </c>
      <c r="B3792" s="5">
        <f t="shared" ca="1" si="361"/>
        <v>-0.79186437179314728</v>
      </c>
      <c r="C3792" s="5">
        <f t="shared" ca="1" si="361"/>
        <v>0.17417547570892622</v>
      </c>
      <c r="D3792" s="1">
        <f t="shared" ca="1" si="356"/>
        <v>1</v>
      </c>
      <c r="L3792" s="6">
        <f t="shared" ca="1" si="357"/>
        <v>-0.79186437179314728</v>
      </c>
      <c r="M3792" s="6">
        <f t="shared" ca="1" si="358"/>
        <v>0.17417547570892622</v>
      </c>
      <c r="N3792" s="6">
        <f t="shared" ca="1" si="359"/>
        <v>2</v>
      </c>
      <c r="O3792" s="6">
        <f t="shared" ca="1" si="360"/>
        <v>2</v>
      </c>
    </row>
    <row r="3793" spans="1:15" x14ac:dyDescent="0.3">
      <c r="A3793" s="1">
        <v>3789</v>
      </c>
      <c r="B3793" s="5">
        <f t="shared" ca="1" si="361"/>
        <v>0.6125739510184558</v>
      </c>
      <c r="C3793" s="5">
        <f t="shared" ca="1" si="361"/>
        <v>-8.5297662316795364E-2</v>
      </c>
      <c r="D3793" s="1">
        <f t="shared" ca="1" si="356"/>
        <v>1</v>
      </c>
      <c r="L3793" s="6">
        <f t="shared" ca="1" si="357"/>
        <v>0.6125739510184558</v>
      </c>
      <c r="M3793" s="6">
        <f t="shared" ca="1" si="358"/>
        <v>-8.5297662316795364E-2</v>
      </c>
      <c r="N3793" s="6">
        <f t="shared" ca="1" si="359"/>
        <v>2</v>
      </c>
      <c r="O3793" s="6">
        <f t="shared" ca="1" si="360"/>
        <v>2</v>
      </c>
    </row>
    <row r="3794" spans="1:15" x14ac:dyDescent="0.3">
      <c r="A3794" s="1">
        <v>3790</v>
      </c>
      <c r="B3794" s="5">
        <f t="shared" ca="1" si="361"/>
        <v>0.66044234280584968</v>
      </c>
      <c r="C3794" s="5">
        <f t="shared" ca="1" si="361"/>
        <v>7.9518769144240053E-2</v>
      </c>
      <c r="D3794" s="1">
        <f t="shared" ca="1" si="356"/>
        <v>1</v>
      </c>
      <c r="L3794" s="6">
        <f t="shared" ca="1" si="357"/>
        <v>0.66044234280584968</v>
      </c>
      <c r="M3794" s="6">
        <f t="shared" ca="1" si="358"/>
        <v>7.9518769144240053E-2</v>
      </c>
      <c r="N3794" s="6">
        <f t="shared" ca="1" si="359"/>
        <v>2</v>
      </c>
      <c r="O3794" s="6">
        <f t="shared" ca="1" si="360"/>
        <v>2</v>
      </c>
    </row>
    <row r="3795" spans="1:15" x14ac:dyDescent="0.3">
      <c r="A3795" s="1">
        <v>3791</v>
      </c>
      <c r="B3795" s="5">
        <f t="shared" ca="1" si="361"/>
        <v>-0.38912476659104955</v>
      </c>
      <c r="C3795" s="5">
        <f t="shared" ca="1" si="361"/>
        <v>0.92483914838113401</v>
      </c>
      <c r="D3795" s="1">
        <f t="shared" ca="1" si="356"/>
        <v>0</v>
      </c>
      <c r="L3795" s="6">
        <f t="shared" ca="1" si="357"/>
        <v>2</v>
      </c>
      <c r="M3795" s="6">
        <f t="shared" ca="1" si="358"/>
        <v>2</v>
      </c>
      <c r="N3795" s="6">
        <f t="shared" ca="1" si="359"/>
        <v>-0.38912476659104955</v>
      </c>
      <c r="O3795" s="6">
        <f t="shared" ca="1" si="360"/>
        <v>0.92483914838113401</v>
      </c>
    </row>
    <row r="3796" spans="1:15" x14ac:dyDescent="0.3">
      <c r="A3796" s="1">
        <v>3792</v>
      </c>
      <c r="B3796" s="5">
        <f t="shared" ca="1" si="361"/>
        <v>-7.6579185509797032E-2</v>
      </c>
      <c r="C3796" s="5">
        <f t="shared" ca="1" si="361"/>
        <v>-5.0822624576328801E-2</v>
      </c>
      <c r="D3796" s="1">
        <f t="shared" ca="1" si="356"/>
        <v>1</v>
      </c>
      <c r="L3796" s="6">
        <f t="shared" ca="1" si="357"/>
        <v>-7.6579185509797032E-2</v>
      </c>
      <c r="M3796" s="6">
        <f t="shared" ca="1" si="358"/>
        <v>-5.0822624576328801E-2</v>
      </c>
      <c r="N3796" s="6">
        <f t="shared" ca="1" si="359"/>
        <v>2</v>
      </c>
      <c r="O3796" s="6">
        <f t="shared" ca="1" si="360"/>
        <v>2</v>
      </c>
    </row>
    <row r="3797" spans="1:15" x14ac:dyDescent="0.3">
      <c r="A3797" s="1">
        <v>3793</v>
      </c>
      <c r="B3797" s="5">
        <f t="shared" ca="1" si="361"/>
        <v>0.95436456438429307</v>
      </c>
      <c r="C3797" s="5">
        <f t="shared" ca="1" si="361"/>
        <v>-0.73004790923798524</v>
      </c>
      <c r="D3797" s="1">
        <f t="shared" ca="1" si="356"/>
        <v>0</v>
      </c>
      <c r="L3797" s="6">
        <f t="shared" ca="1" si="357"/>
        <v>2</v>
      </c>
      <c r="M3797" s="6">
        <f t="shared" ca="1" si="358"/>
        <v>2</v>
      </c>
      <c r="N3797" s="6">
        <f t="shared" ca="1" si="359"/>
        <v>0.95436456438429307</v>
      </c>
      <c r="O3797" s="6">
        <f t="shared" ca="1" si="360"/>
        <v>-0.73004790923798524</v>
      </c>
    </row>
    <row r="3798" spans="1:15" x14ac:dyDescent="0.3">
      <c r="A3798" s="1">
        <v>3794</v>
      </c>
      <c r="B3798" s="5">
        <f t="shared" ca="1" si="361"/>
        <v>2.6994358404138996E-2</v>
      </c>
      <c r="C3798" s="5">
        <f t="shared" ca="1" si="361"/>
        <v>-0.19102139662015283</v>
      </c>
      <c r="D3798" s="1">
        <f t="shared" ca="1" si="356"/>
        <v>1</v>
      </c>
      <c r="L3798" s="6">
        <f t="shared" ca="1" si="357"/>
        <v>2.6994358404138996E-2</v>
      </c>
      <c r="M3798" s="6">
        <f t="shared" ca="1" si="358"/>
        <v>-0.19102139662015283</v>
      </c>
      <c r="N3798" s="6">
        <f t="shared" ca="1" si="359"/>
        <v>2</v>
      </c>
      <c r="O3798" s="6">
        <f t="shared" ca="1" si="360"/>
        <v>2</v>
      </c>
    </row>
    <row r="3799" spans="1:15" x14ac:dyDescent="0.3">
      <c r="A3799" s="1">
        <v>3795</v>
      </c>
      <c r="B3799" s="5">
        <f t="shared" ca="1" si="361"/>
        <v>0.81220283846374075</v>
      </c>
      <c r="C3799" s="5">
        <f t="shared" ca="1" si="361"/>
        <v>0.56716181463337145</v>
      </c>
      <c r="D3799" s="1">
        <f t="shared" ca="1" si="356"/>
        <v>1</v>
      </c>
      <c r="L3799" s="6">
        <f t="shared" ca="1" si="357"/>
        <v>0.81220283846374075</v>
      </c>
      <c r="M3799" s="6">
        <f t="shared" ca="1" si="358"/>
        <v>0.56716181463337145</v>
      </c>
      <c r="N3799" s="6">
        <f t="shared" ca="1" si="359"/>
        <v>2</v>
      </c>
      <c r="O3799" s="6">
        <f t="shared" ca="1" si="360"/>
        <v>2</v>
      </c>
    </row>
    <row r="3800" spans="1:15" x14ac:dyDescent="0.3">
      <c r="A3800" s="1">
        <v>3796</v>
      </c>
      <c r="B3800" s="5">
        <f t="shared" ca="1" si="361"/>
        <v>-0.11931165437342139</v>
      </c>
      <c r="C3800" s="5">
        <f t="shared" ca="1" si="361"/>
        <v>-0.26060912597029628</v>
      </c>
      <c r="D3800" s="1">
        <f t="shared" ca="1" si="356"/>
        <v>1</v>
      </c>
      <c r="L3800" s="6">
        <f t="shared" ca="1" si="357"/>
        <v>-0.11931165437342139</v>
      </c>
      <c r="M3800" s="6">
        <f t="shared" ca="1" si="358"/>
        <v>-0.26060912597029628</v>
      </c>
      <c r="N3800" s="6">
        <f t="shared" ca="1" si="359"/>
        <v>2</v>
      </c>
      <c r="O3800" s="6">
        <f t="shared" ca="1" si="360"/>
        <v>2</v>
      </c>
    </row>
    <row r="3801" spans="1:15" x14ac:dyDescent="0.3">
      <c r="A3801" s="1">
        <v>3797</v>
      </c>
      <c r="B3801" s="5">
        <f t="shared" ca="1" si="361"/>
        <v>0.49086779633481648</v>
      </c>
      <c r="C3801" s="5">
        <f t="shared" ca="1" si="361"/>
        <v>-0.74478367359921949</v>
      </c>
      <c r="D3801" s="1">
        <f t="shared" ca="1" si="356"/>
        <v>1</v>
      </c>
      <c r="L3801" s="6">
        <f t="shared" ca="1" si="357"/>
        <v>0.49086779633481648</v>
      </c>
      <c r="M3801" s="6">
        <f t="shared" ca="1" si="358"/>
        <v>-0.74478367359921949</v>
      </c>
      <c r="N3801" s="6">
        <f t="shared" ca="1" si="359"/>
        <v>2</v>
      </c>
      <c r="O3801" s="6">
        <f t="shared" ca="1" si="360"/>
        <v>2</v>
      </c>
    </row>
    <row r="3802" spans="1:15" x14ac:dyDescent="0.3">
      <c r="A3802" s="1">
        <v>3798</v>
      </c>
      <c r="B3802" s="5">
        <f t="shared" ca="1" si="361"/>
        <v>0.10151966165649262</v>
      </c>
      <c r="C3802" s="5">
        <f t="shared" ca="1" si="361"/>
        <v>-0.84438045958642727</v>
      </c>
      <c r="D3802" s="1">
        <f t="shared" ca="1" si="356"/>
        <v>1</v>
      </c>
      <c r="L3802" s="6">
        <f t="shared" ca="1" si="357"/>
        <v>0.10151966165649262</v>
      </c>
      <c r="M3802" s="6">
        <f t="shared" ca="1" si="358"/>
        <v>-0.84438045958642727</v>
      </c>
      <c r="N3802" s="6">
        <f t="shared" ca="1" si="359"/>
        <v>2</v>
      </c>
      <c r="O3802" s="6">
        <f t="shared" ca="1" si="360"/>
        <v>2</v>
      </c>
    </row>
    <row r="3803" spans="1:15" x14ac:dyDescent="0.3">
      <c r="A3803" s="1">
        <v>3799</v>
      </c>
      <c r="B3803" s="5">
        <f t="shared" ca="1" si="361"/>
        <v>0.48291791328340739</v>
      </c>
      <c r="C3803" s="5">
        <f t="shared" ca="1" si="361"/>
        <v>0.34704713377014085</v>
      </c>
      <c r="D3803" s="1">
        <f t="shared" ca="1" si="356"/>
        <v>1</v>
      </c>
      <c r="L3803" s="6">
        <f t="shared" ca="1" si="357"/>
        <v>0.48291791328340739</v>
      </c>
      <c r="M3803" s="6">
        <f t="shared" ca="1" si="358"/>
        <v>0.34704713377014085</v>
      </c>
      <c r="N3803" s="6">
        <f t="shared" ca="1" si="359"/>
        <v>2</v>
      </c>
      <c r="O3803" s="6">
        <f t="shared" ca="1" si="360"/>
        <v>2</v>
      </c>
    </row>
    <row r="3804" spans="1:15" x14ac:dyDescent="0.3">
      <c r="A3804" s="1">
        <v>3800</v>
      </c>
      <c r="B3804" s="5">
        <f t="shared" ca="1" si="361"/>
        <v>-0.50988287851269432</v>
      </c>
      <c r="C3804" s="5">
        <f t="shared" ca="1" si="361"/>
        <v>-0.26959138826648199</v>
      </c>
      <c r="D3804" s="1">
        <f t="shared" ca="1" si="356"/>
        <v>1</v>
      </c>
      <c r="L3804" s="6">
        <f t="shared" ca="1" si="357"/>
        <v>-0.50988287851269432</v>
      </c>
      <c r="M3804" s="6">
        <f t="shared" ca="1" si="358"/>
        <v>-0.26959138826648199</v>
      </c>
      <c r="N3804" s="6">
        <f t="shared" ca="1" si="359"/>
        <v>2</v>
      </c>
      <c r="O3804" s="6">
        <f t="shared" ca="1" si="360"/>
        <v>2</v>
      </c>
    </row>
    <row r="3805" spans="1:15" x14ac:dyDescent="0.3">
      <c r="A3805" s="1">
        <v>3801</v>
      </c>
      <c r="B3805" s="5">
        <f t="shared" ca="1" si="361"/>
        <v>0.70607287762547921</v>
      </c>
      <c r="C3805" s="5">
        <f t="shared" ca="1" si="361"/>
        <v>-0.93690045270120503</v>
      </c>
      <c r="D3805" s="1">
        <f t="shared" ca="1" si="356"/>
        <v>0</v>
      </c>
      <c r="L3805" s="6">
        <f t="shared" ca="1" si="357"/>
        <v>2</v>
      </c>
      <c r="M3805" s="6">
        <f t="shared" ca="1" si="358"/>
        <v>2</v>
      </c>
      <c r="N3805" s="6">
        <f t="shared" ca="1" si="359"/>
        <v>0.70607287762547921</v>
      </c>
      <c r="O3805" s="6">
        <f t="shared" ca="1" si="360"/>
        <v>-0.93690045270120503</v>
      </c>
    </row>
    <row r="3806" spans="1:15" x14ac:dyDescent="0.3">
      <c r="A3806" s="1">
        <v>3802</v>
      </c>
      <c r="B3806" s="5">
        <f t="shared" ca="1" si="361"/>
        <v>-0.48341432309907595</v>
      </c>
      <c r="C3806" s="5">
        <f t="shared" ca="1" si="361"/>
        <v>0.77846913785642724</v>
      </c>
      <c r="D3806" s="1">
        <f t="shared" ca="1" si="356"/>
        <v>1</v>
      </c>
      <c r="L3806" s="6">
        <f t="shared" ca="1" si="357"/>
        <v>-0.48341432309907595</v>
      </c>
      <c r="M3806" s="6">
        <f t="shared" ca="1" si="358"/>
        <v>0.77846913785642724</v>
      </c>
      <c r="N3806" s="6">
        <f t="shared" ca="1" si="359"/>
        <v>2</v>
      </c>
      <c r="O3806" s="6">
        <f t="shared" ca="1" si="360"/>
        <v>2</v>
      </c>
    </row>
    <row r="3807" spans="1:15" x14ac:dyDescent="0.3">
      <c r="A3807" s="1">
        <v>3803</v>
      </c>
      <c r="B3807" s="5">
        <f t="shared" ca="1" si="361"/>
        <v>0.59437256333944877</v>
      </c>
      <c r="C3807" s="5">
        <f t="shared" ca="1" si="361"/>
        <v>-1.6932609677248633E-2</v>
      </c>
      <c r="D3807" s="1">
        <f t="shared" ca="1" si="356"/>
        <v>1</v>
      </c>
      <c r="L3807" s="6">
        <f t="shared" ca="1" si="357"/>
        <v>0.59437256333944877</v>
      </c>
      <c r="M3807" s="6">
        <f t="shared" ca="1" si="358"/>
        <v>-1.6932609677248633E-2</v>
      </c>
      <c r="N3807" s="6">
        <f t="shared" ca="1" si="359"/>
        <v>2</v>
      </c>
      <c r="O3807" s="6">
        <f t="shared" ca="1" si="360"/>
        <v>2</v>
      </c>
    </row>
    <row r="3808" spans="1:15" x14ac:dyDescent="0.3">
      <c r="A3808" s="1">
        <v>3804</v>
      </c>
      <c r="B3808" s="5">
        <f t="shared" ca="1" si="361"/>
        <v>0.36422861900334258</v>
      </c>
      <c r="C3808" s="5">
        <f t="shared" ca="1" si="361"/>
        <v>0.37763274959384252</v>
      </c>
      <c r="D3808" s="1">
        <f t="shared" ca="1" si="356"/>
        <v>1</v>
      </c>
      <c r="L3808" s="6">
        <f t="shared" ca="1" si="357"/>
        <v>0.36422861900334258</v>
      </c>
      <c r="M3808" s="6">
        <f t="shared" ca="1" si="358"/>
        <v>0.37763274959384252</v>
      </c>
      <c r="N3808" s="6">
        <f t="shared" ca="1" si="359"/>
        <v>2</v>
      </c>
      <c r="O3808" s="6">
        <f t="shared" ca="1" si="360"/>
        <v>2</v>
      </c>
    </row>
    <row r="3809" spans="1:15" x14ac:dyDescent="0.3">
      <c r="A3809" s="1">
        <v>3805</v>
      </c>
      <c r="B3809" s="5">
        <f t="shared" ca="1" si="361"/>
        <v>0.82529886067394154</v>
      </c>
      <c r="C3809" s="5">
        <f t="shared" ca="1" si="361"/>
        <v>0.34109921247088248</v>
      </c>
      <c r="D3809" s="1">
        <f t="shared" ca="1" si="356"/>
        <v>1</v>
      </c>
      <c r="L3809" s="6">
        <f t="shared" ca="1" si="357"/>
        <v>0.82529886067394154</v>
      </c>
      <c r="M3809" s="6">
        <f t="shared" ca="1" si="358"/>
        <v>0.34109921247088248</v>
      </c>
      <c r="N3809" s="6">
        <f t="shared" ca="1" si="359"/>
        <v>2</v>
      </c>
      <c r="O3809" s="6">
        <f t="shared" ca="1" si="360"/>
        <v>2</v>
      </c>
    </row>
    <row r="3810" spans="1:15" x14ac:dyDescent="0.3">
      <c r="A3810" s="1">
        <v>3806</v>
      </c>
      <c r="B3810" s="5">
        <f t="shared" ca="1" si="361"/>
        <v>0.98674005332481118</v>
      </c>
      <c r="C3810" s="5">
        <f t="shared" ca="1" si="361"/>
        <v>0.86826941095021271</v>
      </c>
      <c r="D3810" s="1">
        <f t="shared" ca="1" si="356"/>
        <v>0</v>
      </c>
      <c r="L3810" s="6">
        <f t="shared" ca="1" si="357"/>
        <v>2</v>
      </c>
      <c r="M3810" s="6">
        <f t="shared" ca="1" si="358"/>
        <v>2</v>
      </c>
      <c r="N3810" s="6">
        <f t="shared" ca="1" si="359"/>
        <v>0.98674005332481118</v>
      </c>
      <c r="O3810" s="6">
        <f t="shared" ca="1" si="360"/>
        <v>0.86826941095021271</v>
      </c>
    </row>
    <row r="3811" spans="1:15" x14ac:dyDescent="0.3">
      <c r="A3811" s="1">
        <v>3807</v>
      </c>
      <c r="B3811" s="5">
        <f t="shared" ca="1" si="361"/>
        <v>-0.96655158339143332</v>
      </c>
      <c r="C3811" s="5">
        <f t="shared" ca="1" si="361"/>
        <v>0.76450621419681331</v>
      </c>
      <c r="D3811" s="1">
        <f t="shared" ca="1" si="356"/>
        <v>0</v>
      </c>
      <c r="L3811" s="6">
        <f t="shared" ca="1" si="357"/>
        <v>2</v>
      </c>
      <c r="M3811" s="6">
        <f t="shared" ca="1" si="358"/>
        <v>2</v>
      </c>
      <c r="N3811" s="6">
        <f t="shared" ca="1" si="359"/>
        <v>-0.96655158339143332</v>
      </c>
      <c r="O3811" s="6">
        <f t="shared" ca="1" si="360"/>
        <v>0.76450621419681331</v>
      </c>
    </row>
    <row r="3812" spans="1:15" x14ac:dyDescent="0.3">
      <c r="A3812" s="1">
        <v>3808</v>
      </c>
      <c r="B3812" s="5">
        <f t="shared" ca="1" si="361"/>
        <v>0.76323501311311048</v>
      </c>
      <c r="C3812" s="5">
        <f t="shared" ca="1" si="361"/>
        <v>-0.40392158100181774</v>
      </c>
      <c r="D3812" s="1">
        <f t="shared" ca="1" si="356"/>
        <v>1</v>
      </c>
      <c r="L3812" s="6">
        <f t="shared" ca="1" si="357"/>
        <v>0.76323501311311048</v>
      </c>
      <c r="M3812" s="6">
        <f t="shared" ca="1" si="358"/>
        <v>-0.40392158100181774</v>
      </c>
      <c r="N3812" s="6">
        <f t="shared" ca="1" si="359"/>
        <v>2</v>
      </c>
      <c r="O3812" s="6">
        <f t="shared" ca="1" si="360"/>
        <v>2</v>
      </c>
    </row>
    <row r="3813" spans="1:15" x14ac:dyDescent="0.3">
      <c r="A3813" s="1">
        <v>3809</v>
      </c>
      <c r="B3813" s="5">
        <f t="shared" ca="1" si="361"/>
        <v>0.99606571208191097</v>
      </c>
      <c r="C3813" s="5">
        <f t="shared" ca="1" si="361"/>
        <v>0.52564526767212461</v>
      </c>
      <c r="D3813" s="1">
        <f t="shared" ca="1" si="356"/>
        <v>0</v>
      </c>
      <c r="L3813" s="6">
        <f t="shared" ca="1" si="357"/>
        <v>2</v>
      </c>
      <c r="M3813" s="6">
        <f t="shared" ca="1" si="358"/>
        <v>2</v>
      </c>
      <c r="N3813" s="6">
        <f t="shared" ca="1" si="359"/>
        <v>0.99606571208191097</v>
      </c>
      <c r="O3813" s="6">
        <f t="shared" ca="1" si="360"/>
        <v>0.52564526767212461</v>
      </c>
    </row>
    <row r="3814" spans="1:15" x14ac:dyDescent="0.3">
      <c r="A3814" s="1">
        <v>3810</v>
      </c>
      <c r="B3814" s="5">
        <f t="shared" ca="1" si="361"/>
        <v>0.1661340438525285</v>
      </c>
      <c r="C3814" s="5">
        <f t="shared" ca="1" si="361"/>
        <v>0.7943334587957529</v>
      </c>
      <c r="D3814" s="1">
        <f t="shared" ca="1" si="356"/>
        <v>1</v>
      </c>
      <c r="L3814" s="6">
        <f t="shared" ca="1" si="357"/>
        <v>0.1661340438525285</v>
      </c>
      <c r="M3814" s="6">
        <f t="shared" ca="1" si="358"/>
        <v>0.7943334587957529</v>
      </c>
      <c r="N3814" s="6">
        <f t="shared" ca="1" si="359"/>
        <v>2</v>
      </c>
      <c r="O3814" s="6">
        <f t="shared" ca="1" si="360"/>
        <v>2</v>
      </c>
    </row>
    <row r="3815" spans="1:15" x14ac:dyDescent="0.3">
      <c r="A3815" s="1">
        <v>3811</v>
      </c>
      <c r="B3815" s="5">
        <f t="shared" ca="1" si="361"/>
        <v>-0.30109925212657718</v>
      </c>
      <c r="C3815" s="5">
        <f t="shared" ca="1" si="361"/>
        <v>0.15898980659713335</v>
      </c>
      <c r="D3815" s="1">
        <f t="shared" ca="1" si="356"/>
        <v>1</v>
      </c>
      <c r="L3815" s="6">
        <f t="shared" ca="1" si="357"/>
        <v>-0.30109925212657718</v>
      </c>
      <c r="M3815" s="6">
        <f t="shared" ca="1" si="358"/>
        <v>0.15898980659713335</v>
      </c>
      <c r="N3815" s="6">
        <f t="shared" ca="1" si="359"/>
        <v>2</v>
      </c>
      <c r="O3815" s="6">
        <f t="shared" ca="1" si="360"/>
        <v>2</v>
      </c>
    </row>
    <row r="3816" spans="1:15" x14ac:dyDescent="0.3">
      <c r="A3816" s="1">
        <v>3812</v>
      </c>
      <c r="B3816" s="5">
        <f t="shared" ca="1" si="361"/>
        <v>4.4446009248665153E-2</v>
      </c>
      <c r="C3816" s="5">
        <f t="shared" ca="1" si="361"/>
        <v>-0.1122828237084339</v>
      </c>
      <c r="D3816" s="1">
        <f t="shared" ca="1" si="356"/>
        <v>1</v>
      </c>
      <c r="L3816" s="6">
        <f t="shared" ca="1" si="357"/>
        <v>4.4446009248665153E-2</v>
      </c>
      <c r="M3816" s="6">
        <f t="shared" ca="1" si="358"/>
        <v>-0.1122828237084339</v>
      </c>
      <c r="N3816" s="6">
        <f t="shared" ca="1" si="359"/>
        <v>2</v>
      </c>
      <c r="O3816" s="6">
        <f t="shared" ca="1" si="360"/>
        <v>2</v>
      </c>
    </row>
    <row r="3817" spans="1:15" x14ac:dyDescent="0.3">
      <c r="A3817" s="1">
        <v>3813</v>
      </c>
      <c r="B3817" s="5">
        <f t="shared" ca="1" si="361"/>
        <v>0.28549494956857657</v>
      </c>
      <c r="C3817" s="5">
        <f t="shared" ca="1" si="361"/>
        <v>-0.57195375789725977</v>
      </c>
      <c r="D3817" s="1">
        <f t="shared" ca="1" si="356"/>
        <v>1</v>
      </c>
      <c r="L3817" s="6">
        <f t="shared" ca="1" si="357"/>
        <v>0.28549494956857657</v>
      </c>
      <c r="M3817" s="6">
        <f t="shared" ca="1" si="358"/>
        <v>-0.57195375789725977</v>
      </c>
      <c r="N3817" s="6">
        <f t="shared" ca="1" si="359"/>
        <v>2</v>
      </c>
      <c r="O3817" s="6">
        <f t="shared" ca="1" si="360"/>
        <v>2</v>
      </c>
    </row>
    <row r="3818" spans="1:15" x14ac:dyDescent="0.3">
      <c r="A3818" s="1">
        <v>3814</v>
      </c>
      <c r="B3818" s="5">
        <f t="shared" ca="1" si="361"/>
        <v>-0.33601686843588174</v>
      </c>
      <c r="C3818" s="5">
        <f t="shared" ca="1" si="361"/>
        <v>0.6328596619582525</v>
      </c>
      <c r="D3818" s="1">
        <f t="shared" ca="1" si="356"/>
        <v>1</v>
      </c>
      <c r="L3818" s="6">
        <f t="shared" ca="1" si="357"/>
        <v>-0.33601686843588174</v>
      </c>
      <c r="M3818" s="6">
        <f t="shared" ca="1" si="358"/>
        <v>0.6328596619582525</v>
      </c>
      <c r="N3818" s="6">
        <f t="shared" ca="1" si="359"/>
        <v>2</v>
      </c>
      <c r="O3818" s="6">
        <f t="shared" ca="1" si="360"/>
        <v>2</v>
      </c>
    </row>
    <row r="3819" spans="1:15" x14ac:dyDescent="0.3">
      <c r="A3819" s="1">
        <v>3815</v>
      </c>
      <c r="B3819" s="5">
        <f t="shared" ca="1" si="361"/>
        <v>-0.10263982124305526</v>
      </c>
      <c r="C3819" s="5">
        <f t="shared" ca="1" si="361"/>
        <v>-4.314742432371288E-3</v>
      </c>
      <c r="D3819" s="1">
        <f t="shared" ca="1" si="356"/>
        <v>1</v>
      </c>
      <c r="L3819" s="6">
        <f t="shared" ca="1" si="357"/>
        <v>-0.10263982124305526</v>
      </c>
      <c r="M3819" s="6">
        <f t="shared" ca="1" si="358"/>
        <v>-4.314742432371288E-3</v>
      </c>
      <c r="N3819" s="6">
        <f t="shared" ca="1" si="359"/>
        <v>2</v>
      </c>
      <c r="O3819" s="6">
        <f t="shared" ca="1" si="360"/>
        <v>2</v>
      </c>
    </row>
    <row r="3820" spans="1:15" x14ac:dyDescent="0.3">
      <c r="A3820" s="1">
        <v>3816</v>
      </c>
      <c r="B3820" s="5">
        <f t="shared" ca="1" si="361"/>
        <v>-0.65000619727992426</v>
      </c>
      <c r="C3820" s="5">
        <f t="shared" ca="1" si="361"/>
        <v>0.13337451870036254</v>
      </c>
      <c r="D3820" s="1">
        <f t="shared" ref="D3820:D3883" ca="1" si="362">IF((B3820^2+C3820^2-1)&lt;0,1,0)</f>
        <v>1</v>
      </c>
      <c r="L3820" s="6">
        <f t="shared" ref="L3820:L3883" ca="1" si="363">IF((B3820^2+C3820^2)&lt;1,B3820,2)</f>
        <v>-0.65000619727992426</v>
      </c>
      <c r="M3820" s="6">
        <f t="shared" ref="M3820:M3883" ca="1" si="364">IF((B3820^2+C3820^2)&lt;1,C3820,2)</f>
        <v>0.13337451870036254</v>
      </c>
      <c r="N3820" s="6">
        <f t="shared" ref="N3820:N3883" ca="1" si="365">IF((B3820^2+C3820^2)&lt;1,2,B3820)</f>
        <v>2</v>
      </c>
      <c r="O3820" s="6">
        <f t="shared" ref="O3820:O3883" ca="1" si="366">IF((B3820^2+C3820^2)&lt;1,2,C3820)</f>
        <v>2</v>
      </c>
    </row>
    <row r="3821" spans="1:15" x14ac:dyDescent="0.3">
      <c r="A3821" s="1">
        <v>3817</v>
      </c>
      <c r="B3821" s="5">
        <f t="shared" ref="B3821:C3884" ca="1" si="367">RAND()*(1-(-1))-1</f>
        <v>-0.2835507413837155</v>
      </c>
      <c r="C3821" s="5">
        <f t="shared" ca="1" si="367"/>
        <v>0.99927020707764114</v>
      </c>
      <c r="D3821" s="1">
        <f t="shared" ca="1" si="362"/>
        <v>0</v>
      </c>
      <c r="L3821" s="6">
        <f t="shared" ca="1" si="363"/>
        <v>2</v>
      </c>
      <c r="M3821" s="6">
        <f t="shared" ca="1" si="364"/>
        <v>2</v>
      </c>
      <c r="N3821" s="6">
        <f t="shared" ca="1" si="365"/>
        <v>-0.2835507413837155</v>
      </c>
      <c r="O3821" s="6">
        <f t="shared" ca="1" si="366"/>
        <v>0.99927020707764114</v>
      </c>
    </row>
    <row r="3822" spans="1:15" x14ac:dyDescent="0.3">
      <c r="A3822" s="1">
        <v>3818</v>
      </c>
      <c r="B3822" s="5">
        <f t="shared" ca="1" si="367"/>
        <v>0.90748969913209909</v>
      </c>
      <c r="C3822" s="5">
        <f t="shared" ca="1" si="367"/>
        <v>-0.28481464381503807</v>
      </c>
      <c r="D3822" s="1">
        <f t="shared" ca="1" si="362"/>
        <v>1</v>
      </c>
      <c r="L3822" s="6">
        <f t="shared" ca="1" si="363"/>
        <v>0.90748969913209909</v>
      </c>
      <c r="M3822" s="6">
        <f t="shared" ca="1" si="364"/>
        <v>-0.28481464381503807</v>
      </c>
      <c r="N3822" s="6">
        <f t="shared" ca="1" si="365"/>
        <v>2</v>
      </c>
      <c r="O3822" s="6">
        <f t="shared" ca="1" si="366"/>
        <v>2</v>
      </c>
    </row>
    <row r="3823" spans="1:15" x14ac:dyDescent="0.3">
      <c r="A3823" s="1">
        <v>3819</v>
      </c>
      <c r="B3823" s="5">
        <f t="shared" ca="1" si="367"/>
        <v>-0.26770698558942851</v>
      </c>
      <c r="C3823" s="5">
        <f t="shared" ca="1" si="367"/>
        <v>-0.26243453952866913</v>
      </c>
      <c r="D3823" s="1">
        <f t="shared" ca="1" si="362"/>
        <v>1</v>
      </c>
      <c r="L3823" s="6">
        <f t="shared" ca="1" si="363"/>
        <v>-0.26770698558942851</v>
      </c>
      <c r="M3823" s="6">
        <f t="shared" ca="1" si="364"/>
        <v>-0.26243453952866913</v>
      </c>
      <c r="N3823" s="6">
        <f t="shared" ca="1" si="365"/>
        <v>2</v>
      </c>
      <c r="O3823" s="6">
        <f t="shared" ca="1" si="366"/>
        <v>2</v>
      </c>
    </row>
    <row r="3824" spans="1:15" x14ac:dyDescent="0.3">
      <c r="A3824" s="1">
        <v>3820</v>
      </c>
      <c r="B3824" s="5">
        <f t="shared" ca="1" si="367"/>
        <v>-9.0094331463475008E-4</v>
      </c>
      <c r="C3824" s="5">
        <f t="shared" ca="1" si="367"/>
        <v>0.96205203684982155</v>
      </c>
      <c r="D3824" s="1">
        <f t="shared" ca="1" si="362"/>
        <v>1</v>
      </c>
      <c r="L3824" s="6">
        <f t="shared" ca="1" si="363"/>
        <v>-9.0094331463475008E-4</v>
      </c>
      <c r="M3824" s="6">
        <f t="shared" ca="1" si="364"/>
        <v>0.96205203684982155</v>
      </c>
      <c r="N3824" s="6">
        <f t="shared" ca="1" si="365"/>
        <v>2</v>
      </c>
      <c r="O3824" s="6">
        <f t="shared" ca="1" si="366"/>
        <v>2</v>
      </c>
    </row>
    <row r="3825" spans="1:15" x14ac:dyDescent="0.3">
      <c r="A3825" s="1">
        <v>3821</v>
      </c>
      <c r="B3825" s="5">
        <f t="shared" ca="1" si="367"/>
        <v>-0.78026855790794736</v>
      </c>
      <c r="C3825" s="5">
        <f t="shared" ca="1" si="367"/>
        <v>0.51872629008871995</v>
      </c>
      <c r="D3825" s="1">
        <f t="shared" ca="1" si="362"/>
        <v>1</v>
      </c>
      <c r="L3825" s="6">
        <f t="shared" ca="1" si="363"/>
        <v>-0.78026855790794736</v>
      </c>
      <c r="M3825" s="6">
        <f t="shared" ca="1" si="364"/>
        <v>0.51872629008871995</v>
      </c>
      <c r="N3825" s="6">
        <f t="shared" ca="1" si="365"/>
        <v>2</v>
      </c>
      <c r="O3825" s="6">
        <f t="shared" ca="1" si="366"/>
        <v>2</v>
      </c>
    </row>
    <row r="3826" spans="1:15" x14ac:dyDescent="0.3">
      <c r="A3826" s="1">
        <v>3822</v>
      </c>
      <c r="B3826" s="5">
        <f t="shared" ca="1" si="367"/>
        <v>0.20742593163683987</v>
      </c>
      <c r="C3826" s="5">
        <f t="shared" ca="1" si="367"/>
        <v>8.6971155900756436E-2</v>
      </c>
      <c r="D3826" s="1">
        <f t="shared" ca="1" si="362"/>
        <v>1</v>
      </c>
      <c r="L3826" s="6">
        <f t="shared" ca="1" si="363"/>
        <v>0.20742593163683987</v>
      </c>
      <c r="M3826" s="6">
        <f t="shared" ca="1" si="364"/>
        <v>8.6971155900756436E-2</v>
      </c>
      <c r="N3826" s="6">
        <f t="shared" ca="1" si="365"/>
        <v>2</v>
      </c>
      <c r="O3826" s="6">
        <f t="shared" ca="1" si="366"/>
        <v>2</v>
      </c>
    </row>
    <row r="3827" spans="1:15" x14ac:dyDescent="0.3">
      <c r="A3827" s="1">
        <v>3823</v>
      </c>
      <c r="B3827" s="5">
        <f t="shared" ca="1" si="367"/>
        <v>-8.6951517624910268E-2</v>
      </c>
      <c r="C3827" s="5">
        <f t="shared" ca="1" si="367"/>
        <v>-0.69184775520779995</v>
      </c>
      <c r="D3827" s="1">
        <f t="shared" ca="1" si="362"/>
        <v>1</v>
      </c>
      <c r="L3827" s="6">
        <f t="shared" ca="1" si="363"/>
        <v>-8.6951517624910268E-2</v>
      </c>
      <c r="M3827" s="6">
        <f t="shared" ca="1" si="364"/>
        <v>-0.69184775520779995</v>
      </c>
      <c r="N3827" s="6">
        <f t="shared" ca="1" si="365"/>
        <v>2</v>
      </c>
      <c r="O3827" s="6">
        <f t="shared" ca="1" si="366"/>
        <v>2</v>
      </c>
    </row>
    <row r="3828" spans="1:15" x14ac:dyDescent="0.3">
      <c r="A3828" s="1">
        <v>3824</v>
      </c>
      <c r="B3828" s="5">
        <f t="shared" ca="1" si="367"/>
        <v>0.90495349625617494</v>
      </c>
      <c r="C3828" s="5">
        <f t="shared" ca="1" si="367"/>
        <v>0.62607188957402915</v>
      </c>
      <c r="D3828" s="1">
        <f t="shared" ca="1" si="362"/>
        <v>0</v>
      </c>
      <c r="L3828" s="6">
        <f t="shared" ca="1" si="363"/>
        <v>2</v>
      </c>
      <c r="M3828" s="6">
        <f t="shared" ca="1" si="364"/>
        <v>2</v>
      </c>
      <c r="N3828" s="6">
        <f t="shared" ca="1" si="365"/>
        <v>0.90495349625617494</v>
      </c>
      <c r="O3828" s="6">
        <f t="shared" ca="1" si="366"/>
        <v>0.62607188957402915</v>
      </c>
    </row>
    <row r="3829" spans="1:15" x14ac:dyDescent="0.3">
      <c r="A3829" s="1">
        <v>3825</v>
      </c>
      <c r="B3829" s="5">
        <f t="shared" ca="1" si="367"/>
        <v>0.11038044453902485</v>
      </c>
      <c r="C3829" s="5">
        <f t="shared" ca="1" si="367"/>
        <v>0.98934681218238896</v>
      </c>
      <c r="D3829" s="1">
        <f t="shared" ca="1" si="362"/>
        <v>1</v>
      </c>
      <c r="L3829" s="6">
        <f t="shared" ca="1" si="363"/>
        <v>0.11038044453902485</v>
      </c>
      <c r="M3829" s="6">
        <f t="shared" ca="1" si="364"/>
        <v>0.98934681218238896</v>
      </c>
      <c r="N3829" s="6">
        <f t="shared" ca="1" si="365"/>
        <v>2</v>
      </c>
      <c r="O3829" s="6">
        <f t="shared" ca="1" si="366"/>
        <v>2</v>
      </c>
    </row>
    <row r="3830" spans="1:15" x14ac:dyDescent="0.3">
      <c r="A3830" s="1">
        <v>3826</v>
      </c>
      <c r="B3830" s="5">
        <f t="shared" ca="1" si="367"/>
        <v>0.48289694368734359</v>
      </c>
      <c r="C3830" s="5">
        <f t="shared" ca="1" si="367"/>
        <v>-0.1378855667377672</v>
      </c>
      <c r="D3830" s="1">
        <f t="shared" ca="1" si="362"/>
        <v>1</v>
      </c>
      <c r="L3830" s="6">
        <f t="shared" ca="1" si="363"/>
        <v>0.48289694368734359</v>
      </c>
      <c r="M3830" s="6">
        <f t="shared" ca="1" si="364"/>
        <v>-0.1378855667377672</v>
      </c>
      <c r="N3830" s="6">
        <f t="shared" ca="1" si="365"/>
        <v>2</v>
      </c>
      <c r="O3830" s="6">
        <f t="shared" ca="1" si="366"/>
        <v>2</v>
      </c>
    </row>
    <row r="3831" spans="1:15" x14ac:dyDescent="0.3">
      <c r="A3831" s="1">
        <v>3827</v>
      </c>
      <c r="B3831" s="5">
        <f t="shared" ca="1" si="367"/>
        <v>0.7456460281849584</v>
      </c>
      <c r="C3831" s="5">
        <f t="shared" ca="1" si="367"/>
        <v>0.49408929837376014</v>
      </c>
      <c r="D3831" s="1">
        <f t="shared" ca="1" si="362"/>
        <v>1</v>
      </c>
      <c r="L3831" s="6">
        <f t="shared" ca="1" si="363"/>
        <v>0.7456460281849584</v>
      </c>
      <c r="M3831" s="6">
        <f t="shared" ca="1" si="364"/>
        <v>0.49408929837376014</v>
      </c>
      <c r="N3831" s="6">
        <f t="shared" ca="1" si="365"/>
        <v>2</v>
      </c>
      <c r="O3831" s="6">
        <f t="shared" ca="1" si="366"/>
        <v>2</v>
      </c>
    </row>
    <row r="3832" spans="1:15" x14ac:dyDescent="0.3">
      <c r="A3832" s="1">
        <v>3828</v>
      </c>
      <c r="B3832" s="5">
        <f t="shared" ca="1" si="367"/>
        <v>-0.83590264773483214</v>
      </c>
      <c r="C3832" s="5">
        <f t="shared" ca="1" si="367"/>
        <v>0.23965335460953074</v>
      </c>
      <c r="D3832" s="1">
        <f t="shared" ca="1" si="362"/>
        <v>1</v>
      </c>
      <c r="L3832" s="6">
        <f t="shared" ca="1" si="363"/>
        <v>-0.83590264773483214</v>
      </c>
      <c r="M3832" s="6">
        <f t="shared" ca="1" si="364"/>
        <v>0.23965335460953074</v>
      </c>
      <c r="N3832" s="6">
        <f t="shared" ca="1" si="365"/>
        <v>2</v>
      </c>
      <c r="O3832" s="6">
        <f t="shared" ca="1" si="366"/>
        <v>2</v>
      </c>
    </row>
    <row r="3833" spans="1:15" x14ac:dyDescent="0.3">
      <c r="A3833" s="1">
        <v>3829</v>
      </c>
      <c r="B3833" s="5">
        <f t="shared" ca="1" si="367"/>
        <v>0.32647983581020945</v>
      </c>
      <c r="C3833" s="5">
        <f t="shared" ca="1" si="367"/>
        <v>-0.44294868798081821</v>
      </c>
      <c r="D3833" s="1">
        <f t="shared" ca="1" si="362"/>
        <v>1</v>
      </c>
      <c r="L3833" s="6">
        <f t="shared" ca="1" si="363"/>
        <v>0.32647983581020945</v>
      </c>
      <c r="M3833" s="6">
        <f t="shared" ca="1" si="364"/>
        <v>-0.44294868798081821</v>
      </c>
      <c r="N3833" s="6">
        <f t="shared" ca="1" si="365"/>
        <v>2</v>
      </c>
      <c r="O3833" s="6">
        <f t="shared" ca="1" si="366"/>
        <v>2</v>
      </c>
    </row>
    <row r="3834" spans="1:15" x14ac:dyDescent="0.3">
      <c r="A3834" s="1">
        <v>3830</v>
      </c>
      <c r="B3834" s="5">
        <f t="shared" ca="1" si="367"/>
        <v>2.7958883660356149E-2</v>
      </c>
      <c r="C3834" s="5">
        <f t="shared" ca="1" si="367"/>
        <v>-0.12948848022225201</v>
      </c>
      <c r="D3834" s="1">
        <f t="shared" ca="1" si="362"/>
        <v>1</v>
      </c>
      <c r="L3834" s="6">
        <f t="shared" ca="1" si="363"/>
        <v>2.7958883660356149E-2</v>
      </c>
      <c r="M3834" s="6">
        <f t="shared" ca="1" si="364"/>
        <v>-0.12948848022225201</v>
      </c>
      <c r="N3834" s="6">
        <f t="shared" ca="1" si="365"/>
        <v>2</v>
      </c>
      <c r="O3834" s="6">
        <f t="shared" ca="1" si="366"/>
        <v>2</v>
      </c>
    </row>
    <row r="3835" spans="1:15" x14ac:dyDescent="0.3">
      <c r="A3835" s="1">
        <v>3831</v>
      </c>
      <c r="B3835" s="5">
        <f t="shared" ca="1" si="367"/>
        <v>0.55896192040956394</v>
      </c>
      <c r="C3835" s="5">
        <f t="shared" ca="1" si="367"/>
        <v>-0.9639195189953258</v>
      </c>
      <c r="D3835" s="1">
        <f t="shared" ca="1" si="362"/>
        <v>0</v>
      </c>
      <c r="L3835" s="6">
        <f t="shared" ca="1" si="363"/>
        <v>2</v>
      </c>
      <c r="M3835" s="6">
        <f t="shared" ca="1" si="364"/>
        <v>2</v>
      </c>
      <c r="N3835" s="6">
        <f t="shared" ca="1" si="365"/>
        <v>0.55896192040956394</v>
      </c>
      <c r="O3835" s="6">
        <f t="shared" ca="1" si="366"/>
        <v>-0.9639195189953258</v>
      </c>
    </row>
    <row r="3836" spans="1:15" x14ac:dyDescent="0.3">
      <c r="A3836" s="1">
        <v>3832</v>
      </c>
      <c r="B3836" s="5">
        <f t="shared" ca="1" si="367"/>
        <v>8.8615650565831983E-2</v>
      </c>
      <c r="C3836" s="5">
        <f t="shared" ca="1" si="367"/>
        <v>0.21326983627214369</v>
      </c>
      <c r="D3836" s="1">
        <f t="shared" ca="1" si="362"/>
        <v>1</v>
      </c>
      <c r="L3836" s="6">
        <f t="shared" ca="1" si="363"/>
        <v>8.8615650565831983E-2</v>
      </c>
      <c r="M3836" s="6">
        <f t="shared" ca="1" si="364"/>
        <v>0.21326983627214369</v>
      </c>
      <c r="N3836" s="6">
        <f t="shared" ca="1" si="365"/>
        <v>2</v>
      </c>
      <c r="O3836" s="6">
        <f t="shared" ca="1" si="366"/>
        <v>2</v>
      </c>
    </row>
    <row r="3837" spans="1:15" x14ac:dyDescent="0.3">
      <c r="A3837" s="1">
        <v>3833</v>
      </c>
      <c r="B3837" s="5">
        <f t="shared" ca="1" si="367"/>
        <v>-0.91768359868541394</v>
      </c>
      <c r="C3837" s="5">
        <f t="shared" ca="1" si="367"/>
        <v>-0.20161465769462006</v>
      </c>
      <c r="D3837" s="1">
        <f t="shared" ca="1" si="362"/>
        <v>1</v>
      </c>
      <c r="L3837" s="6">
        <f t="shared" ca="1" si="363"/>
        <v>-0.91768359868541394</v>
      </c>
      <c r="M3837" s="6">
        <f t="shared" ca="1" si="364"/>
        <v>-0.20161465769462006</v>
      </c>
      <c r="N3837" s="6">
        <f t="shared" ca="1" si="365"/>
        <v>2</v>
      </c>
      <c r="O3837" s="6">
        <f t="shared" ca="1" si="366"/>
        <v>2</v>
      </c>
    </row>
    <row r="3838" spans="1:15" x14ac:dyDescent="0.3">
      <c r="A3838" s="1">
        <v>3834</v>
      </c>
      <c r="B3838" s="5">
        <f t="shared" ca="1" si="367"/>
        <v>0.91814112900059142</v>
      </c>
      <c r="C3838" s="5">
        <f t="shared" ca="1" si="367"/>
        <v>-0.96566181451265343</v>
      </c>
      <c r="D3838" s="1">
        <f t="shared" ca="1" si="362"/>
        <v>0</v>
      </c>
      <c r="L3838" s="6">
        <f t="shared" ca="1" si="363"/>
        <v>2</v>
      </c>
      <c r="M3838" s="6">
        <f t="shared" ca="1" si="364"/>
        <v>2</v>
      </c>
      <c r="N3838" s="6">
        <f t="shared" ca="1" si="365"/>
        <v>0.91814112900059142</v>
      </c>
      <c r="O3838" s="6">
        <f t="shared" ca="1" si="366"/>
        <v>-0.96566181451265343</v>
      </c>
    </row>
    <row r="3839" spans="1:15" x14ac:dyDescent="0.3">
      <c r="A3839" s="1">
        <v>3835</v>
      </c>
      <c r="B3839" s="5">
        <f t="shared" ca="1" si="367"/>
        <v>0.59182852670963948</v>
      </c>
      <c r="C3839" s="5">
        <f t="shared" ca="1" si="367"/>
        <v>-0.11627915794355537</v>
      </c>
      <c r="D3839" s="1">
        <f t="shared" ca="1" si="362"/>
        <v>1</v>
      </c>
      <c r="L3839" s="6">
        <f t="shared" ca="1" si="363"/>
        <v>0.59182852670963948</v>
      </c>
      <c r="M3839" s="6">
        <f t="shared" ca="1" si="364"/>
        <v>-0.11627915794355537</v>
      </c>
      <c r="N3839" s="6">
        <f t="shared" ca="1" si="365"/>
        <v>2</v>
      </c>
      <c r="O3839" s="6">
        <f t="shared" ca="1" si="366"/>
        <v>2</v>
      </c>
    </row>
    <row r="3840" spans="1:15" x14ac:dyDescent="0.3">
      <c r="A3840" s="1">
        <v>3836</v>
      </c>
      <c r="B3840" s="5">
        <f t="shared" ca="1" si="367"/>
        <v>-0.22933250635390512</v>
      </c>
      <c r="C3840" s="5">
        <f t="shared" ca="1" si="367"/>
        <v>0.59933525925269659</v>
      </c>
      <c r="D3840" s="1">
        <f t="shared" ca="1" si="362"/>
        <v>1</v>
      </c>
      <c r="L3840" s="6">
        <f t="shared" ca="1" si="363"/>
        <v>-0.22933250635390512</v>
      </c>
      <c r="M3840" s="6">
        <f t="shared" ca="1" si="364"/>
        <v>0.59933525925269659</v>
      </c>
      <c r="N3840" s="6">
        <f t="shared" ca="1" si="365"/>
        <v>2</v>
      </c>
      <c r="O3840" s="6">
        <f t="shared" ca="1" si="366"/>
        <v>2</v>
      </c>
    </row>
    <row r="3841" spans="1:15" x14ac:dyDescent="0.3">
      <c r="A3841" s="1">
        <v>3837</v>
      </c>
      <c r="B3841" s="5">
        <f t="shared" ca="1" si="367"/>
        <v>0.1824518739790526</v>
      </c>
      <c r="C3841" s="5">
        <f t="shared" ca="1" si="367"/>
        <v>0.8796805314538263</v>
      </c>
      <c r="D3841" s="1">
        <f t="shared" ca="1" si="362"/>
        <v>1</v>
      </c>
      <c r="L3841" s="6">
        <f t="shared" ca="1" si="363"/>
        <v>0.1824518739790526</v>
      </c>
      <c r="M3841" s="6">
        <f t="shared" ca="1" si="364"/>
        <v>0.8796805314538263</v>
      </c>
      <c r="N3841" s="6">
        <f t="shared" ca="1" si="365"/>
        <v>2</v>
      </c>
      <c r="O3841" s="6">
        <f t="shared" ca="1" si="366"/>
        <v>2</v>
      </c>
    </row>
    <row r="3842" spans="1:15" x14ac:dyDescent="0.3">
      <c r="A3842" s="1">
        <v>3838</v>
      </c>
      <c r="B3842" s="5">
        <f t="shared" ca="1" si="367"/>
        <v>-0.29784163770488203</v>
      </c>
      <c r="C3842" s="5">
        <f t="shared" ca="1" si="367"/>
        <v>-3.093537083287301E-2</v>
      </c>
      <c r="D3842" s="1">
        <f t="shared" ca="1" si="362"/>
        <v>1</v>
      </c>
      <c r="L3842" s="6">
        <f t="shared" ca="1" si="363"/>
        <v>-0.29784163770488203</v>
      </c>
      <c r="M3842" s="6">
        <f t="shared" ca="1" si="364"/>
        <v>-3.093537083287301E-2</v>
      </c>
      <c r="N3842" s="6">
        <f t="shared" ca="1" si="365"/>
        <v>2</v>
      </c>
      <c r="O3842" s="6">
        <f t="shared" ca="1" si="366"/>
        <v>2</v>
      </c>
    </row>
    <row r="3843" spans="1:15" x14ac:dyDescent="0.3">
      <c r="A3843" s="1">
        <v>3839</v>
      </c>
      <c r="B3843" s="5">
        <f t="shared" ca="1" si="367"/>
        <v>-0.60878605326677038</v>
      </c>
      <c r="C3843" s="5">
        <f t="shared" ca="1" si="367"/>
        <v>0.65781778792199797</v>
      </c>
      <c r="D3843" s="1">
        <f t="shared" ca="1" si="362"/>
        <v>1</v>
      </c>
      <c r="L3843" s="6">
        <f t="shared" ca="1" si="363"/>
        <v>-0.60878605326677038</v>
      </c>
      <c r="M3843" s="6">
        <f t="shared" ca="1" si="364"/>
        <v>0.65781778792199797</v>
      </c>
      <c r="N3843" s="6">
        <f t="shared" ca="1" si="365"/>
        <v>2</v>
      </c>
      <c r="O3843" s="6">
        <f t="shared" ca="1" si="366"/>
        <v>2</v>
      </c>
    </row>
    <row r="3844" spans="1:15" x14ac:dyDescent="0.3">
      <c r="A3844" s="1">
        <v>3840</v>
      </c>
      <c r="B3844" s="5">
        <f t="shared" ca="1" si="367"/>
        <v>0.67584445379958336</v>
      </c>
      <c r="C3844" s="5">
        <f t="shared" ca="1" si="367"/>
        <v>-0.23574555674113995</v>
      </c>
      <c r="D3844" s="1">
        <f t="shared" ca="1" si="362"/>
        <v>1</v>
      </c>
      <c r="L3844" s="6">
        <f t="shared" ca="1" si="363"/>
        <v>0.67584445379958336</v>
      </c>
      <c r="M3844" s="6">
        <f t="shared" ca="1" si="364"/>
        <v>-0.23574555674113995</v>
      </c>
      <c r="N3844" s="6">
        <f t="shared" ca="1" si="365"/>
        <v>2</v>
      </c>
      <c r="O3844" s="6">
        <f t="shared" ca="1" si="366"/>
        <v>2</v>
      </c>
    </row>
    <row r="3845" spans="1:15" x14ac:dyDescent="0.3">
      <c r="A3845" s="1">
        <v>3841</v>
      </c>
      <c r="B3845" s="5">
        <f t="shared" ca="1" si="367"/>
        <v>-0.13117741473483324</v>
      </c>
      <c r="C3845" s="5">
        <f t="shared" ca="1" si="367"/>
        <v>-0.2062820164212984</v>
      </c>
      <c r="D3845" s="1">
        <f t="shared" ca="1" si="362"/>
        <v>1</v>
      </c>
      <c r="L3845" s="6">
        <f t="shared" ca="1" si="363"/>
        <v>-0.13117741473483324</v>
      </c>
      <c r="M3845" s="6">
        <f t="shared" ca="1" si="364"/>
        <v>-0.2062820164212984</v>
      </c>
      <c r="N3845" s="6">
        <f t="shared" ca="1" si="365"/>
        <v>2</v>
      </c>
      <c r="O3845" s="6">
        <f t="shared" ca="1" si="366"/>
        <v>2</v>
      </c>
    </row>
    <row r="3846" spans="1:15" x14ac:dyDescent="0.3">
      <c r="A3846" s="1">
        <v>3842</v>
      </c>
      <c r="B3846" s="5">
        <f t="shared" ca="1" si="367"/>
        <v>0.2792611740504729</v>
      </c>
      <c r="C3846" s="5">
        <f t="shared" ca="1" si="367"/>
        <v>6.8375059197319343E-2</v>
      </c>
      <c r="D3846" s="1">
        <f t="shared" ca="1" si="362"/>
        <v>1</v>
      </c>
      <c r="L3846" s="6">
        <f t="shared" ca="1" si="363"/>
        <v>0.2792611740504729</v>
      </c>
      <c r="M3846" s="6">
        <f t="shared" ca="1" si="364"/>
        <v>6.8375059197319343E-2</v>
      </c>
      <c r="N3846" s="6">
        <f t="shared" ca="1" si="365"/>
        <v>2</v>
      </c>
      <c r="O3846" s="6">
        <f t="shared" ca="1" si="366"/>
        <v>2</v>
      </c>
    </row>
    <row r="3847" spans="1:15" x14ac:dyDescent="0.3">
      <c r="A3847" s="1">
        <v>3843</v>
      </c>
      <c r="B3847" s="5">
        <f t="shared" ca="1" si="367"/>
        <v>0.6000802799727023</v>
      </c>
      <c r="C3847" s="5">
        <f t="shared" ca="1" si="367"/>
        <v>0.34898844488402303</v>
      </c>
      <c r="D3847" s="1">
        <f t="shared" ca="1" si="362"/>
        <v>1</v>
      </c>
      <c r="L3847" s="6">
        <f t="shared" ca="1" si="363"/>
        <v>0.6000802799727023</v>
      </c>
      <c r="M3847" s="6">
        <f t="shared" ca="1" si="364"/>
        <v>0.34898844488402303</v>
      </c>
      <c r="N3847" s="6">
        <f t="shared" ca="1" si="365"/>
        <v>2</v>
      </c>
      <c r="O3847" s="6">
        <f t="shared" ca="1" si="366"/>
        <v>2</v>
      </c>
    </row>
    <row r="3848" spans="1:15" x14ac:dyDescent="0.3">
      <c r="A3848" s="1">
        <v>3844</v>
      </c>
      <c r="B3848" s="5">
        <f t="shared" ca="1" si="367"/>
        <v>-6.0357394170480472E-2</v>
      </c>
      <c r="C3848" s="5">
        <f t="shared" ca="1" si="367"/>
        <v>-0.35747805737921645</v>
      </c>
      <c r="D3848" s="1">
        <f t="shared" ca="1" si="362"/>
        <v>1</v>
      </c>
      <c r="L3848" s="6">
        <f t="shared" ca="1" si="363"/>
        <v>-6.0357394170480472E-2</v>
      </c>
      <c r="M3848" s="6">
        <f t="shared" ca="1" si="364"/>
        <v>-0.35747805737921645</v>
      </c>
      <c r="N3848" s="6">
        <f t="shared" ca="1" si="365"/>
        <v>2</v>
      </c>
      <c r="O3848" s="6">
        <f t="shared" ca="1" si="366"/>
        <v>2</v>
      </c>
    </row>
    <row r="3849" spans="1:15" x14ac:dyDescent="0.3">
      <c r="A3849" s="1">
        <v>3845</v>
      </c>
      <c r="B3849" s="5">
        <f t="shared" ca="1" si="367"/>
        <v>0.7159286358433623</v>
      </c>
      <c r="C3849" s="5">
        <f t="shared" ca="1" si="367"/>
        <v>-0.40081953732206776</v>
      </c>
      <c r="D3849" s="1">
        <f t="shared" ca="1" si="362"/>
        <v>1</v>
      </c>
      <c r="L3849" s="6">
        <f t="shared" ca="1" si="363"/>
        <v>0.7159286358433623</v>
      </c>
      <c r="M3849" s="6">
        <f t="shared" ca="1" si="364"/>
        <v>-0.40081953732206776</v>
      </c>
      <c r="N3849" s="6">
        <f t="shared" ca="1" si="365"/>
        <v>2</v>
      </c>
      <c r="O3849" s="6">
        <f t="shared" ca="1" si="366"/>
        <v>2</v>
      </c>
    </row>
    <row r="3850" spans="1:15" x14ac:dyDescent="0.3">
      <c r="A3850" s="1">
        <v>3846</v>
      </c>
      <c r="B3850" s="5">
        <f t="shared" ca="1" si="367"/>
        <v>-0.26532080466115793</v>
      </c>
      <c r="C3850" s="5">
        <f t="shared" ca="1" si="367"/>
        <v>0.43173565408063341</v>
      </c>
      <c r="D3850" s="1">
        <f t="shared" ca="1" si="362"/>
        <v>1</v>
      </c>
      <c r="L3850" s="6">
        <f t="shared" ca="1" si="363"/>
        <v>-0.26532080466115793</v>
      </c>
      <c r="M3850" s="6">
        <f t="shared" ca="1" si="364"/>
        <v>0.43173565408063341</v>
      </c>
      <c r="N3850" s="6">
        <f t="shared" ca="1" si="365"/>
        <v>2</v>
      </c>
      <c r="O3850" s="6">
        <f t="shared" ca="1" si="366"/>
        <v>2</v>
      </c>
    </row>
    <row r="3851" spans="1:15" x14ac:dyDescent="0.3">
      <c r="A3851" s="1">
        <v>3847</v>
      </c>
      <c r="B3851" s="5">
        <f t="shared" ca="1" si="367"/>
        <v>0.42336314711133394</v>
      </c>
      <c r="C3851" s="5">
        <f t="shared" ca="1" si="367"/>
        <v>0.7197405589606527</v>
      </c>
      <c r="D3851" s="1">
        <f t="shared" ca="1" si="362"/>
        <v>1</v>
      </c>
      <c r="L3851" s="6">
        <f t="shared" ca="1" si="363"/>
        <v>0.42336314711133394</v>
      </c>
      <c r="M3851" s="6">
        <f t="shared" ca="1" si="364"/>
        <v>0.7197405589606527</v>
      </c>
      <c r="N3851" s="6">
        <f t="shared" ca="1" si="365"/>
        <v>2</v>
      </c>
      <c r="O3851" s="6">
        <f t="shared" ca="1" si="366"/>
        <v>2</v>
      </c>
    </row>
    <row r="3852" spans="1:15" x14ac:dyDescent="0.3">
      <c r="A3852" s="1">
        <v>3848</v>
      </c>
      <c r="B3852" s="5">
        <f t="shared" ca="1" si="367"/>
        <v>-0.36328061328789585</v>
      </c>
      <c r="C3852" s="5">
        <f t="shared" ca="1" si="367"/>
        <v>0.86359358485175752</v>
      </c>
      <c r="D3852" s="1">
        <f t="shared" ca="1" si="362"/>
        <v>1</v>
      </c>
      <c r="L3852" s="6">
        <f t="shared" ca="1" si="363"/>
        <v>-0.36328061328789585</v>
      </c>
      <c r="M3852" s="6">
        <f t="shared" ca="1" si="364"/>
        <v>0.86359358485175752</v>
      </c>
      <c r="N3852" s="6">
        <f t="shared" ca="1" si="365"/>
        <v>2</v>
      </c>
      <c r="O3852" s="6">
        <f t="shared" ca="1" si="366"/>
        <v>2</v>
      </c>
    </row>
    <row r="3853" spans="1:15" x14ac:dyDescent="0.3">
      <c r="A3853" s="1">
        <v>3849</v>
      </c>
      <c r="B3853" s="5">
        <f t="shared" ca="1" si="367"/>
        <v>6.8272198120732819E-2</v>
      </c>
      <c r="C3853" s="5">
        <f t="shared" ca="1" si="367"/>
        <v>7.1806929101573935E-2</v>
      </c>
      <c r="D3853" s="1">
        <f t="shared" ca="1" si="362"/>
        <v>1</v>
      </c>
      <c r="L3853" s="6">
        <f t="shared" ca="1" si="363"/>
        <v>6.8272198120732819E-2</v>
      </c>
      <c r="M3853" s="6">
        <f t="shared" ca="1" si="364"/>
        <v>7.1806929101573935E-2</v>
      </c>
      <c r="N3853" s="6">
        <f t="shared" ca="1" si="365"/>
        <v>2</v>
      </c>
      <c r="O3853" s="6">
        <f t="shared" ca="1" si="366"/>
        <v>2</v>
      </c>
    </row>
    <row r="3854" spans="1:15" x14ac:dyDescent="0.3">
      <c r="A3854" s="1">
        <v>3850</v>
      </c>
      <c r="B3854" s="5">
        <f t="shared" ca="1" si="367"/>
        <v>-0.56542188945777583</v>
      </c>
      <c r="C3854" s="5">
        <f t="shared" ca="1" si="367"/>
        <v>0.39421545330142882</v>
      </c>
      <c r="D3854" s="1">
        <f t="shared" ca="1" si="362"/>
        <v>1</v>
      </c>
      <c r="L3854" s="6">
        <f t="shared" ca="1" si="363"/>
        <v>-0.56542188945777583</v>
      </c>
      <c r="M3854" s="6">
        <f t="shared" ca="1" si="364"/>
        <v>0.39421545330142882</v>
      </c>
      <c r="N3854" s="6">
        <f t="shared" ca="1" si="365"/>
        <v>2</v>
      </c>
      <c r="O3854" s="6">
        <f t="shared" ca="1" si="366"/>
        <v>2</v>
      </c>
    </row>
    <row r="3855" spans="1:15" x14ac:dyDescent="0.3">
      <c r="A3855" s="1">
        <v>3851</v>
      </c>
      <c r="B3855" s="5">
        <f t="shared" ca="1" si="367"/>
        <v>-0.27110415359538775</v>
      </c>
      <c r="C3855" s="5">
        <f t="shared" ca="1" si="367"/>
        <v>0.82568063689524562</v>
      </c>
      <c r="D3855" s="1">
        <f t="shared" ca="1" si="362"/>
        <v>1</v>
      </c>
      <c r="L3855" s="6">
        <f t="shared" ca="1" si="363"/>
        <v>-0.27110415359538775</v>
      </c>
      <c r="M3855" s="6">
        <f t="shared" ca="1" si="364"/>
        <v>0.82568063689524562</v>
      </c>
      <c r="N3855" s="6">
        <f t="shared" ca="1" si="365"/>
        <v>2</v>
      </c>
      <c r="O3855" s="6">
        <f t="shared" ca="1" si="366"/>
        <v>2</v>
      </c>
    </row>
    <row r="3856" spans="1:15" x14ac:dyDescent="0.3">
      <c r="A3856" s="1">
        <v>3852</v>
      </c>
      <c r="B3856" s="5">
        <f t="shared" ca="1" si="367"/>
        <v>0.14390025315297672</v>
      </c>
      <c r="C3856" s="5">
        <f t="shared" ca="1" si="367"/>
        <v>-0.47253578583581035</v>
      </c>
      <c r="D3856" s="1">
        <f t="shared" ca="1" si="362"/>
        <v>1</v>
      </c>
      <c r="L3856" s="6">
        <f t="shared" ca="1" si="363"/>
        <v>0.14390025315297672</v>
      </c>
      <c r="M3856" s="6">
        <f t="shared" ca="1" si="364"/>
        <v>-0.47253578583581035</v>
      </c>
      <c r="N3856" s="6">
        <f t="shared" ca="1" si="365"/>
        <v>2</v>
      </c>
      <c r="O3856" s="6">
        <f t="shared" ca="1" si="366"/>
        <v>2</v>
      </c>
    </row>
    <row r="3857" spans="1:15" x14ac:dyDescent="0.3">
      <c r="A3857" s="1">
        <v>3853</v>
      </c>
      <c r="B3857" s="5">
        <f t="shared" ca="1" si="367"/>
        <v>-0.89291595501927068</v>
      </c>
      <c r="C3857" s="5">
        <f t="shared" ca="1" si="367"/>
        <v>-0.78673647149092729</v>
      </c>
      <c r="D3857" s="1">
        <f t="shared" ca="1" si="362"/>
        <v>0</v>
      </c>
      <c r="L3857" s="6">
        <f t="shared" ca="1" si="363"/>
        <v>2</v>
      </c>
      <c r="M3857" s="6">
        <f t="shared" ca="1" si="364"/>
        <v>2</v>
      </c>
      <c r="N3857" s="6">
        <f t="shared" ca="1" si="365"/>
        <v>-0.89291595501927068</v>
      </c>
      <c r="O3857" s="6">
        <f t="shared" ca="1" si="366"/>
        <v>-0.78673647149092729</v>
      </c>
    </row>
    <row r="3858" spans="1:15" x14ac:dyDescent="0.3">
      <c r="A3858" s="1">
        <v>3854</v>
      </c>
      <c r="B3858" s="5">
        <f t="shared" ca="1" si="367"/>
        <v>-0.18514150824319309</v>
      </c>
      <c r="C3858" s="5">
        <f t="shared" ca="1" si="367"/>
        <v>0.6071495464108061</v>
      </c>
      <c r="D3858" s="1">
        <f t="shared" ca="1" si="362"/>
        <v>1</v>
      </c>
      <c r="L3858" s="6">
        <f t="shared" ca="1" si="363"/>
        <v>-0.18514150824319309</v>
      </c>
      <c r="M3858" s="6">
        <f t="shared" ca="1" si="364"/>
        <v>0.6071495464108061</v>
      </c>
      <c r="N3858" s="6">
        <f t="shared" ca="1" si="365"/>
        <v>2</v>
      </c>
      <c r="O3858" s="6">
        <f t="shared" ca="1" si="366"/>
        <v>2</v>
      </c>
    </row>
    <row r="3859" spans="1:15" x14ac:dyDescent="0.3">
      <c r="A3859" s="1">
        <v>3855</v>
      </c>
      <c r="B3859" s="5">
        <f t="shared" ca="1" si="367"/>
        <v>0.69099598517224226</v>
      </c>
      <c r="C3859" s="5">
        <f t="shared" ca="1" si="367"/>
        <v>3.39921241112775E-2</v>
      </c>
      <c r="D3859" s="1">
        <f t="shared" ca="1" si="362"/>
        <v>1</v>
      </c>
      <c r="L3859" s="6">
        <f t="shared" ca="1" si="363"/>
        <v>0.69099598517224226</v>
      </c>
      <c r="M3859" s="6">
        <f t="shared" ca="1" si="364"/>
        <v>3.39921241112775E-2</v>
      </c>
      <c r="N3859" s="6">
        <f t="shared" ca="1" si="365"/>
        <v>2</v>
      </c>
      <c r="O3859" s="6">
        <f t="shared" ca="1" si="366"/>
        <v>2</v>
      </c>
    </row>
    <row r="3860" spans="1:15" x14ac:dyDescent="0.3">
      <c r="A3860" s="1">
        <v>3856</v>
      </c>
      <c r="B3860" s="5">
        <f t="shared" ca="1" si="367"/>
        <v>0.70977819263328445</v>
      </c>
      <c r="C3860" s="5">
        <f t="shared" ca="1" si="367"/>
        <v>-0.13291993866569851</v>
      </c>
      <c r="D3860" s="1">
        <f t="shared" ca="1" si="362"/>
        <v>1</v>
      </c>
      <c r="L3860" s="6">
        <f t="shared" ca="1" si="363"/>
        <v>0.70977819263328445</v>
      </c>
      <c r="M3860" s="6">
        <f t="shared" ca="1" si="364"/>
        <v>-0.13291993866569851</v>
      </c>
      <c r="N3860" s="6">
        <f t="shared" ca="1" si="365"/>
        <v>2</v>
      </c>
      <c r="O3860" s="6">
        <f t="shared" ca="1" si="366"/>
        <v>2</v>
      </c>
    </row>
    <row r="3861" spans="1:15" x14ac:dyDescent="0.3">
      <c r="A3861" s="1">
        <v>3857</v>
      </c>
      <c r="B3861" s="5">
        <f t="shared" ca="1" si="367"/>
        <v>-0.33982550967627323</v>
      </c>
      <c r="C3861" s="5">
        <f t="shared" ca="1" si="367"/>
        <v>-0.52794219984412138</v>
      </c>
      <c r="D3861" s="1">
        <f t="shared" ca="1" si="362"/>
        <v>1</v>
      </c>
      <c r="L3861" s="6">
        <f t="shared" ca="1" si="363"/>
        <v>-0.33982550967627323</v>
      </c>
      <c r="M3861" s="6">
        <f t="shared" ca="1" si="364"/>
        <v>-0.52794219984412138</v>
      </c>
      <c r="N3861" s="6">
        <f t="shared" ca="1" si="365"/>
        <v>2</v>
      </c>
      <c r="O3861" s="6">
        <f t="shared" ca="1" si="366"/>
        <v>2</v>
      </c>
    </row>
    <row r="3862" spans="1:15" x14ac:dyDescent="0.3">
      <c r="A3862" s="1">
        <v>3858</v>
      </c>
      <c r="B3862" s="5">
        <f t="shared" ca="1" si="367"/>
        <v>0.11894647103999745</v>
      </c>
      <c r="C3862" s="5">
        <f t="shared" ca="1" si="367"/>
        <v>0.38625499060577728</v>
      </c>
      <c r="D3862" s="1">
        <f t="shared" ca="1" si="362"/>
        <v>1</v>
      </c>
      <c r="L3862" s="6">
        <f t="shared" ca="1" si="363"/>
        <v>0.11894647103999745</v>
      </c>
      <c r="M3862" s="6">
        <f t="shared" ca="1" si="364"/>
        <v>0.38625499060577728</v>
      </c>
      <c r="N3862" s="6">
        <f t="shared" ca="1" si="365"/>
        <v>2</v>
      </c>
      <c r="O3862" s="6">
        <f t="shared" ca="1" si="366"/>
        <v>2</v>
      </c>
    </row>
    <row r="3863" spans="1:15" x14ac:dyDescent="0.3">
      <c r="A3863" s="1">
        <v>3859</v>
      </c>
      <c r="B3863" s="5">
        <f t="shared" ca="1" si="367"/>
        <v>0.50289481584189799</v>
      </c>
      <c r="C3863" s="5">
        <f t="shared" ca="1" si="367"/>
        <v>0.68663529445270632</v>
      </c>
      <c r="D3863" s="1">
        <f t="shared" ca="1" si="362"/>
        <v>1</v>
      </c>
      <c r="L3863" s="6">
        <f t="shared" ca="1" si="363"/>
        <v>0.50289481584189799</v>
      </c>
      <c r="M3863" s="6">
        <f t="shared" ca="1" si="364"/>
        <v>0.68663529445270632</v>
      </c>
      <c r="N3863" s="6">
        <f t="shared" ca="1" si="365"/>
        <v>2</v>
      </c>
      <c r="O3863" s="6">
        <f t="shared" ca="1" si="366"/>
        <v>2</v>
      </c>
    </row>
    <row r="3864" spans="1:15" x14ac:dyDescent="0.3">
      <c r="A3864" s="1">
        <v>3860</v>
      </c>
      <c r="B3864" s="5">
        <f t="shared" ca="1" si="367"/>
        <v>-0.36351280532504249</v>
      </c>
      <c r="C3864" s="5">
        <f t="shared" ca="1" si="367"/>
        <v>-0.92119716494024795</v>
      </c>
      <c r="D3864" s="1">
        <f t="shared" ca="1" si="362"/>
        <v>1</v>
      </c>
      <c r="L3864" s="6">
        <f t="shared" ca="1" si="363"/>
        <v>-0.36351280532504249</v>
      </c>
      <c r="M3864" s="6">
        <f t="shared" ca="1" si="364"/>
        <v>-0.92119716494024795</v>
      </c>
      <c r="N3864" s="6">
        <f t="shared" ca="1" si="365"/>
        <v>2</v>
      </c>
      <c r="O3864" s="6">
        <f t="shared" ca="1" si="366"/>
        <v>2</v>
      </c>
    </row>
    <row r="3865" spans="1:15" x14ac:dyDescent="0.3">
      <c r="A3865" s="1">
        <v>3861</v>
      </c>
      <c r="B3865" s="5">
        <f t="shared" ca="1" si="367"/>
        <v>-0.14746319332579394</v>
      </c>
      <c r="C3865" s="5">
        <f t="shared" ca="1" si="367"/>
        <v>0.58058863600544908</v>
      </c>
      <c r="D3865" s="1">
        <f t="shared" ca="1" si="362"/>
        <v>1</v>
      </c>
      <c r="L3865" s="6">
        <f t="shared" ca="1" si="363"/>
        <v>-0.14746319332579394</v>
      </c>
      <c r="M3865" s="6">
        <f t="shared" ca="1" si="364"/>
        <v>0.58058863600544908</v>
      </c>
      <c r="N3865" s="6">
        <f t="shared" ca="1" si="365"/>
        <v>2</v>
      </c>
      <c r="O3865" s="6">
        <f t="shared" ca="1" si="366"/>
        <v>2</v>
      </c>
    </row>
    <row r="3866" spans="1:15" x14ac:dyDescent="0.3">
      <c r="A3866" s="1">
        <v>3862</v>
      </c>
      <c r="B3866" s="5">
        <f t="shared" ca="1" si="367"/>
        <v>0.3721921118158904</v>
      </c>
      <c r="C3866" s="5">
        <f t="shared" ca="1" si="367"/>
        <v>-0.5110223018318496</v>
      </c>
      <c r="D3866" s="1">
        <f t="shared" ca="1" si="362"/>
        <v>1</v>
      </c>
      <c r="L3866" s="6">
        <f t="shared" ca="1" si="363"/>
        <v>0.3721921118158904</v>
      </c>
      <c r="M3866" s="6">
        <f t="shared" ca="1" si="364"/>
        <v>-0.5110223018318496</v>
      </c>
      <c r="N3866" s="6">
        <f t="shared" ca="1" si="365"/>
        <v>2</v>
      </c>
      <c r="O3866" s="6">
        <f t="shared" ca="1" si="366"/>
        <v>2</v>
      </c>
    </row>
    <row r="3867" spans="1:15" x14ac:dyDescent="0.3">
      <c r="A3867" s="1">
        <v>3863</v>
      </c>
      <c r="B3867" s="5">
        <f t="shared" ca="1" si="367"/>
        <v>-8.7172689890995247E-2</v>
      </c>
      <c r="C3867" s="5">
        <f t="shared" ca="1" si="367"/>
        <v>-0.62958673039468671</v>
      </c>
      <c r="D3867" s="1">
        <f t="shared" ca="1" si="362"/>
        <v>1</v>
      </c>
      <c r="L3867" s="6">
        <f t="shared" ca="1" si="363"/>
        <v>-8.7172689890995247E-2</v>
      </c>
      <c r="M3867" s="6">
        <f t="shared" ca="1" si="364"/>
        <v>-0.62958673039468671</v>
      </c>
      <c r="N3867" s="6">
        <f t="shared" ca="1" si="365"/>
        <v>2</v>
      </c>
      <c r="O3867" s="6">
        <f t="shared" ca="1" si="366"/>
        <v>2</v>
      </c>
    </row>
    <row r="3868" spans="1:15" x14ac:dyDescent="0.3">
      <c r="A3868" s="1">
        <v>3864</v>
      </c>
      <c r="B3868" s="5">
        <f t="shared" ca="1" si="367"/>
        <v>0.87692967804307087</v>
      </c>
      <c r="C3868" s="5">
        <f t="shared" ca="1" si="367"/>
        <v>-0.7301322973731299</v>
      </c>
      <c r="D3868" s="1">
        <f t="shared" ca="1" si="362"/>
        <v>0</v>
      </c>
      <c r="L3868" s="6">
        <f t="shared" ca="1" si="363"/>
        <v>2</v>
      </c>
      <c r="M3868" s="6">
        <f t="shared" ca="1" si="364"/>
        <v>2</v>
      </c>
      <c r="N3868" s="6">
        <f t="shared" ca="1" si="365"/>
        <v>0.87692967804307087</v>
      </c>
      <c r="O3868" s="6">
        <f t="shared" ca="1" si="366"/>
        <v>-0.7301322973731299</v>
      </c>
    </row>
    <row r="3869" spans="1:15" x14ac:dyDescent="0.3">
      <c r="A3869" s="1">
        <v>3865</v>
      </c>
      <c r="B3869" s="5">
        <f t="shared" ca="1" si="367"/>
        <v>0.16265108990163957</v>
      </c>
      <c r="C3869" s="5">
        <f t="shared" ca="1" si="367"/>
        <v>-0.84485547658617088</v>
      </c>
      <c r="D3869" s="1">
        <f t="shared" ca="1" si="362"/>
        <v>1</v>
      </c>
      <c r="L3869" s="6">
        <f t="shared" ca="1" si="363"/>
        <v>0.16265108990163957</v>
      </c>
      <c r="M3869" s="6">
        <f t="shared" ca="1" si="364"/>
        <v>-0.84485547658617088</v>
      </c>
      <c r="N3869" s="6">
        <f t="shared" ca="1" si="365"/>
        <v>2</v>
      </c>
      <c r="O3869" s="6">
        <f t="shared" ca="1" si="366"/>
        <v>2</v>
      </c>
    </row>
    <row r="3870" spans="1:15" x14ac:dyDescent="0.3">
      <c r="A3870" s="1">
        <v>3866</v>
      </c>
      <c r="B3870" s="5">
        <f t="shared" ca="1" si="367"/>
        <v>-0.46856597100568931</v>
      </c>
      <c r="C3870" s="5">
        <f t="shared" ca="1" si="367"/>
        <v>0.30513694307719508</v>
      </c>
      <c r="D3870" s="1">
        <f t="shared" ca="1" si="362"/>
        <v>1</v>
      </c>
      <c r="L3870" s="6">
        <f t="shared" ca="1" si="363"/>
        <v>-0.46856597100568931</v>
      </c>
      <c r="M3870" s="6">
        <f t="shared" ca="1" si="364"/>
        <v>0.30513694307719508</v>
      </c>
      <c r="N3870" s="6">
        <f t="shared" ca="1" si="365"/>
        <v>2</v>
      </c>
      <c r="O3870" s="6">
        <f t="shared" ca="1" si="366"/>
        <v>2</v>
      </c>
    </row>
    <row r="3871" spans="1:15" x14ac:dyDescent="0.3">
      <c r="A3871" s="1">
        <v>3867</v>
      </c>
      <c r="B3871" s="5">
        <f t="shared" ca="1" si="367"/>
        <v>-0.82502435547544795</v>
      </c>
      <c r="C3871" s="5">
        <f t="shared" ca="1" si="367"/>
        <v>0.24702619411292015</v>
      </c>
      <c r="D3871" s="1">
        <f t="shared" ca="1" si="362"/>
        <v>1</v>
      </c>
      <c r="L3871" s="6">
        <f t="shared" ca="1" si="363"/>
        <v>-0.82502435547544795</v>
      </c>
      <c r="M3871" s="6">
        <f t="shared" ca="1" si="364"/>
        <v>0.24702619411292015</v>
      </c>
      <c r="N3871" s="6">
        <f t="shared" ca="1" si="365"/>
        <v>2</v>
      </c>
      <c r="O3871" s="6">
        <f t="shared" ca="1" si="366"/>
        <v>2</v>
      </c>
    </row>
    <row r="3872" spans="1:15" x14ac:dyDescent="0.3">
      <c r="A3872" s="1">
        <v>3868</v>
      </c>
      <c r="B3872" s="5">
        <f t="shared" ca="1" si="367"/>
        <v>0.48315462188069036</v>
      </c>
      <c r="C3872" s="5">
        <f t="shared" ca="1" si="367"/>
        <v>-0.61231012340863855</v>
      </c>
      <c r="D3872" s="1">
        <f t="shared" ca="1" si="362"/>
        <v>1</v>
      </c>
      <c r="L3872" s="6">
        <f t="shared" ca="1" si="363"/>
        <v>0.48315462188069036</v>
      </c>
      <c r="M3872" s="6">
        <f t="shared" ca="1" si="364"/>
        <v>-0.61231012340863855</v>
      </c>
      <c r="N3872" s="6">
        <f t="shared" ca="1" si="365"/>
        <v>2</v>
      </c>
      <c r="O3872" s="6">
        <f t="shared" ca="1" si="366"/>
        <v>2</v>
      </c>
    </row>
    <row r="3873" spans="1:15" x14ac:dyDescent="0.3">
      <c r="A3873" s="1">
        <v>3869</v>
      </c>
      <c r="B3873" s="5">
        <f t="shared" ca="1" si="367"/>
        <v>-0.4249075889569276</v>
      </c>
      <c r="C3873" s="5">
        <f t="shared" ca="1" si="367"/>
        <v>0.91453372230632413</v>
      </c>
      <c r="D3873" s="1">
        <f t="shared" ca="1" si="362"/>
        <v>0</v>
      </c>
      <c r="L3873" s="6">
        <f t="shared" ca="1" si="363"/>
        <v>2</v>
      </c>
      <c r="M3873" s="6">
        <f t="shared" ca="1" si="364"/>
        <v>2</v>
      </c>
      <c r="N3873" s="6">
        <f t="shared" ca="1" si="365"/>
        <v>-0.4249075889569276</v>
      </c>
      <c r="O3873" s="6">
        <f t="shared" ca="1" si="366"/>
        <v>0.91453372230632413</v>
      </c>
    </row>
    <row r="3874" spans="1:15" x14ac:dyDescent="0.3">
      <c r="A3874" s="1">
        <v>3870</v>
      </c>
      <c r="B3874" s="5">
        <f t="shared" ca="1" si="367"/>
        <v>2.9595755770776666E-2</v>
      </c>
      <c r="C3874" s="5">
        <f t="shared" ca="1" si="367"/>
        <v>-2.0689485551095288E-3</v>
      </c>
      <c r="D3874" s="1">
        <f t="shared" ca="1" si="362"/>
        <v>1</v>
      </c>
      <c r="L3874" s="6">
        <f t="shared" ca="1" si="363"/>
        <v>2.9595755770776666E-2</v>
      </c>
      <c r="M3874" s="6">
        <f t="shared" ca="1" si="364"/>
        <v>-2.0689485551095288E-3</v>
      </c>
      <c r="N3874" s="6">
        <f t="shared" ca="1" si="365"/>
        <v>2</v>
      </c>
      <c r="O3874" s="6">
        <f t="shared" ca="1" si="366"/>
        <v>2</v>
      </c>
    </row>
    <row r="3875" spans="1:15" x14ac:dyDescent="0.3">
      <c r="A3875" s="1">
        <v>3871</v>
      </c>
      <c r="B3875" s="5">
        <f t="shared" ca="1" si="367"/>
        <v>0.28833458601131601</v>
      </c>
      <c r="C3875" s="5">
        <f t="shared" ca="1" si="367"/>
        <v>-0.86853059569642932</v>
      </c>
      <c r="D3875" s="1">
        <f t="shared" ca="1" si="362"/>
        <v>1</v>
      </c>
      <c r="L3875" s="6">
        <f t="shared" ca="1" si="363"/>
        <v>0.28833458601131601</v>
      </c>
      <c r="M3875" s="6">
        <f t="shared" ca="1" si="364"/>
        <v>-0.86853059569642932</v>
      </c>
      <c r="N3875" s="6">
        <f t="shared" ca="1" si="365"/>
        <v>2</v>
      </c>
      <c r="O3875" s="6">
        <f t="shared" ca="1" si="366"/>
        <v>2</v>
      </c>
    </row>
    <row r="3876" spans="1:15" x14ac:dyDescent="0.3">
      <c r="A3876" s="1">
        <v>3872</v>
      </c>
      <c r="B3876" s="5">
        <f t="shared" ca="1" si="367"/>
        <v>-0.7733538716326247</v>
      </c>
      <c r="C3876" s="5">
        <f t="shared" ca="1" si="367"/>
        <v>0.90335221084326123</v>
      </c>
      <c r="D3876" s="1">
        <f t="shared" ca="1" si="362"/>
        <v>0</v>
      </c>
      <c r="L3876" s="6">
        <f t="shared" ca="1" si="363"/>
        <v>2</v>
      </c>
      <c r="M3876" s="6">
        <f t="shared" ca="1" si="364"/>
        <v>2</v>
      </c>
      <c r="N3876" s="6">
        <f t="shared" ca="1" si="365"/>
        <v>-0.7733538716326247</v>
      </c>
      <c r="O3876" s="6">
        <f t="shared" ca="1" si="366"/>
        <v>0.90335221084326123</v>
      </c>
    </row>
    <row r="3877" spans="1:15" x14ac:dyDescent="0.3">
      <c r="A3877" s="1">
        <v>3873</v>
      </c>
      <c r="B3877" s="5">
        <f t="shared" ca="1" si="367"/>
        <v>-0.94051893284046173</v>
      </c>
      <c r="C3877" s="5">
        <f t="shared" ca="1" si="367"/>
        <v>-0.30644532981124573</v>
      </c>
      <c r="D3877" s="1">
        <f t="shared" ca="1" si="362"/>
        <v>1</v>
      </c>
      <c r="L3877" s="6">
        <f t="shared" ca="1" si="363"/>
        <v>-0.94051893284046173</v>
      </c>
      <c r="M3877" s="6">
        <f t="shared" ca="1" si="364"/>
        <v>-0.30644532981124573</v>
      </c>
      <c r="N3877" s="6">
        <f t="shared" ca="1" si="365"/>
        <v>2</v>
      </c>
      <c r="O3877" s="6">
        <f t="shared" ca="1" si="366"/>
        <v>2</v>
      </c>
    </row>
    <row r="3878" spans="1:15" x14ac:dyDescent="0.3">
      <c r="A3878" s="1">
        <v>3874</v>
      </c>
      <c r="B3878" s="5">
        <f t="shared" ca="1" si="367"/>
        <v>-0.24645245309208019</v>
      </c>
      <c r="C3878" s="5">
        <f t="shared" ca="1" si="367"/>
        <v>4.839566832900033E-2</v>
      </c>
      <c r="D3878" s="1">
        <f t="shared" ca="1" si="362"/>
        <v>1</v>
      </c>
      <c r="L3878" s="6">
        <f t="shared" ca="1" si="363"/>
        <v>-0.24645245309208019</v>
      </c>
      <c r="M3878" s="6">
        <f t="shared" ca="1" si="364"/>
        <v>4.839566832900033E-2</v>
      </c>
      <c r="N3878" s="6">
        <f t="shared" ca="1" si="365"/>
        <v>2</v>
      </c>
      <c r="O3878" s="6">
        <f t="shared" ca="1" si="366"/>
        <v>2</v>
      </c>
    </row>
    <row r="3879" spans="1:15" x14ac:dyDescent="0.3">
      <c r="A3879" s="1">
        <v>3875</v>
      </c>
      <c r="B3879" s="5">
        <f t="shared" ca="1" si="367"/>
        <v>0.74582555793126892</v>
      </c>
      <c r="C3879" s="5">
        <f t="shared" ca="1" si="367"/>
        <v>0.25985616329079941</v>
      </c>
      <c r="D3879" s="1">
        <f t="shared" ca="1" si="362"/>
        <v>1</v>
      </c>
      <c r="L3879" s="6">
        <f t="shared" ca="1" si="363"/>
        <v>0.74582555793126892</v>
      </c>
      <c r="M3879" s="6">
        <f t="shared" ca="1" si="364"/>
        <v>0.25985616329079941</v>
      </c>
      <c r="N3879" s="6">
        <f t="shared" ca="1" si="365"/>
        <v>2</v>
      </c>
      <c r="O3879" s="6">
        <f t="shared" ca="1" si="366"/>
        <v>2</v>
      </c>
    </row>
    <row r="3880" spans="1:15" x14ac:dyDescent="0.3">
      <c r="A3880" s="1">
        <v>3876</v>
      </c>
      <c r="B3880" s="5">
        <f t="shared" ca="1" si="367"/>
        <v>2.214108121737568E-2</v>
      </c>
      <c r="C3880" s="5">
        <f t="shared" ca="1" si="367"/>
        <v>0.94504525514258209</v>
      </c>
      <c r="D3880" s="1">
        <f t="shared" ca="1" si="362"/>
        <v>1</v>
      </c>
      <c r="L3880" s="6">
        <f t="shared" ca="1" si="363"/>
        <v>2.214108121737568E-2</v>
      </c>
      <c r="M3880" s="6">
        <f t="shared" ca="1" si="364"/>
        <v>0.94504525514258209</v>
      </c>
      <c r="N3880" s="6">
        <f t="shared" ca="1" si="365"/>
        <v>2</v>
      </c>
      <c r="O3880" s="6">
        <f t="shared" ca="1" si="366"/>
        <v>2</v>
      </c>
    </row>
    <row r="3881" spans="1:15" x14ac:dyDescent="0.3">
      <c r="A3881" s="1">
        <v>3877</v>
      </c>
      <c r="B3881" s="5">
        <f t="shared" ca="1" si="367"/>
        <v>-0.20913794873456859</v>
      </c>
      <c r="C3881" s="5">
        <f t="shared" ca="1" si="367"/>
        <v>0.3585080963912779</v>
      </c>
      <c r="D3881" s="1">
        <f t="shared" ca="1" si="362"/>
        <v>1</v>
      </c>
      <c r="L3881" s="6">
        <f t="shared" ca="1" si="363"/>
        <v>-0.20913794873456859</v>
      </c>
      <c r="M3881" s="6">
        <f t="shared" ca="1" si="364"/>
        <v>0.3585080963912779</v>
      </c>
      <c r="N3881" s="6">
        <f t="shared" ca="1" si="365"/>
        <v>2</v>
      </c>
      <c r="O3881" s="6">
        <f t="shared" ca="1" si="366"/>
        <v>2</v>
      </c>
    </row>
    <row r="3882" spans="1:15" x14ac:dyDescent="0.3">
      <c r="A3882" s="1">
        <v>3878</v>
      </c>
      <c r="B3882" s="5">
        <f t="shared" ca="1" si="367"/>
        <v>-0.98024267387060138</v>
      </c>
      <c r="C3882" s="5">
        <f t="shared" ca="1" si="367"/>
        <v>-0.33406831256973168</v>
      </c>
      <c r="D3882" s="1">
        <f t="shared" ca="1" si="362"/>
        <v>0</v>
      </c>
      <c r="L3882" s="6">
        <f t="shared" ca="1" si="363"/>
        <v>2</v>
      </c>
      <c r="M3882" s="6">
        <f t="shared" ca="1" si="364"/>
        <v>2</v>
      </c>
      <c r="N3882" s="6">
        <f t="shared" ca="1" si="365"/>
        <v>-0.98024267387060138</v>
      </c>
      <c r="O3882" s="6">
        <f t="shared" ca="1" si="366"/>
        <v>-0.33406831256973168</v>
      </c>
    </row>
    <row r="3883" spans="1:15" x14ac:dyDescent="0.3">
      <c r="A3883" s="1">
        <v>3879</v>
      </c>
      <c r="B3883" s="5">
        <f t="shared" ca="1" si="367"/>
        <v>-0.38779601197920832</v>
      </c>
      <c r="C3883" s="5">
        <f t="shared" ca="1" si="367"/>
        <v>-2.7403722840730893E-2</v>
      </c>
      <c r="D3883" s="1">
        <f t="shared" ca="1" si="362"/>
        <v>1</v>
      </c>
      <c r="L3883" s="6">
        <f t="shared" ca="1" si="363"/>
        <v>-0.38779601197920832</v>
      </c>
      <c r="M3883" s="6">
        <f t="shared" ca="1" si="364"/>
        <v>-2.7403722840730893E-2</v>
      </c>
      <c r="N3883" s="6">
        <f t="shared" ca="1" si="365"/>
        <v>2</v>
      </c>
      <c r="O3883" s="6">
        <f t="shared" ca="1" si="366"/>
        <v>2</v>
      </c>
    </row>
    <row r="3884" spans="1:15" x14ac:dyDescent="0.3">
      <c r="A3884" s="1">
        <v>3880</v>
      </c>
      <c r="B3884" s="5">
        <f t="shared" ca="1" si="367"/>
        <v>0.44170357002766769</v>
      </c>
      <c r="C3884" s="5">
        <f t="shared" ca="1" si="367"/>
        <v>-0.77345181172560751</v>
      </c>
      <c r="D3884" s="1">
        <f t="shared" ref="D3884:D3947" ca="1" si="368">IF((B3884^2+C3884^2-1)&lt;0,1,0)</f>
        <v>1</v>
      </c>
      <c r="L3884" s="6">
        <f t="shared" ref="L3884:L3947" ca="1" si="369">IF((B3884^2+C3884^2)&lt;1,B3884,2)</f>
        <v>0.44170357002766769</v>
      </c>
      <c r="M3884" s="6">
        <f t="shared" ref="M3884:M3947" ca="1" si="370">IF((B3884^2+C3884^2)&lt;1,C3884,2)</f>
        <v>-0.77345181172560751</v>
      </c>
      <c r="N3884" s="6">
        <f t="shared" ref="N3884:N3947" ca="1" si="371">IF((B3884^2+C3884^2)&lt;1,2,B3884)</f>
        <v>2</v>
      </c>
      <c r="O3884" s="6">
        <f t="shared" ref="O3884:O3947" ca="1" si="372">IF((B3884^2+C3884^2)&lt;1,2,C3884)</f>
        <v>2</v>
      </c>
    </row>
    <row r="3885" spans="1:15" x14ac:dyDescent="0.3">
      <c r="A3885" s="1">
        <v>3881</v>
      </c>
      <c r="B3885" s="5">
        <f t="shared" ref="B3885:C3948" ca="1" si="373">RAND()*(1-(-1))-1</f>
        <v>-0.15047580631710122</v>
      </c>
      <c r="C3885" s="5">
        <f t="shared" ca="1" si="373"/>
        <v>0.57342387051838895</v>
      </c>
      <c r="D3885" s="1">
        <f t="shared" ca="1" si="368"/>
        <v>1</v>
      </c>
      <c r="L3885" s="6">
        <f t="shared" ca="1" si="369"/>
        <v>-0.15047580631710122</v>
      </c>
      <c r="M3885" s="6">
        <f t="shared" ca="1" si="370"/>
        <v>0.57342387051838895</v>
      </c>
      <c r="N3885" s="6">
        <f t="shared" ca="1" si="371"/>
        <v>2</v>
      </c>
      <c r="O3885" s="6">
        <f t="shared" ca="1" si="372"/>
        <v>2</v>
      </c>
    </row>
    <row r="3886" spans="1:15" x14ac:dyDescent="0.3">
      <c r="A3886" s="1">
        <v>3882</v>
      </c>
      <c r="B3886" s="5">
        <f t="shared" ca="1" si="373"/>
        <v>-0.1385492941073041</v>
      </c>
      <c r="C3886" s="5">
        <f t="shared" ca="1" si="373"/>
        <v>-0.12430655435747062</v>
      </c>
      <c r="D3886" s="1">
        <f t="shared" ca="1" si="368"/>
        <v>1</v>
      </c>
      <c r="L3886" s="6">
        <f t="shared" ca="1" si="369"/>
        <v>-0.1385492941073041</v>
      </c>
      <c r="M3886" s="6">
        <f t="shared" ca="1" si="370"/>
        <v>-0.12430655435747062</v>
      </c>
      <c r="N3886" s="6">
        <f t="shared" ca="1" si="371"/>
        <v>2</v>
      </c>
      <c r="O3886" s="6">
        <f t="shared" ca="1" si="372"/>
        <v>2</v>
      </c>
    </row>
    <row r="3887" spans="1:15" x14ac:dyDescent="0.3">
      <c r="A3887" s="1">
        <v>3883</v>
      </c>
      <c r="B3887" s="5">
        <f t="shared" ca="1" si="373"/>
        <v>0.86426134591883019</v>
      </c>
      <c r="C3887" s="5">
        <f t="shared" ca="1" si="373"/>
        <v>-0.73250055957738591</v>
      </c>
      <c r="D3887" s="1">
        <f t="shared" ca="1" si="368"/>
        <v>0</v>
      </c>
      <c r="L3887" s="6">
        <f t="shared" ca="1" si="369"/>
        <v>2</v>
      </c>
      <c r="M3887" s="6">
        <f t="shared" ca="1" si="370"/>
        <v>2</v>
      </c>
      <c r="N3887" s="6">
        <f t="shared" ca="1" si="371"/>
        <v>0.86426134591883019</v>
      </c>
      <c r="O3887" s="6">
        <f t="shared" ca="1" si="372"/>
        <v>-0.73250055957738591</v>
      </c>
    </row>
    <row r="3888" spans="1:15" x14ac:dyDescent="0.3">
      <c r="A3888" s="1">
        <v>3884</v>
      </c>
      <c r="B3888" s="5">
        <f t="shared" ca="1" si="373"/>
        <v>0.79276741828065789</v>
      </c>
      <c r="C3888" s="5">
        <f t="shared" ca="1" si="373"/>
        <v>-0.85854094870647679</v>
      </c>
      <c r="D3888" s="1">
        <f t="shared" ca="1" si="368"/>
        <v>0</v>
      </c>
      <c r="L3888" s="6">
        <f t="shared" ca="1" si="369"/>
        <v>2</v>
      </c>
      <c r="M3888" s="6">
        <f t="shared" ca="1" si="370"/>
        <v>2</v>
      </c>
      <c r="N3888" s="6">
        <f t="shared" ca="1" si="371"/>
        <v>0.79276741828065789</v>
      </c>
      <c r="O3888" s="6">
        <f t="shared" ca="1" si="372"/>
        <v>-0.85854094870647679</v>
      </c>
    </row>
    <row r="3889" spans="1:15" x14ac:dyDescent="0.3">
      <c r="A3889" s="1">
        <v>3885</v>
      </c>
      <c r="B3889" s="5">
        <f t="shared" ca="1" si="373"/>
        <v>0.47690321662119994</v>
      </c>
      <c r="C3889" s="5">
        <f t="shared" ca="1" si="373"/>
        <v>-0.17470028769338342</v>
      </c>
      <c r="D3889" s="1">
        <f t="shared" ca="1" si="368"/>
        <v>1</v>
      </c>
      <c r="L3889" s="6">
        <f t="shared" ca="1" si="369"/>
        <v>0.47690321662119994</v>
      </c>
      <c r="M3889" s="6">
        <f t="shared" ca="1" si="370"/>
        <v>-0.17470028769338342</v>
      </c>
      <c r="N3889" s="6">
        <f t="shared" ca="1" si="371"/>
        <v>2</v>
      </c>
      <c r="O3889" s="6">
        <f t="shared" ca="1" si="372"/>
        <v>2</v>
      </c>
    </row>
    <row r="3890" spans="1:15" x14ac:dyDescent="0.3">
      <c r="A3890" s="1">
        <v>3886</v>
      </c>
      <c r="B3890" s="5">
        <f t="shared" ca="1" si="373"/>
        <v>-0.35644341609299302</v>
      </c>
      <c r="C3890" s="5">
        <f t="shared" ca="1" si="373"/>
        <v>0.38020730893333887</v>
      </c>
      <c r="D3890" s="1">
        <f t="shared" ca="1" si="368"/>
        <v>1</v>
      </c>
      <c r="L3890" s="6">
        <f t="shared" ca="1" si="369"/>
        <v>-0.35644341609299302</v>
      </c>
      <c r="M3890" s="6">
        <f t="shared" ca="1" si="370"/>
        <v>0.38020730893333887</v>
      </c>
      <c r="N3890" s="6">
        <f t="shared" ca="1" si="371"/>
        <v>2</v>
      </c>
      <c r="O3890" s="6">
        <f t="shared" ca="1" si="372"/>
        <v>2</v>
      </c>
    </row>
    <row r="3891" spans="1:15" x14ac:dyDescent="0.3">
      <c r="A3891" s="1">
        <v>3887</v>
      </c>
      <c r="B3891" s="5">
        <f t="shared" ca="1" si="373"/>
        <v>-5.8064897182839026E-2</v>
      </c>
      <c r="C3891" s="5">
        <f t="shared" ca="1" si="373"/>
        <v>0.59461482783175268</v>
      </c>
      <c r="D3891" s="1">
        <f t="shared" ca="1" si="368"/>
        <v>1</v>
      </c>
      <c r="L3891" s="6">
        <f t="shared" ca="1" si="369"/>
        <v>-5.8064897182839026E-2</v>
      </c>
      <c r="M3891" s="6">
        <f t="shared" ca="1" si="370"/>
        <v>0.59461482783175268</v>
      </c>
      <c r="N3891" s="6">
        <f t="shared" ca="1" si="371"/>
        <v>2</v>
      </c>
      <c r="O3891" s="6">
        <f t="shared" ca="1" si="372"/>
        <v>2</v>
      </c>
    </row>
    <row r="3892" spans="1:15" x14ac:dyDescent="0.3">
      <c r="A3892" s="1">
        <v>3888</v>
      </c>
      <c r="B3892" s="5">
        <f t="shared" ca="1" si="373"/>
        <v>-0.78338821792292745</v>
      </c>
      <c r="C3892" s="5">
        <f t="shared" ca="1" si="373"/>
        <v>0.25060582303171985</v>
      </c>
      <c r="D3892" s="1">
        <f t="shared" ca="1" si="368"/>
        <v>1</v>
      </c>
      <c r="L3892" s="6">
        <f t="shared" ca="1" si="369"/>
        <v>-0.78338821792292745</v>
      </c>
      <c r="M3892" s="6">
        <f t="shared" ca="1" si="370"/>
        <v>0.25060582303171985</v>
      </c>
      <c r="N3892" s="6">
        <f t="shared" ca="1" si="371"/>
        <v>2</v>
      </c>
      <c r="O3892" s="6">
        <f t="shared" ca="1" si="372"/>
        <v>2</v>
      </c>
    </row>
    <row r="3893" spans="1:15" x14ac:dyDescent="0.3">
      <c r="A3893" s="1">
        <v>3889</v>
      </c>
      <c r="B3893" s="5">
        <f t="shared" ca="1" si="373"/>
        <v>-0.39170790786092202</v>
      </c>
      <c r="C3893" s="5">
        <f t="shared" ca="1" si="373"/>
        <v>-0.86233104110552494</v>
      </c>
      <c r="D3893" s="1">
        <f t="shared" ca="1" si="368"/>
        <v>1</v>
      </c>
      <c r="L3893" s="6">
        <f t="shared" ca="1" si="369"/>
        <v>-0.39170790786092202</v>
      </c>
      <c r="M3893" s="6">
        <f t="shared" ca="1" si="370"/>
        <v>-0.86233104110552494</v>
      </c>
      <c r="N3893" s="6">
        <f t="shared" ca="1" si="371"/>
        <v>2</v>
      </c>
      <c r="O3893" s="6">
        <f t="shared" ca="1" si="372"/>
        <v>2</v>
      </c>
    </row>
    <row r="3894" spans="1:15" x14ac:dyDescent="0.3">
      <c r="A3894" s="1">
        <v>3890</v>
      </c>
      <c r="B3894" s="5">
        <f t="shared" ca="1" si="373"/>
        <v>-0.40636974211703714</v>
      </c>
      <c r="C3894" s="5">
        <f t="shared" ca="1" si="373"/>
        <v>-6.1410812224731215E-2</v>
      </c>
      <c r="D3894" s="1">
        <f t="shared" ca="1" si="368"/>
        <v>1</v>
      </c>
      <c r="L3894" s="6">
        <f t="shared" ca="1" si="369"/>
        <v>-0.40636974211703714</v>
      </c>
      <c r="M3894" s="6">
        <f t="shared" ca="1" si="370"/>
        <v>-6.1410812224731215E-2</v>
      </c>
      <c r="N3894" s="6">
        <f t="shared" ca="1" si="371"/>
        <v>2</v>
      </c>
      <c r="O3894" s="6">
        <f t="shared" ca="1" si="372"/>
        <v>2</v>
      </c>
    </row>
    <row r="3895" spans="1:15" x14ac:dyDescent="0.3">
      <c r="A3895" s="1">
        <v>3891</v>
      </c>
      <c r="B3895" s="5">
        <f t="shared" ca="1" si="373"/>
        <v>0.23821292431851204</v>
      </c>
      <c r="C3895" s="5">
        <f t="shared" ca="1" si="373"/>
        <v>0.21994351904487575</v>
      </c>
      <c r="D3895" s="1">
        <f t="shared" ca="1" si="368"/>
        <v>1</v>
      </c>
      <c r="L3895" s="6">
        <f t="shared" ca="1" si="369"/>
        <v>0.23821292431851204</v>
      </c>
      <c r="M3895" s="6">
        <f t="shared" ca="1" si="370"/>
        <v>0.21994351904487575</v>
      </c>
      <c r="N3895" s="6">
        <f t="shared" ca="1" si="371"/>
        <v>2</v>
      </c>
      <c r="O3895" s="6">
        <f t="shared" ca="1" si="372"/>
        <v>2</v>
      </c>
    </row>
    <row r="3896" spans="1:15" x14ac:dyDescent="0.3">
      <c r="A3896" s="1">
        <v>3892</v>
      </c>
      <c r="B3896" s="5">
        <f t="shared" ca="1" si="373"/>
        <v>0.49438942667920971</v>
      </c>
      <c r="C3896" s="5">
        <f t="shared" ca="1" si="373"/>
        <v>0.65675484353309321</v>
      </c>
      <c r="D3896" s="1">
        <f t="shared" ca="1" si="368"/>
        <v>1</v>
      </c>
      <c r="L3896" s="6">
        <f t="shared" ca="1" si="369"/>
        <v>0.49438942667920971</v>
      </c>
      <c r="M3896" s="6">
        <f t="shared" ca="1" si="370"/>
        <v>0.65675484353309321</v>
      </c>
      <c r="N3896" s="6">
        <f t="shared" ca="1" si="371"/>
        <v>2</v>
      </c>
      <c r="O3896" s="6">
        <f t="shared" ca="1" si="372"/>
        <v>2</v>
      </c>
    </row>
    <row r="3897" spans="1:15" x14ac:dyDescent="0.3">
      <c r="A3897" s="1">
        <v>3893</v>
      </c>
      <c r="B3897" s="5">
        <f t="shared" ca="1" si="373"/>
        <v>-0.97218498414099219</v>
      </c>
      <c r="C3897" s="5">
        <f t="shared" ca="1" si="373"/>
        <v>0.84776940142107726</v>
      </c>
      <c r="D3897" s="1">
        <f t="shared" ca="1" si="368"/>
        <v>0</v>
      </c>
      <c r="L3897" s="6">
        <f t="shared" ca="1" si="369"/>
        <v>2</v>
      </c>
      <c r="M3897" s="6">
        <f t="shared" ca="1" si="370"/>
        <v>2</v>
      </c>
      <c r="N3897" s="6">
        <f t="shared" ca="1" si="371"/>
        <v>-0.97218498414099219</v>
      </c>
      <c r="O3897" s="6">
        <f t="shared" ca="1" si="372"/>
        <v>0.84776940142107726</v>
      </c>
    </row>
    <row r="3898" spans="1:15" x14ac:dyDescent="0.3">
      <c r="A3898" s="1">
        <v>3894</v>
      </c>
      <c r="B3898" s="5">
        <f t="shared" ca="1" si="373"/>
        <v>0.45369205532103241</v>
      </c>
      <c r="C3898" s="5">
        <f t="shared" ca="1" si="373"/>
        <v>0.18030521090264062</v>
      </c>
      <c r="D3898" s="1">
        <f t="shared" ca="1" si="368"/>
        <v>1</v>
      </c>
      <c r="L3898" s="6">
        <f t="shared" ca="1" si="369"/>
        <v>0.45369205532103241</v>
      </c>
      <c r="M3898" s="6">
        <f t="shared" ca="1" si="370"/>
        <v>0.18030521090264062</v>
      </c>
      <c r="N3898" s="6">
        <f t="shared" ca="1" si="371"/>
        <v>2</v>
      </c>
      <c r="O3898" s="6">
        <f t="shared" ca="1" si="372"/>
        <v>2</v>
      </c>
    </row>
    <row r="3899" spans="1:15" x14ac:dyDescent="0.3">
      <c r="A3899" s="1">
        <v>3895</v>
      </c>
      <c r="B3899" s="5">
        <f t="shared" ca="1" si="373"/>
        <v>-0.2534373067783926</v>
      </c>
      <c r="C3899" s="5">
        <f t="shared" ca="1" si="373"/>
        <v>0.14714993291990575</v>
      </c>
      <c r="D3899" s="1">
        <f t="shared" ca="1" si="368"/>
        <v>1</v>
      </c>
      <c r="L3899" s="6">
        <f t="shared" ca="1" si="369"/>
        <v>-0.2534373067783926</v>
      </c>
      <c r="M3899" s="6">
        <f t="shared" ca="1" si="370"/>
        <v>0.14714993291990575</v>
      </c>
      <c r="N3899" s="6">
        <f t="shared" ca="1" si="371"/>
        <v>2</v>
      </c>
      <c r="O3899" s="6">
        <f t="shared" ca="1" si="372"/>
        <v>2</v>
      </c>
    </row>
    <row r="3900" spans="1:15" x14ac:dyDescent="0.3">
      <c r="A3900" s="1">
        <v>3896</v>
      </c>
      <c r="B3900" s="5">
        <f t="shared" ca="1" si="373"/>
        <v>-2.3558838240721691E-2</v>
      </c>
      <c r="C3900" s="5">
        <f t="shared" ca="1" si="373"/>
        <v>-0.72946162258412706</v>
      </c>
      <c r="D3900" s="1">
        <f t="shared" ca="1" si="368"/>
        <v>1</v>
      </c>
      <c r="L3900" s="6">
        <f t="shared" ca="1" si="369"/>
        <v>-2.3558838240721691E-2</v>
      </c>
      <c r="M3900" s="6">
        <f t="shared" ca="1" si="370"/>
        <v>-0.72946162258412706</v>
      </c>
      <c r="N3900" s="6">
        <f t="shared" ca="1" si="371"/>
        <v>2</v>
      </c>
      <c r="O3900" s="6">
        <f t="shared" ca="1" si="372"/>
        <v>2</v>
      </c>
    </row>
    <row r="3901" spans="1:15" x14ac:dyDescent="0.3">
      <c r="A3901" s="1">
        <v>3897</v>
      </c>
      <c r="B3901" s="5">
        <f t="shared" ca="1" si="373"/>
        <v>-0.98769321524171994</v>
      </c>
      <c r="C3901" s="5">
        <f t="shared" ca="1" si="373"/>
        <v>0.42803032839373345</v>
      </c>
      <c r="D3901" s="1">
        <f t="shared" ca="1" si="368"/>
        <v>0</v>
      </c>
      <c r="L3901" s="6">
        <f t="shared" ca="1" si="369"/>
        <v>2</v>
      </c>
      <c r="M3901" s="6">
        <f t="shared" ca="1" si="370"/>
        <v>2</v>
      </c>
      <c r="N3901" s="6">
        <f t="shared" ca="1" si="371"/>
        <v>-0.98769321524171994</v>
      </c>
      <c r="O3901" s="6">
        <f t="shared" ca="1" si="372"/>
        <v>0.42803032839373345</v>
      </c>
    </row>
    <row r="3902" spans="1:15" x14ac:dyDescent="0.3">
      <c r="A3902" s="1">
        <v>3898</v>
      </c>
      <c r="B3902" s="5">
        <f t="shared" ca="1" si="373"/>
        <v>-0.40819981665110561</v>
      </c>
      <c r="C3902" s="5">
        <f t="shared" ca="1" si="373"/>
        <v>-0.73574905353990516</v>
      </c>
      <c r="D3902" s="1">
        <f t="shared" ca="1" si="368"/>
        <v>1</v>
      </c>
      <c r="L3902" s="6">
        <f t="shared" ca="1" si="369"/>
        <v>-0.40819981665110561</v>
      </c>
      <c r="M3902" s="6">
        <f t="shared" ca="1" si="370"/>
        <v>-0.73574905353990516</v>
      </c>
      <c r="N3902" s="6">
        <f t="shared" ca="1" si="371"/>
        <v>2</v>
      </c>
      <c r="O3902" s="6">
        <f t="shared" ca="1" si="372"/>
        <v>2</v>
      </c>
    </row>
    <row r="3903" spans="1:15" x14ac:dyDescent="0.3">
      <c r="A3903" s="1">
        <v>3899</v>
      </c>
      <c r="B3903" s="5">
        <f t="shared" ca="1" si="373"/>
        <v>-0.60735247159742345</v>
      </c>
      <c r="C3903" s="5">
        <f t="shared" ca="1" si="373"/>
        <v>0.15566203061167627</v>
      </c>
      <c r="D3903" s="1">
        <f t="shared" ca="1" si="368"/>
        <v>1</v>
      </c>
      <c r="L3903" s="6">
        <f t="shared" ca="1" si="369"/>
        <v>-0.60735247159742345</v>
      </c>
      <c r="M3903" s="6">
        <f t="shared" ca="1" si="370"/>
        <v>0.15566203061167627</v>
      </c>
      <c r="N3903" s="6">
        <f t="shared" ca="1" si="371"/>
        <v>2</v>
      </c>
      <c r="O3903" s="6">
        <f t="shared" ca="1" si="372"/>
        <v>2</v>
      </c>
    </row>
    <row r="3904" spans="1:15" x14ac:dyDescent="0.3">
      <c r="A3904" s="1">
        <v>3900</v>
      </c>
      <c r="B3904" s="5">
        <f t="shared" ca="1" si="373"/>
        <v>0.44209754913055699</v>
      </c>
      <c r="C3904" s="5">
        <f t="shared" ca="1" si="373"/>
        <v>-6.3558580739543569E-2</v>
      </c>
      <c r="D3904" s="1">
        <f t="shared" ca="1" si="368"/>
        <v>1</v>
      </c>
      <c r="L3904" s="6">
        <f t="shared" ca="1" si="369"/>
        <v>0.44209754913055699</v>
      </c>
      <c r="M3904" s="6">
        <f t="shared" ca="1" si="370"/>
        <v>-6.3558580739543569E-2</v>
      </c>
      <c r="N3904" s="6">
        <f t="shared" ca="1" si="371"/>
        <v>2</v>
      </c>
      <c r="O3904" s="6">
        <f t="shared" ca="1" si="372"/>
        <v>2</v>
      </c>
    </row>
    <row r="3905" spans="1:15" x14ac:dyDescent="0.3">
      <c r="A3905" s="1">
        <v>3901</v>
      </c>
      <c r="B3905" s="5">
        <f t="shared" ca="1" si="373"/>
        <v>-0.30683998183877725</v>
      </c>
      <c r="C3905" s="5">
        <f t="shared" ca="1" si="373"/>
        <v>-0.20902256799052821</v>
      </c>
      <c r="D3905" s="1">
        <f t="shared" ca="1" si="368"/>
        <v>1</v>
      </c>
      <c r="L3905" s="6">
        <f t="shared" ca="1" si="369"/>
        <v>-0.30683998183877725</v>
      </c>
      <c r="M3905" s="6">
        <f t="shared" ca="1" si="370"/>
        <v>-0.20902256799052821</v>
      </c>
      <c r="N3905" s="6">
        <f t="shared" ca="1" si="371"/>
        <v>2</v>
      </c>
      <c r="O3905" s="6">
        <f t="shared" ca="1" si="372"/>
        <v>2</v>
      </c>
    </row>
    <row r="3906" spans="1:15" x14ac:dyDescent="0.3">
      <c r="A3906" s="1">
        <v>3902</v>
      </c>
      <c r="B3906" s="5">
        <f t="shared" ca="1" si="373"/>
        <v>-0.41434646236537409</v>
      </c>
      <c r="C3906" s="5">
        <f t="shared" ca="1" si="373"/>
        <v>0.90098445703166785</v>
      </c>
      <c r="D3906" s="1">
        <f t="shared" ca="1" si="368"/>
        <v>1</v>
      </c>
      <c r="L3906" s="6">
        <f t="shared" ca="1" si="369"/>
        <v>-0.41434646236537409</v>
      </c>
      <c r="M3906" s="6">
        <f t="shared" ca="1" si="370"/>
        <v>0.90098445703166785</v>
      </c>
      <c r="N3906" s="6">
        <f t="shared" ca="1" si="371"/>
        <v>2</v>
      </c>
      <c r="O3906" s="6">
        <f t="shared" ca="1" si="372"/>
        <v>2</v>
      </c>
    </row>
    <row r="3907" spans="1:15" x14ac:dyDescent="0.3">
      <c r="A3907" s="1">
        <v>3903</v>
      </c>
      <c r="B3907" s="5">
        <f t="shared" ca="1" si="373"/>
        <v>0.30841556296135808</v>
      </c>
      <c r="C3907" s="5">
        <f t="shared" ca="1" si="373"/>
        <v>-0.30449513696636554</v>
      </c>
      <c r="D3907" s="1">
        <f t="shared" ca="1" si="368"/>
        <v>1</v>
      </c>
      <c r="L3907" s="6">
        <f t="shared" ca="1" si="369"/>
        <v>0.30841556296135808</v>
      </c>
      <c r="M3907" s="6">
        <f t="shared" ca="1" si="370"/>
        <v>-0.30449513696636554</v>
      </c>
      <c r="N3907" s="6">
        <f t="shared" ca="1" si="371"/>
        <v>2</v>
      </c>
      <c r="O3907" s="6">
        <f t="shared" ca="1" si="372"/>
        <v>2</v>
      </c>
    </row>
    <row r="3908" spans="1:15" x14ac:dyDescent="0.3">
      <c r="A3908" s="1">
        <v>3904</v>
      </c>
      <c r="B3908" s="5">
        <f t="shared" ca="1" si="373"/>
        <v>-0.12175485904043648</v>
      </c>
      <c r="C3908" s="5">
        <f t="shared" ca="1" si="373"/>
        <v>0.58045006161818069</v>
      </c>
      <c r="D3908" s="1">
        <f t="shared" ca="1" si="368"/>
        <v>1</v>
      </c>
      <c r="L3908" s="6">
        <f t="shared" ca="1" si="369"/>
        <v>-0.12175485904043648</v>
      </c>
      <c r="M3908" s="6">
        <f t="shared" ca="1" si="370"/>
        <v>0.58045006161818069</v>
      </c>
      <c r="N3908" s="6">
        <f t="shared" ca="1" si="371"/>
        <v>2</v>
      </c>
      <c r="O3908" s="6">
        <f t="shared" ca="1" si="372"/>
        <v>2</v>
      </c>
    </row>
    <row r="3909" spans="1:15" x14ac:dyDescent="0.3">
      <c r="A3909" s="1">
        <v>3905</v>
      </c>
      <c r="B3909" s="5">
        <f t="shared" ca="1" si="373"/>
        <v>0.59466510945523732</v>
      </c>
      <c r="C3909" s="5">
        <f t="shared" ca="1" si="373"/>
        <v>-0.67096314042700134</v>
      </c>
      <c r="D3909" s="1">
        <f t="shared" ca="1" si="368"/>
        <v>1</v>
      </c>
      <c r="L3909" s="6">
        <f t="shared" ca="1" si="369"/>
        <v>0.59466510945523732</v>
      </c>
      <c r="M3909" s="6">
        <f t="shared" ca="1" si="370"/>
        <v>-0.67096314042700134</v>
      </c>
      <c r="N3909" s="6">
        <f t="shared" ca="1" si="371"/>
        <v>2</v>
      </c>
      <c r="O3909" s="6">
        <f t="shared" ca="1" si="372"/>
        <v>2</v>
      </c>
    </row>
    <row r="3910" spans="1:15" x14ac:dyDescent="0.3">
      <c r="A3910" s="1">
        <v>3906</v>
      </c>
      <c r="B3910" s="5">
        <f t="shared" ca="1" si="373"/>
        <v>-0.68076892859978111</v>
      </c>
      <c r="C3910" s="5">
        <f t="shared" ca="1" si="373"/>
        <v>-0.20891304891939422</v>
      </c>
      <c r="D3910" s="1">
        <f t="shared" ca="1" si="368"/>
        <v>1</v>
      </c>
      <c r="L3910" s="6">
        <f t="shared" ca="1" si="369"/>
        <v>-0.68076892859978111</v>
      </c>
      <c r="M3910" s="6">
        <f t="shared" ca="1" si="370"/>
        <v>-0.20891304891939422</v>
      </c>
      <c r="N3910" s="6">
        <f t="shared" ca="1" si="371"/>
        <v>2</v>
      </c>
      <c r="O3910" s="6">
        <f t="shared" ca="1" si="372"/>
        <v>2</v>
      </c>
    </row>
    <row r="3911" spans="1:15" x14ac:dyDescent="0.3">
      <c r="A3911" s="1">
        <v>3907</v>
      </c>
      <c r="B3911" s="5">
        <f t="shared" ca="1" si="373"/>
        <v>-0.11171369123276786</v>
      </c>
      <c r="C3911" s="5">
        <f t="shared" ca="1" si="373"/>
        <v>-0.79128367070317185</v>
      </c>
      <c r="D3911" s="1">
        <f t="shared" ca="1" si="368"/>
        <v>1</v>
      </c>
      <c r="L3911" s="6">
        <f t="shared" ca="1" si="369"/>
        <v>-0.11171369123276786</v>
      </c>
      <c r="M3911" s="6">
        <f t="shared" ca="1" si="370"/>
        <v>-0.79128367070317185</v>
      </c>
      <c r="N3911" s="6">
        <f t="shared" ca="1" si="371"/>
        <v>2</v>
      </c>
      <c r="O3911" s="6">
        <f t="shared" ca="1" si="372"/>
        <v>2</v>
      </c>
    </row>
    <row r="3912" spans="1:15" x14ac:dyDescent="0.3">
      <c r="A3912" s="1">
        <v>3908</v>
      </c>
      <c r="B3912" s="5">
        <f t="shared" ca="1" si="373"/>
        <v>0.22949283489191252</v>
      </c>
      <c r="C3912" s="5">
        <f t="shared" ca="1" si="373"/>
        <v>0.45924920887247112</v>
      </c>
      <c r="D3912" s="1">
        <f t="shared" ca="1" si="368"/>
        <v>1</v>
      </c>
      <c r="L3912" s="6">
        <f t="shared" ca="1" si="369"/>
        <v>0.22949283489191252</v>
      </c>
      <c r="M3912" s="6">
        <f t="shared" ca="1" si="370"/>
        <v>0.45924920887247112</v>
      </c>
      <c r="N3912" s="6">
        <f t="shared" ca="1" si="371"/>
        <v>2</v>
      </c>
      <c r="O3912" s="6">
        <f t="shared" ca="1" si="372"/>
        <v>2</v>
      </c>
    </row>
    <row r="3913" spans="1:15" x14ac:dyDescent="0.3">
      <c r="A3913" s="1">
        <v>3909</v>
      </c>
      <c r="B3913" s="5">
        <f t="shared" ca="1" si="373"/>
        <v>-0.68934390775498033</v>
      </c>
      <c r="C3913" s="5">
        <f t="shared" ca="1" si="373"/>
        <v>-0.12715894067977196</v>
      </c>
      <c r="D3913" s="1">
        <f t="shared" ca="1" si="368"/>
        <v>1</v>
      </c>
      <c r="L3913" s="6">
        <f t="shared" ca="1" si="369"/>
        <v>-0.68934390775498033</v>
      </c>
      <c r="M3913" s="6">
        <f t="shared" ca="1" si="370"/>
        <v>-0.12715894067977196</v>
      </c>
      <c r="N3913" s="6">
        <f t="shared" ca="1" si="371"/>
        <v>2</v>
      </c>
      <c r="O3913" s="6">
        <f t="shared" ca="1" si="372"/>
        <v>2</v>
      </c>
    </row>
    <row r="3914" spans="1:15" x14ac:dyDescent="0.3">
      <c r="A3914" s="1">
        <v>3910</v>
      </c>
      <c r="B3914" s="5">
        <f t="shared" ca="1" si="373"/>
        <v>3.7930450189615161E-2</v>
      </c>
      <c r="C3914" s="5">
        <f t="shared" ca="1" si="373"/>
        <v>-0.57270436633914246</v>
      </c>
      <c r="D3914" s="1">
        <f t="shared" ca="1" si="368"/>
        <v>1</v>
      </c>
      <c r="L3914" s="6">
        <f t="shared" ca="1" si="369"/>
        <v>3.7930450189615161E-2</v>
      </c>
      <c r="M3914" s="6">
        <f t="shared" ca="1" si="370"/>
        <v>-0.57270436633914246</v>
      </c>
      <c r="N3914" s="6">
        <f t="shared" ca="1" si="371"/>
        <v>2</v>
      </c>
      <c r="O3914" s="6">
        <f t="shared" ca="1" si="372"/>
        <v>2</v>
      </c>
    </row>
    <row r="3915" spans="1:15" x14ac:dyDescent="0.3">
      <c r="A3915" s="1">
        <v>3911</v>
      </c>
      <c r="B3915" s="5">
        <f t="shared" ca="1" si="373"/>
        <v>-0.68803281930978866</v>
      </c>
      <c r="C3915" s="5">
        <f t="shared" ca="1" si="373"/>
        <v>0.11893527917871505</v>
      </c>
      <c r="D3915" s="1">
        <f t="shared" ca="1" si="368"/>
        <v>1</v>
      </c>
      <c r="L3915" s="6">
        <f t="shared" ca="1" si="369"/>
        <v>-0.68803281930978866</v>
      </c>
      <c r="M3915" s="6">
        <f t="shared" ca="1" si="370"/>
        <v>0.11893527917871505</v>
      </c>
      <c r="N3915" s="6">
        <f t="shared" ca="1" si="371"/>
        <v>2</v>
      </c>
      <c r="O3915" s="6">
        <f t="shared" ca="1" si="372"/>
        <v>2</v>
      </c>
    </row>
    <row r="3916" spans="1:15" x14ac:dyDescent="0.3">
      <c r="A3916" s="1">
        <v>3912</v>
      </c>
      <c r="B3916" s="5">
        <f t="shared" ca="1" si="373"/>
        <v>-0.93755404172475476</v>
      </c>
      <c r="C3916" s="5">
        <f t="shared" ca="1" si="373"/>
        <v>-0.49795079375449136</v>
      </c>
      <c r="D3916" s="1">
        <f t="shared" ca="1" si="368"/>
        <v>0</v>
      </c>
      <c r="L3916" s="6">
        <f t="shared" ca="1" si="369"/>
        <v>2</v>
      </c>
      <c r="M3916" s="6">
        <f t="shared" ca="1" si="370"/>
        <v>2</v>
      </c>
      <c r="N3916" s="6">
        <f t="shared" ca="1" si="371"/>
        <v>-0.93755404172475476</v>
      </c>
      <c r="O3916" s="6">
        <f t="shared" ca="1" si="372"/>
        <v>-0.49795079375449136</v>
      </c>
    </row>
    <row r="3917" spans="1:15" x14ac:dyDescent="0.3">
      <c r="A3917" s="1">
        <v>3913</v>
      </c>
      <c r="B3917" s="5">
        <f t="shared" ca="1" si="373"/>
        <v>0.62723889462785332</v>
      </c>
      <c r="C3917" s="5">
        <f t="shared" ca="1" si="373"/>
        <v>-0.63517631068046532</v>
      </c>
      <c r="D3917" s="1">
        <f t="shared" ca="1" si="368"/>
        <v>1</v>
      </c>
      <c r="L3917" s="6">
        <f t="shared" ca="1" si="369"/>
        <v>0.62723889462785332</v>
      </c>
      <c r="M3917" s="6">
        <f t="shared" ca="1" si="370"/>
        <v>-0.63517631068046532</v>
      </c>
      <c r="N3917" s="6">
        <f t="shared" ca="1" si="371"/>
        <v>2</v>
      </c>
      <c r="O3917" s="6">
        <f t="shared" ca="1" si="372"/>
        <v>2</v>
      </c>
    </row>
    <row r="3918" spans="1:15" x14ac:dyDescent="0.3">
      <c r="A3918" s="1">
        <v>3914</v>
      </c>
      <c r="B3918" s="5">
        <f t="shared" ca="1" si="373"/>
        <v>-0.81892076890962273</v>
      </c>
      <c r="C3918" s="5">
        <f t="shared" ca="1" si="373"/>
        <v>-0.39899064803747097</v>
      </c>
      <c r="D3918" s="1">
        <f t="shared" ca="1" si="368"/>
        <v>1</v>
      </c>
      <c r="L3918" s="6">
        <f t="shared" ca="1" si="369"/>
        <v>-0.81892076890962273</v>
      </c>
      <c r="M3918" s="6">
        <f t="shared" ca="1" si="370"/>
        <v>-0.39899064803747097</v>
      </c>
      <c r="N3918" s="6">
        <f t="shared" ca="1" si="371"/>
        <v>2</v>
      </c>
      <c r="O3918" s="6">
        <f t="shared" ca="1" si="372"/>
        <v>2</v>
      </c>
    </row>
    <row r="3919" spans="1:15" x14ac:dyDescent="0.3">
      <c r="A3919" s="1">
        <v>3915</v>
      </c>
      <c r="B3919" s="5">
        <f t="shared" ca="1" si="373"/>
        <v>-0.86207538740664735</v>
      </c>
      <c r="C3919" s="5">
        <f t="shared" ca="1" si="373"/>
        <v>0.29436111337898985</v>
      </c>
      <c r="D3919" s="1">
        <f t="shared" ca="1" si="368"/>
        <v>1</v>
      </c>
      <c r="L3919" s="6">
        <f t="shared" ca="1" si="369"/>
        <v>-0.86207538740664735</v>
      </c>
      <c r="M3919" s="6">
        <f t="shared" ca="1" si="370"/>
        <v>0.29436111337898985</v>
      </c>
      <c r="N3919" s="6">
        <f t="shared" ca="1" si="371"/>
        <v>2</v>
      </c>
      <c r="O3919" s="6">
        <f t="shared" ca="1" si="372"/>
        <v>2</v>
      </c>
    </row>
    <row r="3920" spans="1:15" x14ac:dyDescent="0.3">
      <c r="A3920" s="1">
        <v>3916</v>
      </c>
      <c r="B3920" s="5">
        <f t="shared" ca="1" si="373"/>
        <v>-0.32415067645372053</v>
      </c>
      <c r="C3920" s="5">
        <f t="shared" ca="1" si="373"/>
        <v>0.75913375334445221</v>
      </c>
      <c r="D3920" s="1">
        <f t="shared" ca="1" si="368"/>
        <v>1</v>
      </c>
      <c r="L3920" s="6">
        <f t="shared" ca="1" si="369"/>
        <v>-0.32415067645372053</v>
      </c>
      <c r="M3920" s="6">
        <f t="shared" ca="1" si="370"/>
        <v>0.75913375334445221</v>
      </c>
      <c r="N3920" s="6">
        <f t="shared" ca="1" si="371"/>
        <v>2</v>
      </c>
      <c r="O3920" s="6">
        <f t="shared" ca="1" si="372"/>
        <v>2</v>
      </c>
    </row>
    <row r="3921" spans="1:15" x14ac:dyDescent="0.3">
      <c r="A3921" s="1">
        <v>3917</v>
      </c>
      <c r="B3921" s="5">
        <f t="shared" ca="1" si="373"/>
        <v>-0.59316036509231873</v>
      </c>
      <c r="C3921" s="5">
        <f t="shared" ca="1" si="373"/>
        <v>-0.39642907354933632</v>
      </c>
      <c r="D3921" s="1">
        <f t="shared" ca="1" si="368"/>
        <v>1</v>
      </c>
      <c r="L3921" s="6">
        <f t="shared" ca="1" si="369"/>
        <v>-0.59316036509231873</v>
      </c>
      <c r="M3921" s="6">
        <f t="shared" ca="1" si="370"/>
        <v>-0.39642907354933632</v>
      </c>
      <c r="N3921" s="6">
        <f t="shared" ca="1" si="371"/>
        <v>2</v>
      </c>
      <c r="O3921" s="6">
        <f t="shared" ca="1" si="372"/>
        <v>2</v>
      </c>
    </row>
    <row r="3922" spans="1:15" x14ac:dyDescent="0.3">
      <c r="A3922" s="1">
        <v>3918</v>
      </c>
      <c r="B3922" s="5">
        <f t="shared" ca="1" si="373"/>
        <v>0.76019171886946224</v>
      </c>
      <c r="C3922" s="5">
        <f t="shared" ca="1" si="373"/>
        <v>0.36044700296763765</v>
      </c>
      <c r="D3922" s="1">
        <f t="shared" ca="1" si="368"/>
        <v>1</v>
      </c>
      <c r="L3922" s="6">
        <f t="shared" ca="1" si="369"/>
        <v>0.76019171886946224</v>
      </c>
      <c r="M3922" s="6">
        <f t="shared" ca="1" si="370"/>
        <v>0.36044700296763765</v>
      </c>
      <c r="N3922" s="6">
        <f t="shared" ca="1" si="371"/>
        <v>2</v>
      </c>
      <c r="O3922" s="6">
        <f t="shared" ca="1" si="372"/>
        <v>2</v>
      </c>
    </row>
    <row r="3923" spans="1:15" x14ac:dyDescent="0.3">
      <c r="A3923" s="1">
        <v>3919</v>
      </c>
      <c r="B3923" s="5">
        <f t="shared" ca="1" si="373"/>
        <v>-0.19613155243175506</v>
      </c>
      <c r="C3923" s="5">
        <f t="shared" ca="1" si="373"/>
        <v>0.51176367939439094</v>
      </c>
      <c r="D3923" s="1">
        <f t="shared" ca="1" si="368"/>
        <v>1</v>
      </c>
      <c r="L3923" s="6">
        <f t="shared" ca="1" si="369"/>
        <v>-0.19613155243175506</v>
      </c>
      <c r="M3923" s="6">
        <f t="shared" ca="1" si="370"/>
        <v>0.51176367939439094</v>
      </c>
      <c r="N3923" s="6">
        <f t="shared" ca="1" si="371"/>
        <v>2</v>
      </c>
      <c r="O3923" s="6">
        <f t="shared" ca="1" si="372"/>
        <v>2</v>
      </c>
    </row>
    <row r="3924" spans="1:15" x14ac:dyDescent="0.3">
      <c r="A3924" s="1">
        <v>3920</v>
      </c>
      <c r="B3924" s="5">
        <f t="shared" ca="1" si="373"/>
        <v>-0.53596769361242513</v>
      </c>
      <c r="C3924" s="5">
        <f t="shared" ca="1" si="373"/>
        <v>-0.79122405944585328</v>
      </c>
      <c r="D3924" s="1">
        <f t="shared" ca="1" si="368"/>
        <v>1</v>
      </c>
      <c r="L3924" s="6">
        <f t="shared" ca="1" si="369"/>
        <v>-0.53596769361242513</v>
      </c>
      <c r="M3924" s="6">
        <f t="shared" ca="1" si="370"/>
        <v>-0.79122405944585328</v>
      </c>
      <c r="N3924" s="6">
        <f t="shared" ca="1" si="371"/>
        <v>2</v>
      </c>
      <c r="O3924" s="6">
        <f t="shared" ca="1" si="372"/>
        <v>2</v>
      </c>
    </row>
    <row r="3925" spans="1:15" x14ac:dyDescent="0.3">
      <c r="A3925" s="1">
        <v>3921</v>
      </c>
      <c r="B3925" s="5">
        <f t="shared" ca="1" si="373"/>
        <v>0.44693992905579849</v>
      </c>
      <c r="C3925" s="5">
        <f t="shared" ca="1" si="373"/>
        <v>0.37538328080310923</v>
      </c>
      <c r="D3925" s="1">
        <f t="shared" ca="1" si="368"/>
        <v>1</v>
      </c>
      <c r="L3925" s="6">
        <f t="shared" ca="1" si="369"/>
        <v>0.44693992905579849</v>
      </c>
      <c r="M3925" s="6">
        <f t="shared" ca="1" si="370"/>
        <v>0.37538328080310923</v>
      </c>
      <c r="N3925" s="6">
        <f t="shared" ca="1" si="371"/>
        <v>2</v>
      </c>
      <c r="O3925" s="6">
        <f t="shared" ca="1" si="372"/>
        <v>2</v>
      </c>
    </row>
    <row r="3926" spans="1:15" x14ac:dyDescent="0.3">
      <c r="A3926" s="1">
        <v>3922</v>
      </c>
      <c r="B3926" s="5">
        <f t="shared" ca="1" si="373"/>
        <v>-0.78601579349781892</v>
      </c>
      <c r="C3926" s="5">
        <f t="shared" ca="1" si="373"/>
        <v>-0.63929726193348668</v>
      </c>
      <c r="D3926" s="1">
        <f t="shared" ca="1" si="368"/>
        <v>0</v>
      </c>
      <c r="L3926" s="6">
        <f t="shared" ca="1" si="369"/>
        <v>2</v>
      </c>
      <c r="M3926" s="6">
        <f t="shared" ca="1" si="370"/>
        <v>2</v>
      </c>
      <c r="N3926" s="6">
        <f t="shared" ca="1" si="371"/>
        <v>-0.78601579349781892</v>
      </c>
      <c r="O3926" s="6">
        <f t="shared" ca="1" si="372"/>
        <v>-0.63929726193348668</v>
      </c>
    </row>
    <row r="3927" spans="1:15" x14ac:dyDescent="0.3">
      <c r="A3927" s="1">
        <v>3923</v>
      </c>
      <c r="B3927" s="5">
        <f t="shared" ca="1" si="373"/>
        <v>0.30944774341615378</v>
      </c>
      <c r="C3927" s="5">
        <f t="shared" ca="1" si="373"/>
        <v>-0.59027134763890809</v>
      </c>
      <c r="D3927" s="1">
        <f t="shared" ca="1" si="368"/>
        <v>1</v>
      </c>
      <c r="L3927" s="6">
        <f t="shared" ca="1" si="369"/>
        <v>0.30944774341615378</v>
      </c>
      <c r="M3927" s="6">
        <f t="shared" ca="1" si="370"/>
        <v>-0.59027134763890809</v>
      </c>
      <c r="N3927" s="6">
        <f t="shared" ca="1" si="371"/>
        <v>2</v>
      </c>
      <c r="O3927" s="6">
        <f t="shared" ca="1" si="372"/>
        <v>2</v>
      </c>
    </row>
    <row r="3928" spans="1:15" x14ac:dyDescent="0.3">
      <c r="A3928" s="1">
        <v>3924</v>
      </c>
      <c r="B3928" s="5">
        <f t="shared" ca="1" si="373"/>
        <v>-2.6202768687132449E-2</v>
      </c>
      <c r="C3928" s="5">
        <f t="shared" ca="1" si="373"/>
        <v>-0.80294830472352574</v>
      </c>
      <c r="D3928" s="1">
        <f t="shared" ca="1" si="368"/>
        <v>1</v>
      </c>
      <c r="L3928" s="6">
        <f t="shared" ca="1" si="369"/>
        <v>-2.6202768687132449E-2</v>
      </c>
      <c r="M3928" s="6">
        <f t="shared" ca="1" si="370"/>
        <v>-0.80294830472352574</v>
      </c>
      <c r="N3928" s="6">
        <f t="shared" ca="1" si="371"/>
        <v>2</v>
      </c>
      <c r="O3928" s="6">
        <f t="shared" ca="1" si="372"/>
        <v>2</v>
      </c>
    </row>
    <row r="3929" spans="1:15" x14ac:dyDescent="0.3">
      <c r="A3929" s="1">
        <v>3925</v>
      </c>
      <c r="B3929" s="5">
        <f t="shared" ca="1" si="373"/>
        <v>-0.65624398682258733</v>
      </c>
      <c r="C3929" s="5">
        <f t="shared" ca="1" si="373"/>
        <v>-0.22456951281524806</v>
      </c>
      <c r="D3929" s="1">
        <f t="shared" ca="1" si="368"/>
        <v>1</v>
      </c>
      <c r="L3929" s="6">
        <f t="shared" ca="1" si="369"/>
        <v>-0.65624398682258733</v>
      </c>
      <c r="M3929" s="6">
        <f t="shared" ca="1" si="370"/>
        <v>-0.22456951281524806</v>
      </c>
      <c r="N3929" s="6">
        <f t="shared" ca="1" si="371"/>
        <v>2</v>
      </c>
      <c r="O3929" s="6">
        <f t="shared" ca="1" si="372"/>
        <v>2</v>
      </c>
    </row>
    <row r="3930" spans="1:15" x14ac:dyDescent="0.3">
      <c r="A3930" s="1">
        <v>3926</v>
      </c>
      <c r="B3930" s="5">
        <f t="shared" ca="1" si="373"/>
        <v>0.18848330838155181</v>
      </c>
      <c r="C3930" s="5">
        <f t="shared" ca="1" si="373"/>
        <v>-0.33197179124197418</v>
      </c>
      <c r="D3930" s="1">
        <f t="shared" ca="1" si="368"/>
        <v>1</v>
      </c>
      <c r="L3930" s="6">
        <f t="shared" ca="1" si="369"/>
        <v>0.18848330838155181</v>
      </c>
      <c r="M3930" s="6">
        <f t="shared" ca="1" si="370"/>
        <v>-0.33197179124197418</v>
      </c>
      <c r="N3930" s="6">
        <f t="shared" ca="1" si="371"/>
        <v>2</v>
      </c>
      <c r="O3930" s="6">
        <f t="shared" ca="1" si="372"/>
        <v>2</v>
      </c>
    </row>
    <row r="3931" spans="1:15" x14ac:dyDescent="0.3">
      <c r="A3931" s="1">
        <v>3927</v>
      </c>
      <c r="B3931" s="5">
        <f t="shared" ca="1" si="373"/>
        <v>0.29026101391271264</v>
      </c>
      <c r="C3931" s="5">
        <f t="shared" ca="1" si="373"/>
        <v>0.25868491010887174</v>
      </c>
      <c r="D3931" s="1">
        <f t="shared" ca="1" si="368"/>
        <v>1</v>
      </c>
      <c r="L3931" s="6">
        <f t="shared" ca="1" si="369"/>
        <v>0.29026101391271264</v>
      </c>
      <c r="M3931" s="6">
        <f t="shared" ca="1" si="370"/>
        <v>0.25868491010887174</v>
      </c>
      <c r="N3931" s="6">
        <f t="shared" ca="1" si="371"/>
        <v>2</v>
      </c>
      <c r="O3931" s="6">
        <f t="shared" ca="1" si="372"/>
        <v>2</v>
      </c>
    </row>
    <row r="3932" spans="1:15" x14ac:dyDescent="0.3">
      <c r="A3932" s="1">
        <v>3928</v>
      </c>
      <c r="B3932" s="5">
        <f t="shared" ca="1" si="373"/>
        <v>0.54664029668189884</v>
      </c>
      <c r="C3932" s="5">
        <f t="shared" ca="1" si="373"/>
        <v>0.64785421225960604</v>
      </c>
      <c r="D3932" s="1">
        <f t="shared" ca="1" si="368"/>
        <v>1</v>
      </c>
      <c r="L3932" s="6">
        <f t="shared" ca="1" si="369"/>
        <v>0.54664029668189884</v>
      </c>
      <c r="M3932" s="6">
        <f t="shared" ca="1" si="370"/>
        <v>0.64785421225960604</v>
      </c>
      <c r="N3932" s="6">
        <f t="shared" ca="1" si="371"/>
        <v>2</v>
      </c>
      <c r="O3932" s="6">
        <f t="shared" ca="1" si="372"/>
        <v>2</v>
      </c>
    </row>
    <row r="3933" spans="1:15" x14ac:dyDescent="0.3">
      <c r="A3933" s="1">
        <v>3929</v>
      </c>
      <c r="B3933" s="5">
        <f t="shared" ca="1" si="373"/>
        <v>0.65402478938285658</v>
      </c>
      <c r="C3933" s="5">
        <f t="shared" ca="1" si="373"/>
        <v>-0.71649630143344001</v>
      </c>
      <c r="D3933" s="1">
        <f t="shared" ca="1" si="368"/>
        <v>1</v>
      </c>
      <c r="L3933" s="6">
        <f t="shared" ca="1" si="369"/>
        <v>0.65402478938285658</v>
      </c>
      <c r="M3933" s="6">
        <f t="shared" ca="1" si="370"/>
        <v>-0.71649630143344001</v>
      </c>
      <c r="N3933" s="6">
        <f t="shared" ca="1" si="371"/>
        <v>2</v>
      </c>
      <c r="O3933" s="6">
        <f t="shared" ca="1" si="372"/>
        <v>2</v>
      </c>
    </row>
    <row r="3934" spans="1:15" x14ac:dyDescent="0.3">
      <c r="A3934" s="1">
        <v>3930</v>
      </c>
      <c r="B3934" s="5">
        <f t="shared" ca="1" si="373"/>
        <v>0.21955512207380301</v>
      </c>
      <c r="C3934" s="5">
        <f t="shared" ca="1" si="373"/>
        <v>-0.91615276751130326</v>
      </c>
      <c r="D3934" s="1">
        <f t="shared" ca="1" si="368"/>
        <v>1</v>
      </c>
      <c r="L3934" s="6">
        <f t="shared" ca="1" si="369"/>
        <v>0.21955512207380301</v>
      </c>
      <c r="M3934" s="6">
        <f t="shared" ca="1" si="370"/>
        <v>-0.91615276751130326</v>
      </c>
      <c r="N3934" s="6">
        <f t="shared" ca="1" si="371"/>
        <v>2</v>
      </c>
      <c r="O3934" s="6">
        <f t="shared" ca="1" si="372"/>
        <v>2</v>
      </c>
    </row>
    <row r="3935" spans="1:15" x14ac:dyDescent="0.3">
      <c r="A3935" s="1">
        <v>3931</v>
      </c>
      <c r="B3935" s="5">
        <f t="shared" ca="1" si="373"/>
        <v>-0.40715375334689696</v>
      </c>
      <c r="C3935" s="5">
        <f t="shared" ca="1" si="373"/>
        <v>0.84028535570898555</v>
      </c>
      <c r="D3935" s="1">
        <f t="shared" ca="1" si="368"/>
        <v>1</v>
      </c>
      <c r="L3935" s="6">
        <f t="shared" ca="1" si="369"/>
        <v>-0.40715375334689696</v>
      </c>
      <c r="M3935" s="6">
        <f t="shared" ca="1" si="370"/>
        <v>0.84028535570898555</v>
      </c>
      <c r="N3935" s="6">
        <f t="shared" ca="1" si="371"/>
        <v>2</v>
      </c>
      <c r="O3935" s="6">
        <f t="shared" ca="1" si="372"/>
        <v>2</v>
      </c>
    </row>
    <row r="3936" spans="1:15" x14ac:dyDescent="0.3">
      <c r="A3936" s="1">
        <v>3932</v>
      </c>
      <c r="B3936" s="5">
        <f t="shared" ca="1" si="373"/>
        <v>0.8714514918629308</v>
      </c>
      <c r="C3936" s="5">
        <f t="shared" ca="1" si="373"/>
        <v>5.7546770632252109E-2</v>
      </c>
      <c r="D3936" s="1">
        <f t="shared" ca="1" si="368"/>
        <v>1</v>
      </c>
      <c r="L3936" s="6">
        <f t="shared" ca="1" si="369"/>
        <v>0.8714514918629308</v>
      </c>
      <c r="M3936" s="6">
        <f t="shared" ca="1" si="370"/>
        <v>5.7546770632252109E-2</v>
      </c>
      <c r="N3936" s="6">
        <f t="shared" ca="1" si="371"/>
        <v>2</v>
      </c>
      <c r="O3936" s="6">
        <f t="shared" ca="1" si="372"/>
        <v>2</v>
      </c>
    </row>
    <row r="3937" spans="1:15" x14ac:dyDescent="0.3">
      <c r="A3937" s="1">
        <v>3933</v>
      </c>
      <c r="B3937" s="5">
        <f t="shared" ca="1" si="373"/>
        <v>-3.1069364664355392E-2</v>
      </c>
      <c r="C3937" s="5">
        <f t="shared" ca="1" si="373"/>
        <v>-0.2635399443710158</v>
      </c>
      <c r="D3937" s="1">
        <f t="shared" ca="1" si="368"/>
        <v>1</v>
      </c>
      <c r="L3937" s="6">
        <f t="shared" ca="1" si="369"/>
        <v>-3.1069364664355392E-2</v>
      </c>
      <c r="M3937" s="6">
        <f t="shared" ca="1" si="370"/>
        <v>-0.2635399443710158</v>
      </c>
      <c r="N3937" s="6">
        <f t="shared" ca="1" si="371"/>
        <v>2</v>
      </c>
      <c r="O3937" s="6">
        <f t="shared" ca="1" si="372"/>
        <v>2</v>
      </c>
    </row>
    <row r="3938" spans="1:15" x14ac:dyDescent="0.3">
      <c r="A3938" s="1">
        <v>3934</v>
      </c>
      <c r="B3938" s="5">
        <f t="shared" ca="1" si="373"/>
        <v>1.3022954108343088E-2</v>
      </c>
      <c r="C3938" s="5">
        <f t="shared" ca="1" si="373"/>
        <v>0.38500276957904078</v>
      </c>
      <c r="D3938" s="1">
        <f t="shared" ca="1" si="368"/>
        <v>1</v>
      </c>
      <c r="L3938" s="6">
        <f t="shared" ca="1" si="369"/>
        <v>1.3022954108343088E-2</v>
      </c>
      <c r="M3938" s="6">
        <f t="shared" ca="1" si="370"/>
        <v>0.38500276957904078</v>
      </c>
      <c r="N3938" s="6">
        <f t="shared" ca="1" si="371"/>
        <v>2</v>
      </c>
      <c r="O3938" s="6">
        <f t="shared" ca="1" si="372"/>
        <v>2</v>
      </c>
    </row>
    <row r="3939" spans="1:15" x14ac:dyDescent="0.3">
      <c r="A3939" s="1">
        <v>3935</v>
      </c>
      <c r="B3939" s="5">
        <f t="shared" ca="1" si="373"/>
        <v>-0.66145797385005234</v>
      </c>
      <c r="C3939" s="5">
        <f t="shared" ca="1" si="373"/>
        <v>-0.41777540620130815</v>
      </c>
      <c r="D3939" s="1">
        <f t="shared" ca="1" si="368"/>
        <v>1</v>
      </c>
      <c r="L3939" s="6">
        <f t="shared" ca="1" si="369"/>
        <v>-0.66145797385005234</v>
      </c>
      <c r="M3939" s="6">
        <f t="shared" ca="1" si="370"/>
        <v>-0.41777540620130815</v>
      </c>
      <c r="N3939" s="6">
        <f t="shared" ca="1" si="371"/>
        <v>2</v>
      </c>
      <c r="O3939" s="6">
        <f t="shared" ca="1" si="372"/>
        <v>2</v>
      </c>
    </row>
    <row r="3940" spans="1:15" x14ac:dyDescent="0.3">
      <c r="A3940" s="1">
        <v>3936</v>
      </c>
      <c r="B3940" s="5">
        <f t="shared" ca="1" si="373"/>
        <v>3.8702535379717462E-2</v>
      </c>
      <c r="C3940" s="5">
        <f t="shared" ca="1" si="373"/>
        <v>0.58736179912902142</v>
      </c>
      <c r="D3940" s="1">
        <f t="shared" ca="1" si="368"/>
        <v>1</v>
      </c>
      <c r="L3940" s="6">
        <f t="shared" ca="1" si="369"/>
        <v>3.8702535379717462E-2</v>
      </c>
      <c r="M3940" s="6">
        <f t="shared" ca="1" si="370"/>
        <v>0.58736179912902142</v>
      </c>
      <c r="N3940" s="6">
        <f t="shared" ca="1" si="371"/>
        <v>2</v>
      </c>
      <c r="O3940" s="6">
        <f t="shared" ca="1" si="372"/>
        <v>2</v>
      </c>
    </row>
    <row r="3941" spans="1:15" x14ac:dyDescent="0.3">
      <c r="A3941" s="1">
        <v>3937</v>
      </c>
      <c r="B3941" s="5">
        <f t="shared" ca="1" si="373"/>
        <v>-6.6187996779003555E-3</v>
      </c>
      <c r="C3941" s="5">
        <f t="shared" ca="1" si="373"/>
        <v>-2.885076865812719E-2</v>
      </c>
      <c r="D3941" s="1">
        <f t="shared" ca="1" si="368"/>
        <v>1</v>
      </c>
      <c r="L3941" s="6">
        <f t="shared" ca="1" si="369"/>
        <v>-6.6187996779003555E-3</v>
      </c>
      <c r="M3941" s="6">
        <f t="shared" ca="1" si="370"/>
        <v>-2.885076865812719E-2</v>
      </c>
      <c r="N3941" s="6">
        <f t="shared" ca="1" si="371"/>
        <v>2</v>
      </c>
      <c r="O3941" s="6">
        <f t="shared" ca="1" si="372"/>
        <v>2</v>
      </c>
    </row>
    <row r="3942" spans="1:15" x14ac:dyDescent="0.3">
      <c r="A3942" s="1">
        <v>3938</v>
      </c>
      <c r="B3942" s="5">
        <f t="shared" ca="1" si="373"/>
        <v>0.36951255667149008</v>
      </c>
      <c r="C3942" s="5">
        <f t="shared" ca="1" si="373"/>
        <v>0.1887139597092431</v>
      </c>
      <c r="D3942" s="1">
        <f t="shared" ca="1" si="368"/>
        <v>1</v>
      </c>
      <c r="L3942" s="6">
        <f t="shared" ca="1" si="369"/>
        <v>0.36951255667149008</v>
      </c>
      <c r="M3942" s="6">
        <f t="shared" ca="1" si="370"/>
        <v>0.1887139597092431</v>
      </c>
      <c r="N3942" s="6">
        <f t="shared" ca="1" si="371"/>
        <v>2</v>
      </c>
      <c r="O3942" s="6">
        <f t="shared" ca="1" si="372"/>
        <v>2</v>
      </c>
    </row>
    <row r="3943" spans="1:15" x14ac:dyDescent="0.3">
      <c r="A3943" s="1">
        <v>3939</v>
      </c>
      <c r="B3943" s="5">
        <f t="shared" ca="1" si="373"/>
        <v>-0.25059830101853131</v>
      </c>
      <c r="C3943" s="5">
        <f t="shared" ca="1" si="373"/>
        <v>-0.39761756294872508</v>
      </c>
      <c r="D3943" s="1">
        <f t="shared" ca="1" si="368"/>
        <v>1</v>
      </c>
      <c r="L3943" s="6">
        <f t="shared" ca="1" si="369"/>
        <v>-0.25059830101853131</v>
      </c>
      <c r="M3943" s="6">
        <f t="shared" ca="1" si="370"/>
        <v>-0.39761756294872508</v>
      </c>
      <c r="N3943" s="6">
        <f t="shared" ca="1" si="371"/>
        <v>2</v>
      </c>
      <c r="O3943" s="6">
        <f t="shared" ca="1" si="372"/>
        <v>2</v>
      </c>
    </row>
    <row r="3944" spans="1:15" x14ac:dyDescent="0.3">
      <c r="A3944" s="1">
        <v>3940</v>
      </c>
      <c r="B3944" s="5">
        <f t="shared" ca="1" si="373"/>
        <v>0.34195498386972734</v>
      </c>
      <c r="C3944" s="5">
        <f t="shared" ca="1" si="373"/>
        <v>0.33450253183590117</v>
      </c>
      <c r="D3944" s="1">
        <f t="shared" ca="1" si="368"/>
        <v>1</v>
      </c>
      <c r="L3944" s="6">
        <f t="shared" ca="1" si="369"/>
        <v>0.34195498386972734</v>
      </c>
      <c r="M3944" s="6">
        <f t="shared" ca="1" si="370"/>
        <v>0.33450253183590117</v>
      </c>
      <c r="N3944" s="6">
        <f t="shared" ca="1" si="371"/>
        <v>2</v>
      </c>
      <c r="O3944" s="6">
        <f t="shared" ca="1" si="372"/>
        <v>2</v>
      </c>
    </row>
    <row r="3945" spans="1:15" x14ac:dyDescent="0.3">
      <c r="A3945" s="1">
        <v>3941</v>
      </c>
      <c r="B3945" s="5">
        <f t="shared" ca="1" si="373"/>
        <v>-0.43761379891596475</v>
      </c>
      <c r="C3945" s="5">
        <f t="shared" ca="1" si="373"/>
        <v>0.49204125378902974</v>
      </c>
      <c r="D3945" s="1">
        <f t="shared" ca="1" si="368"/>
        <v>1</v>
      </c>
      <c r="L3945" s="6">
        <f t="shared" ca="1" si="369"/>
        <v>-0.43761379891596475</v>
      </c>
      <c r="M3945" s="6">
        <f t="shared" ca="1" si="370"/>
        <v>0.49204125378902974</v>
      </c>
      <c r="N3945" s="6">
        <f t="shared" ca="1" si="371"/>
        <v>2</v>
      </c>
      <c r="O3945" s="6">
        <f t="shared" ca="1" si="372"/>
        <v>2</v>
      </c>
    </row>
    <row r="3946" spans="1:15" x14ac:dyDescent="0.3">
      <c r="A3946" s="1">
        <v>3942</v>
      </c>
      <c r="B3946" s="5">
        <f t="shared" ca="1" si="373"/>
        <v>0.20970735823788123</v>
      </c>
      <c r="C3946" s="5">
        <f t="shared" ca="1" si="373"/>
        <v>-0.78963470215422182</v>
      </c>
      <c r="D3946" s="1">
        <f t="shared" ca="1" si="368"/>
        <v>1</v>
      </c>
      <c r="L3946" s="6">
        <f t="shared" ca="1" si="369"/>
        <v>0.20970735823788123</v>
      </c>
      <c r="M3946" s="6">
        <f t="shared" ca="1" si="370"/>
        <v>-0.78963470215422182</v>
      </c>
      <c r="N3946" s="6">
        <f t="shared" ca="1" si="371"/>
        <v>2</v>
      </c>
      <c r="O3946" s="6">
        <f t="shared" ca="1" si="372"/>
        <v>2</v>
      </c>
    </row>
    <row r="3947" spans="1:15" x14ac:dyDescent="0.3">
      <c r="A3947" s="1">
        <v>3943</v>
      </c>
      <c r="B3947" s="5">
        <f t="shared" ca="1" si="373"/>
        <v>0.37942852970724661</v>
      </c>
      <c r="C3947" s="5">
        <f t="shared" ca="1" si="373"/>
        <v>0.64403665867572402</v>
      </c>
      <c r="D3947" s="1">
        <f t="shared" ca="1" si="368"/>
        <v>1</v>
      </c>
      <c r="L3947" s="6">
        <f t="shared" ca="1" si="369"/>
        <v>0.37942852970724661</v>
      </c>
      <c r="M3947" s="6">
        <f t="shared" ca="1" si="370"/>
        <v>0.64403665867572402</v>
      </c>
      <c r="N3947" s="6">
        <f t="shared" ca="1" si="371"/>
        <v>2</v>
      </c>
      <c r="O3947" s="6">
        <f t="shared" ca="1" si="372"/>
        <v>2</v>
      </c>
    </row>
    <row r="3948" spans="1:15" x14ac:dyDescent="0.3">
      <c r="A3948" s="1">
        <v>3944</v>
      </c>
      <c r="B3948" s="5">
        <f t="shared" ca="1" si="373"/>
        <v>0.93368888952353823</v>
      </c>
      <c r="C3948" s="5">
        <f t="shared" ca="1" si="373"/>
        <v>-0.8315190334857081</v>
      </c>
      <c r="D3948" s="1">
        <f t="shared" ref="D3948:D4011" ca="1" si="374">IF((B3948^2+C3948^2-1)&lt;0,1,0)</f>
        <v>0</v>
      </c>
      <c r="L3948" s="6">
        <f t="shared" ref="L3948:L4011" ca="1" si="375">IF((B3948^2+C3948^2)&lt;1,B3948,2)</f>
        <v>2</v>
      </c>
      <c r="M3948" s="6">
        <f t="shared" ref="M3948:M4011" ca="1" si="376">IF((B3948^2+C3948^2)&lt;1,C3948,2)</f>
        <v>2</v>
      </c>
      <c r="N3948" s="6">
        <f t="shared" ref="N3948:N4011" ca="1" si="377">IF((B3948^2+C3948^2)&lt;1,2,B3948)</f>
        <v>0.93368888952353823</v>
      </c>
      <c r="O3948" s="6">
        <f t="shared" ref="O3948:O4011" ca="1" si="378">IF((B3948^2+C3948^2)&lt;1,2,C3948)</f>
        <v>-0.8315190334857081</v>
      </c>
    </row>
    <row r="3949" spans="1:15" x14ac:dyDescent="0.3">
      <c r="A3949" s="1">
        <v>3945</v>
      </c>
      <c r="B3949" s="5">
        <f t="shared" ref="B3949:C4012" ca="1" si="379">RAND()*(1-(-1))-1</f>
        <v>0.81384311638490026</v>
      </c>
      <c r="C3949" s="5">
        <f t="shared" ca="1" si="379"/>
        <v>0.22834849541464353</v>
      </c>
      <c r="D3949" s="1">
        <f t="shared" ca="1" si="374"/>
        <v>1</v>
      </c>
      <c r="L3949" s="6">
        <f t="shared" ca="1" si="375"/>
        <v>0.81384311638490026</v>
      </c>
      <c r="M3949" s="6">
        <f t="shared" ca="1" si="376"/>
        <v>0.22834849541464353</v>
      </c>
      <c r="N3949" s="6">
        <f t="shared" ca="1" si="377"/>
        <v>2</v>
      </c>
      <c r="O3949" s="6">
        <f t="shared" ca="1" si="378"/>
        <v>2</v>
      </c>
    </row>
    <row r="3950" spans="1:15" x14ac:dyDescent="0.3">
      <c r="A3950" s="1">
        <v>3946</v>
      </c>
      <c r="B3950" s="5">
        <f t="shared" ca="1" si="379"/>
        <v>0.25769521732517076</v>
      </c>
      <c r="C3950" s="5">
        <f t="shared" ca="1" si="379"/>
        <v>-0.8803653078898841</v>
      </c>
      <c r="D3950" s="1">
        <f t="shared" ca="1" si="374"/>
        <v>1</v>
      </c>
      <c r="L3950" s="6">
        <f t="shared" ca="1" si="375"/>
        <v>0.25769521732517076</v>
      </c>
      <c r="M3950" s="6">
        <f t="shared" ca="1" si="376"/>
        <v>-0.8803653078898841</v>
      </c>
      <c r="N3950" s="6">
        <f t="shared" ca="1" si="377"/>
        <v>2</v>
      </c>
      <c r="O3950" s="6">
        <f t="shared" ca="1" si="378"/>
        <v>2</v>
      </c>
    </row>
    <row r="3951" spans="1:15" x14ac:dyDescent="0.3">
      <c r="A3951" s="1">
        <v>3947</v>
      </c>
      <c r="B3951" s="5">
        <f t="shared" ca="1" si="379"/>
        <v>-0.45267048169910784</v>
      </c>
      <c r="C3951" s="5">
        <f t="shared" ca="1" si="379"/>
        <v>-0.49269133178861257</v>
      </c>
      <c r="D3951" s="1">
        <f t="shared" ca="1" si="374"/>
        <v>1</v>
      </c>
      <c r="L3951" s="6">
        <f t="shared" ca="1" si="375"/>
        <v>-0.45267048169910784</v>
      </c>
      <c r="M3951" s="6">
        <f t="shared" ca="1" si="376"/>
        <v>-0.49269133178861257</v>
      </c>
      <c r="N3951" s="6">
        <f t="shared" ca="1" si="377"/>
        <v>2</v>
      </c>
      <c r="O3951" s="6">
        <f t="shared" ca="1" si="378"/>
        <v>2</v>
      </c>
    </row>
    <row r="3952" spans="1:15" x14ac:dyDescent="0.3">
      <c r="A3952" s="1">
        <v>3948</v>
      </c>
      <c r="B3952" s="5">
        <f t="shared" ca="1" si="379"/>
        <v>-2.5437001278482363E-2</v>
      </c>
      <c r="C3952" s="5">
        <f t="shared" ca="1" si="379"/>
        <v>0.38895932893177565</v>
      </c>
      <c r="D3952" s="1">
        <f t="shared" ca="1" si="374"/>
        <v>1</v>
      </c>
      <c r="L3952" s="6">
        <f t="shared" ca="1" si="375"/>
        <v>-2.5437001278482363E-2</v>
      </c>
      <c r="M3952" s="6">
        <f t="shared" ca="1" si="376"/>
        <v>0.38895932893177565</v>
      </c>
      <c r="N3952" s="6">
        <f t="shared" ca="1" si="377"/>
        <v>2</v>
      </c>
      <c r="O3952" s="6">
        <f t="shared" ca="1" si="378"/>
        <v>2</v>
      </c>
    </row>
    <row r="3953" spans="1:15" x14ac:dyDescent="0.3">
      <c r="A3953" s="1">
        <v>3949</v>
      </c>
      <c r="B3953" s="5">
        <f t="shared" ca="1" si="379"/>
        <v>-0.98465903272711475</v>
      </c>
      <c r="C3953" s="5">
        <f t="shared" ca="1" si="379"/>
        <v>-0.40849852997330416</v>
      </c>
      <c r="D3953" s="1">
        <f t="shared" ca="1" si="374"/>
        <v>0</v>
      </c>
      <c r="L3953" s="6">
        <f t="shared" ca="1" si="375"/>
        <v>2</v>
      </c>
      <c r="M3953" s="6">
        <f t="shared" ca="1" si="376"/>
        <v>2</v>
      </c>
      <c r="N3953" s="6">
        <f t="shared" ca="1" si="377"/>
        <v>-0.98465903272711475</v>
      </c>
      <c r="O3953" s="6">
        <f t="shared" ca="1" si="378"/>
        <v>-0.40849852997330416</v>
      </c>
    </row>
    <row r="3954" spans="1:15" x14ac:dyDescent="0.3">
      <c r="A3954" s="1">
        <v>3950</v>
      </c>
      <c r="B3954" s="5">
        <f t="shared" ca="1" si="379"/>
        <v>0.11646240725351165</v>
      </c>
      <c r="C3954" s="5">
        <f t="shared" ca="1" si="379"/>
        <v>0.66686145628306237</v>
      </c>
      <c r="D3954" s="1">
        <f t="shared" ca="1" si="374"/>
        <v>1</v>
      </c>
      <c r="L3954" s="6">
        <f t="shared" ca="1" si="375"/>
        <v>0.11646240725351165</v>
      </c>
      <c r="M3954" s="6">
        <f t="shared" ca="1" si="376"/>
        <v>0.66686145628306237</v>
      </c>
      <c r="N3954" s="6">
        <f t="shared" ca="1" si="377"/>
        <v>2</v>
      </c>
      <c r="O3954" s="6">
        <f t="shared" ca="1" si="378"/>
        <v>2</v>
      </c>
    </row>
    <row r="3955" spans="1:15" x14ac:dyDescent="0.3">
      <c r="A3955" s="1">
        <v>3951</v>
      </c>
      <c r="B3955" s="5">
        <f t="shared" ca="1" si="379"/>
        <v>0.43234504889881609</v>
      </c>
      <c r="C3955" s="5">
        <f t="shared" ca="1" si="379"/>
        <v>0.51453312352540004</v>
      </c>
      <c r="D3955" s="1">
        <f t="shared" ca="1" si="374"/>
        <v>1</v>
      </c>
      <c r="L3955" s="6">
        <f t="shared" ca="1" si="375"/>
        <v>0.43234504889881609</v>
      </c>
      <c r="M3955" s="6">
        <f t="shared" ca="1" si="376"/>
        <v>0.51453312352540004</v>
      </c>
      <c r="N3955" s="6">
        <f t="shared" ca="1" si="377"/>
        <v>2</v>
      </c>
      <c r="O3955" s="6">
        <f t="shared" ca="1" si="378"/>
        <v>2</v>
      </c>
    </row>
    <row r="3956" spans="1:15" x14ac:dyDescent="0.3">
      <c r="A3956" s="1">
        <v>3952</v>
      </c>
      <c r="B3956" s="5">
        <f t="shared" ca="1" si="379"/>
        <v>0.76837507371528235</v>
      </c>
      <c r="C3956" s="5">
        <f t="shared" ca="1" si="379"/>
        <v>-0.55457501351086713</v>
      </c>
      <c r="D3956" s="1">
        <f t="shared" ca="1" si="374"/>
        <v>1</v>
      </c>
      <c r="L3956" s="6">
        <f t="shared" ca="1" si="375"/>
        <v>0.76837507371528235</v>
      </c>
      <c r="M3956" s="6">
        <f t="shared" ca="1" si="376"/>
        <v>-0.55457501351086713</v>
      </c>
      <c r="N3956" s="6">
        <f t="shared" ca="1" si="377"/>
        <v>2</v>
      </c>
      <c r="O3956" s="6">
        <f t="shared" ca="1" si="378"/>
        <v>2</v>
      </c>
    </row>
    <row r="3957" spans="1:15" x14ac:dyDescent="0.3">
      <c r="A3957" s="1">
        <v>3953</v>
      </c>
      <c r="B3957" s="5">
        <f t="shared" ca="1" si="379"/>
        <v>-0.20445344712032898</v>
      </c>
      <c r="C3957" s="5">
        <f t="shared" ca="1" si="379"/>
        <v>0.15070268772765094</v>
      </c>
      <c r="D3957" s="1">
        <f t="shared" ca="1" si="374"/>
        <v>1</v>
      </c>
      <c r="L3957" s="6">
        <f t="shared" ca="1" si="375"/>
        <v>-0.20445344712032898</v>
      </c>
      <c r="M3957" s="6">
        <f t="shared" ca="1" si="376"/>
        <v>0.15070268772765094</v>
      </c>
      <c r="N3957" s="6">
        <f t="shared" ca="1" si="377"/>
        <v>2</v>
      </c>
      <c r="O3957" s="6">
        <f t="shared" ca="1" si="378"/>
        <v>2</v>
      </c>
    </row>
    <row r="3958" spans="1:15" x14ac:dyDescent="0.3">
      <c r="A3958" s="1">
        <v>3954</v>
      </c>
      <c r="B3958" s="5">
        <f t="shared" ca="1" si="379"/>
        <v>-0.40012816934922468</v>
      </c>
      <c r="C3958" s="5">
        <f t="shared" ca="1" si="379"/>
        <v>-0.34111560277659048</v>
      </c>
      <c r="D3958" s="1">
        <f t="shared" ca="1" si="374"/>
        <v>1</v>
      </c>
      <c r="L3958" s="6">
        <f t="shared" ca="1" si="375"/>
        <v>-0.40012816934922468</v>
      </c>
      <c r="M3958" s="6">
        <f t="shared" ca="1" si="376"/>
        <v>-0.34111560277659048</v>
      </c>
      <c r="N3958" s="6">
        <f t="shared" ca="1" si="377"/>
        <v>2</v>
      </c>
      <c r="O3958" s="6">
        <f t="shared" ca="1" si="378"/>
        <v>2</v>
      </c>
    </row>
    <row r="3959" spans="1:15" x14ac:dyDescent="0.3">
      <c r="A3959" s="1">
        <v>3955</v>
      </c>
      <c r="B3959" s="5">
        <f t="shared" ca="1" si="379"/>
        <v>-0.35590297823998873</v>
      </c>
      <c r="C3959" s="5">
        <f t="shared" ca="1" si="379"/>
        <v>0.36799005036376498</v>
      </c>
      <c r="D3959" s="1">
        <f t="shared" ca="1" si="374"/>
        <v>1</v>
      </c>
      <c r="L3959" s="6">
        <f t="shared" ca="1" si="375"/>
        <v>-0.35590297823998873</v>
      </c>
      <c r="M3959" s="6">
        <f t="shared" ca="1" si="376"/>
        <v>0.36799005036376498</v>
      </c>
      <c r="N3959" s="6">
        <f t="shared" ca="1" si="377"/>
        <v>2</v>
      </c>
      <c r="O3959" s="6">
        <f t="shared" ca="1" si="378"/>
        <v>2</v>
      </c>
    </row>
    <row r="3960" spans="1:15" x14ac:dyDescent="0.3">
      <c r="A3960" s="1">
        <v>3956</v>
      </c>
      <c r="B3960" s="5">
        <f t="shared" ca="1" si="379"/>
        <v>-0.75834112981778312</v>
      </c>
      <c r="C3960" s="5">
        <f t="shared" ca="1" si="379"/>
        <v>0.92030971674237838</v>
      </c>
      <c r="D3960" s="1">
        <f t="shared" ca="1" si="374"/>
        <v>0</v>
      </c>
      <c r="L3960" s="6">
        <f t="shared" ca="1" si="375"/>
        <v>2</v>
      </c>
      <c r="M3960" s="6">
        <f t="shared" ca="1" si="376"/>
        <v>2</v>
      </c>
      <c r="N3960" s="6">
        <f t="shared" ca="1" si="377"/>
        <v>-0.75834112981778312</v>
      </c>
      <c r="O3960" s="6">
        <f t="shared" ca="1" si="378"/>
        <v>0.92030971674237838</v>
      </c>
    </row>
    <row r="3961" spans="1:15" x14ac:dyDescent="0.3">
      <c r="A3961" s="1">
        <v>3957</v>
      </c>
      <c r="B3961" s="5">
        <f t="shared" ca="1" si="379"/>
        <v>2.7177611381439926E-2</v>
      </c>
      <c r="C3961" s="5">
        <f t="shared" ca="1" si="379"/>
        <v>0.69047224248500938</v>
      </c>
      <c r="D3961" s="1">
        <f t="shared" ca="1" si="374"/>
        <v>1</v>
      </c>
      <c r="L3961" s="6">
        <f t="shared" ca="1" si="375"/>
        <v>2.7177611381439926E-2</v>
      </c>
      <c r="M3961" s="6">
        <f t="shared" ca="1" si="376"/>
        <v>0.69047224248500938</v>
      </c>
      <c r="N3961" s="6">
        <f t="shared" ca="1" si="377"/>
        <v>2</v>
      </c>
      <c r="O3961" s="6">
        <f t="shared" ca="1" si="378"/>
        <v>2</v>
      </c>
    </row>
    <row r="3962" spans="1:15" x14ac:dyDescent="0.3">
      <c r="A3962" s="1">
        <v>3958</v>
      </c>
      <c r="B3962" s="5">
        <f t="shared" ca="1" si="379"/>
        <v>0.37924987937829169</v>
      </c>
      <c r="C3962" s="5">
        <f t="shared" ca="1" si="379"/>
        <v>-0.86083652227803364</v>
      </c>
      <c r="D3962" s="1">
        <f t="shared" ca="1" si="374"/>
        <v>1</v>
      </c>
      <c r="L3962" s="6">
        <f t="shared" ca="1" si="375"/>
        <v>0.37924987937829169</v>
      </c>
      <c r="M3962" s="6">
        <f t="shared" ca="1" si="376"/>
        <v>-0.86083652227803364</v>
      </c>
      <c r="N3962" s="6">
        <f t="shared" ca="1" si="377"/>
        <v>2</v>
      </c>
      <c r="O3962" s="6">
        <f t="shared" ca="1" si="378"/>
        <v>2</v>
      </c>
    </row>
    <row r="3963" spans="1:15" x14ac:dyDescent="0.3">
      <c r="A3963" s="1">
        <v>3959</v>
      </c>
      <c r="B3963" s="5">
        <f t="shared" ca="1" si="379"/>
        <v>0.16144021975020406</v>
      </c>
      <c r="C3963" s="5">
        <f t="shared" ca="1" si="379"/>
        <v>0.20031476928759373</v>
      </c>
      <c r="D3963" s="1">
        <f t="shared" ca="1" si="374"/>
        <v>1</v>
      </c>
      <c r="L3963" s="6">
        <f t="shared" ca="1" si="375"/>
        <v>0.16144021975020406</v>
      </c>
      <c r="M3963" s="6">
        <f t="shared" ca="1" si="376"/>
        <v>0.20031476928759373</v>
      </c>
      <c r="N3963" s="6">
        <f t="shared" ca="1" si="377"/>
        <v>2</v>
      </c>
      <c r="O3963" s="6">
        <f t="shared" ca="1" si="378"/>
        <v>2</v>
      </c>
    </row>
    <row r="3964" spans="1:15" x14ac:dyDescent="0.3">
      <c r="A3964" s="1">
        <v>3960</v>
      </c>
      <c r="B3964" s="5">
        <f t="shared" ca="1" si="379"/>
        <v>0.29708773774578412</v>
      </c>
      <c r="C3964" s="5">
        <f t="shared" ca="1" si="379"/>
        <v>-0.20967065810533647</v>
      </c>
      <c r="D3964" s="1">
        <f t="shared" ca="1" si="374"/>
        <v>1</v>
      </c>
      <c r="L3964" s="6">
        <f t="shared" ca="1" si="375"/>
        <v>0.29708773774578412</v>
      </c>
      <c r="M3964" s="6">
        <f t="shared" ca="1" si="376"/>
        <v>-0.20967065810533647</v>
      </c>
      <c r="N3964" s="6">
        <f t="shared" ca="1" si="377"/>
        <v>2</v>
      </c>
      <c r="O3964" s="6">
        <f t="shared" ca="1" si="378"/>
        <v>2</v>
      </c>
    </row>
    <row r="3965" spans="1:15" x14ac:dyDescent="0.3">
      <c r="A3965" s="1">
        <v>3961</v>
      </c>
      <c r="B3965" s="5">
        <f t="shared" ca="1" si="379"/>
        <v>0.70996195065507472</v>
      </c>
      <c r="C3965" s="5">
        <f t="shared" ca="1" si="379"/>
        <v>-0.12374191294712711</v>
      </c>
      <c r="D3965" s="1">
        <f t="shared" ca="1" si="374"/>
        <v>1</v>
      </c>
      <c r="L3965" s="6">
        <f t="shared" ca="1" si="375"/>
        <v>0.70996195065507472</v>
      </c>
      <c r="M3965" s="6">
        <f t="shared" ca="1" si="376"/>
        <v>-0.12374191294712711</v>
      </c>
      <c r="N3965" s="6">
        <f t="shared" ca="1" si="377"/>
        <v>2</v>
      </c>
      <c r="O3965" s="6">
        <f t="shared" ca="1" si="378"/>
        <v>2</v>
      </c>
    </row>
    <row r="3966" spans="1:15" x14ac:dyDescent="0.3">
      <c r="A3966" s="1">
        <v>3962</v>
      </c>
      <c r="B3966" s="5">
        <f t="shared" ca="1" si="379"/>
        <v>-0.29322083640193974</v>
      </c>
      <c r="C3966" s="5">
        <f t="shared" ca="1" si="379"/>
        <v>-0.94841538820012561</v>
      </c>
      <c r="D3966" s="1">
        <f t="shared" ca="1" si="374"/>
        <v>1</v>
      </c>
      <c r="L3966" s="6">
        <f t="shared" ca="1" si="375"/>
        <v>-0.29322083640193974</v>
      </c>
      <c r="M3966" s="6">
        <f t="shared" ca="1" si="376"/>
        <v>-0.94841538820012561</v>
      </c>
      <c r="N3966" s="6">
        <f t="shared" ca="1" si="377"/>
        <v>2</v>
      </c>
      <c r="O3966" s="6">
        <f t="shared" ca="1" si="378"/>
        <v>2</v>
      </c>
    </row>
    <row r="3967" spans="1:15" x14ac:dyDescent="0.3">
      <c r="A3967" s="1">
        <v>3963</v>
      </c>
      <c r="B3967" s="5">
        <f t="shared" ca="1" si="379"/>
        <v>-0.32865754958377291</v>
      </c>
      <c r="C3967" s="5">
        <f t="shared" ca="1" si="379"/>
        <v>0.50536636605485441</v>
      </c>
      <c r="D3967" s="1">
        <f t="shared" ca="1" si="374"/>
        <v>1</v>
      </c>
      <c r="L3967" s="6">
        <f t="shared" ca="1" si="375"/>
        <v>-0.32865754958377291</v>
      </c>
      <c r="M3967" s="6">
        <f t="shared" ca="1" si="376"/>
        <v>0.50536636605485441</v>
      </c>
      <c r="N3967" s="6">
        <f t="shared" ca="1" si="377"/>
        <v>2</v>
      </c>
      <c r="O3967" s="6">
        <f t="shared" ca="1" si="378"/>
        <v>2</v>
      </c>
    </row>
    <row r="3968" spans="1:15" x14ac:dyDescent="0.3">
      <c r="A3968" s="1">
        <v>3964</v>
      </c>
      <c r="B3968" s="5">
        <f t="shared" ca="1" si="379"/>
        <v>1.2176287672304387E-2</v>
      </c>
      <c r="C3968" s="5">
        <f t="shared" ca="1" si="379"/>
        <v>-0.22900042946006094</v>
      </c>
      <c r="D3968" s="1">
        <f t="shared" ca="1" si="374"/>
        <v>1</v>
      </c>
      <c r="L3968" s="6">
        <f t="shared" ca="1" si="375"/>
        <v>1.2176287672304387E-2</v>
      </c>
      <c r="M3968" s="6">
        <f t="shared" ca="1" si="376"/>
        <v>-0.22900042946006094</v>
      </c>
      <c r="N3968" s="6">
        <f t="shared" ca="1" si="377"/>
        <v>2</v>
      </c>
      <c r="O3968" s="6">
        <f t="shared" ca="1" si="378"/>
        <v>2</v>
      </c>
    </row>
    <row r="3969" spans="1:15" x14ac:dyDescent="0.3">
      <c r="A3969" s="1">
        <v>3965</v>
      </c>
      <c r="B3969" s="5">
        <f t="shared" ca="1" si="379"/>
        <v>-0.87992773486167275</v>
      </c>
      <c r="C3969" s="5">
        <f t="shared" ca="1" si="379"/>
        <v>-5.4280292063439983E-3</v>
      </c>
      <c r="D3969" s="1">
        <f t="shared" ca="1" si="374"/>
        <v>1</v>
      </c>
      <c r="L3969" s="6">
        <f t="shared" ca="1" si="375"/>
        <v>-0.87992773486167275</v>
      </c>
      <c r="M3969" s="6">
        <f t="shared" ca="1" si="376"/>
        <v>-5.4280292063439983E-3</v>
      </c>
      <c r="N3969" s="6">
        <f t="shared" ca="1" si="377"/>
        <v>2</v>
      </c>
      <c r="O3969" s="6">
        <f t="shared" ca="1" si="378"/>
        <v>2</v>
      </c>
    </row>
    <row r="3970" spans="1:15" x14ac:dyDescent="0.3">
      <c r="A3970" s="1">
        <v>3966</v>
      </c>
      <c r="B3970" s="5">
        <f t="shared" ca="1" si="379"/>
        <v>0.37523742558973217</v>
      </c>
      <c r="C3970" s="5">
        <f t="shared" ca="1" si="379"/>
        <v>0.36241798612950626</v>
      </c>
      <c r="D3970" s="1">
        <f t="shared" ca="1" si="374"/>
        <v>1</v>
      </c>
      <c r="L3970" s="6">
        <f t="shared" ca="1" si="375"/>
        <v>0.37523742558973217</v>
      </c>
      <c r="M3970" s="6">
        <f t="shared" ca="1" si="376"/>
        <v>0.36241798612950626</v>
      </c>
      <c r="N3970" s="6">
        <f t="shared" ca="1" si="377"/>
        <v>2</v>
      </c>
      <c r="O3970" s="6">
        <f t="shared" ca="1" si="378"/>
        <v>2</v>
      </c>
    </row>
    <row r="3971" spans="1:15" x14ac:dyDescent="0.3">
      <c r="A3971" s="1">
        <v>3967</v>
      </c>
      <c r="B3971" s="5">
        <f t="shared" ca="1" si="379"/>
        <v>0.58196416954473995</v>
      </c>
      <c r="C3971" s="5">
        <f t="shared" ca="1" si="379"/>
        <v>0.39186638598037815</v>
      </c>
      <c r="D3971" s="1">
        <f t="shared" ca="1" si="374"/>
        <v>1</v>
      </c>
      <c r="L3971" s="6">
        <f t="shared" ca="1" si="375"/>
        <v>0.58196416954473995</v>
      </c>
      <c r="M3971" s="6">
        <f t="shared" ca="1" si="376"/>
        <v>0.39186638598037815</v>
      </c>
      <c r="N3971" s="6">
        <f t="shared" ca="1" si="377"/>
        <v>2</v>
      </c>
      <c r="O3971" s="6">
        <f t="shared" ca="1" si="378"/>
        <v>2</v>
      </c>
    </row>
    <row r="3972" spans="1:15" x14ac:dyDescent="0.3">
      <c r="A3972" s="1">
        <v>3968</v>
      </c>
      <c r="B3972" s="5">
        <f t="shared" ca="1" si="379"/>
        <v>-0.60712964150821702</v>
      </c>
      <c r="C3972" s="5">
        <f t="shared" ca="1" si="379"/>
        <v>0.35307184911071232</v>
      </c>
      <c r="D3972" s="1">
        <f t="shared" ca="1" si="374"/>
        <v>1</v>
      </c>
      <c r="L3972" s="6">
        <f t="shared" ca="1" si="375"/>
        <v>-0.60712964150821702</v>
      </c>
      <c r="M3972" s="6">
        <f t="shared" ca="1" si="376"/>
        <v>0.35307184911071232</v>
      </c>
      <c r="N3972" s="6">
        <f t="shared" ca="1" si="377"/>
        <v>2</v>
      </c>
      <c r="O3972" s="6">
        <f t="shared" ca="1" si="378"/>
        <v>2</v>
      </c>
    </row>
    <row r="3973" spans="1:15" x14ac:dyDescent="0.3">
      <c r="A3973" s="1">
        <v>3969</v>
      </c>
      <c r="B3973" s="5">
        <f t="shared" ca="1" si="379"/>
        <v>-0.49235651600311936</v>
      </c>
      <c r="C3973" s="5">
        <f t="shared" ca="1" si="379"/>
        <v>-0.6076551992360355</v>
      </c>
      <c r="D3973" s="1">
        <f t="shared" ca="1" si="374"/>
        <v>1</v>
      </c>
      <c r="L3973" s="6">
        <f t="shared" ca="1" si="375"/>
        <v>-0.49235651600311936</v>
      </c>
      <c r="M3973" s="6">
        <f t="shared" ca="1" si="376"/>
        <v>-0.6076551992360355</v>
      </c>
      <c r="N3973" s="6">
        <f t="shared" ca="1" si="377"/>
        <v>2</v>
      </c>
      <c r="O3973" s="6">
        <f t="shared" ca="1" si="378"/>
        <v>2</v>
      </c>
    </row>
    <row r="3974" spans="1:15" x14ac:dyDescent="0.3">
      <c r="A3974" s="1">
        <v>3970</v>
      </c>
      <c r="B3974" s="5">
        <f t="shared" ca="1" si="379"/>
        <v>0.12610069241061095</v>
      </c>
      <c r="C3974" s="5">
        <f t="shared" ca="1" si="379"/>
        <v>0.50636981888367738</v>
      </c>
      <c r="D3974" s="1">
        <f t="shared" ca="1" si="374"/>
        <v>1</v>
      </c>
      <c r="L3974" s="6">
        <f t="shared" ca="1" si="375"/>
        <v>0.12610069241061095</v>
      </c>
      <c r="M3974" s="6">
        <f t="shared" ca="1" si="376"/>
        <v>0.50636981888367738</v>
      </c>
      <c r="N3974" s="6">
        <f t="shared" ca="1" si="377"/>
        <v>2</v>
      </c>
      <c r="O3974" s="6">
        <f t="shared" ca="1" si="378"/>
        <v>2</v>
      </c>
    </row>
    <row r="3975" spans="1:15" x14ac:dyDescent="0.3">
      <c r="A3975" s="1">
        <v>3971</v>
      </c>
      <c r="B3975" s="5">
        <f t="shared" ca="1" si="379"/>
        <v>0.61475713404370058</v>
      </c>
      <c r="C3975" s="5">
        <f t="shared" ca="1" si="379"/>
        <v>-0.26865945043362238</v>
      </c>
      <c r="D3975" s="1">
        <f t="shared" ca="1" si="374"/>
        <v>1</v>
      </c>
      <c r="L3975" s="6">
        <f t="shared" ca="1" si="375"/>
        <v>0.61475713404370058</v>
      </c>
      <c r="M3975" s="6">
        <f t="shared" ca="1" si="376"/>
        <v>-0.26865945043362238</v>
      </c>
      <c r="N3975" s="6">
        <f t="shared" ca="1" si="377"/>
        <v>2</v>
      </c>
      <c r="O3975" s="6">
        <f t="shared" ca="1" si="378"/>
        <v>2</v>
      </c>
    </row>
    <row r="3976" spans="1:15" x14ac:dyDescent="0.3">
      <c r="A3976" s="1">
        <v>3972</v>
      </c>
      <c r="B3976" s="5">
        <f t="shared" ca="1" si="379"/>
        <v>-0.51728519473028745</v>
      </c>
      <c r="C3976" s="5">
        <f t="shared" ca="1" si="379"/>
        <v>-0.33934241653599795</v>
      </c>
      <c r="D3976" s="1">
        <f t="shared" ca="1" si="374"/>
        <v>1</v>
      </c>
      <c r="L3976" s="6">
        <f t="shared" ca="1" si="375"/>
        <v>-0.51728519473028745</v>
      </c>
      <c r="M3976" s="6">
        <f t="shared" ca="1" si="376"/>
        <v>-0.33934241653599795</v>
      </c>
      <c r="N3976" s="6">
        <f t="shared" ca="1" si="377"/>
        <v>2</v>
      </c>
      <c r="O3976" s="6">
        <f t="shared" ca="1" si="378"/>
        <v>2</v>
      </c>
    </row>
    <row r="3977" spans="1:15" x14ac:dyDescent="0.3">
      <c r="A3977" s="1">
        <v>3973</v>
      </c>
      <c r="B3977" s="5">
        <f t="shared" ca="1" si="379"/>
        <v>-0.62915009552114354</v>
      </c>
      <c r="C3977" s="5">
        <f t="shared" ca="1" si="379"/>
        <v>1.2876899342187498E-2</v>
      </c>
      <c r="D3977" s="1">
        <f t="shared" ca="1" si="374"/>
        <v>1</v>
      </c>
      <c r="L3977" s="6">
        <f t="shared" ca="1" si="375"/>
        <v>-0.62915009552114354</v>
      </c>
      <c r="M3977" s="6">
        <f t="shared" ca="1" si="376"/>
        <v>1.2876899342187498E-2</v>
      </c>
      <c r="N3977" s="6">
        <f t="shared" ca="1" si="377"/>
        <v>2</v>
      </c>
      <c r="O3977" s="6">
        <f t="shared" ca="1" si="378"/>
        <v>2</v>
      </c>
    </row>
    <row r="3978" spans="1:15" x14ac:dyDescent="0.3">
      <c r="A3978" s="1">
        <v>3974</v>
      </c>
      <c r="B3978" s="5">
        <f t="shared" ca="1" si="379"/>
        <v>-0.42992230859809544</v>
      </c>
      <c r="C3978" s="5">
        <f t="shared" ca="1" si="379"/>
        <v>-0.71596004216204712</v>
      </c>
      <c r="D3978" s="1">
        <f t="shared" ca="1" si="374"/>
        <v>1</v>
      </c>
      <c r="L3978" s="6">
        <f t="shared" ca="1" si="375"/>
        <v>-0.42992230859809544</v>
      </c>
      <c r="M3978" s="6">
        <f t="shared" ca="1" si="376"/>
        <v>-0.71596004216204712</v>
      </c>
      <c r="N3978" s="6">
        <f t="shared" ca="1" si="377"/>
        <v>2</v>
      </c>
      <c r="O3978" s="6">
        <f t="shared" ca="1" si="378"/>
        <v>2</v>
      </c>
    </row>
    <row r="3979" spans="1:15" x14ac:dyDescent="0.3">
      <c r="A3979" s="1">
        <v>3975</v>
      </c>
      <c r="B3979" s="5">
        <f t="shared" ca="1" si="379"/>
        <v>-2.1690396413762025E-2</v>
      </c>
      <c r="C3979" s="5">
        <f t="shared" ca="1" si="379"/>
        <v>-1.3613987592069554E-2</v>
      </c>
      <c r="D3979" s="1">
        <f t="shared" ca="1" si="374"/>
        <v>1</v>
      </c>
      <c r="L3979" s="6">
        <f t="shared" ca="1" si="375"/>
        <v>-2.1690396413762025E-2</v>
      </c>
      <c r="M3979" s="6">
        <f t="shared" ca="1" si="376"/>
        <v>-1.3613987592069554E-2</v>
      </c>
      <c r="N3979" s="6">
        <f t="shared" ca="1" si="377"/>
        <v>2</v>
      </c>
      <c r="O3979" s="6">
        <f t="shared" ca="1" si="378"/>
        <v>2</v>
      </c>
    </row>
    <row r="3980" spans="1:15" x14ac:dyDescent="0.3">
      <c r="A3980" s="1">
        <v>3976</v>
      </c>
      <c r="B3980" s="5">
        <f t="shared" ca="1" si="379"/>
        <v>0.80896859455159964</v>
      </c>
      <c r="C3980" s="5">
        <f t="shared" ca="1" si="379"/>
        <v>-0.87891486136115371</v>
      </c>
      <c r="D3980" s="1">
        <f t="shared" ca="1" si="374"/>
        <v>0</v>
      </c>
      <c r="L3980" s="6">
        <f t="shared" ca="1" si="375"/>
        <v>2</v>
      </c>
      <c r="M3980" s="6">
        <f t="shared" ca="1" si="376"/>
        <v>2</v>
      </c>
      <c r="N3980" s="6">
        <f t="shared" ca="1" si="377"/>
        <v>0.80896859455159964</v>
      </c>
      <c r="O3980" s="6">
        <f t="shared" ca="1" si="378"/>
        <v>-0.87891486136115371</v>
      </c>
    </row>
    <row r="3981" spans="1:15" x14ac:dyDescent="0.3">
      <c r="A3981" s="1">
        <v>3977</v>
      </c>
      <c r="B3981" s="5">
        <f t="shared" ca="1" si="379"/>
        <v>-5.7849050292292148E-2</v>
      </c>
      <c r="C3981" s="5">
        <f t="shared" ca="1" si="379"/>
        <v>-0.89965024091384005</v>
      </c>
      <c r="D3981" s="1">
        <f t="shared" ca="1" si="374"/>
        <v>1</v>
      </c>
      <c r="L3981" s="6">
        <f t="shared" ca="1" si="375"/>
        <v>-5.7849050292292148E-2</v>
      </c>
      <c r="M3981" s="6">
        <f t="shared" ca="1" si="376"/>
        <v>-0.89965024091384005</v>
      </c>
      <c r="N3981" s="6">
        <f t="shared" ca="1" si="377"/>
        <v>2</v>
      </c>
      <c r="O3981" s="6">
        <f t="shared" ca="1" si="378"/>
        <v>2</v>
      </c>
    </row>
    <row r="3982" spans="1:15" x14ac:dyDescent="0.3">
      <c r="A3982" s="1">
        <v>3978</v>
      </c>
      <c r="B3982" s="5">
        <f t="shared" ca="1" si="379"/>
        <v>-0.49070141122102373</v>
      </c>
      <c r="C3982" s="5">
        <f t="shared" ca="1" si="379"/>
        <v>-0.80503105711591405</v>
      </c>
      <c r="D3982" s="1">
        <f t="shared" ca="1" si="374"/>
        <v>1</v>
      </c>
      <c r="L3982" s="6">
        <f t="shared" ca="1" si="375"/>
        <v>-0.49070141122102373</v>
      </c>
      <c r="M3982" s="6">
        <f t="shared" ca="1" si="376"/>
        <v>-0.80503105711591405</v>
      </c>
      <c r="N3982" s="6">
        <f t="shared" ca="1" si="377"/>
        <v>2</v>
      </c>
      <c r="O3982" s="6">
        <f t="shared" ca="1" si="378"/>
        <v>2</v>
      </c>
    </row>
    <row r="3983" spans="1:15" x14ac:dyDescent="0.3">
      <c r="A3983" s="1">
        <v>3979</v>
      </c>
      <c r="B3983" s="5">
        <f t="shared" ca="1" si="379"/>
        <v>0.40036936630599262</v>
      </c>
      <c r="C3983" s="5">
        <f t="shared" ca="1" si="379"/>
        <v>-0.83802791719996383</v>
      </c>
      <c r="D3983" s="1">
        <f t="shared" ca="1" si="374"/>
        <v>1</v>
      </c>
      <c r="L3983" s="6">
        <f t="shared" ca="1" si="375"/>
        <v>0.40036936630599262</v>
      </c>
      <c r="M3983" s="6">
        <f t="shared" ca="1" si="376"/>
        <v>-0.83802791719996383</v>
      </c>
      <c r="N3983" s="6">
        <f t="shared" ca="1" si="377"/>
        <v>2</v>
      </c>
      <c r="O3983" s="6">
        <f t="shared" ca="1" si="378"/>
        <v>2</v>
      </c>
    </row>
    <row r="3984" spans="1:15" x14ac:dyDescent="0.3">
      <c r="A3984" s="1">
        <v>3980</v>
      </c>
      <c r="B3984" s="5">
        <f t="shared" ca="1" si="379"/>
        <v>0.31196549437840093</v>
      </c>
      <c r="C3984" s="5">
        <f t="shared" ca="1" si="379"/>
        <v>-0.89087565039213845</v>
      </c>
      <c r="D3984" s="1">
        <f t="shared" ca="1" si="374"/>
        <v>1</v>
      </c>
      <c r="L3984" s="6">
        <f t="shared" ca="1" si="375"/>
        <v>0.31196549437840093</v>
      </c>
      <c r="M3984" s="6">
        <f t="shared" ca="1" si="376"/>
        <v>-0.89087565039213845</v>
      </c>
      <c r="N3984" s="6">
        <f t="shared" ca="1" si="377"/>
        <v>2</v>
      </c>
      <c r="O3984" s="6">
        <f t="shared" ca="1" si="378"/>
        <v>2</v>
      </c>
    </row>
    <row r="3985" spans="1:15" x14ac:dyDescent="0.3">
      <c r="A3985" s="1">
        <v>3981</v>
      </c>
      <c r="B3985" s="5">
        <f t="shared" ca="1" si="379"/>
        <v>0.88232344686905262</v>
      </c>
      <c r="C3985" s="5">
        <f t="shared" ca="1" si="379"/>
        <v>-0.494398496588075</v>
      </c>
      <c r="D3985" s="1">
        <f t="shared" ca="1" si="374"/>
        <v>0</v>
      </c>
      <c r="L3985" s="6">
        <f t="shared" ca="1" si="375"/>
        <v>2</v>
      </c>
      <c r="M3985" s="6">
        <f t="shared" ca="1" si="376"/>
        <v>2</v>
      </c>
      <c r="N3985" s="6">
        <f t="shared" ca="1" si="377"/>
        <v>0.88232344686905262</v>
      </c>
      <c r="O3985" s="6">
        <f t="shared" ca="1" si="378"/>
        <v>-0.494398496588075</v>
      </c>
    </row>
    <row r="3986" spans="1:15" x14ac:dyDescent="0.3">
      <c r="A3986" s="1">
        <v>3982</v>
      </c>
      <c r="B3986" s="5">
        <f t="shared" ca="1" si="379"/>
        <v>-0.13451318456708616</v>
      </c>
      <c r="C3986" s="5">
        <f t="shared" ca="1" si="379"/>
        <v>0.82163876390400437</v>
      </c>
      <c r="D3986" s="1">
        <f t="shared" ca="1" si="374"/>
        <v>1</v>
      </c>
      <c r="L3986" s="6">
        <f t="shared" ca="1" si="375"/>
        <v>-0.13451318456708616</v>
      </c>
      <c r="M3986" s="6">
        <f t="shared" ca="1" si="376"/>
        <v>0.82163876390400437</v>
      </c>
      <c r="N3986" s="6">
        <f t="shared" ca="1" si="377"/>
        <v>2</v>
      </c>
      <c r="O3986" s="6">
        <f t="shared" ca="1" si="378"/>
        <v>2</v>
      </c>
    </row>
    <row r="3987" spans="1:15" x14ac:dyDescent="0.3">
      <c r="A3987" s="1">
        <v>3983</v>
      </c>
      <c r="B3987" s="5">
        <f t="shared" ca="1" si="379"/>
        <v>0.74856750020753204</v>
      </c>
      <c r="C3987" s="5">
        <f t="shared" ca="1" si="379"/>
        <v>0.29043779141440518</v>
      </c>
      <c r="D3987" s="1">
        <f t="shared" ca="1" si="374"/>
        <v>1</v>
      </c>
      <c r="L3987" s="6">
        <f t="shared" ca="1" si="375"/>
        <v>0.74856750020753204</v>
      </c>
      <c r="M3987" s="6">
        <f t="shared" ca="1" si="376"/>
        <v>0.29043779141440518</v>
      </c>
      <c r="N3987" s="6">
        <f t="shared" ca="1" si="377"/>
        <v>2</v>
      </c>
      <c r="O3987" s="6">
        <f t="shared" ca="1" si="378"/>
        <v>2</v>
      </c>
    </row>
    <row r="3988" spans="1:15" x14ac:dyDescent="0.3">
      <c r="A3988" s="1">
        <v>3984</v>
      </c>
      <c r="B3988" s="5">
        <f t="shared" ca="1" si="379"/>
        <v>-0.68541127492972409</v>
      </c>
      <c r="C3988" s="5">
        <f t="shared" ca="1" si="379"/>
        <v>-0.47850063810933152</v>
      </c>
      <c r="D3988" s="1">
        <f t="shared" ca="1" si="374"/>
        <v>1</v>
      </c>
      <c r="L3988" s="6">
        <f t="shared" ca="1" si="375"/>
        <v>-0.68541127492972409</v>
      </c>
      <c r="M3988" s="6">
        <f t="shared" ca="1" si="376"/>
        <v>-0.47850063810933152</v>
      </c>
      <c r="N3988" s="6">
        <f t="shared" ca="1" si="377"/>
        <v>2</v>
      </c>
      <c r="O3988" s="6">
        <f t="shared" ca="1" si="378"/>
        <v>2</v>
      </c>
    </row>
    <row r="3989" spans="1:15" x14ac:dyDescent="0.3">
      <c r="A3989" s="1">
        <v>3985</v>
      </c>
      <c r="B3989" s="5">
        <f t="shared" ca="1" si="379"/>
        <v>-0.70070569271338323</v>
      </c>
      <c r="C3989" s="5">
        <f t="shared" ca="1" si="379"/>
        <v>0.3148981400804165</v>
      </c>
      <c r="D3989" s="1">
        <f t="shared" ca="1" si="374"/>
        <v>1</v>
      </c>
      <c r="L3989" s="6">
        <f t="shared" ca="1" si="375"/>
        <v>-0.70070569271338323</v>
      </c>
      <c r="M3989" s="6">
        <f t="shared" ca="1" si="376"/>
        <v>0.3148981400804165</v>
      </c>
      <c r="N3989" s="6">
        <f t="shared" ca="1" si="377"/>
        <v>2</v>
      </c>
      <c r="O3989" s="6">
        <f t="shared" ca="1" si="378"/>
        <v>2</v>
      </c>
    </row>
    <row r="3990" spans="1:15" x14ac:dyDescent="0.3">
      <c r="A3990" s="1">
        <v>3986</v>
      </c>
      <c r="B3990" s="5">
        <f t="shared" ca="1" si="379"/>
        <v>0.72526172487453766</v>
      </c>
      <c r="C3990" s="5">
        <f t="shared" ca="1" si="379"/>
        <v>-0.96556065281063552</v>
      </c>
      <c r="D3990" s="1">
        <f t="shared" ca="1" si="374"/>
        <v>0</v>
      </c>
      <c r="L3990" s="6">
        <f t="shared" ca="1" si="375"/>
        <v>2</v>
      </c>
      <c r="M3990" s="6">
        <f t="shared" ca="1" si="376"/>
        <v>2</v>
      </c>
      <c r="N3990" s="6">
        <f t="shared" ca="1" si="377"/>
        <v>0.72526172487453766</v>
      </c>
      <c r="O3990" s="6">
        <f t="shared" ca="1" si="378"/>
        <v>-0.96556065281063552</v>
      </c>
    </row>
    <row r="3991" spans="1:15" x14ac:dyDescent="0.3">
      <c r="A3991" s="1">
        <v>3987</v>
      </c>
      <c r="B3991" s="5">
        <f t="shared" ca="1" si="379"/>
        <v>-0.95999059509986928</v>
      </c>
      <c r="C3991" s="5">
        <f t="shared" ca="1" si="379"/>
        <v>0.83465941925407261</v>
      </c>
      <c r="D3991" s="1">
        <f t="shared" ca="1" si="374"/>
        <v>0</v>
      </c>
      <c r="L3991" s="6">
        <f t="shared" ca="1" si="375"/>
        <v>2</v>
      </c>
      <c r="M3991" s="6">
        <f t="shared" ca="1" si="376"/>
        <v>2</v>
      </c>
      <c r="N3991" s="6">
        <f t="shared" ca="1" si="377"/>
        <v>-0.95999059509986928</v>
      </c>
      <c r="O3991" s="6">
        <f t="shared" ca="1" si="378"/>
        <v>0.83465941925407261</v>
      </c>
    </row>
    <row r="3992" spans="1:15" x14ac:dyDescent="0.3">
      <c r="A3992" s="1">
        <v>3988</v>
      </c>
      <c r="B3992" s="5">
        <f t="shared" ca="1" si="379"/>
        <v>0.15833684816945781</v>
      </c>
      <c r="C3992" s="5">
        <f t="shared" ca="1" si="379"/>
        <v>-0.44030423268499286</v>
      </c>
      <c r="D3992" s="1">
        <f t="shared" ca="1" si="374"/>
        <v>1</v>
      </c>
      <c r="L3992" s="6">
        <f t="shared" ca="1" si="375"/>
        <v>0.15833684816945781</v>
      </c>
      <c r="M3992" s="6">
        <f t="shared" ca="1" si="376"/>
        <v>-0.44030423268499286</v>
      </c>
      <c r="N3992" s="6">
        <f t="shared" ca="1" si="377"/>
        <v>2</v>
      </c>
      <c r="O3992" s="6">
        <f t="shared" ca="1" si="378"/>
        <v>2</v>
      </c>
    </row>
    <row r="3993" spans="1:15" x14ac:dyDescent="0.3">
      <c r="A3993" s="1">
        <v>3989</v>
      </c>
      <c r="B3993" s="5">
        <f t="shared" ca="1" si="379"/>
        <v>-0.18408629488562966</v>
      </c>
      <c r="C3993" s="5">
        <f t="shared" ca="1" si="379"/>
        <v>0.4995519975461522</v>
      </c>
      <c r="D3993" s="1">
        <f t="shared" ca="1" si="374"/>
        <v>1</v>
      </c>
      <c r="L3993" s="6">
        <f t="shared" ca="1" si="375"/>
        <v>-0.18408629488562966</v>
      </c>
      <c r="M3993" s="6">
        <f t="shared" ca="1" si="376"/>
        <v>0.4995519975461522</v>
      </c>
      <c r="N3993" s="6">
        <f t="shared" ca="1" si="377"/>
        <v>2</v>
      </c>
      <c r="O3993" s="6">
        <f t="shared" ca="1" si="378"/>
        <v>2</v>
      </c>
    </row>
    <row r="3994" spans="1:15" x14ac:dyDescent="0.3">
      <c r="A3994" s="1">
        <v>3990</v>
      </c>
      <c r="B3994" s="5">
        <f t="shared" ca="1" si="379"/>
        <v>-0.18371573351467796</v>
      </c>
      <c r="C3994" s="5">
        <f t="shared" ca="1" si="379"/>
        <v>0.12696300702057206</v>
      </c>
      <c r="D3994" s="1">
        <f t="shared" ca="1" si="374"/>
        <v>1</v>
      </c>
      <c r="L3994" s="6">
        <f t="shared" ca="1" si="375"/>
        <v>-0.18371573351467796</v>
      </c>
      <c r="M3994" s="6">
        <f t="shared" ca="1" si="376"/>
        <v>0.12696300702057206</v>
      </c>
      <c r="N3994" s="6">
        <f t="shared" ca="1" si="377"/>
        <v>2</v>
      </c>
      <c r="O3994" s="6">
        <f t="shared" ca="1" si="378"/>
        <v>2</v>
      </c>
    </row>
    <row r="3995" spans="1:15" x14ac:dyDescent="0.3">
      <c r="A3995" s="1">
        <v>3991</v>
      </c>
      <c r="B3995" s="5">
        <f t="shared" ca="1" si="379"/>
        <v>-2.4951412602616685E-2</v>
      </c>
      <c r="C3995" s="5">
        <f t="shared" ca="1" si="379"/>
        <v>-0.93993801812004252</v>
      </c>
      <c r="D3995" s="1">
        <f t="shared" ca="1" si="374"/>
        <v>1</v>
      </c>
      <c r="L3995" s="6">
        <f t="shared" ca="1" si="375"/>
        <v>-2.4951412602616685E-2</v>
      </c>
      <c r="M3995" s="6">
        <f t="shared" ca="1" si="376"/>
        <v>-0.93993801812004252</v>
      </c>
      <c r="N3995" s="6">
        <f t="shared" ca="1" si="377"/>
        <v>2</v>
      </c>
      <c r="O3995" s="6">
        <f t="shared" ca="1" si="378"/>
        <v>2</v>
      </c>
    </row>
    <row r="3996" spans="1:15" x14ac:dyDescent="0.3">
      <c r="A3996" s="1">
        <v>3992</v>
      </c>
      <c r="B3996" s="5">
        <f t="shared" ca="1" si="379"/>
        <v>0.49967553920975027</v>
      </c>
      <c r="C3996" s="5">
        <f t="shared" ca="1" si="379"/>
        <v>-0.74100577263028389</v>
      </c>
      <c r="D3996" s="1">
        <f t="shared" ca="1" si="374"/>
        <v>1</v>
      </c>
      <c r="L3996" s="6">
        <f t="shared" ca="1" si="375"/>
        <v>0.49967553920975027</v>
      </c>
      <c r="M3996" s="6">
        <f t="shared" ca="1" si="376"/>
        <v>-0.74100577263028389</v>
      </c>
      <c r="N3996" s="6">
        <f t="shared" ca="1" si="377"/>
        <v>2</v>
      </c>
      <c r="O3996" s="6">
        <f t="shared" ca="1" si="378"/>
        <v>2</v>
      </c>
    </row>
    <row r="3997" spans="1:15" x14ac:dyDescent="0.3">
      <c r="A3997" s="1">
        <v>3993</v>
      </c>
      <c r="B3997" s="5">
        <f t="shared" ca="1" si="379"/>
        <v>-0.65911786085957957</v>
      </c>
      <c r="C3997" s="5">
        <f t="shared" ca="1" si="379"/>
        <v>-9.6370063425304631E-2</v>
      </c>
      <c r="D3997" s="1">
        <f t="shared" ca="1" si="374"/>
        <v>1</v>
      </c>
      <c r="L3997" s="6">
        <f t="shared" ca="1" si="375"/>
        <v>-0.65911786085957957</v>
      </c>
      <c r="M3997" s="6">
        <f t="shared" ca="1" si="376"/>
        <v>-9.6370063425304631E-2</v>
      </c>
      <c r="N3997" s="6">
        <f t="shared" ca="1" si="377"/>
        <v>2</v>
      </c>
      <c r="O3997" s="6">
        <f t="shared" ca="1" si="378"/>
        <v>2</v>
      </c>
    </row>
    <row r="3998" spans="1:15" x14ac:dyDescent="0.3">
      <c r="A3998" s="1">
        <v>3994</v>
      </c>
      <c r="B3998" s="5">
        <f t="shared" ca="1" si="379"/>
        <v>-0.48182074749216142</v>
      </c>
      <c r="C3998" s="5">
        <f t="shared" ca="1" si="379"/>
        <v>-0.61700102419604841</v>
      </c>
      <c r="D3998" s="1">
        <f t="shared" ca="1" si="374"/>
        <v>1</v>
      </c>
      <c r="L3998" s="6">
        <f t="shared" ca="1" si="375"/>
        <v>-0.48182074749216142</v>
      </c>
      <c r="M3998" s="6">
        <f t="shared" ca="1" si="376"/>
        <v>-0.61700102419604841</v>
      </c>
      <c r="N3998" s="6">
        <f t="shared" ca="1" si="377"/>
        <v>2</v>
      </c>
      <c r="O3998" s="6">
        <f t="shared" ca="1" si="378"/>
        <v>2</v>
      </c>
    </row>
    <row r="3999" spans="1:15" x14ac:dyDescent="0.3">
      <c r="A3999" s="1">
        <v>3995</v>
      </c>
      <c r="B3999" s="5">
        <f t="shared" ca="1" si="379"/>
        <v>-0.15678755290477264</v>
      </c>
      <c r="C3999" s="5">
        <f t="shared" ca="1" si="379"/>
        <v>-0.71929014417057746</v>
      </c>
      <c r="D3999" s="1">
        <f t="shared" ca="1" si="374"/>
        <v>1</v>
      </c>
      <c r="L3999" s="6">
        <f t="shared" ca="1" si="375"/>
        <v>-0.15678755290477264</v>
      </c>
      <c r="M3999" s="6">
        <f t="shared" ca="1" si="376"/>
        <v>-0.71929014417057746</v>
      </c>
      <c r="N3999" s="6">
        <f t="shared" ca="1" si="377"/>
        <v>2</v>
      </c>
      <c r="O3999" s="6">
        <f t="shared" ca="1" si="378"/>
        <v>2</v>
      </c>
    </row>
    <row r="4000" spans="1:15" x14ac:dyDescent="0.3">
      <c r="A4000" s="1">
        <v>3996</v>
      </c>
      <c r="B4000" s="5">
        <f t="shared" ca="1" si="379"/>
        <v>-3.8528675969429438E-2</v>
      </c>
      <c r="C4000" s="5">
        <f t="shared" ca="1" si="379"/>
        <v>-0.52993244171706477</v>
      </c>
      <c r="D4000" s="1">
        <f t="shared" ca="1" si="374"/>
        <v>1</v>
      </c>
      <c r="L4000" s="6">
        <f t="shared" ca="1" si="375"/>
        <v>-3.8528675969429438E-2</v>
      </c>
      <c r="M4000" s="6">
        <f t="shared" ca="1" si="376"/>
        <v>-0.52993244171706477</v>
      </c>
      <c r="N4000" s="6">
        <f t="shared" ca="1" si="377"/>
        <v>2</v>
      </c>
      <c r="O4000" s="6">
        <f t="shared" ca="1" si="378"/>
        <v>2</v>
      </c>
    </row>
    <row r="4001" spans="1:15" x14ac:dyDescent="0.3">
      <c r="A4001" s="1">
        <v>3997</v>
      </c>
      <c r="B4001" s="5">
        <f t="shared" ca="1" si="379"/>
        <v>0.69934622567011662</v>
      </c>
      <c r="C4001" s="5">
        <f t="shared" ca="1" si="379"/>
        <v>0.74538762099528832</v>
      </c>
      <c r="D4001" s="1">
        <f t="shared" ca="1" si="374"/>
        <v>0</v>
      </c>
      <c r="L4001" s="6">
        <f t="shared" ca="1" si="375"/>
        <v>2</v>
      </c>
      <c r="M4001" s="6">
        <f t="shared" ca="1" si="376"/>
        <v>2</v>
      </c>
      <c r="N4001" s="6">
        <f t="shared" ca="1" si="377"/>
        <v>0.69934622567011662</v>
      </c>
      <c r="O4001" s="6">
        <f t="shared" ca="1" si="378"/>
        <v>0.74538762099528832</v>
      </c>
    </row>
    <row r="4002" spans="1:15" x14ac:dyDescent="0.3">
      <c r="A4002" s="1">
        <v>3998</v>
      </c>
      <c r="B4002" s="5">
        <f t="shared" ca="1" si="379"/>
        <v>1.5758189182543791E-2</v>
      </c>
      <c r="C4002" s="5">
        <f t="shared" ca="1" si="379"/>
        <v>0.75589363901082662</v>
      </c>
      <c r="D4002" s="1">
        <f t="shared" ca="1" si="374"/>
        <v>1</v>
      </c>
      <c r="L4002" s="6">
        <f t="shared" ca="1" si="375"/>
        <v>1.5758189182543791E-2</v>
      </c>
      <c r="M4002" s="6">
        <f t="shared" ca="1" si="376"/>
        <v>0.75589363901082662</v>
      </c>
      <c r="N4002" s="6">
        <f t="shared" ca="1" si="377"/>
        <v>2</v>
      </c>
      <c r="O4002" s="6">
        <f t="shared" ca="1" si="378"/>
        <v>2</v>
      </c>
    </row>
    <row r="4003" spans="1:15" x14ac:dyDescent="0.3">
      <c r="A4003" s="1">
        <v>3999</v>
      </c>
      <c r="B4003" s="5">
        <f t="shared" ca="1" si="379"/>
        <v>-0.31601736991155271</v>
      </c>
      <c r="C4003" s="5">
        <f t="shared" ca="1" si="379"/>
        <v>-0.12981846564952182</v>
      </c>
      <c r="D4003" s="1">
        <f t="shared" ca="1" si="374"/>
        <v>1</v>
      </c>
      <c r="L4003" s="6">
        <f t="shared" ca="1" si="375"/>
        <v>-0.31601736991155271</v>
      </c>
      <c r="M4003" s="6">
        <f t="shared" ca="1" si="376"/>
        <v>-0.12981846564952182</v>
      </c>
      <c r="N4003" s="6">
        <f t="shared" ca="1" si="377"/>
        <v>2</v>
      </c>
      <c r="O4003" s="6">
        <f t="shared" ca="1" si="378"/>
        <v>2</v>
      </c>
    </row>
    <row r="4004" spans="1:15" x14ac:dyDescent="0.3">
      <c r="A4004" s="1">
        <v>4000</v>
      </c>
      <c r="B4004" s="5">
        <f t="shared" ca="1" si="379"/>
        <v>-0.21319119072240755</v>
      </c>
      <c r="C4004" s="5">
        <f t="shared" ca="1" si="379"/>
        <v>0.25802036793625405</v>
      </c>
      <c r="D4004" s="1">
        <f t="shared" ca="1" si="374"/>
        <v>1</v>
      </c>
      <c r="L4004" s="6">
        <f t="shared" ca="1" si="375"/>
        <v>-0.21319119072240755</v>
      </c>
      <c r="M4004" s="6">
        <f t="shared" ca="1" si="376"/>
        <v>0.25802036793625405</v>
      </c>
      <c r="N4004" s="6">
        <f t="shared" ca="1" si="377"/>
        <v>2</v>
      </c>
      <c r="O4004" s="6">
        <f t="shared" ca="1" si="378"/>
        <v>2</v>
      </c>
    </row>
    <row r="4005" spans="1:15" x14ac:dyDescent="0.3">
      <c r="A4005" s="1">
        <v>4001</v>
      </c>
      <c r="B4005" s="5">
        <f t="shared" ca="1" si="379"/>
        <v>0.10780201036285653</v>
      </c>
      <c r="C4005" s="5">
        <f t="shared" ca="1" si="379"/>
        <v>-0.28289390481936327</v>
      </c>
      <c r="D4005" s="1">
        <f t="shared" ca="1" si="374"/>
        <v>1</v>
      </c>
      <c r="L4005" s="6">
        <f t="shared" ca="1" si="375"/>
        <v>0.10780201036285653</v>
      </c>
      <c r="M4005" s="6">
        <f t="shared" ca="1" si="376"/>
        <v>-0.28289390481936327</v>
      </c>
      <c r="N4005" s="6">
        <f t="shared" ca="1" si="377"/>
        <v>2</v>
      </c>
      <c r="O4005" s="6">
        <f t="shared" ca="1" si="378"/>
        <v>2</v>
      </c>
    </row>
    <row r="4006" spans="1:15" x14ac:dyDescent="0.3">
      <c r="A4006" s="1">
        <v>4002</v>
      </c>
      <c r="B4006" s="5">
        <f t="shared" ca="1" si="379"/>
        <v>0.48755610475471611</v>
      </c>
      <c r="C4006" s="5">
        <f t="shared" ca="1" si="379"/>
        <v>-0.27554968860796047</v>
      </c>
      <c r="D4006" s="1">
        <f t="shared" ca="1" si="374"/>
        <v>1</v>
      </c>
      <c r="L4006" s="6">
        <f t="shared" ca="1" si="375"/>
        <v>0.48755610475471611</v>
      </c>
      <c r="M4006" s="6">
        <f t="shared" ca="1" si="376"/>
        <v>-0.27554968860796047</v>
      </c>
      <c r="N4006" s="6">
        <f t="shared" ca="1" si="377"/>
        <v>2</v>
      </c>
      <c r="O4006" s="6">
        <f t="shared" ca="1" si="378"/>
        <v>2</v>
      </c>
    </row>
    <row r="4007" spans="1:15" x14ac:dyDescent="0.3">
      <c r="A4007" s="1">
        <v>4003</v>
      </c>
      <c r="B4007" s="5">
        <f t="shared" ca="1" si="379"/>
        <v>0.15745926744933914</v>
      </c>
      <c r="C4007" s="5">
        <f t="shared" ca="1" si="379"/>
        <v>0.31084876178468535</v>
      </c>
      <c r="D4007" s="1">
        <f t="shared" ca="1" si="374"/>
        <v>1</v>
      </c>
      <c r="L4007" s="6">
        <f t="shared" ca="1" si="375"/>
        <v>0.15745926744933914</v>
      </c>
      <c r="M4007" s="6">
        <f t="shared" ca="1" si="376"/>
        <v>0.31084876178468535</v>
      </c>
      <c r="N4007" s="6">
        <f t="shared" ca="1" si="377"/>
        <v>2</v>
      </c>
      <c r="O4007" s="6">
        <f t="shared" ca="1" si="378"/>
        <v>2</v>
      </c>
    </row>
    <row r="4008" spans="1:15" x14ac:dyDescent="0.3">
      <c r="A4008" s="1">
        <v>4004</v>
      </c>
      <c r="B4008" s="5">
        <f t="shared" ca="1" si="379"/>
        <v>-0.33728033717614325</v>
      </c>
      <c r="C4008" s="5">
        <f t="shared" ca="1" si="379"/>
        <v>0.8106138430925558</v>
      </c>
      <c r="D4008" s="1">
        <f t="shared" ca="1" si="374"/>
        <v>1</v>
      </c>
      <c r="L4008" s="6">
        <f t="shared" ca="1" si="375"/>
        <v>-0.33728033717614325</v>
      </c>
      <c r="M4008" s="6">
        <f t="shared" ca="1" si="376"/>
        <v>0.8106138430925558</v>
      </c>
      <c r="N4008" s="6">
        <f t="shared" ca="1" si="377"/>
        <v>2</v>
      </c>
      <c r="O4008" s="6">
        <f t="shared" ca="1" si="378"/>
        <v>2</v>
      </c>
    </row>
    <row r="4009" spans="1:15" x14ac:dyDescent="0.3">
      <c r="A4009" s="1">
        <v>4005</v>
      </c>
      <c r="B4009" s="5">
        <f t="shared" ca="1" si="379"/>
        <v>0.93447474210421722</v>
      </c>
      <c r="C4009" s="5">
        <f t="shared" ca="1" si="379"/>
        <v>0.43292465041678474</v>
      </c>
      <c r="D4009" s="1">
        <f t="shared" ca="1" si="374"/>
        <v>0</v>
      </c>
      <c r="L4009" s="6">
        <f t="shared" ca="1" si="375"/>
        <v>2</v>
      </c>
      <c r="M4009" s="6">
        <f t="shared" ca="1" si="376"/>
        <v>2</v>
      </c>
      <c r="N4009" s="6">
        <f t="shared" ca="1" si="377"/>
        <v>0.93447474210421722</v>
      </c>
      <c r="O4009" s="6">
        <f t="shared" ca="1" si="378"/>
        <v>0.43292465041678474</v>
      </c>
    </row>
    <row r="4010" spans="1:15" x14ac:dyDescent="0.3">
      <c r="A4010" s="1">
        <v>4006</v>
      </c>
      <c r="B4010" s="5">
        <f t="shared" ca="1" si="379"/>
        <v>-0.61907899793320187</v>
      </c>
      <c r="C4010" s="5">
        <f t="shared" ca="1" si="379"/>
        <v>0.53388328500182158</v>
      </c>
      <c r="D4010" s="1">
        <f t="shared" ca="1" si="374"/>
        <v>1</v>
      </c>
      <c r="L4010" s="6">
        <f t="shared" ca="1" si="375"/>
        <v>-0.61907899793320187</v>
      </c>
      <c r="M4010" s="6">
        <f t="shared" ca="1" si="376"/>
        <v>0.53388328500182158</v>
      </c>
      <c r="N4010" s="6">
        <f t="shared" ca="1" si="377"/>
        <v>2</v>
      </c>
      <c r="O4010" s="6">
        <f t="shared" ca="1" si="378"/>
        <v>2</v>
      </c>
    </row>
    <row r="4011" spans="1:15" x14ac:dyDescent="0.3">
      <c r="A4011" s="1">
        <v>4007</v>
      </c>
      <c r="B4011" s="5">
        <f t="shared" ca="1" si="379"/>
        <v>-0.40823701323889461</v>
      </c>
      <c r="C4011" s="5">
        <f t="shared" ca="1" si="379"/>
        <v>-0.32720994601028441</v>
      </c>
      <c r="D4011" s="1">
        <f t="shared" ca="1" si="374"/>
        <v>1</v>
      </c>
      <c r="L4011" s="6">
        <f t="shared" ca="1" si="375"/>
        <v>-0.40823701323889461</v>
      </c>
      <c r="M4011" s="6">
        <f t="shared" ca="1" si="376"/>
        <v>-0.32720994601028441</v>
      </c>
      <c r="N4011" s="6">
        <f t="shared" ca="1" si="377"/>
        <v>2</v>
      </c>
      <c r="O4011" s="6">
        <f t="shared" ca="1" si="378"/>
        <v>2</v>
      </c>
    </row>
    <row r="4012" spans="1:15" x14ac:dyDescent="0.3">
      <c r="A4012" s="1">
        <v>4008</v>
      </c>
      <c r="B4012" s="5">
        <f t="shared" ca="1" si="379"/>
        <v>0.36107715243481264</v>
      </c>
      <c r="C4012" s="5">
        <f t="shared" ca="1" si="379"/>
        <v>-0.49254377051825027</v>
      </c>
      <c r="D4012" s="1">
        <f t="shared" ref="D4012:D4075" ca="1" si="380">IF((B4012^2+C4012^2-1)&lt;0,1,0)</f>
        <v>1</v>
      </c>
      <c r="L4012" s="6">
        <f t="shared" ref="L4012:L4075" ca="1" si="381">IF((B4012^2+C4012^2)&lt;1,B4012,2)</f>
        <v>0.36107715243481264</v>
      </c>
      <c r="M4012" s="6">
        <f t="shared" ref="M4012:M4075" ca="1" si="382">IF((B4012^2+C4012^2)&lt;1,C4012,2)</f>
        <v>-0.49254377051825027</v>
      </c>
      <c r="N4012" s="6">
        <f t="shared" ref="N4012:N4075" ca="1" si="383">IF((B4012^2+C4012^2)&lt;1,2,B4012)</f>
        <v>2</v>
      </c>
      <c r="O4012" s="6">
        <f t="shared" ref="O4012:O4075" ca="1" si="384">IF((B4012^2+C4012^2)&lt;1,2,C4012)</f>
        <v>2</v>
      </c>
    </row>
    <row r="4013" spans="1:15" x14ac:dyDescent="0.3">
      <c r="A4013" s="1">
        <v>4009</v>
      </c>
      <c r="B4013" s="5">
        <f t="shared" ref="B4013:C4076" ca="1" si="385">RAND()*(1-(-1))-1</f>
        <v>0.12493207897430403</v>
      </c>
      <c r="C4013" s="5">
        <f t="shared" ca="1" si="385"/>
        <v>0.46349591553146197</v>
      </c>
      <c r="D4013" s="1">
        <f t="shared" ca="1" si="380"/>
        <v>1</v>
      </c>
      <c r="L4013" s="6">
        <f t="shared" ca="1" si="381"/>
        <v>0.12493207897430403</v>
      </c>
      <c r="M4013" s="6">
        <f t="shared" ca="1" si="382"/>
        <v>0.46349591553146197</v>
      </c>
      <c r="N4013" s="6">
        <f t="shared" ca="1" si="383"/>
        <v>2</v>
      </c>
      <c r="O4013" s="6">
        <f t="shared" ca="1" si="384"/>
        <v>2</v>
      </c>
    </row>
    <row r="4014" spans="1:15" x14ac:dyDescent="0.3">
      <c r="A4014" s="1">
        <v>4010</v>
      </c>
      <c r="B4014" s="5">
        <f t="shared" ca="1" si="385"/>
        <v>-0.33007515740025561</v>
      </c>
      <c r="C4014" s="5">
        <f t="shared" ca="1" si="385"/>
        <v>-0.89896539299362654</v>
      </c>
      <c r="D4014" s="1">
        <f t="shared" ca="1" si="380"/>
        <v>1</v>
      </c>
      <c r="L4014" s="6">
        <f t="shared" ca="1" si="381"/>
        <v>-0.33007515740025561</v>
      </c>
      <c r="M4014" s="6">
        <f t="shared" ca="1" si="382"/>
        <v>-0.89896539299362654</v>
      </c>
      <c r="N4014" s="6">
        <f t="shared" ca="1" si="383"/>
        <v>2</v>
      </c>
      <c r="O4014" s="6">
        <f t="shared" ca="1" si="384"/>
        <v>2</v>
      </c>
    </row>
    <row r="4015" spans="1:15" x14ac:dyDescent="0.3">
      <c r="A4015" s="1">
        <v>4011</v>
      </c>
      <c r="B4015" s="5">
        <f t="shared" ca="1" si="385"/>
        <v>0.99962026733362208</v>
      </c>
      <c r="C4015" s="5">
        <f t="shared" ca="1" si="385"/>
        <v>-0.21365444577133363</v>
      </c>
      <c r="D4015" s="1">
        <f t="shared" ca="1" si="380"/>
        <v>0</v>
      </c>
      <c r="L4015" s="6">
        <f t="shared" ca="1" si="381"/>
        <v>2</v>
      </c>
      <c r="M4015" s="6">
        <f t="shared" ca="1" si="382"/>
        <v>2</v>
      </c>
      <c r="N4015" s="6">
        <f t="shared" ca="1" si="383"/>
        <v>0.99962026733362208</v>
      </c>
      <c r="O4015" s="6">
        <f t="shared" ca="1" si="384"/>
        <v>-0.21365444577133363</v>
      </c>
    </row>
    <row r="4016" spans="1:15" x14ac:dyDescent="0.3">
      <c r="A4016" s="1">
        <v>4012</v>
      </c>
      <c r="B4016" s="5">
        <f t="shared" ca="1" si="385"/>
        <v>0.49419979687959525</v>
      </c>
      <c r="C4016" s="5">
        <f t="shared" ca="1" si="385"/>
        <v>0.41760760122177398</v>
      </c>
      <c r="D4016" s="1">
        <f t="shared" ca="1" si="380"/>
        <v>1</v>
      </c>
      <c r="L4016" s="6">
        <f t="shared" ca="1" si="381"/>
        <v>0.49419979687959525</v>
      </c>
      <c r="M4016" s="6">
        <f t="shared" ca="1" si="382"/>
        <v>0.41760760122177398</v>
      </c>
      <c r="N4016" s="6">
        <f t="shared" ca="1" si="383"/>
        <v>2</v>
      </c>
      <c r="O4016" s="6">
        <f t="shared" ca="1" si="384"/>
        <v>2</v>
      </c>
    </row>
    <row r="4017" spans="1:15" x14ac:dyDescent="0.3">
      <c r="A4017" s="1">
        <v>4013</v>
      </c>
      <c r="B4017" s="5">
        <f t="shared" ca="1" si="385"/>
        <v>-0.97135736259051986</v>
      </c>
      <c r="C4017" s="5">
        <f t="shared" ca="1" si="385"/>
        <v>-0.95436898841293205</v>
      </c>
      <c r="D4017" s="1">
        <f t="shared" ca="1" si="380"/>
        <v>0</v>
      </c>
      <c r="L4017" s="6">
        <f t="shared" ca="1" si="381"/>
        <v>2</v>
      </c>
      <c r="M4017" s="6">
        <f t="shared" ca="1" si="382"/>
        <v>2</v>
      </c>
      <c r="N4017" s="6">
        <f t="shared" ca="1" si="383"/>
        <v>-0.97135736259051986</v>
      </c>
      <c r="O4017" s="6">
        <f t="shared" ca="1" si="384"/>
        <v>-0.95436898841293205</v>
      </c>
    </row>
    <row r="4018" spans="1:15" x14ac:dyDescent="0.3">
      <c r="A4018" s="1">
        <v>4014</v>
      </c>
      <c r="B4018" s="5">
        <f t="shared" ca="1" si="385"/>
        <v>0.30506707608209127</v>
      </c>
      <c r="C4018" s="5">
        <f t="shared" ca="1" si="385"/>
        <v>0.93398953673635243</v>
      </c>
      <c r="D4018" s="1">
        <f t="shared" ca="1" si="380"/>
        <v>1</v>
      </c>
      <c r="L4018" s="6">
        <f t="shared" ca="1" si="381"/>
        <v>0.30506707608209127</v>
      </c>
      <c r="M4018" s="6">
        <f t="shared" ca="1" si="382"/>
        <v>0.93398953673635243</v>
      </c>
      <c r="N4018" s="6">
        <f t="shared" ca="1" si="383"/>
        <v>2</v>
      </c>
      <c r="O4018" s="6">
        <f t="shared" ca="1" si="384"/>
        <v>2</v>
      </c>
    </row>
    <row r="4019" spans="1:15" x14ac:dyDescent="0.3">
      <c r="A4019" s="1">
        <v>4015</v>
      </c>
      <c r="B4019" s="5">
        <f t="shared" ca="1" si="385"/>
        <v>-0.13504593725149228</v>
      </c>
      <c r="C4019" s="5">
        <f t="shared" ca="1" si="385"/>
        <v>-0.51473217767756596</v>
      </c>
      <c r="D4019" s="1">
        <f t="shared" ca="1" si="380"/>
        <v>1</v>
      </c>
      <c r="L4019" s="6">
        <f t="shared" ca="1" si="381"/>
        <v>-0.13504593725149228</v>
      </c>
      <c r="M4019" s="6">
        <f t="shared" ca="1" si="382"/>
        <v>-0.51473217767756596</v>
      </c>
      <c r="N4019" s="6">
        <f t="shared" ca="1" si="383"/>
        <v>2</v>
      </c>
      <c r="O4019" s="6">
        <f t="shared" ca="1" si="384"/>
        <v>2</v>
      </c>
    </row>
    <row r="4020" spans="1:15" x14ac:dyDescent="0.3">
      <c r="A4020" s="1">
        <v>4016</v>
      </c>
      <c r="B4020" s="5">
        <f t="shared" ca="1" si="385"/>
        <v>-0.98173822560102764</v>
      </c>
      <c r="C4020" s="5">
        <f t="shared" ca="1" si="385"/>
        <v>0.6924355118400074</v>
      </c>
      <c r="D4020" s="1">
        <f t="shared" ca="1" si="380"/>
        <v>0</v>
      </c>
      <c r="L4020" s="6">
        <f t="shared" ca="1" si="381"/>
        <v>2</v>
      </c>
      <c r="M4020" s="6">
        <f t="shared" ca="1" si="382"/>
        <v>2</v>
      </c>
      <c r="N4020" s="6">
        <f t="shared" ca="1" si="383"/>
        <v>-0.98173822560102764</v>
      </c>
      <c r="O4020" s="6">
        <f t="shared" ca="1" si="384"/>
        <v>0.6924355118400074</v>
      </c>
    </row>
    <row r="4021" spans="1:15" x14ac:dyDescent="0.3">
      <c r="A4021" s="1">
        <v>4017</v>
      </c>
      <c r="B4021" s="5">
        <f t="shared" ca="1" si="385"/>
        <v>0.20269665826674998</v>
      </c>
      <c r="C4021" s="5">
        <f t="shared" ca="1" si="385"/>
        <v>-0.39165786396252633</v>
      </c>
      <c r="D4021" s="1">
        <f t="shared" ca="1" si="380"/>
        <v>1</v>
      </c>
      <c r="L4021" s="6">
        <f t="shared" ca="1" si="381"/>
        <v>0.20269665826674998</v>
      </c>
      <c r="M4021" s="6">
        <f t="shared" ca="1" si="382"/>
        <v>-0.39165786396252633</v>
      </c>
      <c r="N4021" s="6">
        <f t="shared" ca="1" si="383"/>
        <v>2</v>
      </c>
      <c r="O4021" s="6">
        <f t="shared" ca="1" si="384"/>
        <v>2</v>
      </c>
    </row>
    <row r="4022" spans="1:15" x14ac:dyDescent="0.3">
      <c r="A4022" s="1">
        <v>4018</v>
      </c>
      <c r="B4022" s="5">
        <f t="shared" ca="1" si="385"/>
        <v>-0.65492106992863741</v>
      </c>
      <c r="C4022" s="5">
        <f t="shared" ca="1" si="385"/>
        <v>0.5149188376915268</v>
      </c>
      <c r="D4022" s="1">
        <f t="shared" ca="1" si="380"/>
        <v>1</v>
      </c>
      <c r="L4022" s="6">
        <f t="shared" ca="1" si="381"/>
        <v>-0.65492106992863741</v>
      </c>
      <c r="M4022" s="6">
        <f t="shared" ca="1" si="382"/>
        <v>0.5149188376915268</v>
      </c>
      <c r="N4022" s="6">
        <f t="shared" ca="1" si="383"/>
        <v>2</v>
      </c>
      <c r="O4022" s="6">
        <f t="shared" ca="1" si="384"/>
        <v>2</v>
      </c>
    </row>
    <row r="4023" spans="1:15" x14ac:dyDescent="0.3">
      <c r="A4023" s="1">
        <v>4019</v>
      </c>
      <c r="B4023" s="5">
        <f t="shared" ca="1" si="385"/>
        <v>-0.30393275893583471</v>
      </c>
      <c r="C4023" s="5">
        <f t="shared" ca="1" si="385"/>
        <v>-0.6964348960020923</v>
      </c>
      <c r="D4023" s="1">
        <f t="shared" ca="1" si="380"/>
        <v>1</v>
      </c>
      <c r="L4023" s="6">
        <f t="shared" ca="1" si="381"/>
        <v>-0.30393275893583471</v>
      </c>
      <c r="M4023" s="6">
        <f t="shared" ca="1" si="382"/>
        <v>-0.6964348960020923</v>
      </c>
      <c r="N4023" s="6">
        <f t="shared" ca="1" si="383"/>
        <v>2</v>
      </c>
      <c r="O4023" s="6">
        <f t="shared" ca="1" si="384"/>
        <v>2</v>
      </c>
    </row>
    <row r="4024" spans="1:15" x14ac:dyDescent="0.3">
      <c r="A4024" s="1">
        <v>4020</v>
      </c>
      <c r="B4024" s="5">
        <f t="shared" ca="1" si="385"/>
        <v>-0.73193818128879551</v>
      </c>
      <c r="C4024" s="5">
        <f t="shared" ca="1" si="385"/>
        <v>-0.22482491150824546</v>
      </c>
      <c r="D4024" s="1">
        <f t="shared" ca="1" si="380"/>
        <v>1</v>
      </c>
      <c r="L4024" s="6">
        <f t="shared" ca="1" si="381"/>
        <v>-0.73193818128879551</v>
      </c>
      <c r="M4024" s="6">
        <f t="shared" ca="1" si="382"/>
        <v>-0.22482491150824546</v>
      </c>
      <c r="N4024" s="6">
        <f t="shared" ca="1" si="383"/>
        <v>2</v>
      </c>
      <c r="O4024" s="6">
        <f t="shared" ca="1" si="384"/>
        <v>2</v>
      </c>
    </row>
    <row r="4025" spans="1:15" x14ac:dyDescent="0.3">
      <c r="A4025" s="1">
        <v>4021</v>
      </c>
      <c r="B4025" s="5">
        <f t="shared" ca="1" si="385"/>
        <v>-0.31733347805663659</v>
      </c>
      <c r="C4025" s="5">
        <f t="shared" ca="1" si="385"/>
        <v>-0.56160020313050429</v>
      </c>
      <c r="D4025" s="1">
        <f t="shared" ca="1" si="380"/>
        <v>1</v>
      </c>
      <c r="L4025" s="6">
        <f t="shared" ca="1" si="381"/>
        <v>-0.31733347805663659</v>
      </c>
      <c r="M4025" s="6">
        <f t="shared" ca="1" si="382"/>
        <v>-0.56160020313050429</v>
      </c>
      <c r="N4025" s="6">
        <f t="shared" ca="1" si="383"/>
        <v>2</v>
      </c>
      <c r="O4025" s="6">
        <f t="shared" ca="1" si="384"/>
        <v>2</v>
      </c>
    </row>
    <row r="4026" spans="1:15" x14ac:dyDescent="0.3">
      <c r="A4026" s="1">
        <v>4022</v>
      </c>
      <c r="B4026" s="5">
        <f t="shared" ca="1" si="385"/>
        <v>0.76002216909302045</v>
      </c>
      <c r="C4026" s="5">
        <f t="shared" ca="1" si="385"/>
        <v>-0.10008652905615389</v>
      </c>
      <c r="D4026" s="1">
        <f t="shared" ca="1" si="380"/>
        <v>1</v>
      </c>
      <c r="L4026" s="6">
        <f t="shared" ca="1" si="381"/>
        <v>0.76002216909302045</v>
      </c>
      <c r="M4026" s="6">
        <f t="shared" ca="1" si="382"/>
        <v>-0.10008652905615389</v>
      </c>
      <c r="N4026" s="6">
        <f t="shared" ca="1" si="383"/>
        <v>2</v>
      </c>
      <c r="O4026" s="6">
        <f t="shared" ca="1" si="384"/>
        <v>2</v>
      </c>
    </row>
    <row r="4027" spans="1:15" x14ac:dyDescent="0.3">
      <c r="A4027" s="1">
        <v>4023</v>
      </c>
      <c r="B4027" s="5">
        <f t="shared" ca="1" si="385"/>
        <v>-0.63568472334854476</v>
      </c>
      <c r="C4027" s="5">
        <f t="shared" ca="1" si="385"/>
        <v>-0.83707298155182142</v>
      </c>
      <c r="D4027" s="1">
        <f t="shared" ca="1" si="380"/>
        <v>0</v>
      </c>
      <c r="L4027" s="6">
        <f t="shared" ca="1" si="381"/>
        <v>2</v>
      </c>
      <c r="M4027" s="6">
        <f t="shared" ca="1" si="382"/>
        <v>2</v>
      </c>
      <c r="N4027" s="6">
        <f t="shared" ca="1" si="383"/>
        <v>-0.63568472334854476</v>
      </c>
      <c r="O4027" s="6">
        <f t="shared" ca="1" si="384"/>
        <v>-0.83707298155182142</v>
      </c>
    </row>
    <row r="4028" spans="1:15" x14ac:dyDescent="0.3">
      <c r="A4028" s="1">
        <v>4024</v>
      </c>
      <c r="B4028" s="5">
        <f t="shared" ca="1" si="385"/>
        <v>0.37437500284887149</v>
      </c>
      <c r="C4028" s="5">
        <f t="shared" ca="1" si="385"/>
        <v>-0.61018583474195487</v>
      </c>
      <c r="D4028" s="1">
        <f t="shared" ca="1" si="380"/>
        <v>1</v>
      </c>
      <c r="L4028" s="6">
        <f t="shared" ca="1" si="381"/>
        <v>0.37437500284887149</v>
      </c>
      <c r="M4028" s="6">
        <f t="shared" ca="1" si="382"/>
        <v>-0.61018583474195487</v>
      </c>
      <c r="N4028" s="6">
        <f t="shared" ca="1" si="383"/>
        <v>2</v>
      </c>
      <c r="O4028" s="6">
        <f t="shared" ca="1" si="384"/>
        <v>2</v>
      </c>
    </row>
    <row r="4029" spans="1:15" x14ac:dyDescent="0.3">
      <c r="A4029" s="1">
        <v>4025</v>
      </c>
      <c r="B4029" s="5">
        <f t="shared" ca="1" si="385"/>
        <v>-0.55889934730535118</v>
      </c>
      <c r="C4029" s="5">
        <f t="shared" ca="1" si="385"/>
        <v>0.87338437076235431</v>
      </c>
      <c r="D4029" s="1">
        <f t="shared" ca="1" si="380"/>
        <v>0</v>
      </c>
      <c r="L4029" s="6">
        <f t="shared" ca="1" si="381"/>
        <v>2</v>
      </c>
      <c r="M4029" s="6">
        <f t="shared" ca="1" si="382"/>
        <v>2</v>
      </c>
      <c r="N4029" s="6">
        <f t="shared" ca="1" si="383"/>
        <v>-0.55889934730535118</v>
      </c>
      <c r="O4029" s="6">
        <f t="shared" ca="1" si="384"/>
        <v>0.87338437076235431</v>
      </c>
    </row>
    <row r="4030" spans="1:15" x14ac:dyDescent="0.3">
      <c r="A4030" s="1">
        <v>4026</v>
      </c>
      <c r="B4030" s="5">
        <f t="shared" ca="1" si="385"/>
        <v>-0.27099854005619917</v>
      </c>
      <c r="C4030" s="5">
        <f t="shared" ca="1" si="385"/>
        <v>0.27436398330549316</v>
      </c>
      <c r="D4030" s="1">
        <f t="shared" ca="1" si="380"/>
        <v>1</v>
      </c>
      <c r="L4030" s="6">
        <f t="shared" ca="1" si="381"/>
        <v>-0.27099854005619917</v>
      </c>
      <c r="M4030" s="6">
        <f t="shared" ca="1" si="382"/>
        <v>0.27436398330549316</v>
      </c>
      <c r="N4030" s="6">
        <f t="shared" ca="1" si="383"/>
        <v>2</v>
      </c>
      <c r="O4030" s="6">
        <f t="shared" ca="1" si="384"/>
        <v>2</v>
      </c>
    </row>
    <row r="4031" spans="1:15" x14ac:dyDescent="0.3">
      <c r="A4031" s="1">
        <v>4027</v>
      </c>
      <c r="B4031" s="5">
        <f t="shared" ca="1" si="385"/>
        <v>0.23556004961991017</v>
      </c>
      <c r="C4031" s="5">
        <f t="shared" ca="1" si="385"/>
        <v>-9.8944523664981521E-2</v>
      </c>
      <c r="D4031" s="1">
        <f t="shared" ca="1" si="380"/>
        <v>1</v>
      </c>
      <c r="L4031" s="6">
        <f t="shared" ca="1" si="381"/>
        <v>0.23556004961991017</v>
      </c>
      <c r="M4031" s="6">
        <f t="shared" ca="1" si="382"/>
        <v>-9.8944523664981521E-2</v>
      </c>
      <c r="N4031" s="6">
        <f t="shared" ca="1" si="383"/>
        <v>2</v>
      </c>
      <c r="O4031" s="6">
        <f t="shared" ca="1" si="384"/>
        <v>2</v>
      </c>
    </row>
    <row r="4032" spans="1:15" x14ac:dyDescent="0.3">
      <c r="A4032" s="1">
        <v>4028</v>
      </c>
      <c r="B4032" s="5">
        <f t="shared" ca="1" si="385"/>
        <v>-0.30964269286061774</v>
      </c>
      <c r="C4032" s="5">
        <f t="shared" ca="1" si="385"/>
        <v>0.12663357621171789</v>
      </c>
      <c r="D4032" s="1">
        <f t="shared" ca="1" si="380"/>
        <v>1</v>
      </c>
      <c r="L4032" s="6">
        <f t="shared" ca="1" si="381"/>
        <v>-0.30964269286061774</v>
      </c>
      <c r="M4032" s="6">
        <f t="shared" ca="1" si="382"/>
        <v>0.12663357621171789</v>
      </c>
      <c r="N4032" s="6">
        <f t="shared" ca="1" si="383"/>
        <v>2</v>
      </c>
      <c r="O4032" s="6">
        <f t="shared" ca="1" si="384"/>
        <v>2</v>
      </c>
    </row>
    <row r="4033" spans="1:15" x14ac:dyDescent="0.3">
      <c r="A4033" s="1">
        <v>4029</v>
      </c>
      <c r="B4033" s="5">
        <f t="shared" ca="1" si="385"/>
        <v>0.71345026481591067</v>
      </c>
      <c r="C4033" s="5">
        <f t="shared" ca="1" si="385"/>
        <v>-0.79745492272419138</v>
      </c>
      <c r="D4033" s="1">
        <f t="shared" ca="1" si="380"/>
        <v>0</v>
      </c>
      <c r="L4033" s="6">
        <f t="shared" ca="1" si="381"/>
        <v>2</v>
      </c>
      <c r="M4033" s="6">
        <f t="shared" ca="1" si="382"/>
        <v>2</v>
      </c>
      <c r="N4033" s="6">
        <f t="shared" ca="1" si="383"/>
        <v>0.71345026481591067</v>
      </c>
      <c r="O4033" s="6">
        <f t="shared" ca="1" si="384"/>
        <v>-0.79745492272419138</v>
      </c>
    </row>
    <row r="4034" spans="1:15" x14ac:dyDescent="0.3">
      <c r="A4034" s="1">
        <v>4030</v>
      </c>
      <c r="B4034" s="5">
        <f t="shared" ca="1" si="385"/>
        <v>-0.93232895586614872</v>
      </c>
      <c r="C4034" s="5">
        <f t="shared" ca="1" si="385"/>
        <v>0.7713754001685833</v>
      </c>
      <c r="D4034" s="1">
        <f t="shared" ca="1" si="380"/>
        <v>0</v>
      </c>
      <c r="L4034" s="6">
        <f t="shared" ca="1" si="381"/>
        <v>2</v>
      </c>
      <c r="M4034" s="6">
        <f t="shared" ca="1" si="382"/>
        <v>2</v>
      </c>
      <c r="N4034" s="6">
        <f t="shared" ca="1" si="383"/>
        <v>-0.93232895586614872</v>
      </c>
      <c r="O4034" s="6">
        <f t="shared" ca="1" si="384"/>
        <v>0.7713754001685833</v>
      </c>
    </row>
    <row r="4035" spans="1:15" x14ac:dyDescent="0.3">
      <c r="A4035" s="1">
        <v>4031</v>
      </c>
      <c r="B4035" s="5">
        <f t="shared" ca="1" si="385"/>
        <v>-0.54819459102652424</v>
      </c>
      <c r="C4035" s="5">
        <f t="shared" ca="1" si="385"/>
        <v>0.87536036600632627</v>
      </c>
      <c r="D4035" s="1">
        <f t="shared" ca="1" si="380"/>
        <v>0</v>
      </c>
      <c r="L4035" s="6">
        <f t="shared" ca="1" si="381"/>
        <v>2</v>
      </c>
      <c r="M4035" s="6">
        <f t="shared" ca="1" si="382"/>
        <v>2</v>
      </c>
      <c r="N4035" s="6">
        <f t="shared" ca="1" si="383"/>
        <v>-0.54819459102652424</v>
      </c>
      <c r="O4035" s="6">
        <f t="shared" ca="1" si="384"/>
        <v>0.87536036600632627</v>
      </c>
    </row>
    <row r="4036" spans="1:15" x14ac:dyDescent="0.3">
      <c r="A4036" s="1">
        <v>4032</v>
      </c>
      <c r="B4036" s="5">
        <f t="shared" ca="1" si="385"/>
        <v>0.40112368957117805</v>
      </c>
      <c r="C4036" s="5">
        <f t="shared" ca="1" si="385"/>
        <v>-0.63904426362674505</v>
      </c>
      <c r="D4036" s="1">
        <f t="shared" ca="1" si="380"/>
        <v>1</v>
      </c>
      <c r="L4036" s="6">
        <f t="shared" ca="1" si="381"/>
        <v>0.40112368957117805</v>
      </c>
      <c r="M4036" s="6">
        <f t="shared" ca="1" si="382"/>
        <v>-0.63904426362674505</v>
      </c>
      <c r="N4036" s="6">
        <f t="shared" ca="1" si="383"/>
        <v>2</v>
      </c>
      <c r="O4036" s="6">
        <f t="shared" ca="1" si="384"/>
        <v>2</v>
      </c>
    </row>
    <row r="4037" spans="1:15" x14ac:dyDescent="0.3">
      <c r="A4037" s="1">
        <v>4033</v>
      </c>
      <c r="B4037" s="5">
        <f t="shared" ca="1" si="385"/>
        <v>0.7164631380875599</v>
      </c>
      <c r="C4037" s="5">
        <f t="shared" ca="1" si="385"/>
        <v>-0.83006446571401216</v>
      </c>
      <c r="D4037" s="1">
        <f t="shared" ca="1" si="380"/>
        <v>0</v>
      </c>
      <c r="L4037" s="6">
        <f t="shared" ca="1" si="381"/>
        <v>2</v>
      </c>
      <c r="M4037" s="6">
        <f t="shared" ca="1" si="382"/>
        <v>2</v>
      </c>
      <c r="N4037" s="6">
        <f t="shared" ca="1" si="383"/>
        <v>0.7164631380875599</v>
      </c>
      <c r="O4037" s="6">
        <f t="shared" ca="1" si="384"/>
        <v>-0.83006446571401216</v>
      </c>
    </row>
    <row r="4038" spans="1:15" x14ac:dyDescent="0.3">
      <c r="A4038" s="1">
        <v>4034</v>
      </c>
      <c r="B4038" s="5">
        <f t="shared" ca="1" si="385"/>
        <v>-0.57038525697094666</v>
      </c>
      <c r="C4038" s="5">
        <f t="shared" ca="1" si="385"/>
        <v>-0.17792909689874126</v>
      </c>
      <c r="D4038" s="1">
        <f t="shared" ca="1" si="380"/>
        <v>1</v>
      </c>
      <c r="L4038" s="6">
        <f t="shared" ca="1" si="381"/>
        <v>-0.57038525697094666</v>
      </c>
      <c r="M4038" s="6">
        <f t="shared" ca="1" si="382"/>
        <v>-0.17792909689874126</v>
      </c>
      <c r="N4038" s="6">
        <f t="shared" ca="1" si="383"/>
        <v>2</v>
      </c>
      <c r="O4038" s="6">
        <f t="shared" ca="1" si="384"/>
        <v>2</v>
      </c>
    </row>
    <row r="4039" spans="1:15" x14ac:dyDescent="0.3">
      <c r="A4039" s="1">
        <v>4035</v>
      </c>
      <c r="B4039" s="5">
        <f t="shared" ca="1" si="385"/>
        <v>-0.3965204921922254</v>
      </c>
      <c r="C4039" s="5">
        <f t="shared" ca="1" si="385"/>
        <v>0.59122480700310343</v>
      </c>
      <c r="D4039" s="1">
        <f t="shared" ca="1" si="380"/>
        <v>1</v>
      </c>
      <c r="L4039" s="6">
        <f t="shared" ca="1" si="381"/>
        <v>-0.3965204921922254</v>
      </c>
      <c r="M4039" s="6">
        <f t="shared" ca="1" si="382"/>
        <v>0.59122480700310343</v>
      </c>
      <c r="N4039" s="6">
        <f t="shared" ca="1" si="383"/>
        <v>2</v>
      </c>
      <c r="O4039" s="6">
        <f t="shared" ca="1" si="384"/>
        <v>2</v>
      </c>
    </row>
    <row r="4040" spans="1:15" x14ac:dyDescent="0.3">
      <c r="A4040" s="1">
        <v>4036</v>
      </c>
      <c r="B4040" s="5">
        <f t="shared" ca="1" si="385"/>
        <v>-0.12546431632540389</v>
      </c>
      <c r="C4040" s="5">
        <f t="shared" ca="1" si="385"/>
        <v>9.2104610053656444E-2</v>
      </c>
      <c r="D4040" s="1">
        <f t="shared" ca="1" si="380"/>
        <v>1</v>
      </c>
      <c r="L4040" s="6">
        <f t="shared" ca="1" si="381"/>
        <v>-0.12546431632540389</v>
      </c>
      <c r="M4040" s="6">
        <f t="shared" ca="1" si="382"/>
        <v>9.2104610053656444E-2</v>
      </c>
      <c r="N4040" s="6">
        <f t="shared" ca="1" si="383"/>
        <v>2</v>
      </c>
      <c r="O4040" s="6">
        <f t="shared" ca="1" si="384"/>
        <v>2</v>
      </c>
    </row>
    <row r="4041" spans="1:15" x14ac:dyDescent="0.3">
      <c r="A4041" s="1">
        <v>4037</v>
      </c>
      <c r="B4041" s="5">
        <f t="shared" ca="1" si="385"/>
        <v>-0.5864715540701797</v>
      </c>
      <c r="C4041" s="5">
        <f t="shared" ca="1" si="385"/>
        <v>-0.16642478702126695</v>
      </c>
      <c r="D4041" s="1">
        <f t="shared" ca="1" si="380"/>
        <v>1</v>
      </c>
      <c r="L4041" s="6">
        <f t="shared" ca="1" si="381"/>
        <v>-0.5864715540701797</v>
      </c>
      <c r="M4041" s="6">
        <f t="shared" ca="1" si="382"/>
        <v>-0.16642478702126695</v>
      </c>
      <c r="N4041" s="6">
        <f t="shared" ca="1" si="383"/>
        <v>2</v>
      </c>
      <c r="O4041" s="6">
        <f t="shared" ca="1" si="384"/>
        <v>2</v>
      </c>
    </row>
    <row r="4042" spans="1:15" x14ac:dyDescent="0.3">
      <c r="A4042" s="1">
        <v>4038</v>
      </c>
      <c r="B4042" s="5">
        <f t="shared" ca="1" si="385"/>
        <v>-0.640008785855954</v>
      </c>
      <c r="C4042" s="5">
        <f t="shared" ca="1" si="385"/>
        <v>-0.68791636236137776</v>
      </c>
      <c r="D4042" s="1">
        <f t="shared" ca="1" si="380"/>
        <v>1</v>
      </c>
      <c r="L4042" s="6">
        <f t="shared" ca="1" si="381"/>
        <v>-0.640008785855954</v>
      </c>
      <c r="M4042" s="6">
        <f t="shared" ca="1" si="382"/>
        <v>-0.68791636236137776</v>
      </c>
      <c r="N4042" s="6">
        <f t="shared" ca="1" si="383"/>
        <v>2</v>
      </c>
      <c r="O4042" s="6">
        <f t="shared" ca="1" si="384"/>
        <v>2</v>
      </c>
    </row>
    <row r="4043" spans="1:15" x14ac:dyDescent="0.3">
      <c r="A4043" s="1">
        <v>4039</v>
      </c>
      <c r="B4043" s="5">
        <f t="shared" ca="1" si="385"/>
        <v>0.78786989643137151</v>
      </c>
      <c r="C4043" s="5">
        <f t="shared" ca="1" si="385"/>
        <v>-0.70809994252865271</v>
      </c>
      <c r="D4043" s="1">
        <f t="shared" ca="1" si="380"/>
        <v>0</v>
      </c>
      <c r="L4043" s="6">
        <f t="shared" ca="1" si="381"/>
        <v>2</v>
      </c>
      <c r="M4043" s="6">
        <f t="shared" ca="1" si="382"/>
        <v>2</v>
      </c>
      <c r="N4043" s="6">
        <f t="shared" ca="1" si="383"/>
        <v>0.78786989643137151</v>
      </c>
      <c r="O4043" s="6">
        <f t="shared" ca="1" si="384"/>
        <v>-0.70809994252865271</v>
      </c>
    </row>
    <row r="4044" spans="1:15" x14ac:dyDescent="0.3">
      <c r="A4044" s="1">
        <v>4040</v>
      </c>
      <c r="B4044" s="5">
        <f t="shared" ca="1" si="385"/>
        <v>6.1670677164454846E-2</v>
      </c>
      <c r="C4044" s="5">
        <f t="shared" ca="1" si="385"/>
        <v>0.66158756108449923</v>
      </c>
      <c r="D4044" s="1">
        <f t="shared" ca="1" si="380"/>
        <v>1</v>
      </c>
      <c r="L4044" s="6">
        <f t="shared" ca="1" si="381"/>
        <v>6.1670677164454846E-2</v>
      </c>
      <c r="M4044" s="6">
        <f t="shared" ca="1" si="382"/>
        <v>0.66158756108449923</v>
      </c>
      <c r="N4044" s="6">
        <f t="shared" ca="1" si="383"/>
        <v>2</v>
      </c>
      <c r="O4044" s="6">
        <f t="shared" ca="1" si="384"/>
        <v>2</v>
      </c>
    </row>
    <row r="4045" spans="1:15" x14ac:dyDescent="0.3">
      <c r="A4045" s="1">
        <v>4041</v>
      </c>
      <c r="B4045" s="5">
        <f t="shared" ca="1" si="385"/>
        <v>-0.12510757814302287</v>
      </c>
      <c r="C4045" s="5">
        <f t="shared" ca="1" si="385"/>
        <v>-0.1510168135956802</v>
      </c>
      <c r="D4045" s="1">
        <f t="shared" ca="1" si="380"/>
        <v>1</v>
      </c>
      <c r="L4045" s="6">
        <f t="shared" ca="1" si="381"/>
        <v>-0.12510757814302287</v>
      </c>
      <c r="M4045" s="6">
        <f t="shared" ca="1" si="382"/>
        <v>-0.1510168135956802</v>
      </c>
      <c r="N4045" s="6">
        <f t="shared" ca="1" si="383"/>
        <v>2</v>
      </c>
      <c r="O4045" s="6">
        <f t="shared" ca="1" si="384"/>
        <v>2</v>
      </c>
    </row>
    <row r="4046" spans="1:15" x14ac:dyDescent="0.3">
      <c r="A4046" s="1">
        <v>4042</v>
      </c>
      <c r="B4046" s="5">
        <f t="shared" ca="1" si="385"/>
        <v>-0.31142359036203815</v>
      </c>
      <c r="C4046" s="5">
        <f t="shared" ca="1" si="385"/>
        <v>-0.27491798400192557</v>
      </c>
      <c r="D4046" s="1">
        <f t="shared" ca="1" si="380"/>
        <v>1</v>
      </c>
      <c r="L4046" s="6">
        <f t="shared" ca="1" si="381"/>
        <v>-0.31142359036203815</v>
      </c>
      <c r="M4046" s="6">
        <f t="shared" ca="1" si="382"/>
        <v>-0.27491798400192557</v>
      </c>
      <c r="N4046" s="6">
        <f t="shared" ca="1" si="383"/>
        <v>2</v>
      </c>
      <c r="O4046" s="6">
        <f t="shared" ca="1" si="384"/>
        <v>2</v>
      </c>
    </row>
    <row r="4047" spans="1:15" x14ac:dyDescent="0.3">
      <c r="A4047" s="1">
        <v>4043</v>
      </c>
      <c r="B4047" s="5">
        <f t="shared" ca="1" si="385"/>
        <v>-0.60295880078662556</v>
      </c>
      <c r="C4047" s="5">
        <f t="shared" ca="1" si="385"/>
        <v>-0.23334376904976151</v>
      </c>
      <c r="D4047" s="1">
        <f t="shared" ca="1" si="380"/>
        <v>1</v>
      </c>
      <c r="L4047" s="6">
        <f t="shared" ca="1" si="381"/>
        <v>-0.60295880078662556</v>
      </c>
      <c r="M4047" s="6">
        <f t="shared" ca="1" si="382"/>
        <v>-0.23334376904976151</v>
      </c>
      <c r="N4047" s="6">
        <f t="shared" ca="1" si="383"/>
        <v>2</v>
      </c>
      <c r="O4047" s="6">
        <f t="shared" ca="1" si="384"/>
        <v>2</v>
      </c>
    </row>
    <row r="4048" spans="1:15" x14ac:dyDescent="0.3">
      <c r="A4048" s="1">
        <v>4044</v>
      </c>
      <c r="B4048" s="5">
        <f t="shared" ca="1" si="385"/>
        <v>-0.76208689111621797</v>
      </c>
      <c r="C4048" s="5">
        <f t="shared" ca="1" si="385"/>
        <v>-0.29359822367407684</v>
      </c>
      <c r="D4048" s="1">
        <f t="shared" ca="1" si="380"/>
        <v>1</v>
      </c>
      <c r="L4048" s="6">
        <f t="shared" ca="1" si="381"/>
        <v>-0.76208689111621797</v>
      </c>
      <c r="M4048" s="6">
        <f t="shared" ca="1" si="382"/>
        <v>-0.29359822367407684</v>
      </c>
      <c r="N4048" s="6">
        <f t="shared" ca="1" si="383"/>
        <v>2</v>
      </c>
      <c r="O4048" s="6">
        <f t="shared" ca="1" si="384"/>
        <v>2</v>
      </c>
    </row>
    <row r="4049" spans="1:15" x14ac:dyDescent="0.3">
      <c r="A4049" s="1">
        <v>4045</v>
      </c>
      <c r="B4049" s="5">
        <f t="shared" ca="1" si="385"/>
        <v>0.35399705205484921</v>
      </c>
      <c r="C4049" s="5">
        <f t="shared" ca="1" si="385"/>
        <v>-0.52743081794753022</v>
      </c>
      <c r="D4049" s="1">
        <f t="shared" ca="1" si="380"/>
        <v>1</v>
      </c>
      <c r="L4049" s="6">
        <f t="shared" ca="1" si="381"/>
        <v>0.35399705205484921</v>
      </c>
      <c r="M4049" s="6">
        <f t="shared" ca="1" si="382"/>
        <v>-0.52743081794753022</v>
      </c>
      <c r="N4049" s="6">
        <f t="shared" ca="1" si="383"/>
        <v>2</v>
      </c>
      <c r="O4049" s="6">
        <f t="shared" ca="1" si="384"/>
        <v>2</v>
      </c>
    </row>
    <row r="4050" spans="1:15" x14ac:dyDescent="0.3">
      <c r="A4050" s="1">
        <v>4046</v>
      </c>
      <c r="B4050" s="5">
        <f t="shared" ca="1" si="385"/>
        <v>-0.58943755596850944</v>
      </c>
      <c r="C4050" s="5">
        <f t="shared" ca="1" si="385"/>
        <v>0.83648538171173703</v>
      </c>
      <c r="D4050" s="1">
        <f t="shared" ca="1" si="380"/>
        <v>0</v>
      </c>
      <c r="L4050" s="6">
        <f t="shared" ca="1" si="381"/>
        <v>2</v>
      </c>
      <c r="M4050" s="6">
        <f t="shared" ca="1" si="382"/>
        <v>2</v>
      </c>
      <c r="N4050" s="6">
        <f t="shared" ca="1" si="383"/>
        <v>-0.58943755596850944</v>
      </c>
      <c r="O4050" s="6">
        <f t="shared" ca="1" si="384"/>
        <v>0.83648538171173703</v>
      </c>
    </row>
    <row r="4051" spans="1:15" x14ac:dyDescent="0.3">
      <c r="A4051" s="1">
        <v>4047</v>
      </c>
      <c r="B4051" s="5">
        <f t="shared" ca="1" si="385"/>
        <v>0.21064532398915747</v>
      </c>
      <c r="C4051" s="5">
        <f t="shared" ca="1" si="385"/>
        <v>-8.4818359081612504E-2</v>
      </c>
      <c r="D4051" s="1">
        <f t="shared" ca="1" si="380"/>
        <v>1</v>
      </c>
      <c r="L4051" s="6">
        <f t="shared" ca="1" si="381"/>
        <v>0.21064532398915747</v>
      </c>
      <c r="M4051" s="6">
        <f t="shared" ca="1" si="382"/>
        <v>-8.4818359081612504E-2</v>
      </c>
      <c r="N4051" s="6">
        <f t="shared" ca="1" si="383"/>
        <v>2</v>
      </c>
      <c r="O4051" s="6">
        <f t="shared" ca="1" si="384"/>
        <v>2</v>
      </c>
    </row>
    <row r="4052" spans="1:15" x14ac:dyDescent="0.3">
      <c r="A4052" s="1">
        <v>4048</v>
      </c>
      <c r="B4052" s="5">
        <f t="shared" ca="1" si="385"/>
        <v>-0.40537926142133696</v>
      </c>
      <c r="C4052" s="5">
        <f t="shared" ca="1" si="385"/>
        <v>-0.12506804240123914</v>
      </c>
      <c r="D4052" s="1">
        <f t="shared" ca="1" si="380"/>
        <v>1</v>
      </c>
      <c r="L4052" s="6">
        <f t="shared" ca="1" si="381"/>
        <v>-0.40537926142133696</v>
      </c>
      <c r="M4052" s="6">
        <f t="shared" ca="1" si="382"/>
        <v>-0.12506804240123914</v>
      </c>
      <c r="N4052" s="6">
        <f t="shared" ca="1" si="383"/>
        <v>2</v>
      </c>
      <c r="O4052" s="6">
        <f t="shared" ca="1" si="384"/>
        <v>2</v>
      </c>
    </row>
    <row r="4053" spans="1:15" x14ac:dyDescent="0.3">
      <c r="A4053" s="1">
        <v>4049</v>
      </c>
      <c r="B4053" s="5">
        <f t="shared" ca="1" si="385"/>
        <v>0.91021989821964322</v>
      </c>
      <c r="C4053" s="5">
        <f t="shared" ca="1" si="385"/>
        <v>0.47009435570037894</v>
      </c>
      <c r="D4053" s="1">
        <f t="shared" ca="1" si="380"/>
        <v>0</v>
      </c>
      <c r="L4053" s="6">
        <f t="shared" ca="1" si="381"/>
        <v>2</v>
      </c>
      <c r="M4053" s="6">
        <f t="shared" ca="1" si="382"/>
        <v>2</v>
      </c>
      <c r="N4053" s="6">
        <f t="shared" ca="1" si="383"/>
        <v>0.91021989821964322</v>
      </c>
      <c r="O4053" s="6">
        <f t="shared" ca="1" si="384"/>
        <v>0.47009435570037894</v>
      </c>
    </row>
    <row r="4054" spans="1:15" x14ac:dyDescent="0.3">
      <c r="A4054" s="1">
        <v>4050</v>
      </c>
      <c r="B4054" s="5">
        <f t="shared" ca="1" si="385"/>
        <v>0.28965722196826538</v>
      </c>
      <c r="C4054" s="5">
        <f t="shared" ca="1" si="385"/>
        <v>0.50889855140934537</v>
      </c>
      <c r="D4054" s="1">
        <f t="shared" ca="1" si="380"/>
        <v>1</v>
      </c>
      <c r="L4054" s="6">
        <f t="shared" ca="1" si="381"/>
        <v>0.28965722196826538</v>
      </c>
      <c r="M4054" s="6">
        <f t="shared" ca="1" si="382"/>
        <v>0.50889855140934537</v>
      </c>
      <c r="N4054" s="6">
        <f t="shared" ca="1" si="383"/>
        <v>2</v>
      </c>
      <c r="O4054" s="6">
        <f t="shared" ca="1" si="384"/>
        <v>2</v>
      </c>
    </row>
    <row r="4055" spans="1:15" x14ac:dyDescent="0.3">
      <c r="A4055" s="1">
        <v>4051</v>
      </c>
      <c r="B4055" s="5">
        <f t="shared" ca="1" si="385"/>
        <v>0.58378514515467406</v>
      </c>
      <c r="C4055" s="5">
        <f t="shared" ca="1" si="385"/>
        <v>0.24840757884610043</v>
      </c>
      <c r="D4055" s="1">
        <f t="shared" ca="1" si="380"/>
        <v>1</v>
      </c>
      <c r="L4055" s="6">
        <f t="shared" ca="1" si="381"/>
        <v>0.58378514515467406</v>
      </c>
      <c r="M4055" s="6">
        <f t="shared" ca="1" si="382"/>
        <v>0.24840757884610043</v>
      </c>
      <c r="N4055" s="6">
        <f t="shared" ca="1" si="383"/>
        <v>2</v>
      </c>
      <c r="O4055" s="6">
        <f t="shared" ca="1" si="384"/>
        <v>2</v>
      </c>
    </row>
    <row r="4056" spans="1:15" x14ac:dyDescent="0.3">
      <c r="A4056" s="1">
        <v>4052</v>
      </c>
      <c r="B4056" s="5">
        <f t="shared" ca="1" si="385"/>
        <v>1.307478726747191E-2</v>
      </c>
      <c r="C4056" s="5">
        <f t="shared" ca="1" si="385"/>
        <v>-0.89509200485994822</v>
      </c>
      <c r="D4056" s="1">
        <f t="shared" ca="1" si="380"/>
        <v>1</v>
      </c>
      <c r="L4056" s="6">
        <f t="shared" ca="1" si="381"/>
        <v>1.307478726747191E-2</v>
      </c>
      <c r="M4056" s="6">
        <f t="shared" ca="1" si="382"/>
        <v>-0.89509200485994822</v>
      </c>
      <c r="N4056" s="6">
        <f t="shared" ca="1" si="383"/>
        <v>2</v>
      </c>
      <c r="O4056" s="6">
        <f t="shared" ca="1" si="384"/>
        <v>2</v>
      </c>
    </row>
    <row r="4057" spans="1:15" x14ac:dyDescent="0.3">
      <c r="A4057" s="1">
        <v>4053</v>
      </c>
      <c r="B4057" s="5">
        <f t="shared" ca="1" si="385"/>
        <v>0.50320183660800355</v>
      </c>
      <c r="C4057" s="5">
        <f t="shared" ca="1" si="385"/>
        <v>0.47210268434181657</v>
      </c>
      <c r="D4057" s="1">
        <f t="shared" ca="1" si="380"/>
        <v>1</v>
      </c>
      <c r="L4057" s="6">
        <f t="shared" ca="1" si="381"/>
        <v>0.50320183660800355</v>
      </c>
      <c r="M4057" s="6">
        <f t="shared" ca="1" si="382"/>
        <v>0.47210268434181657</v>
      </c>
      <c r="N4057" s="6">
        <f t="shared" ca="1" si="383"/>
        <v>2</v>
      </c>
      <c r="O4057" s="6">
        <f t="shared" ca="1" si="384"/>
        <v>2</v>
      </c>
    </row>
    <row r="4058" spans="1:15" x14ac:dyDescent="0.3">
      <c r="A4058" s="1">
        <v>4054</v>
      </c>
      <c r="B4058" s="5">
        <f t="shared" ca="1" si="385"/>
        <v>0.28091313945277174</v>
      </c>
      <c r="C4058" s="5">
        <f t="shared" ca="1" si="385"/>
        <v>-0.8933107254139887</v>
      </c>
      <c r="D4058" s="1">
        <f t="shared" ca="1" si="380"/>
        <v>1</v>
      </c>
      <c r="L4058" s="6">
        <f t="shared" ca="1" si="381"/>
        <v>0.28091313945277174</v>
      </c>
      <c r="M4058" s="6">
        <f t="shared" ca="1" si="382"/>
        <v>-0.8933107254139887</v>
      </c>
      <c r="N4058" s="6">
        <f t="shared" ca="1" si="383"/>
        <v>2</v>
      </c>
      <c r="O4058" s="6">
        <f t="shared" ca="1" si="384"/>
        <v>2</v>
      </c>
    </row>
    <row r="4059" spans="1:15" x14ac:dyDescent="0.3">
      <c r="A4059" s="1">
        <v>4055</v>
      </c>
      <c r="B4059" s="5">
        <f t="shared" ca="1" si="385"/>
        <v>0.29968490958536509</v>
      </c>
      <c r="C4059" s="5">
        <f t="shared" ca="1" si="385"/>
        <v>0.13371908464360627</v>
      </c>
      <c r="D4059" s="1">
        <f t="shared" ca="1" si="380"/>
        <v>1</v>
      </c>
      <c r="L4059" s="6">
        <f t="shared" ca="1" si="381"/>
        <v>0.29968490958536509</v>
      </c>
      <c r="M4059" s="6">
        <f t="shared" ca="1" si="382"/>
        <v>0.13371908464360627</v>
      </c>
      <c r="N4059" s="6">
        <f t="shared" ca="1" si="383"/>
        <v>2</v>
      </c>
      <c r="O4059" s="6">
        <f t="shared" ca="1" si="384"/>
        <v>2</v>
      </c>
    </row>
    <row r="4060" spans="1:15" x14ac:dyDescent="0.3">
      <c r="A4060" s="1">
        <v>4056</v>
      </c>
      <c r="B4060" s="5">
        <f t="shared" ca="1" si="385"/>
        <v>0.69694731902258233</v>
      </c>
      <c r="C4060" s="5">
        <f t="shared" ca="1" si="385"/>
        <v>-0.742341052704792</v>
      </c>
      <c r="D4060" s="1">
        <f t="shared" ca="1" si="380"/>
        <v>0</v>
      </c>
      <c r="L4060" s="6">
        <f t="shared" ca="1" si="381"/>
        <v>2</v>
      </c>
      <c r="M4060" s="6">
        <f t="shared" ca="1" si="382"/>
        <v>2</v>
      </c>
      <c r="N4060" s="6">
        <f t="shared" ca="1" si="383"/>
        <v>0.69694731902258233</v>
      </c>
      <c r="O4060" s="6">
        <f t="shared" ca="1" si="384"/>
        <v>-0.742341052704792</v>
      </c>
    </row>
    <row r="4061" spans="1:15" x14ac:dyDescent="0.3">
      <c r="A4061" s="1">
        <v>4057</v>
      </c>
      <c r="B4061" s="5">
        <f t="shared" ca="1" si="385"/>
        <v>-0.22404257868351474</v>
      </c>
      <c r="C4061" s="5">
        <f t="shared" ca="1" si="385"/>
        <v>6.6367845201381392E-2</v>
      </c>
      <c r="D4061" s="1">
        <f t="shared" ca="1" si="380"/>
        <v>1</v>
      </c>
      <c r="L4061" s="6">
        <f t="shared" ca="1" si="381"/>
        <v>-0.22404257868351474</v>
      </c>
      <c r="M4061" s="6">
        <f t="shared" ca="1" si="382"/>
        <v>6.6367845201381392E-2</v>
      </c>
      <c r="N4061" s="6">
        <f t="shared" ca="1" si="383"/>
        <v>2</v>
      </c>
      <c r="O4061" s="6">
        <f t="shared" ca="1" si="384"/>
        <v>2</v>
      </c>
    </row>
    <row r="4062" spans="1:15" x14ac:dyDescent="0.3">
      <c r="A4062" s="1">
        <v>4058</v>
      </c>
      <c r="B4062" s="5">
        <f t="shared" ca="1" si="385"/>
        <v>0.6063289431095642</v>
      </c>
      <c r="C4062" s="5">
        <f t="shared" ca="1" si="385"/>
        <v>-0.86247976480371014</v>
      </c>
      <c r="D4062" s="1">
        <f t="shared" ca="1" si="380"/>
        <v>0</v>
      </c>
      <c r="L4062" s="6">
        <f t="shared" ca="1" si="381"/>
        <v>2</v>
      </c>
      <c r="M4062" s="6">
        <f t="shared" ca="1" si="382"/>
        <v>2</v>
      </c>
      <c r="N4062" s="6">
        <f t="shared" ca="1" si="383"/>
        <v>0.6063289431095642</v>
      </c>
      <c r="O4062" s="6">
        <f t="shared" ca="1" si="384"/>
        <v>-0.86247976480371014</v>
      </c>
    </row>
    <row r="4063" spans="1:15" x14ac:dyDescent="0.3">
      <c r="A4063" s="1">
        <v>4059</v>
      </c>
      <c r="B4063" s="5">
        <f t="shared" ca="1" si="385"/>
        <v>0.94584041907579652</v>
      </c>
      <c r="C4063" s="5">
        <f t="shared" ca="1" si="385"/>
        <v>0.98931089733168753</v>
      </c>
      <c r="D4063" s="1">
        <f t="shared" ca="1" si="380"/>
        <v>0</v>
      </c>
      <c r="L4063" s="6">
        <f t="shared" ca="1" si="381"/>
        <v>2</v>
      </c>
      <c r="M4063" s="6">
        <f t="shared" ca="1" si="382"/>
        <v>2</v>
      </c>
      <c r="N4063" s="6">
        <f t="shared" ca="1" si="383"/>
        <v>0.94584041907579652</v>
      </c>
      <c r="O4063" s="6">
        <f t="shared" ca="1" si="384"/>
        <v>0.98931089733168753</v>
      </c>
    </row>
    <row r="4064" spans="1:15" x14ac:dyDescent="0.3">
      <c r="A4064" s="1">
        <v>4060</v>
      </c>
      <c r="B4064" s="5">
        <f t="shared" ca="1" si="385"/>
        <v>0.96703386066239028</v>
      </c>
      <c r="C4064" s="5">
        <f t="shared" ca="1" si="385"/>
        <v>0.61927520873827113</v>
      </c>
      <c r="D4064" s="1">
        <f t="shared" ca="1" si="380"/>
        <v>0</v>
      </c>
      <c r="L4064" s="6">
        <f t="shared" ca="1" si="381"/>
        <v>2</v>
      </c>
      <c r="M4064" s="6">
        <f t="shared" ca="1" si="382"/>
        <v>2</v>
      </c>
      <c r="N4064" s="6">
        <f t="shared" ca="1" si="383"/>
        <v>0.96703386066239028</v>
      </c>
      <c r="O4064" s="6">
        <f t="shared" ca="1" si="384"/>
        <v>0.61927520873827113</v>
      </c>
    </row>
    <row r="4065" spans="1:15" x14ac:dyDescent="0.3">
      <c r="A4065" s="1">
        <v>4061</v>
      </c>
      <c r="B4065" s="5">
        <f t="shared" ca="1" si="385"/>
        <v>0.14428978437567141</v>
      </c>
      <c r="C4065" s="5">
        <f t="shared" ca="1" si="385"/>
        <v>0.19901545795948916</v>
      </c>
      <c r="D4065" s="1">
        <f t="shared" ca="1" si="380"/>
        <v>1</v>
      </c>
      <c r="L4065" s="6">
        <f t="shared" ca="1" si="381"/>
        <v>0.14428978437567141</v>
      </c>
      <c r="M4065" s="6">
        <f t="shared" ca="1" si="382"/>
        <v>0.19901545795948916</v>
      </c>
      <c r="N4065" s="6">
        <f t="shared" ca="1" si="383"/>
        <v>2</v>
      </c>
      <c r="O4065" s="6">
        <f t="shared" ca="1" si="384"/>
        <v>2</v>
      </c>
    </row>
    <row r="4066" spans="1:15" x14ac:dyDescent="0.3">
      <c r="A4066" s="1">
        <v>4062</v>
      </c>
      <c r="B4066" s="5">
        <f t="shared" ca="1" si="385"/>
        <v>-0.12390705023939508</v>
      </c>
      <c r="C4066" s="5">
        <f t="shared" ca="1" si="385"/>
        <v>9.4450335131616159E-2</v>
      </c>
      <c r="D4066" s="1">
        <f t="shared" ca="1" si="380"/>
        <v>1</v>
      </c>
      <c r="L4066" s="6">
        <f t="shared" ca="1" si="381"/>
        <v>-0.12390705023939508</v>
      </c>
      <c r="M4066" s="6">
        <f t="shared" ca="1" si="382"/>
        <v>9.4450335131616159E-2</v>
      </c>
      <c r="N4066" s="6">
        <f t="shared" ca="1" si="383"/>
        <v>2</v>
      </c>
      <c r="O4066" s="6">
        <f t="shared" ca="1" si="384"/>
        <v>2</v>
      </c>
    </row>
    <row r="4067" spans="1:15" x14ac:dyDescent="0.3">
      <c r="A4067" s="1">
        <v>4063</v>
      </c>
      <c r="B4067" s="5">
        <f t="shared" ca="1" si="385"/>
        <v>0.74382014535500374</v>
      </c>
      <c r="C4067" s="5">
        <f t="shared" ca="1" si="385"/>
        <v>-0.58573784722796862</v>
      </c>
      <c r="D4067" s="1">
        <f t="shared" ca="1" si="380"/>
        <v>1</v>
      </c>
      <c r="L4067" s="6">
        <f t="shared" ca="1" si="381"/>
        <v>0.74382014535500374</v>
      </c>
      <c r="M4067" s="6">
        <f t="shared" ca="1" si="382"/>
        <v>-0.58573784722796862</v>
      </c>
      <c r="N4067" s="6">
        <f t="shared" ca="1" si="383"/>
        <v>2</v>
      </c>
      <c r="O4067" s="6">
        <f t="shared" ca="1" si="384"/>
        <v>2</v>
      </c>
    </row>
    <row r="4068" spans="1:15" x14ac:dyDescent="0.3">
      <c r="A4068" s="1">
        <v>4064</v>
      </c>
      <c r="B4068" s="5">
        <f t="shared" ca="1" si="385"/>
        <v>0.88270996854430872</v>
      </c>
      <c r="C4068" s="5">
        <f t="shared" ca="1" si="385"/>
        <v>0.16746797980608719</v>
      </c>
      <c r="D4068" s="1">
        <f t="shared" ca="1" si="380"/>
        <v>1</v>
      </c>
      <c r="L4068" s="6">
        <f t="shared" ca="1" si="381"/>
        <v>0.88270996854430872</v>
      </c>
      <c r="M4068" s="6">
        <f t="shared" ca="1" si="382"/>
        <v>0.16746797980608719</v>
      </c>
      <c r="N4068" s="6">
        <f t="shared" ca="1" si="383"/>
        <v>2</v>
      </c>
      <c r="O4068" s="6">
        <f t="shared" ca="1" si="384"/>
        <v>2</v>
      </c>
    </row>
    <row r="4069" spans="1:15" x14ac:dyDescent="0.3">
      <c r="A4069" s="1">
        <v>4065</v>
      </c>
      <c r="B4069" s="5">
        <f t="shared" ca="1" si="385"/>
        <v>-0.8585473455485515</v>
      </c>
      <c r="C4069" s="5">
        <f t="shared" ca="1" si="385"/>
        <v>0.4548555132142873</v>
      </c>
      <c r="D4069" s="1">
        <f t="shared" ca="1" si="380"/>
        <v>1</v>
      </c>
      <c r="L4069" s="6">
        <f t="shared" ca="1" si="381"/>
        <v>-0.8585473455485515</v>
      </c>
      <c r="M4069" s="6">
        <f t="shared" ca="1" si="382"/>
        <v>0.4548555132142873</v>
      </c>
      <c r="N4069" s="6">
        <f t="shared" ca="1" si="383"/>
        <v>2</v>
      </c>
      <c r="O4069" s="6">
        <f t="shared" ca="1" si="384"/>
        <v>2</v>
      </c>
    </row>
    <row r="4070" spans="1:15" x14ac:dyDescent="0.3">
      <c r="A4070" s="1">
        <v>4066</v>
      </c>
      <c r="B4070" s="5">
        <f t="shared" ca="1" si="385"/>
        <v>0.50626178414466483</v>
      </c>
      <c r="C4070" s="5">
        <f t="shared" ca="1" si="385"/>
        <v>0.33521342367753437</v>
      </c>
      <c r="D4070" s="1">
        <f t="shared" ca="1" si="380"/>
        <v>1</v>
      </c>
      <c r="L4070" s="6">
        <f t="shared" ca="1" si="381"/>
        <v>0.50626178414466483</v>
      </c>
      <c r="M4070" s="6">
        <f t="shared" ca="1" si="382"/>
        <v>0.33521342367753437</v>
      </c>
      <c r="N4070" s="6">
        <f t="shared" ca="1" si="383"/>
        <v>2</v>
      </c>
      <c r="O4070" s="6">
        <f t="shared" ca="1" si="384"/>
        <v>2</v>
      </c>
    </row>
    <row r="4071" spans="1:15" x14ac:dyDescent="0.3">
      <c r="A4071" s="1">
        <v>4067</v>
      </c>
      <c r="B4071" s="5">
        <f t="shared" ca="1" si="385"/>
        <v>-8.5431167736160551E-2</v>
      </c>
      <c r="C4071" s="5">
        <f t="shared" ca="1" si="385"/>
        <v>0.54576389441708861</v>
      </c>
      <c r="D4071" s="1">
        <f t="shared" ca="1" si="380"/>
        <v>1</v>
      </c>
      <c r="L4071" s="6">
        <f t="shared" ca="1" si="381"/>
        <v>-8.5431167736160551E-2</v>
      </c>
      <c r="M4071" s="6">
        <f t="shared" ca="1" si="382"/>
        <v>0.54576389441708861</v>
      </c>
      <c r="N4071" s="6">
        <f t="shared" ca="1" si="383"/>
        <v>2</v>
      </c>
      <c r="O4071" s="6">
        <f t="shared" ca="1" si="384"/>
        <v>2</v>
      </c>
    </row>
    <row r="4072" spans="1:15" x14ac:dyDescent="0.3">
      <c r="A4072" s="1">
        <v>4068</v>
      </c>
      <c r="B4072" s="5">
        <f t="shared" ca="1" si="385"/>
        <v>0.96966493619840022</v>
      </c>
      <c r="C4072" s="5">
        <f t="shared" ca="1" si="385"/>
        <v>0.76925951323024755</v>
      </c>
      <c r="D4072" s="1">
        <f t="shared" ca="1" si="380"/>
        <v>0</v>
      </c>
      <c r="L4072" s="6">
        <f t="shared" ca="1" si="381"/>
        <v>2</v>
      </c>
      <c r="M4072" s="6">
        <f t="shared" ca="1" si="382"/>
        <v>2</v>
      </c>
      <c r="N4072" s="6">
        <f t="shared" ca="1" si="383"/>
        <v>0.96966493619840022</v>
      </c>
      <c r="O4072" s="6">
        <f t="shared" ca="1" si="384"/>
        <v>0.76925951323024755</v>
      </c>
    </row>
    <row r="4073" spans="1:15" x14ac:dyDescent="0.3">
      <c r="A4073" s="1">
        <v>4069</v>
      </c>
      <c r="B4073" s="5">
        <f t="shared" ca="1" si="385"/>
        <v>-0.90011881105179659</v>
      </c>
      <c r="C4073" s="5">
        <f t="shared" ca="1" si="385"/>
        <v>-0.86712397134132146</v>
      </c>
      <c r="D4073" s="1">
        <f t="shared" ca="1" si="380"/>
        <v>0</v>
      </c>
      <c r="L4073" s="6">
        <f t="shared" ca="1" si="381"/>
        <v>2</v>
      </c>
      <c r="M4073" s="6">
        <f t="shared" ca="1" si="382"/>
        <v>2</v>
      </c>
      <c r="N4073" s="6">
        <f t="shared" ca="1" si="383"/>
        <v>-0.90011881105179659</v>
      </c>
      <c r="O4073" s="6">
        <f t="shared" ca="1" si="384"/>
        <v>-0.86712397134132146</v>
      </c>
    </row>
    <row r="4074" spans="1:15" x14ac:dyDescent="0.3">
      <c r="A4074" s="1">
        <v>4070</v>
      </c>
      <c r="B4074" s="5">
        <f t="shared" ca="1" si="385"/>
        <v>-0.26912204065679068</v>
      </c>
      <c r="C4074" s="5">
        <f t="shared" ca="1" si="385"/>
        <v>-0.19323144219653354</v>
      </c>
      <c r="D4074" s="1">
        <f t="shared" ca="1" si="380"/>
        <v>1</v>
      </c>
      <c r="L4074" s="6">
        <f t="shared" ca="1" si="381"/>
        <v>-0.26912204065679068</v>
      </c>
      <c r="M4074" s="6">
        <f t="shared" ca="1" si="382"/>
        <v>-0.19323144219653354</v>
      </c>
      <c r="N4074" s="6">
        <f t="shared" ca="1" si="383"/>
        <v>2</v>
      </c>
      <c r="O4074" s="6">
        <f t="shared" ca="1" si="384"/>
        <v>2</v>
      </c>
    </row>
    <row r="4075" spans="1:15" x14ac:dyDescent="0.3">
      <c r="A4075" s="1">
        <v>4071</v>
      </c>
      <c r="B4075" s="5">
        <f t="shared" ca="1" si="385"/>
        <v>0.44976671420918235</v>
      </c>
      <c r="C4075" s="5">
        <f t="shared" ca="1" si="385"/>
        <v>-8.1987161591990931E-2</v>
      </c>
      <c r="D4075" s="1">
        <f t="shared" ca="1" si="380"/>
        <v>1</v>
      </c>
      <c r="L4075" s="6">
        <f t="shared" ca="1" si="381"/>
        <v>0.44976671420918235</v>
      </c>
      <c r="M4075" s="6">
        <f t="shared" ca="1" si="382"/>
        <v>-8.1987161591990931E-2</v>
      </c>
      <c r="N4075" s="6">
        <f t="shared" ca="1" si="383"/>
        <v>2</v>
      </c>
      <c r="O4075" s="6">
        <f t="shared" ca="1" si="384"/>
        <v>2</v>
      </c>
    </row>
    <row r="4076" spans="1:15" x14ac:dyDescent="0.3">
      <c r="A4076" s="1">
        <v>4072</v>
      </c>
      <c r="B4076" s="5">
        <f t="shared" ca="1" si="385"/>
        <v>0.51468786868407768</v>
      </c>
      <c r="C4076" s="5">
        <f t="shared" ca="1" si="385"/>
        <v>0.29397536204970165</v>
      </c>
      <c r="D4076" s="1">
        <f t="shared" ref="D4076:D4139" ca="1" si="386">IF((B4076^2+C4076^2-1)&lt;0,1,0)</f>
        <v>1</v>
      </c>
      <c r="L4076" s="6">
        <f t="shared" ref="L4076:L4139" ca="1" si="387">IF((B4076^2+C4076^2)&lt;1,B4076,2)</f>
        <v>0.51468786868407768</v>
      </c>
      <c r="M4076" s="6">
        <f t="shared" ref="M4076:M4139" ca="1" si="388">IF((B4076^2+C4076^2)&lt;1,C4076,2)</f>
        <v>0.29397536204970165</v>
      </c>
      <c r="N4076" s="6">
        <f t="shared" ref="N4076:N4139" ca="1" si="389">IF((B4076^2+C4076^2)&lt;1,2,B4076)</f>
        <v>2</v>
      </c>
      <c r="O4076" s="6">
        <f t="shared" ref="O4076:O4139" ca="1" si="390">IF((B4076^2+C4076^2)&lt;1,2,C4076)</f>
        <v>2</v>
      </c>
    </row>
    <row r="4077" spans="1:15" x14ac:dyDescent="0.3">
      <c r="A4077" s="1">
        <v>4073</v>
      </c>
      <c r="B4077" s="5">
        <f t="shared" ref="B4077:C4140" ca="1" si="391">RAND()*(1-(-1))-1</f>
        <v>-0.35538422662713454</v>
      </c>
      <c r="C4077" s="5">
        <f t="shared" ca="1" si="391"/>
        <v>0.71148154383314854</v>
      </c>
      <c r="D4077" s="1">
        <f t="shared" ca="1" si="386"/>
        <v>1</v>
      </c>
      <c r="L4077" s="6">
        <f t="shared" ca="1" si="387"/>
        <v>-0.35538422662713454</v>
      </c>
      <c r="M4077" s="6">
        <f t="shared" ca="1" si="388"/>
        <v>0.71148154383314854</v>
      </c>
      <c r="N4077" s="6">
        <f t="shared" ca="1" si="389"/>
        <v>2</v>
      </c>
      <c r="O4077" s="6">
        <f t="shared" ca="1" si="390"/>
        <v>2</v>
      </c>
    </row>
    <row r="4078" spans="1:15" x14ac:dyDescent="0.3">
      <c r="A4078" s="1">
        <v>4074</v>
      </c>
      <c r="B4078" s="5">
        <f t="shared" ca="1" si="391"/>
        <v>-0.24672040374785653</v>
      </c>
      <c r="C4078" s="5">
        <f t="shared" ca="1" si="391"/>
        <v>-0.18209042616056048</v>
      </c>
      <c r="D4078" s="1">
        <f t="shared" ca="1" si="386"/>
        <v>1</v>
      </c>
      <c r="L4078" s="6">
        <f t="shared" ca="1" si="387"/>
        <v>-0.24672040374785653</v>
      </c>
      <c r="M4078" s="6">
        <f t="shared" ca="1" si="388"/>
        <v>-0.18209042616056048</v>
      </c>
      <c r="N4078" s="6">
        <f t="shared" ca="1" si="389"/>
        <v>2</v>
      </c>
      <c r="O4078" s="6">
        <f t="shared" ca="1" si="390"/>
        <v>2</v>
      </c>
    </row>
    <row r="4079" spans="1:15" x14ac:dyDescent="0.3">
      <c r="A4079" s="1">
        <v>4075</v>
      </c>
      <c r="B4079" s="5">
        <f t="shared" ca="1" si="391"/>
        <v>-0.8345066561896699</v>
      </c>
      <c r="C4079" s="5">
        <f t="shared" ca="1" si="391"/>
        <v>0.44228578882504443</v>
      </c>
      <c r="D4079" s="1">
        <f t="shared" ca="1" si="386"/>
        <v>1</v>
      </c>
      <c r="L4079" s="6">
        <f t="shared" ca="1" si="387"/>
        <v>-0.8345066561896699</v>
      </c>
      <c r="M4079" s="6">
        <f t="shared" ca="1" si="388"/>
        <v>0.44228578882504443</v>
      </c>
      <c r="N4079" s="6">
        <f t="shared" ca="1" si="389"/>
        <v>2</v>
      </c>
      <c r="O4079" s="6">
        <f t="shared" ca="1" si="390"/>
        <v>2</v>
      </c>
    </row>
    <row r="4080" spans="1:15" x14ac:dyDescent="0.3">
      <c r="A4080" s="1">
        <v>4076</v>
      </c>
      <c r="B4080" s="5">
        <f t="shared" ca="1" si="391"/>
        <v>-0.51958061059821414</v>
      </c>
      <c r="C4080" s="5">
        <f t="shared" ca="1" si="391"/>
        <v>0.21994233796352836</v>
      </c>
      <c r="D4080" s="1">
        <f t="shared" ca="1" si="386"/>
        <v>1</v>
      </c>
      <c r="L4080" s="6">
        <f t="shared" ca="1" si="387"/>
        <v>-0.51958061059821414</v>
      </c>
      <c r="M4080" s="6">
        <f t="shared" ca="1" si="388"/>
        <v>0.21994233796352836</v>
      </c>
      <c r="N4080" s="6">
        <f t="shared" ca="1" si="389"/>
        <v>2</v>
      </c>
      <c r="O4080" s="6">
        <f t="shared" ca="1" si="390"/>
        <v>2</v>
      </c>
    </row>
    <row r="4081" spans="1:15" x14ac:dyDescent="0.3">
      <c r="A4081" s="1">
        <v>4077</v>
      </c>
      <c r="B4081" s="5">
        <f t="shared" ca="1" si="391"/>
        <v>0.44800490069237542</v>
      </c>
      <c r="C4081" s="5">
        <f t="shared" ca="1" si="391"/>
        <v>-0.54845206891291465</v>
      </c>
      <c r="D4081" s="1">
        <f t="shared" ca="1" si="386"/>
        <v>1</v>
      </c>
      <c r="L4081" s="6">
        <f t="shared" ca="1" si="387"/>
        <v>0.44800490069237542</v>
      </c>
      <c r="M4081" s="6">
        <f t="shared" ca="1" si="388"/>
        <v>-0.54845206891291465</v>
      </c>
      <c r="N4081" s="6">
        <f t="shared" ca="1" si="389"/>
        <v>2</v>
      </c>
      <c r="O4081" s="6">
        <f t="shared" ca="1" si="390"/>
        <v>2</v>
      </c>
    </row>
    <row r="4082" spans="1:15" x14ac:dyDescent="0.3">
      <c r="A4082" s="1">
        <v>4078</v>
      </c>
      <c r="B4082" s="5">
        <f t="shared" ca="1" si="391"/>
        <v>-0.40978461433180158</v>
      </c>
      <c r="C4082" s="5">
        <f t="shared" ca="1" si="391"/>
        <v>0.278908722915024</v>
      </c>
      <c r="D4082" s="1">
        <f t="shared" ca="1" si="386"/>
        <v>1</v>
      </c>
      <c r="L4082" s="6">
        <f t="shared" ca="1" si="387"/>
        <v>-0.40978461433180158</v>
      </c>
      <c r="M4082" s="6">
        <f t="shared" ca="1" si="388"/>
        <v>0.278908722915024</v>
      </c>
      <c r="N4082" s="6">
        <f t="shared" ca="1" si="389"/>
        <v>2</v>
      </c>
      <c r="O4082" s="6">
        <f t="shared" ca="1" si="390"/>
        <v>2</v>
      </c>
    </row>
    <row r="4083" spans="1:15" x14ac:dyDescent="0.3">
      <c r="A4083" s="1">
        <v>4079</v>
      </c>
      <c r="B4083" s="5">
        <f t="shared" ca="1" si="391"/>
        <v>-0.88203412676711501</v>
      </c>
      <c r="C4083" s="5">
        <f t="shared" ca="1" si="391"/>
        <v>-0.37539405793838276</v>
      </c>
      <c r="D4083" s="1">
        <f t="shared" ca="1" si="386"/>
        <v>1</v>
      </c>
      <c r="L4083" s="6">
        <f t="shared" ca="1" si="387"/>
        <v>-0.88203412676711501</v>
      </c>
      <c r="M4083" s="6">
        <f t="shared" ca="1" si="388"/>
        <v>-0.37539405793838276</v>
      </c>
      <c r="N4083" s="6">
        <f t="shared" ca="1" si="389"/>
        <v>2</v>
      </c>
      <c r="O4083" s="6">
        <f t="shared" ca="1" si="390"/>
        <v>2</v>
      </c>
    </row>
    <row r="4084" spans="1:15" x14ac:dyDescent="0.3">
      <c r="A4084" s="1">
        <v>4080</v>
      </c>
      <c r="B4084" s="5">
        <f t="shared" ca="1" si="391"/>
        <v>0.68394037701851551</v>
      </c>
      <c r="C4084" s="5">
        <f t="shared" ca="1" si="391"/>
        <v>-0.56890949138637148</v>
      </c>
      <c r="D4084" s="1">
        <f t="shared" ca="1" si="386"/>
        <v>1</v>
      </c>
      <c r="L4084" s="6">
        <f t="shared" ca="1" si="387"/>
        <v>0.68394037701851551</v>
      </c>
      <c r="M4084" s="6">
        <f t="shared" ca="1" si="388"/>
        <v>-0.56890949138637148</v>
      </c>
      <c r="N4084" s="6">
        <f t="shared" ca="1" si="389"/>
        <v>2</v>
      </c>
      <c r="O4084" s="6">
        <f t="shared" ca="1" si="390"/>
        <v>2</v>
      </c>
    </row>
    <row r="4085" spans="1:15" x14ac:dyDescent="0.3">
      <c r="A4085" s="1">
        <v>4081</v>
      </c>
      <c r="B4085" s="5">
        <f t="shared" ca="1" si="391"/>
        <v>0.69802683157738921</v>
      </c>
      <c r="C4085" s="5">
        <f t="shared" ca="1" si="391"/>
        <v>-0.70473879898549163</v>
      </c>
      <c r="D4085" s="1">
        <f t="shared" ca="1" si="386"/>
        <v>1</v>
      </c>
      <c r="L4085" s="6">
        <f t="shared" ca="1" si="387"/>
        <v>0.69802683157738921</v>
      </c>
      <c r="M4085" s="6">
        <f t="shared" ca="1" si="388"/>
        <v>-0.70473879898549163</v>
      </c>
      <c r="N4085" s="6">
        <f t="shared" ca="1" si="389"/>
        <v>2</v>
      </c>
      <c r="O4085" s="6">
        <f t="shared" ca="1" si="390"/>
        <v>2</v>
      </c>
    </row>
    <row r="4086" spans="1:15" x14ac:dyDescent="0.3">
      <c r="A4086" s="1">
        <v>4082</v>
      </c>
      <c r="B4086" s="5">
        <f t="shared" ca="1" si="391"/>
        <v>3.7259290166796077E-2</v>
      </c>
      <c r="C4086" s="5">
        <f t="shared" ca="1" si="391"/>
        <v>9.0219423828890033E-2</v>
      </c>
      <c r="D4086" s="1">
        <f t="shared" ca="1" si="386"/>
        <v>1</v>
      </c>
      <c r="L4086" s="6">
        <f t="shared" ca="1" si="387"/>
        <v>3.7259290166796077E-2</v>
      </c>
      <c r="M4086" s="6">
        <f t="shared" ca="1" si="388"/>
        <v>9.0219423828890033E-2</v>
      </c>
      <c r="N4086" s="6">
        <f t="shared" ca="1" si="389"/>
        <v>2</v>
      </c>
      <c r="O4086" s="6">
        <f t="shared" ca="1" si="390"/>
        <v>2</v>
      </c>
    </row>
    <row r="4087" spans="1:15" x14ac:dyDescent="0.3">
      <c r="A4087" s="1">
        <v>4083</v>
      </c>
      <c r="B4087" s="5">
        <f t="shared" ca="1" si="391"/>
        <v>-0.20341987234558712</v>
      </c>
      <c r="C4087" s="5">
        <f t="shared" ca="1" si="391"/>
        <v>-0.42353018623158256</v>
      </c>
      <c r="D4087" s="1">
        <f t="shared" ca="1" si="386"/>
        <v>1</v>
      </c>
      <c r="L4087" s="6">
        <f t="shared" ca="1" si="387"/>
        <v>-0.20341987234558712</v>
      </c>
      <c r="M4087" s="6">
        <f t="shared" ca="1" si="388"/>
        <v>-0.42353018623158256</v>
      </c>
      <c r="N4087" s="6">
        <f t="shared" ca="1" si="389"/>
        <v>2</v>
      </c>
      <c r="O4087" s="6">
        <f t="shared" ca="1" si="390"/>
        <v>2</v>
      </c>
    </row>
    <row r="4088" spans="1:15" x14ac:dyDescent="0.3">
      <c r="A4088" s="1">
        <v>4084</v>
      </c>
      <c r="B4088" s="5">
        <f t="shared" ca="1" si="391"/>
        <v>-0.7368761572063971</v>
      </c>
      <c r="C4088" s="5">
        <f t="shared" ca="1" si="391"/>
        <v>-0.5522300397366724</v>
      </c>
      <c r="D4088" s="1">
        <f t="shared" ca="1" si="386"/>
        <v>1</v>
      </c>
      <c r="L4088" s="6">
        <f t="shared" ca="1" si="387"/>
        <v>-0.7368761572063971</v>
      </c>
      <c r="M4088" s="6">
        <f t="shared" ca="1" si="388"/>
        <v>-0.5522300397366724</v>
      </c>
      <c r="N4088" s="6">
        <f t="shared" ca="1" si="389"/>
        <v>2</v>
      </c>
      <c r="O4088" s="6">
        <f t="shared" ca="1" si="390"/>
        <v>2</v>
      </c>
    </row>
    <row r="4089" spans="1:15" x14ac:dyDescent="0.3">
      <c r="A4089" s="1">
        <v>4085</v>
      </c>
      <c r="B4089" s="5">
        <f t="shared" ca="1" si="391"/>
        <v>-0.37847614257417073</v>
      </c>
      <c r="C4089" s="5">
        <f t="shared" ca="1" si="391"/>
        <v>-0.41034165538324063</v>
      </c>
      <c r="D4089" s="1">
        <f t="shared" ca="1" si="386"/>
        <v>1</v>
      </c>
      <c r="L4089" s="6">
        <f t="shared" ca="1" si="387"/>
        <v>-0.37847614257417073</v>
      </c>
      <c r="M4089" s="6">
        <f t="shared" ca="1" si="388"/>
        <v>-0.41034165538324063</v>
      </c>
      <c r="N4089" s="6">
        <f t="shared" ca="1" si="389"/>
        <v>2</v>
      </c>
      <c r="O4089" s="6">
        <f t="shared" ca="1" si="390"/>
        <v>2</v>
      </c>
    </row>
    <row r="4090" spans="1:15" x14ac:dyDescent="0.3">
      <c r="A4090" s="1">
        <v>4086</v>
      </c>
      <c r="B4090" s="5">
        <f t="shared" ca="1" si="391"/>
        <v>-0.31597609022263295</v>
      </c>
      <c r="C4090" s="5">
        <f t="shared" ca="1" si="391"/>
        <v>0.23144651016341777</v>
      </c>
      <c r="D4090" s="1">
        <f t="shared" ca="1" si="386"/>
        <v>1</v>
      </c>
      <c r="L4090" s="6">
        <f t="shared" ca="1" si="387"/>
        <v>-0.31597609022263295</v>
      </c>
      <c r="M4090" s="6">
        <f t="shared" ca="1" si="388"/>
        <v>0.23144651016341777</v>
      </c>
      <c r="N4090" s="6">
        <f t="shared" ca="1" si="389"/>
        <v>2</v>
      </c>
      <c r="O4090" s="6">
        <f t="shared" ca="1" si="390"/>
        <v>2</v>
      </c>
    </row>
    <row r="4091" spans="1:15" x14ac:dyDescent="0.3">
      <c r="A4091" s="1">
        <v>4087</v>
      </c>
      <c r="B4091" s="5">
        <f t="shared" ca="1" si="391"/>
        <v>0.62995740999584826</v>
      </c>
      <c r="C4091" s="5">
        <f t="shared" ca="1" si="391"/>
        <v>-0.60727895956171518</v>
      </c>
      <c r="D4091" s="1">
        <f t="shared" ca="1" si="386"/>
        <v>1</v>
      </c>
      <c r="L4091" s="6">
        <f t="shared" ca="1" si="387"/>
        <v>0.62995740999584826</v>
      </c>
      <c r="M4091" s="6">
        <f t="shared" ca="1" si="388"/>
        <v>-0.60727895956171518</v>
      </c>
      <c r="N4091" s="6">
        <f t="shared" ca="1" si="389"/>
        <v>2</v>
      </c>
      <c r="O4091" s="6">
        <f t="shared" ca="1" si="390"/>
        <v>2</v>
      </c>
    </row>
    <row r="4092" spans="1:15" x14ac:dyDescent="0.3">
      <c r="A4092" s="1">
        <v>4088</v>
      </c>
      <c r="B4092" s="5">
        <f t="shared" ca="1" si="391"/>
        <v>-0.81606604384164072</v>
      </c>
      <c r="C4092" s="5">
        <f t="shared" ca="1" si="391"/>
        <v>-0.78883901800897793</v>
      </c>
      <c r="D4092" s="1">
        <f t="shared" ca="1" si="386"/>
        <v>0</v>
      </c>
      <c r="L4092" s="6">
        <f t="shared" ca="1" si="387"/>
        <v>2</v>
      </c>
      <c r="M4092" s="6">
        <f t="shared" ca="1" si="388"/>
        <v>2</v>
      </c>
      <c r="N4092" s="6">
        <f t="shared" ca="1" si="389"/>
        <v>-0.81606604384164072</v>
      </c>
      <c r="O4092" s="6">
        <f t="shared" ca="1" si="390"/>
        <v>-0.78883901800897793</v>
      </c>
    </row>
    <row r="4093" spans="1:15" x14ac:dyDescent="0.3">
      <c r="A4093" s="1">
        <v>4089</v>
      </c>
      <c r="B4093" s="5">
        <f t="shared" ca="1" si="391"/>
        <v>0.34904712723804288</v>
      </c>
      <c r="C4093" s="5">
        <f t="shared" ca="1" si="391"/>
        <v>0.23115401624182708</v>
      </c>
      <c r="D4093" s="1">
        <f t="shared" ca="1" si="386"/>
        <v>1</v>
      </c>
      <c r="L4093" s="6">
        <f t="shared" ca="1" si="387"/>
        <v>0.34904712723804288</v>
      </c>
      <c r="M4093" s="6">
        <f t="shared" ca="1" si="388"/>
        <v>0.23115401624182708</v>
      </c>
      <c r="N4093" s="6">
        <f t="shared" ca="1" si="389"/>
        <v>2</v>
      </c>
      <c r="O4093" s="6">
        <f t="shared" ca="1" si="390"/>
        <v>2</v>
      </c>
    </row>
    <row r="4094" spans="1:15" x14ac:dyDescent="0.3">
      <c r="A4094" s="1">
        <v>4090</v>
      </c>
      <c r="B4094" s="5">
        <f t="shared" ca="1" si="391"/>
        <v>0.85747810735858465</v>
      </c>
      <c r="C4094" s="5">
        <f t="shared" ca="1" si="391"/>
        <v>0.10203792827943681</v>
      </c>
      <c r="D4094" s="1">
        <f t="shared" ca="1" si="386"/>
        <v>1</v>
      </c>
      <c r="L4094" s="6">
        <f t="shared" ca="1" si="387"/>
        <v>0.85747810735858465</v>
      </c>
      <c r="M4094" s="6">
        <f t="shared" ca="1" si="388"/>
        <v>0.10203792827943681</v>
      </c>
      <c r="N4094" s="6">
        <f t="shared" ca="1" si="389"/>
        <v>2</v>
      </c>
      <c r="O4094" s="6">
        <f t="shared" ca="1" si="390"/>
        <v>2</v>
      </c>
    </row>
    <row r="4095" spans="1:15" x14ac:dyDescent="0.3">
      <c r="A4095" s="1">
        <v>4091</v>
      </c>
      <c r="B4095" s="5">
        <f t="shared" ca="1" si="391"/>
        <v>0.60623279515594097</v>
      </c>
      <c r="C4095" s="5">
        <f t="shared" ca="1" si="391"/>
        <v>0.69010376314746402</v>
      </c>
      <c r="D4095" s="1">
        <f t="shared" ca="1" si="386"/>
        <v>1</v>
      </c>
      <c r="L4095" s="6">
        <f t="shared" ca="1" si="387"/>
        <v>0.60623279515594097</v>
      </c>
      <c r="M4095" s="6">
        <f t="shared" ca="1" si="388"/>
        <v>0.69010376314746402</v>
      </c>
      <c r="N4095" s="6">
        <f t="shared" ca="1" si="389"/>
        <v>2</v>
      </c>
      <c r="O4095" s="6">
        <f t="shared" ca="1" si="390"/>
        <v>2</v>
      </c>
    </row>
    <row r="4096" spans="1:15" x14ac:dyDescent="0.3">
      <c r="A4096" s="1">
        <v>4092</v>
      </c>
      <c r="B4096" s="5">
        <f t="shared" ca="1" si="391"/>
        <v>0.81738674378088749</v>
      </c>
      <c r="C4096" s="5">
        <f t="shared" ca="1" si="391"/>
        <v>-0.23681944463774784</v>
      </c>
      <c r="D4096" s="1">
        <f t="shared" ca="1" si="386"/>
        <v>1</v>
      </c>
      <c r="L4096" s="6">
        <f t="shared" ca="1" si="387"/>
        <v>0.81738674378088749</v>
      </c>
      <c r="M4096" s="6">
        <f t="shared" ca="1" si="388"/>
        <v>-0.23681944463774784</v>
      </c>
      <c r="N4096" s="6">
        <f t="shared" ca="1" si="389"/>
        <v>2</v>
      </c>
      <c r="O4096" s="6">
        <f t="shared" ca="1" si="390"/>
        <v>2</v>
      </c>
    </row>
    <row r="4097" spans="1:15" x14ac:dyDescent="0.3">
      <c r="A4097" s="1">
        <v>4093</v>
      </c>
      <c r="B4097" s="5">
        <f t="shared" ca="1" si="391"/>
        <v>-0.92523248595803453</v>
      </c>
      <c r="C4097" s="5">
        <f t="shared" ca="1" si="391"/>
        <v>0.41887005277751288</v>
      </c>
      <c r="D4097" s="1">
        <f t="shared" ca="1" si="386"/>
        <v>0</v>
      </c>
      <c r="L4097" s="6">
        <f t="shared" ca="1" si="387"/>
        <v>2</v>
      </c>
      <c r="M4097" s="6">
        <f t="shared" ca="1" si="388"/>
        <v>2</v>
      </c>
      <c r="N4097" s="6">
        <f t="shared" ca="1" si="389"/>
        <v>-0.92523248595803453</v>
      </c>
      <c r="O4097" s="6">
        <f t="shared" ca="1" si="390"/>
        <v>0.41887005277751288</v>
      </c>
    </row>
    <row r="4098" spans="1:15" x14ac:dyDescent="0.3">
      <c r="A4098" s="1">
        <v>4094</v>
      </c>
      <c r="B4098" s="5">
        <f t="shared" ca="1" si="391"/>
        <v>-0.34025705810883489</v>
      </c>
      <c r="C4098" s="5">
        <f t="shared" ca="1" si="391"/>
        <v>-0.45132619959775044</v>
      </c>
      <c r="D4098" s="1">
        <f t="shared" ca="1" si="386"/>
        <v>1</v>
      </c>
      <c r="L4098" s="6">
        <f t="shared" ca="1" si="387"/>
        <v>-0.34025705810883489</v>
      </c>
      <c r="M4098" s="6">
        <f t="shared" ca="1" si="388"/>
        <v>-0.45132619959775044</v>
      </c>
      <c r="N4098" s="6">
        <f t="shared" ca="1" si="389"/>
        <v>2</v>
      </c>
      <c r="O4098" s="6">
        <f t="shared" ca="1" si="390"/>
        <v>2</v>
      </c>
    </row>
    <row r="4099" spans="1:15" x14ac:dyDescent="0.3">
      <c r="A4099" s="1">
        <v>4095</v>
      </c>
      <c r="B4099" s="5">
        <f t="shared" ca="1" si="391"/>
        <v>-6.7398024273384927E-2</v>
      </c>
      <c r="C4099" s="5">
        <f t="shared" ca="1" si="391"/>
        <v>0.60028900135720153</v>
      </c>
      <c r="D4099" s="1">
        <f t="shared" ca="1" si="386"/>
        <v>1</v>
      </c>
      <c r="L4099" s="6">
        <f t="shared" ca="1" si="387"/>
        <v>-6.7398024273384927E-2</v>
      </c>
      <c r="M4099" s="6">
        <f t="shared" ca="1" si="388"/>
        <v>0.60028900135720153</v>
      </c>
      <c r="N4099" s="6">
        <f t="shared" ca="1" si="389"/>
        <v>2</v>
      </c>
      <c r="O4099" s="6">
        <f t="shared" ca="1" si="390"/>
        <v>2</v>
      </c>
    </row>
    <row r="4100" spans="1:15" x14ac:dyDescent="0.3">
      <c r="A4100" s="1">
        <v>4096</v>
      </c>
      <c r="B4100" s="5">
        <f t="shared" ca="1" si="391"/>
        <v>0.75346216582150105</v>
      </c>
      <c r="C4100" s="5">
        <f t="shared" ca="1" si="391"/>
        <v>-0.563215768353164</v>
      </c>
      <c r="D4100" s="1">
        <f t="shared" ca="1" si="386"/>
        <v>1</v>
      </c>
      <c r="L4100" s="6">
        <f t="shared" ca="1" si="387"/>
        <v>0.75346216582150105</v>
      </c>
      <c r="M4100" s="6">
        <f t="shared" ca="1" si="388"/>
        <v>-0.563215768353164</v>
      </c>
      <c r="N4100" s="6">
        <f t="shared" ca="1" si="389"/>
        <v>2</v>
      </c>
      <c r="O4100" s="6">
        <f t="shared" ca="1" si="390"/>
        <v>2</v>
      </c>
    </row>
    <row r="4101" spans="1:15" x14ac:dyDescent="0.3">
      <c r="A4101" s="1">
        <v>4097</v>
      </c>
      <c r="B4101" s="5">
        <f t="shared" ca="1" si="391"/>
        <v>-0.5702274967855776</v>
      </c>
      <c r="C4101" s="5">
        <f t="shared" ca="1" si="391"/>
        <v>0.70469808767089126</v>
      </c>
      <c r="D4101" s="1">
        <f t="shared" ca="1" si="386"/>
        <v>1</v>
      </c>
      <c r="L4101" s="6">
        <f t="shared" ca="1" si="387"/>
        <v>-0.5702274967855776</v>
      </c>
      <c r="M4101" s="6">
        <f t="shared" ca="1" si="388"/>
        <v>0.70469808767089126</v>
      </c>
      <c r="N4101" s="6">
        <f t="shared" ca="1" si="389"/>
        <v>2</v>
      </c>
      <c r="O4101" s="6">
        <f t="shared" ca="1" si="390"/>
        <v>2</v>
      </c>
    </row>
    <row r="4102" spans="1:15" x14ac:dyDescent="0.3">
      <c r="A4102" s="1">
        <v>4098</v>
      </c>
      <c r="B4102" s="5">
        <f t="shared" ca="1" si="391"/>
        <v>0.30164206276630501</v>
      </c>
      <c r="C4102" s="5">
        <f t="shared" ca="1" si="391"/>
        <v>0.19983663078588898</v>
      </c>
      <c r="D4102" s="1">
        <f t="shared" ca="1" si="386"/>
        <v>1</v>
      </c>
      <c r="L4102" s="6">
        <f t="shared" ca="1" si="387"/>
        <v>0.30164206276630501</v>
      </c>
      <c r="M4102" s="6">
        <f t="shared" ca="1" si="388"/>
        <v>0.19983663078588898</v>
      </c>
      <c r="N4102" s="6">
        <f t="shared" ca="1" si="389"/>
        <v>2</v>
      </c>
      <c r="O4102" s="6">
        <f t="shared" ca="1" si="390"/>
        <v>2</v>
      </c>
    </row>
    <row r="4103" spans="1:15" x14ac:dyDescent="0.3">
      <c r="A4103" s="1">
        <v>4099</v>
      </c>
      <c r="B4103" s="5">
        <f t="shared" ca="1" si="391"/>
        <v>0.35433066432291072</v>
      </c>
      <c r="C4103" s="5">
        <f t="shared" ca="1" si="391"/>
        <v>0.45020526392013194</v>
      </c>
      <c r="D4103" s="1">
        <f t="shared" ca="1" si="386"/>
        <v>1</v>
      </c>
      <c r="L4103" s="6">
        <f t="shared" ca="1" si="387"/>
        <v>0.35433066432291072</v>
      </c>
      <c r="M4103" s="6">
        <f t="shared" ca="1" si="388"/>
        <v>0.45020526392013194</v>
      </c>
      <c r="N4103" s="6">
        <f t="shared" ca="1" si="389"/>
        <v>2</v>
      </c>
      <c r="O4103" s="6">
        <f t="shared" ca="1" si="390"/>
        <v>2</v>
      </c>
    </row>
    <row r="4104" spans="1:15" x14ac:dyDescent="0.3">
      <c r="A4104" s="1">
        <v>4100</v>
      </c>
      <c r="B4104" s="5">
        <f t="shared" ca="1" si="391"/>
        <v>-0.53749751463100282</v>
      </c>
      <c r="C4104" s="5">
        <f t="shared" ca="1" si="391"/>
        <v>0.50226905389140342</v>
      </c>
      <c r="D4104" s="1">
        <f t="shared" ca="1" si="386"/>
        <v>1</v>
      </c>
      <c r="L4104" s="6">
        <f t="shared" ca="1" si="387"/>
        <v>-0.53749751463100282</v>
      </c>
      <c r="M4104" s="6">
        <f t="shared" ca="1" si="388"/>
        <v>0.50226905389140342</v>
      </c>
      <c r="N4104" s="6">
        <f t="shared" ca="1" si="389"/>
        <v>2</v>
      </c>
      <c r="O4104" s="6">
        <f t="shared" ca="1" si="390"/>
        <v>2</v>
      </c>
    </row>
    <row r="4105" spans="1:15" x14ac:dyDescent="0.3">
      <c r="A4105" s="1">
        <v>4101</v>
      </c>
      <c r="B4105" s="5">
        <f t="shared" ca="1" si="391"/>
        <v>0.94312705405838071</v>
      </c>
      <c r="C4105" s="5">
        <f t="shared" ca="1" si="391"/>
        <v>-0.92614028459985409</v>
      </c>
      <c r="D4105" s="1">
        <f t="shared" ca="1" si="386"/>
        <v>0</v>
      </c>
      <c r="L4105" s="6">
        <f t="shared" ca="1" si="387"/>
        <v>2</v>
      </c>
      <c r="M4105" s="6">
        <f t="shared" ca="1" si="388"/>
        <v>2</v>
      </c>
      <c r="N4105" s="6">
        <f t="shared" ca="1" si="389"/>
        <v>0.94312705405838071</v>
      </c>
      <c r="O4105" s="6">
        <f t="shared" ca="1" si="390"/>
        <v>-0.92614028459985409</v>
      </c>
    </row>
    <row r="4106" spans="1:15" x14ac:dyDescent="0.3">
      <c r="A4106" s="1">
        <v>4102</v>
      </c>
      <c r="B4106" s="5">
        <f t="shared" ca="1" si="391"/>
        <v>0.7901235890301419</v>
      </c>
      <c r="C4106" s="5">
        <f t="shared" ca="1" si="391"/>
        <v>-0.86514951028697928</v>
      </c>
      <c r="D4106" s="1">
        <f t="shared" ca="1" si="386"/>
        <v>0</v>
      </c>
      <c r="L4106" s="6">
        <f t="shared" ca="1" si="387"/>
        <v>2</v>
      </c>
      <c r="M4106" s="6">
        <f t="shared" ca="1" si="388"/>
        <v>2</v>
      </c>
      <c r="N4106" s="6">
        <f t="shared" ca="1" si="389"/>
        <v>0.7901235890301419</v>
      </c>
      <c r="O4106" s="6">
        <f t="shared" ca="1" si="390"/>
        <v>-0.86514951028697928</v>
      </c>
    </row>
    <row r="4107" spans="1:15" x14ac:dyDescent="0.3">
      <c r="A4107" s="1">
        <v>4103</v>
      </c>
      <c r="B4107" s="5">
        <f t="shared" ca="1" si="391"/>
        <v>0.71017875369559214</v>
      </c>
      <c r="C4107" s="5">
        <f t="shared" ca="1" si="391"/>
        <v>-2.5049013152296018E-2</v>
      </c>
      <c r="D4107" s="1">
        <f t="shared" ca="1" si="386"/>
        <v>1</v>
      </c>
      <c r="L4107" s="6">
        <f t="shared" ca="1" si="387"/>
        <v>0.71017875369559214</v>
      </c>
      <c r="M4107" s="6">
        <f t="shared" ca="1" si="388"/>
        <v>-2.5049013152296018E-2</v>
      </c>
      <c r="N4107" s="6">
        <f t="shared" ca="1" si="389"/>
        <v>2</v>
      </c>
      <c r="O4107" s="6">
        <f t="shared" ca="1" si="390"/>
        <v>2</v>
      </c>
    </row>
    <row r="4108" spans="1:15" x14ac:dyDescent="0.3">
      <c r="A4108" s="1">
        <v>4104</v>
      </c>
      <c r="B4108" s="5">
        <f t="shared" ca="1" si="391"/>
        <v>0.26855590698592247</v>
      </c>
      <c r="C4108" s="5">
        <f t="shared" ca="1" si="391"/>
        <v>-0.75602704523735897</v>
      </c>
      <c r="D4108" s="1">
        <f t="shared" ca="1" si="386"/>
        <v>1</v>
      </c>
      <c r="L4108" s="6">
        <f t="shared" ca="1" si="387"/>
        <v>0.26855590698592247</v>
      </c>
      <c r="M4108" s="6">
        <f t="shared" ca="1" si="388"/>
        <v>-0.75602704523735897</v>
      </c>
      <c r="N4108" s="6">
        <f t="shared" ca="1" si="389"/>
        <v>2</v>
      </c>
      <c r="O4108" s="6">
        <f t="shared" ca="1" si="390"/>
        <v>2</v>
      </c>
    </row>
    <row r="4109" spans="1:15" x14ac:dyDescent="0.3">
      <c r="A4109" s="1">
        <v>4105</v>
      </c>
      <c r="B4109" s="5">
        <f t="shared" ca="1" si="391"/>
        <v>0.64964978887535119</v>
      </c>
      <c r="C4109" s="5">
        <f t="shared" ca="1" si="391"/>
        <v>0.20882284904472281</v>
      </c>
      <c r="D4109" s="1">
        <f t="shared" ca="1" si="386"/>
        <v>1</v>
      </c>
      <c r="L4109" s="6">
        <f t="shared" ca="1" si="387"/>
        <v>0.64964978887535119</v>
      </c>
      <c r="M4109" s="6">
        <f t="shared" ca="1" si="388"/>
        <v>0.20882284904472281</v>
      </c>
      <c r="N4109" s="6">
        <f t="shared" ca="1" si="389"/>
        <v>2</v>
      </c>
      <c r="O4109" s="6">
        <f t="shared" ca="1" si="390"/>
        <v>2</v>
      </c>
    </row>
    <row r="4110" spans="1:15" x14ac:dyDescent="0.3">
      <c r="A4110" s="1">
        <v>4106</v>
      </c>
      <c r="B4110" s="5">
        <f t="shared" ca="1" si="391"/>
        <v>9.1886956808537423E-2</v>
      </c>
      <c r="C4110" s="5">
        <f t="shared" ca="1" si="391"/>
        <v>0.56941433762391847</v>
      </c>
      <c r="D4110" s="1">
        <f t="shared" ca="1" si="386"/>
        <v>1</v>
      </c>
      <c r="L4110" s="6">
        <f t="shared" ca="1" si="387"/>
        <v>9.1886956808537423E-2</v>
      </c>
      <c r="M4110" s="6">
        <f t="shared" ca="1" si="388"/>
        <v>0.56941433762391847</v>
      </c>
      <c r="N4110" s="6">
        <f t="shared" ca="1" si="389"/>
        <v>2</v>
      </c>
      <c r="O4110" s="6">
        <f t="shared" ca="1" si="390"/>
        <v>2</v>
      </c>
    </row>
    <row r="4111" spans="1:15" x14ac:dyDescent="0.3">
      <c r="A4111" s="1">
        <v>4107</v>
      </c>
      <c r="B4111" s="5">
        <f t="shared" ca="1" si="391"/>
        <v>0.82442725729623767</v>
      </c>
      <c r="C4111" s="5">
        <f t="shared" ca="1" si="391"/>
        <v>2.8852339014261208E-2</v>
      </c>
      <c r="D4111" s="1">
        <f t="shared" ca="1" si="386"/>
        <v>1</v>
      </c>
      <c r="L4111" s="6">
        <f t="shared" ca="1" si="387"/>
        <v>0.82442725729623767</v>
      </c>
      <c r="M4111" s="6">
        <f t="shared" ca="1" si="388"/>
        <v>2.8852339014261208E-2</v>
      </c>
      <c r="N4111" s="6">
        <f t="shared" ca="1" si="389"/>
        <v>2</v>
      </c>
      <c r="O4111" s="6">
        <f t="shared" ca="1" si="390"/>
        <v>2</v>
      </c>
    </row>
    <row r="4112" spans="1:15" x14ac:dyDescent="0.3">
      <c r="A4112" s="1">
        <v>4108</v>
      </c>
      <c r="B4112" s="5">
        <f t="shared" ca="1" si="391"/>
        <v>-0.57433237749401922</v>
      </c>
      <c r="C4112" s="5">
        <f t="shared" ca="1" si="391"/>
        <v>-9.5326550075760741E-2</v>
      </c>
      <c r="D4112" s="1">
        <f t="shared" ca="1" si="386"/>
        <v>1</v>
      </c>
      <c r="L4112" s="6">
        <f t="shared" ca="1" si="387"/>
        <v>-0.57433237749401922</v>
      </c>
      <c r="M4112" s="6">
        <f t="shared" ca="1" si="388"/>
        <v>-9.5326550075760741E-2</v>
      </c>
      <c r="N4112" s="6">
        <f t="shared" ca="1" si="389"/>
        <v>2</v>
      </c>
      <c r="O4112" s="6">
        <f t="shared" ca="1" si="390"/>
        <v>2</v>
      </c>
    </row>
    <row r="4113" spans="1:15" x14ac:dyDescent="0.3">
      <c r="A4113" s="1">
        <v>4109</v>
      </c>
      <c r="B4113" s="5">
        <f t="shared" ca="1" si="391"/>
        <v>-0.16465794075413132</v>
      </c>
      <c r="C4113" s="5">
        <f t="shared" ca="1" si="391"/>
        <v>-0.46326836200903965</v>
      </c>
      <c r="D4113" s="1">
        <f t="shared" ca="1" si="386"/>
        <v>1</v>
      </c>
      <c r="L4113" s="6">
        <f t="shared" ca="1" si="387"/>
        <v>-0.16465794075413132</v>
      </c>
      <c r="M4113" s="6">
        <f t="shared" ca="1" si="388"/>
        <v>-0.46326836200903965</v>
      </c>
      <c r="N4113" s="6">
        <f t="shared" ca="1" si="389"/>
        <v>2</v>
      </c>
      <c r="O4113" s="6">
        <f t="shared" ca="1" si="390"/>
        <v>2</v>
      </c>
    </row>
    <row r="4114" spans="1:15" x14ac:dyDescent="0.3">
      <c r="A4114" s="1">
        <v>4110</v>
      </c>
      <c r="B4114" s="5">
        <f t="shared" ca="1" si="391"/>
        <v>-0.7458577898124128</v>
      </c>
      <c r="C4114" s="5">
        <f t="shared" ca="1" si="391"/>
        <v>0.63849658234867723</v>
      </c>
      <c r="D4114" s="1">
        <f t="shared" ca="1" si="386"/>
        <v>1</v>
      </c>
      <c r="L4114" s="6">
        <f t="shared" ca="1" si="387"/>
        <v>-0.7458577898124128</v>
      </c>
      <c r="M4114" s="6">
        <f t="shared" ca="1" si="388"/>
        <v>0.63849658234867723</v>
      </c>
      <c r="N4114" s="6">
        <f t="shared" ca="1" si="389"/>
        <v>2</v>
      </c>
      <c r="O4114" s="6">
        <f t="shared" ca="1" si="390"/>
        <v>2</v>
      </c>
    </row>
    <row r="4115" spans="1:15" x14ac:dyDescent="0.3">
      <c r="A4115" s="1">
        <v>4111</v>
      </c>
      <c r="B4115" s="5">
        <f t="shared" ca="1" si="391"/>
        <v>0.12251123828228883</v>
      </c>
      <c r="C4115" s="5">
        <f t="shared" ca="1" si="391"/>
        <v>0.81079713952314791</v>
      </c>
      <c r="D4115" s="1">
        <f t="shared" ca="1" si="386"/>
        <v>1</v>
      </c>
      <c r="L4115" s="6">
        <f t="shared" ca="1" si="387"/>
        <v>0.12251123828228883</v>
      </c>
      <c r="M4115" s="6">
        <f t="shared" ca="1" si="388"/>
        <v>0.81079713952314791</v>
      </c>
      <c r="N4115" s="6">
        <f t="shared" ca="1" si="389"/>
        <v>2</v>
      </c>
      <c r="O4115" s="6">
        <f t="shared" ca="1" si="390"/>
        <v>2</v>
      </c>
    </row>
    <row r="4116" spans="1:15" x14ac:dyDescent="0.3">
      <c r="A4116" s="1">
        <v>4112</v>
      </c>
      <c r="B4116" s="5">
        <f t="shared" ca="1" si="391"/>
        <v>-0.21998581053769062</v>
      </c>
      <c r="C4116" s="5">
        <f t="shared" ca="1" si="391"/>
        <v>-0.77348378250015526</v>
      </c>
      <c r="D4116" s="1">
        <f t="shared" ca="1" si="386"/>
        <v>1</v>
      </c>
      <c r="L4116" s="6">
        <f t="shared" ca="1" si="387"/>
        <v>-0.21998581053769062</v>
      </c>
      <c r="M4116" s="6">
        <f t="shared" ca="1" si="388"/>
        <v>-0.77348378250015526</v>
      </c>
      <c r="N4116" s="6">
        <f t="shared" ca="1" si="389"/>
        <v>2</v>
      </c>
      <c r="O4116" s="6">
        <f t="shared" ca="1" si="390"/>
        <v>2</v>
      </c>
    </row>
    <row r="4117" spans="1:15" x14ac:dyDescent="0.3">
      <c r="A4117" s="1">
        <v>4113</v>
      </c>
      <c r="B4117" s="5">
        <f t="shared" ca="1" si="391"/>
        <v>0.5309385756223719</v>
      </c>
      <c r="C4117" s="5">
        <f t="shared" ca="1" si="391"/>
        <v>0.8115931307843971</v>
      </c>
      <c r="D4117" s="1">
        <f t="shared" ca="1" si="386"/>
        <v>1</v>
      </c>
      <c r="L4117" s="6">
        <f t="shared" ca="1" si="387"/>
        <v>0.5309385756223719</v>
      </c>
      <c r="M4117" s="6">
        <f t="shared" ca="1" si="388"/>
        <v>0.8115931307843971</v>
      </c>
      <c r="N4117" s="6">
        <f t="shared" ca="1" si="389"/>
        <v>2</v>
      </c>
      <c r="O4117" s="6">
        <f t="shared" ca="1" si="390"/>
        <v>2</v>
      </c>
    </row>
    <row r="4118" spans="1:15" x14ac:dyDescent="0.3">
      <c r="A4118" s="1">
        <v>4114</v>
      </c>
      <c r="B4118" s="5">
        <f t="shared" ca="1" si="391"/>
        <v>0.12879148182893196</v>
      </c>
      <c r="C4118" s="5">
        <f t="shared" ca="1" si="391"/>
        <v>1.2941002121339862E-2</v>
      </c>
      <c r="D4118" s="1">
        <f t="shared" ca="1" si="386"/>
        <v>1</v>
      </c>
      <c r="L4118" s="6">
        <f t="shared" ca="1" si="387"/>
        <v>0.12879148182893196</v>
      </c>
      <c r="M4118" s="6">
        <f t="shared" ca="1" si="388"/>
        <v>1.2941002121339862E-2</v>
      </c>
      <c r="N4118" s="6">
        <f t="shared" ca="1" si="389"/>
        <v>2</v>
      </c>
      <c r="O4118" s="6">
        <f t="shared" ca="1" si="390"/>
        <v>2</v>
      </c>
    </row>
    <row r="4119" spans="1:15" x14ac:dyDescent="0.3">
      <c r="A4119" s="1">
        <v>4115</v>
      </c>
      <c r="B4119" s="5">
        <f t="shared" ca="1" si="391"/>
        <v>6.5498328377334714E-2</v>
      </c>
      <c r="C4119" s="5">
        <f t="shared" ca="1" si="391"/>
        <v>-0.66686836335418742</v>
      </c>
      <c r="D4119" s="1">
        <f t="shared" ca="1" si="386"/>
        <v>1</v>
      </c>
      <c r="L4119" s="6">
        <f t="shared" ca="1" si="387"/>
        <v>6.5498328377334714E-2</v>
      </c>
      <c r="M4119" s="6">
        <f t="shared" ca="1" si="388"/>
        <v>-0.66686836335418742</v>
      </c>
      <c r="N4119" s="6">
        <f t="shared" ca="1" si="389"/>
        <v>2</v>
      </c>
      <c r="O4119" s="6">
        <f t="shared" ca="1" si="390"/>
        <v>2</v>
      </c>
    </row>
    <row r="4120" spans="1:15" x14ac:dyDescent="0.3">
      <c r="A4120" s="1">
        <v>4116</v>
      </c>
      <c r="B4120" s="5">
        <f t="shared" ca="1" si="391"/>
        <v>0.65085595994762713</v>
      </c>
      <c r="C4120" s="5">
        <f t="shared" ca="1" si="391"/>
        <v>0.65271401787810523</v>
      </c>
      <c r="D4120" s="1">
        <f t="shared" ca="1" si="386"/>
        <v>1</v>
      </c>
      <c r="L4120" s="6">
        <f t="shared" ca="1" si="387"/>
        <v>0.65085595994762713</v>
      </c>
      <c r="M4120" s="6">
        <f t="shared" ca="1" si="388"/>
        <v>0.65271401787810523</v>
      </c>
      <c r="N4120" s="6">
        <f t="shared" ca="1" si="389"/>
        <v>2</v>
      </c>
      <c r="O4120" s="6">
        <f t="shared" ca="1" si="390"/>
        <v>2</v>
      </c>
    </row>
    <row r="4121" spans="1:15" x14ac:dyDescent="0.3">
      <c r="A4121" s="1">
        <v>4117</v>
      </c>
      <c r="B4121" s="5">
        <f t="shared" ca="1" si="391"/>
        <v>-0.80261646979837376</v>
      </c>
      <c r="C4121" s="5">
        <f t="shared" ca="1" si="391"/>
        <v>-0.60578070152720476</v>
      </c>
      <c r="D4121" s="1">
        <f t="shared" ca="1" si="386"/>
        <v>0</v>
      </c>
      <c r="L4121" s="6">
        <f t="shared" ca="1" si="387"/>
        <v>2</v>
      </c>
      <c r="M4121" s="6">
        <f t="shared" ca="1" si="388"/>
        <v>2</v>
      </c>
      <c r="N4121" s="6">
        <f t="shared" ca="1" si="389"/>
        <v>-0.80261646979837376</v>
      </c>
      <c r="O4121" s="6">
        <f t="shared" ca="1" si="390"/>
        <v>-0.60578070152720476</v>
      </c>
    </row>
    <row r="4122" spans="1:15" x14ac:dyDescent="0.3">
      <c r="A4122" s="1">
        <v>4118</v>
      </c>
      <c r="B4122" s="5">
        <f t="shared" ca="1" si="391"/>
        <v>0.51688607640672135</v>
      </c>
      <c r="C4122" s="5">
        <f t="shared" ca="1" si="391"/>
        <v>-1.03492739767852E-2</v>
      </c>
      <c r="D4122" s="1">
        <f t="shared" ca="1" si="386"/>
        <v>1</v>
      </c>
      <c r="L4122" s="6">
        <f t="shared" ca="1" si="387"/>
        <v>0.51688607640672135</v>
      </c>
      <c r="M4122" s="6">
        <f t="shared" ca="1" si="388"/>
        <v>-1.03492739767852E-2</v>
      </c>
      <c r="N4122" s="6">
        <f t="shared" ca="1" si="389"/>
        <v>2</v>
      </c>
      <c r="O4122" s="6">
        <f t="shared" ca="1" si="390"/>
        <v>2</v>
      </c>
    </row>
    <row r="4123" spans="1:15" x14ac:dyDescent="0.3">
      <c r="A4123" s="1">
        <v>4119</v>
      </c>
      <c r="B4123" s="5">
        <f t="shared" ca="1" si="391"/>
        <v>0.18491280174840696</v>
      </c>
      <c r="C4123" s="5">
        <f t="shared" ca="1" si="391"/>
        <v>0.87040744887998756</v>
      </c>
      <c r="D4123" s="1">
        <f t="shared" ca="1" si="386"/>
        <v>1</v>
      </c>
      <c r="L4123" s="6">
        <f t="shared" ca="1" si="387"/>
        <v>0.18491280174840696</v>
      </c>
      <c r="M4123" s="6">
        <f t="shared" ca="1" si="388"/>
        <v>0.87040744887998756</v>
      </c>
      <c r="N4123" s="6">
        <f t="shared" ca="1" si="389"/>
        <v>2</v>
      </c>
      <c r="O4123" s="6">
        <f t="shared" ca="1" si="390"/>
        <v>2</v>
      </c>
    </row>
    <row r="4124" spans="1:15" x14ac:dyDescent="0.3">
      <c r="A4124" s="1">
        <v>4120</v>
      </c>
      <c r="B4124" s="5">
        <f t="shared" ca="1" si="391"/>
        <v>-0.58674112562800929</v>
      </c>
      <c r="C4124" s="5">
        <f t="shared" ca="1" si="391"/>
        <v>-0.63761369259102429</v>
      </c>
      <c r="D4124" s="1">
        <f t="shared" ca="1" si="386"/>
        <v>1</v>
      </c>
      <c r="L4124" s="6">
        <f t="shared" ca="1" si="387"/>
        <v>-0.58674112562800929</v>
      </c>
      <c r="M4124" s="6">
        <f t="shared" ca="1" si="388"/>
        <v>-0.63761369259102429</v>
      </c>
      <c r="N4124" s="6">
        <f t="shared" ca="1" si="389"/>
        <v>2</v>
      </c>
      <c r="O4124" s="6">
        <f t="shared" ca="1" si="390"/>
        <v>2</v>
      </c>
    </row>
    <row r="4125" spans="1:15" x14ac:dyDescent="0.3">
      <c r="A4125" s="1">
        <v>4121</v>
      </c>
      <c r="B4125" s="5">
        <f t="shared" ca="1" si="391"/>
        <v>0.6451779800170705</v>
      </c>
      <c r="C4125" s="5">
        <f t="shared" ca="1" si="391"/>
        <v>0.45659874289283731</v>
      </c>
      <c r="D4125" s="1">
        <f t="shared" ca="1" si="386"/>
        <v>1</v>
      </c>
      <c r="L4125" s="6">
        <f t="shared" ca="1" si="387"/>
        <v>0.6451779800170705</v>
      </c>
      <c r="M4125" s="6">
        <f t="shared" ca="1" si="388"/>
        <v>0.45659874289283731</v>
      </c>
      <c r="N4125" s="6">
        <f t="shared" ca="1" si="389"/>
        <v>2</v>
      </c>
      <c r="O4125" s="6">
        <f t="shared" ca="1" si="390"/>
        <v>2</v>
      </c>
    </row>
    <row r="4126" spans="1:15" x14ac:dyDescent="0.3">
      <c r="A4126" s="1">
        <v>4122</v>
      </c>
      <c r="B4126" s="5">
        <f t="shared" ca="1" si="391"/>
        <v>0.26733939732387513</v>
      </c>
      <c r="C4126" s="5">
        <f t="shared" ca="1" si="391"/>
        <v>0.75148473901258295</v>
      </c>
      <c r="D4126" s="1">
        <f t="shared" ca="1" si="386"/>
        <v>1</v>
      </c>
      <c r="L4126" s="6">
        <f t="shared" ca="1" si="387"/>
        <v>0.26733939732387513</v>
      </c>
      <c r="M4126" s="6">
        <f t="shared" ca="1" si="388"/>
        <v>0.75148473901258295</v>
      </c>
      <c r="N4126" s="6">
        <f t="shared" ca="1" si="389"/>
        <v>2</v>
      </c>
      <c r="O4126" s="6">
        <f t="shared" ca="1" si="390"/>
        <v>2</v>
      </c>
    </row>
    <row r="4127" spans="1:15" x14ac:dyDescent="0.3">
      <c r="A4127" s="1">
        <v>4123</v>
      </c>
      <c r="B4127" s="5">
        <f t="shared" ca="1" si="391"/>
        <v>0.92835695790634398</v>
      </c>
      <c r="C4127" s="5">
        <f t="shared" ca="1" si="391"/>
        <v>-0.43514412867100827</v>
      </c>
      <c r="D4127" s="1">
        <f t="shared" ca="1" si="386"/>
        <v>0</v>
      </c>
      <c r="L4127" s="6">
        <f t="shared" ca="1" si="387"/>
        <v>2</v>
      </c>
      <c r="M4127" s="6">
        <f t="shared" ca="1" si="388"/>
        <v>2</v>
      </c>
      <c r="N4127" s="6">
        <f t="shared" ca="1" si="389"/>
        <v>0.92835695790634398</v>
      </c>
      <c r="O4127" s="6">
        <f t="shared" ca="1" si="390"/>
        <v>-0.43514412867100827</v>
      </c>
    </row>
    <row r="4128" spans="1:15" x14ac:dyDescent="0.3">
      <c r="A4128" s="1">
        <v>4124</v>
      </c>
      <c r="B4128" s="5">
        <f t="shared" ca="1" si="391"/>
        <v>0.63834589224627991</v>
      </c>
      <c r="C4128" s="5">
        <f t="shared" ca="1" si="391"/>
        <v>-0.51150963787491444</v>
      </c>
      <c r="D4128" s="1">
        <f t="shared" ca="1" si="386"/>
        <v>1</v>
      </c>
      <c r="L4128" s="6">
        <f t="shared" ca="1" si="387"/>
        <v>0.63834589224627991</v>
      </c>
      <c r="M4128" s="6">
        <f t="shared" ca="1" si="388"/>
        <v>-0.51150963787491444</v>
      </c>
      <c r="N4128" s="6">
        <f t="shared" ca="1" si="389"/>
        <v>2</v>
      </c>
      <c r="O4128" s="6">
        <f t="shared" ca="1" si="390"/>
        <v>2</v>
      </c>
    </row>
    <row r="4129" spans="1:15" x14ac:dyDescent="0.3">
      <c r="A4129" s="1">
        <v>4125</v>
      </c>
      <c r="B4129" s="5">
        <f t="shared" ca="1" si="391"/>
        <v>0.54318443912468184</v>
      </c>
      <c r="C4129" s="5">
        <f t="shared" ca="1" si="391"/>
        <v>0.73114666523593042</v>
      </c>
      <c r="D4129" s="1">
        <f t="shared" ca="1" si="386"/>
        <v>1</v>
      </c>
      <c r="L4129" s="6">
        <f t="shared" ca="1" si="387"/>
        <v>0.54318443912468184</v>
      </c>
      <c r="M4129" s="6">
        <f t="shared" ca="1" si="388"/>
        <v>0.73114666523593042</v>
      </c>
      <c r="N4129" s="6">
        <f t="shared" ca="1" si="389"/>
        <v>2</v>
      </c>
      <c r="O4129" s="6">
        <f t="shared" ca="1" si="390"/>
        <v>2</v>
      </c>
    </row>
    <row r="4130" spans="1:15" x14ac:dyDescent="0.3">
      <c r="A4130" s="1">
        <v>4126</v>
      </c>
      <c r="B4130" s="5">
        <f t="shared" ca="1" si="391"/>
        <v>0.37888074988379938</v>
      </c>
      <c r="C4130" s="5">
        <f t="shared" ca="1" si="391"/>
        <v>0.37314484644118329</v>
      </c>
      <c r="D4130" s="1">
        <f t="shared" ca="1" si="386"/>
        <v>1</v>
      </c>
      <c r="L4130" s="6">
        <f t="shared" ca="1" si="387"/>
        <v>0.37888074988379938</v>
      </c>
      <c r="M4130" s="6">
        <f t="shared" ca="1" si="388"/>
        <v>0.37314484644118329</v>
      </c>
      <c r="N4130" s="6">
        <f t="shared" ca="1" si="389"/>
        <v>2</v>
      </c>
      <c r="O4130" s="6">
        <f t="shared" ca="1" si="390"/>
        <v>2</v>
      </c>
    </row>
    <row r="4131" spans="1:15" x14ac:dyDescent="0.3">
      <c r="A4131" s="1">
        <v>4127</v>
      </c>
      <c r="B4131" s="5">
        <f t="shared" ca="1" si="391"/>
        <v>-0.35558738179477523</v>
      </c>
      <c r="C4131" s="5">
        <f t="shared" ca="1" si="391"/>
        <v>0.35030270439152167</v>
      </c>
      <c r="D4131" s="1">
        <f t="shared" ca="1" si="386"/>
        <v>1</v>
      </c>
      <c r="L4131" s="6">
        <f t="shared" ca="1" si="387"/>
        <v>-0.35558738179477523</v>
      </c>
      <c r="M4131" s="6">
        <f t="shared" ca="1" si="388"/>
        <v>0.35030270439152167</v>
      </c>
      <c r="N4131" s="6">
        <f t="shared" ca="1" si="389"/>
        <v>2</v>
      </c>
      <c r="O4131" s="6">
        <f t="shared" ca="1" si="390"/>
        <v>2</v>
      </c>
    </row>
    <row r="4132" spans="1:15" x14ac:dyDescent="0.3">
      <c r="A4132" s="1">
        <v>4128</v>
      </c>
      <c r="B4132" s="5">
        <f t="shared" ca="1" si="391"/>
        <v>-0.81995179944866714</v>
      </c>
      <c r="C4132" s="5">
        <f t="shared" ca="1" si="391"/>
        <v>0.21712734195157646</v>
      </c>
      <c r="D4132" s="1">
        <f t="shared" ca="1" si="386"/>
        <v>1</v>
      </c>
      <c r="L4132" s="6">
        <f t="shared" ca="1" si="387"/>
        <v>-0.81995179944866714</v>
      </c>
      <c r="M4132" s="6">
        <f t="shared" ca="1" si="388"/>
        <v>0.21712734195157646</v>
      </c>
      <c r="N4132" s="6">
        <f t="shared" ca="1" si="389"/>
        <v>2</v>
      </c>
      <c r="O4132" s="6">
        <f t="shared" ca="1" si="390"/>
        <v>2</v>
      </c>
    </row>
    <row r="4133" spans="1:15" x14ac:dyDescent="0.3">
      <c r="A4133" s="1">
        <v>4129</v>
      </c>
      <c r="B4133" s="5">
        <f t="shared" ca="1" si="391"/>
        <v>-0.84992031804437418</v>
      </c>
      <c r="C4133" s="5">
        <f t="shared" ca="1" si="391"/>
        <v>-0.23840581979153397</v>
      </c>
      <c r="D4133" s="1">
        <f t="shared" ca="1" si="386"/>
        <v>1</v>
      </c>
      <c r="L4133" s="6">
        <f t="shared" ca="1" si="387"/>
        <v>-0.84992031804437418</v>
      </c>
      <c r="M4133" s="6">
        <f t="shared" ca="1" si="388"/>
        <v>-0.23840581979153397</v>
      </c>
      <c r="N4133" s="6">
        <f t="shared" ca="1" si="389"/>
        <v>2</v>
      </c>
      <c r="O4133" s="6">
        <f t="shared" ca="1" si="390"/>
        <v>2</v>
      </c>
    </row>
    <row r="4134" spans="1:15" x14ac:dyDescent="0.3">
      <c r="A4134" s="1">
        <v>4130</v>
      </c>
      <c r="B4134" s="5">
        <f t="shared" ca="1" si="391"/>
        <v>0.12726663507467362</v>
      </c>
      <c r="C4134" s="5">
        <f t="shared" ca="1" si="391"/>
        <v>-0.65835764987912526</v>
      </c>
      <c r="D4134" s="1">
        <f t="shared" ca="1" si="386"/>
        <v>1</v>
      </c>
      <c r="L4134" s="6">
        <f t="shared" ca="1" si="387"/>
        <v>0.12726663507467362</v>
      </c>
      <c r="M4134" s="6">
        <f t="shared" ca="1" si="388"/>
        <v>-0.65835764987912526</v>
      </c>
      <c r="N4134" s="6">
        <f t="shared" ca="1" si="389"/>
        <v>2</v>
      </c>
      <c r="O4134" s="6">
        <f t="shared" ca="1" si="390"/>
        <v>2</v>
      </c>
    </row>
    <row r="4135" spans="1:15" x14ac:dyDescent="0.3">
      <c r="A4135" s="1">
        <v>4131</v>
      </c>
      <c r="B4135" s="5">
        <f t="shared" ca="1" si="391"/>
        <v>0.78271270921886482</v>
      </c>
      <c r="C4135" s="5">
        <f t="shared" ca="1" si="391"/>
        <v>-0.9180432365821678</v>
      </c>
      <c r="D4135" s="1">
        <f t="shared" ca="1" si="386"/>
        <v>0</v>
      </c>
      <c r="L4135" s="6">
        <f t="shared" ca="1" si="387"/>
        <v>2</v>
      </c>
      <c r="M4135" s="6">
        <f t="shared" ca="1" si="388"/>
        <v>2</v>
      </c>
      <c r="N4135" s="6">
        <f t="shared" ca="1" si="389"/>
        <v>0.78271270921886482</v>
      </c>
      <c r="O4135" s="6">
        <f t="shared" ca="1" si="390"/>
        <v>-0.9180432365821678</v>
      </c>
    </row>
    <row r="4136" spans="1:15" x14ac:dyDescent="0.3">
      <c r="A4136" s="1">
        <v>4132</v>
      </c>
      <c r="B4136" s="5">
        <f t="shared" ca="1" si="391"/>
        <v>-0.67879991153147823</v>
      </c>
      <c r="C4136" s="5">
        <f t="shared" ca="1" si="391"/>
        <v>0.13616124902236315</v>
      </c>
      <c r="D4136" s="1">
        <f t="shared" ca="1" si="386"/>
        <v>1</v>
      </c>
      <c r="L4136" s="6">
        <f t="shared" ca="1" si="387"/>
        <v>-0.67879991153147823</v>
      </c>
      <c r="M4136" s="6">
        <f t="shared" ca="1" si="388"/>
        <v>0.13616124902236315</v>
      </c>
      <c r="N4136" s="6">
        <f t="shared" ca="1" si="389"/>
        <v>2</v>
      </c>
      <c r="O4136" s="6">
        <f t="shared" ca="1" si="390"/>
        <v>2</v>
      </c>
    </row>
    <row r="4137" spans="1:15" x14ac:dyDescent="0.3">
      <c r="A4137" s="1">
        <v>4133</v>
      </c>
      <c r="B4137" s="5">
        <f t="shared" ca="1" si="391"/>
        <v>-0.64774138863737019</v>
      </c>
      <c r="C4137" s="5">
        <f t="shared" ca="1" si="391"/>
        <v>0.8736853371572697</v>
      </c>
      <c r="D4137" s="1">
        <f t="shared" ca="1" si="386"/>
        <v>0</v>
      </c>
      <c r="L4137" s="6">
        <f t="shared" ca="1" si="387"/>
        <v>2</v>
      </c>
      <c r="M4137" s="6">
        <f t="shared" ca="1" si="388"/>
        <v>2</v>
      </c>
      <c r="N4137" s="6">
        <f t="shared" ca="1" si="389"/>
        <v>-0.64774138863737019</v>
      </c>
      <c r="O4137" s="6">
        <f t="shared" ca="1" si="390"/>
        <v>0.8736853371572697</v>
      </c>
    </row>
    <row r="4138" spans="1:15" x14ac:dyDescent="0.3">
      <c r="A4138" s="1">
        <v>4134</v>
      </c>
      <c r="B4138" s="5">
        <f t="shared" ca="1" si="391"/>
        <v>-0.59536828356357896</v>
      </c>
      <c r="C4138" s="5">
        <f t="shared" ca="1" si="391"/>
        <v>0.18978045370359609</v>
      </c>
      <c r="D4138" s="1">
        <f t="shared" ca="1" si="386"/>
        <v>1</v>
      </c>
      <c r="L4138" s="6">
        <f t="shared" ca="1" si="387"/>
        <v>-0.59536828356357896</v>
      </c>
      <c r="M4138" s="6">
        <f t="shared" ca="1" si="388"/>
        <v>0.18978045370359609</v>
      </c>
      <c r="N4138" s="6">
        <f t="shared" ca="1" si="389"/>
        <v>2</v>
      </c>
      <c r="O4138" s="6">
        <f t="shared" ca="1" si="390"/>
        <v>2</v>
      </c>
    </row>
    <row r="4139" spans="1:15" x14ac:dyDescent="0.3">
      <c r="A4139" s="1">
        <v>4135</v>
      </c>
      <c r="B4139" s="5">
        <f t="shared" ca="1" si="391"/>
        <v>0.51209521029378746</v>
      </c>
      <c r="C4139" s="5">
        <f t="shared" ca="1" si="391"/>
        <v>0.57852190159731109</v>
      </c>
      <c r="D4139" s="1">
        <f t="shared" ca="1" si="386"/>
        <v>1</v>
      </c>
      <c r="L4139" s="6">
        <f t="shared" ca="1" si="387"/>
        <v>0.51209521029378746</v>
      </c>
      <c r="M4139" s="6">
        <f t="shared" ca="1" si="388"/>
        <v>0.57852190159731109</v>
      </c>
      <c r="N4139" s="6">
        <f t="shared" ca="1" si="389"/>
        <v>2</v>
      </c>
      <c r="O4139" s="6">
        <f t="shared" ca="1" si="390"/>
        <v>2</v>
      </c>
    </row>
    <row r="4140" spans="1:15" x14ac:dyDescent="0.3">
      <c r="A4140" s="1">
        <v>4136</v>
      </c>
      <c r="B4140" s="5">
        <f t="shared" ca="1" si="391"/>
        <v>0.36188186121160748</v>
      </c>
      <c r="C4140" s="5">
        <f t="shared" ca="1" si="391"/>
        <v>0.32708016807686979</v>
      </c>
      <c r="D4140" s="1">
        <f t="shared" ref="D4140:D4203" ca="1" si="392">IF((B4140^2+C4140^2-1)&lt;0,1,0)</f>
        <v>1</v>
      </c>
      <c r="L4140" s="6">
        <f t="shared" ref="L4140:L4203" ca="1" si="393">IF((B4140^2+C4140^2)&lt;1,B4140,2)</f>
        <v>0.36188186121160748</v>
      </c>
      <c r="M4140" s="6">
        <f t="shared" ref="M4140:M4203" ca="1" si="394">IF((B4140^2+C4140^2)&lt;1,C4140,2)</f>
        <v>0.32708016807686979</v>
      </c>
      <c r="N4140" s="6">
        <f t="shared" ref="N4140:N4203" ca="1" si="395">IF((B4140^2+C4140^2)&lt;1,2,B4140)</f>
        <v>2</v>
      </c>
      <c r="O4140" s="6">
        <f t="shared" ref="O4140:O4203" ca="1" si="396">IF((B4140^2+C4140^2)&lt;1,2,C4140)</f>
        <v>2</v>
      </c>
    </row>
    <row r="4141" spans="1:15" x14ac:dyDescent="0.3">
      <c r="A4141" s="1">
        <v>4137</v>
      </c>
      <c r="B4141" s="5">
        <f t="shared" ref="B4141:C4204" ca="1" si="397">RAND()*(1-(-1))-1</f>
        <v>5.977353312623257E-2</v>
      </c>
      <c r="C4141" s="5">
        <f t="shared" ca="1" si="397"/>
        <v>-0.3699520233512219</v>
      </c>
      <c r="D4141" s="1">
        <f t="shared" ca="1" si="392"/>
        <v>1</v>
      </c>
      <c r="L4141" s="6">
        <f t="shared" ca="1" si="393"/>
        <v>5.977353312623257E-2</v>
      </c>
      <c r="M4141" s="6">
        <f t="shared" ca="1" si="394"/>
        <v>-0.3699520233512219</v>
      </c>
      <c r="N4141" s="6">
        <f t="shared" ca="1" si="395"/>
        <v>2</v>
      </c>
      <c r="O4141" s="6">
        <f t="shared" ca="1" si="396"/>
        <v>2</v>
      </c>
    </row>
    <row r="4142" spans="1:15" x14ac:dyDescent="0.3">
      <c r="A4142" s="1">
        <v>4138</v>
      </c>
      <c r="B4142" s="5">
        <f t="shared" ca="1" si="397"/>
        <v>0.3028082986017393</v>
      </c>
      <c r="C4142" s="5">
        <f t="shared" ca="1" si="397"/>
        <v>8.0109351152423125E-2</v>
      </c>
      <c r="D4142" s="1">
        <f t="shared" ca="1" si="392"/>
        <v>1</v>
      </c>
      <c r="L4142" s="6">
        <f t="shared" ca="1" si="393"/>
        <v>0.3028082986017393</v>
      </c>
      <c r="M4142" s="6">
        <f t="shared" ca="1" si="394"/>
        <v>8.0109351152423125E-2</v>
      </c>
      <c r="N4142" s="6">
        <f t="shared" ca="1" si="395"/>
        <v>2</v>
      </c>
      <c r="O4142" s="6">
        <f t="shared" ca="1" si="396"/>
        <v>2</v>
      </c>
    </row>
    <row r="4143" spans="1:15" x14ac:dyDescent="0.3">
      <c r="A4143" s="1">
        <v>4139</v>
      </c>
      <c r="B4143" s="5">
        <f t="shared" ca="1" si="397"/>
        <v>0.82792745565635673</v>
      </c>
      <c r="C4143" s="5">
        <f t="shared" ca="1" si="397"/>
        <v>0.2558151914898239</v>
      </c>
      <c r="D4143" s="1">
        <f t="shared" ca="1" si="392"/>
        <v>1</v>
      </c>
      <c r="L4143" s="6">
        <f t="shared" ca="1" si="393"/>
        <v>0.82792745565635673</v>
      </c>
      <c r="M4143" s="6">
        <f t="shared" ca="1" si="394"/>
        <v>0.2558151914898239</v>
      </c>
      <c r="N4143" s="6">
        <f t="shared" ca="1" si="395"/>
        <v>2</v>
      </c>
      <c r="O4143" s="6">
        <f t="shared" ca="1" si="396"/>
        <v>2</v>
      </c>
    </row>
    <row r="4144" spans="1:15" x14ac:dyDescent="0.3">
      <c r="A4144" s="1">
        <v>4140</v>
      </c>
      <c r="B4144" s="5">
        <f t="shared" ca="1" si="397"/>
        <v>-0.84211718569965921</v>
      </c>
      <c r="C4144" s="5">
        <f t="shared" ca="1" si="397"/>
        <v>-0.63055695431002445</v>
      </c>
      <c r="D4144" s="1">
        <f t="shared" ca="1" si="392"/>
        <v>0</v>
      </c>
      <c r="L4144" s="6">
        <f t="shared" ca="1" si="393"/>
        <v>2</v>
      </c>
      <c r="M4144" s="6">
        <f t="shared" ca="1" si="394"/>
        <v>2</v>
      </c>
      <c r="N4144" s="6">
        <f t="shared" ca="1" si="395"/>
        <v>-0.84211718569965921</v>
      </c>
      <c r="O4144" s="6">
        <f t="shared" ca="1" si="396"/>
        <v>-0.63055695431002445</v>
      </c>
    </row>
    <row r="4145" spans="1:15" x14ac:dyDescent="0.3">
      <c r="A4145" s="1">
        <v>4141</v>
      </c>
      <c r="B4145" s="5">
        <f t="shared" ca="1" si="397"/>
        <v>-0.61777488054487573</v>
      </c>
      <c r="C4145" s="5">
        <f t="shared" ca="1" si="397"/>
        <v>0.84679960994019043</v>
      </c>
      <c r="D4145" s="1">
        <f t="shared" ca="1" si="392"/>
        <v>0</v>
      </c>
      <c r="L4145" s="6">
        <f t="shared" ca="1" si="393"/>
        <v>2</v>
      </c>
      <c r="M4145" s="6">
        <f t="shared" ca="1" si="394"/>
        <v>2</v>
      </c>
      <c r="N4145" s="6">
        <f t="shared" ca="1" si="395"/>
        <v>-0.61777488054487573</v>
      </c>
      <c r="O4145" s="6">
        <f t="shared" ca="1" si="396"/>
        <v>0.84679960994019043</v>
      </c>
    </row>
    <row r="4146" spans="1:15" x14ac:dyDescent="0.3">
      <c r="A4146" s="1">
        <v>4142</v>
      </c>
      <c r="B4146" s="5">
        <f t="shared" ca="1" si="397"/>
        <v>-2.6895373174486092E-2</v>
      </c>
      <c r="C4146" s="5">
        <f t="shared" ca="1" si="397"/>
        <v>0.25687402818716421</v>
      </c>
      <c r="D4146" s="1">
        <f t="shared" ca="1" si="392"/>
        <v>1</v>
      </c>
      <c r="L4146" s="6">
        <f t="shared" ca="1" si="393"/>
        <v>-2.6895373174486092E-2</v>
      </c>
      <c r="M4146" s="6">
        <f t="shared" ca="1" si="394"/>
        <v>0.25687402818716421</v>
      </c>
      <c r="N4146" s="6">
        <f t="shared" ca="1" si="395"/>
        <v>2</v>
      </c>
      <c r="O4146" s="6">
        <f t="shared" ca="1" si="396"/>
        <v>2</v>
      </c>
    </row>
    <row r="4147" spans="1:15" x14ac:dyDescent="0.3">
      <c r="A4147" s="1">
        <v>4143</v>
      </c>
      <c r="B4147" s="5">
        <f t="shared" ca="1" si="397"/>
        <v>0.35620885363579902</v>
      </c>
      <c r="C4147" s="5">
        <f t="shared" ca="1" si="397"/>
        <v>-0.1829508798513837</v>
      </c>
      <c r="D4147" s="1">
        <f t="shared" ca="1" si="392"/>
        <v>1</v>
      </c>
      <c r="L4147" s="6">
        <f t="shared" ca="1" si="393"/>
        <v>0.35620885363579902</v>
      </c>
      <c r="M4147" s="6">
        <f t="shared" ca="1" si="394"/>
        <v>-0.1829508798513837</v>
      </c>
      <c r="N4147" s="6">
        <f t="shared" ca="1" si="395"/>
        <v>2</v>
      </c>
      <c r="O4147" s="6">
        <f t="shared" ca="1" si="396"/>
        <v>2</v>
      </c>
    </row>
    <row r="4148" spans="1:15" x14ac:dyDescent="0.3">
      <c r="A4148" s="1">
        <v>4144</v>
      </c>
      <c r="B4148" s="5">
        <f t="shared" ca="1" si="397"/>
        <v>3.7727477741495541E-2</v>
      </c>
      <c r="C4148" s="5">
        <f t="shared" ca="1" si="397"/>
        <v>-0.35916604405808927</v>
      </c>
      <c r="D4148" s="1">
        <f t="shared" ca="1" si="392"/>
        <v>1</v>
      </c>
      <c r="L4148" s="6">
        <f t="shared" ca="1" si="393"/>
        <v>3.7727477741495541E-2</v>
      </c>
      <c r="M4148" s="6">
        <f t="shared" ca="1" si="394"/>
        <v>-0.35916604405808927</v>
      </c>
      <c r="N4148" s="6">
        <f t="shared" ca="1" si="395"/>
        <v>2</v>
      </c>
      <c r="O4148" s="6">
        <f t="shared" ca="1" si="396"/>
        <v>2</v>
      </c>
    </row>
    <row r="4149" spans="1:15" x14ac:dyDescent="0.3">
      <c r="A4149" s="1">
        <v>4145</v>
      </c>
      <c r="B4149" s="5">
        <f t="shared" ca="1" si="397"/>
        <v>-0.17591767851089379</v>
      </c>
      <c r="C4149" s="5">
        <f t="shared" ca="1" si="397"/>
        <v>0.52694019407872972</v>
      </c>
      <c r="D4149" s="1">
        <f t="shared" ca="1" si="392"/>
        <v>1</v>
      </c>
      <c r="L4149" s="6">
        <f t="shared" ca="1" si="393"/>
        <v>-0.17591767851089379</v>
      </c>
      <c r="M4149" s="6">
        <f t="shared" ca="1" si="394"/>
        <v>0.52694019407872972</v>
      </c>
      <c r="N4149" s="6">
        <f t="shared" ca="1" si="395"/>
        <v>2</v>
      </c>
      <c r="O4149" s="6">
        <f t="shared" ca="1" si="396"/>
        <v>2</v>
      </c>
    </row>
    <row r="4150" spans="1:15" x14ac:dyDescent="0.3">
      <c r="A4150" s="1">
        <v>4146</v>
      </c>
      <c r="B4150" s="5">
        <f t="shared" ca="1" si="397"/>
        <v>-0.37087132074115958</v>
      </c>
      <c r="C4150" s="5">
        <f t="shared" ca="1" si="397"/>
        <v>0.23706651127826905</v>
      </c>
      <c r="D4150" s="1">
        <f t="shared" ca="1" si="392"/>
        <v>1</v>
      </c>
      <c r="L4150" s="6">
        <f t="shared" ca="1" si="393"/>
        <v>-0.37087132074115958</v>
      </c>
      <c r="M4150" s="6">
        <f t="shared" ca="1" si="394"/>
        <v>0.23706651127826905</v>
      </c>
      <c r="N4150" s="6">
        <f t="shared" ca="1" si="395"/>
        <v>2</v>
      </c>
      <c r="O4150" s="6">
        <f t="shared" ca="1" si="396"/>
        <v>2</v>
      </c>
    </row>
    <row r="4151" spans="1:15" x14ac:dyDescent="0.3">
      <c r="A4151" s="1">
        <v>4147</v>
      </c>
      <c r="B4151" s="5">
        <f t="shared" ca="1" si="397"/>
        <v>-0.35509408957254318</v>
      </c>
      <c r="C4151" s="5">
        <f t="shared" ca="1" si="397"/>
        <v>0.76510739907268999</v>
      </c>
      <c r="D4151" s="1">
        <f t="shared" ca="1" si="392"/>
        <v>1</v>
      </c>
      <c r="L4151" s="6">
        <f t="shared" ca="1" si="393"/>
        <v>-0.35509408957254318</v>
      </c>
      <c r="M4151" s="6">
        <f t="shared" ca="1" si="394"/>
        <v>0.76510739907268999</v>
      </c>
      <c r="N4151" s="6">
        <f t="shared" ca="1" si="395"/>
        <v>2</v>
      </c>
      <c r="O4151" s="6">
        <f t="shared" ca="1" si="396"/>
        <v>2</v>
      </c>
    </row>
    <row r="4152" spans="1:15" x14ac:dyDescent="0.3">
      <c r="A4152" s="1">
        <v>4148</v>
      </c>
      <c r="B4152" s="5">
        <f t="shared" ca="1" si="397"/>
        <v>0.8393881929660072</v>
      </c>
      <c r="C4152" s="5">
        <f t="shared" ca="1" si="397"/>
        <v>-0.9635669491670642</v>
      </c>
      <c r="D4152" s="1">
        <f t="shared" ca="1" si="392"/>
        <v>0</v>
      </c>
      <c r="L4152" s="6">
        <f t="shared" ca="1" si="393"/>
        <v>2</v>
      </c>
      <c r="M4152" s="6">
        <f t="shared" ca="1" si="394"/>
        <v>2</v>
      </c>
      <c r="N4152" s="6">
        <f t="shared" ca="1" si="395"/>
        <v>0.8393881929660072</v>
      </c>
      <c r="O4152" s="6">
        <f t="shared" ca="1" si="396"/>
        <v>-0.9635669491670642</v>
      </c>
    </row>
    <row r="4153" spans="1:15" x14ac:dyDescent="0.3">
      <c r="A4153" s="1">
        <v>4149</v>
      </c>
      <c r="B4153" s="5">
        <f t="shared" ca="1" si="397"/>
        <v>0.5779504129335129</v>
      </c>
      <c r="C4153" s="5">
        <f t="shared" ca="1" si="397"/>
        <v>-0.42640828583524115</v>
      </c>
      <c r="D4153" s="1">
        <f t="shared" ca="1" si="392"/>
        <v>1</v>
      </c>
      <c r="L4153" s="6">
        <f t="shared" ca="1" si="393"/>
        <v>0.5779504129335129</v>
      </c>
      <c r="M4153" s="6">
        <f t="shared" ca="1" si="394"/>
        <v>-0.42640828583524115</v>
      </c>
      <c r="N4153" s="6">
        <f t="shared" ca="1" si="395"/>
        <v>2</v>
      </c>
      <c r="O4153" s="6">
        <f t="shared" ca="1" si="396"/>
        <v>2</v>
      </c>
    </row>
    <row r="4154" spans="1:15" x14ac:dyDescent="0.3">
      <c r="A4154" s="1">
        <v>4150</v>
      </c>
      <c r="B4154" s="5">
        <f t="shared" ca="1" si="397"/>
        <v>0.38408886176755619</v>
      </c>
      <c r="C4154" s="5">
        <f t="shared" ca="1" si="397"/>
        <v>0.57114804637710637</v>
      </c>
      <c r="D4154" s="1">
        <f t="shared" ca="1" si="392"/>
        <v>1</v>
      </c>
      <c r="L4154" s="6">
        <f t="shared" ca="1" si="393"/>
        <v>0.38408886176755619</v>
      </c>
      <c r="M4154" s="6">
        <f t="shared" ca="1" si="394"/>
        <v>0.57114804637710637</v>
      </c>
      <c r="N4154" s="6">
        <f t="shared" ca="1" si="395"/>
        <v>2</v>
      </c>
      <c r="O4154" s="6">
        <f t="shared" ca="1" si="396"/>
        <v>2</v>
      </c>
    </row>
    <row r="4155" spans="1:15" x14ac:dyDescent="0.3">
      <c r="A4155" s="1">
        <v>4151</v>
      </c>
      <c r="B4155" s="5">
        <f t="shared" ca="1" si="397"/>
        <v>0.57981411340643163</v>
      </c>
      <c r="C4155" s="5">
        <f t="shared" ca="1" si="397"/>
        <v>-9.5754404515179914E-2</v>
      </c>
      <c r="D4155" s="1">
        <f t="shared" ca="1" si="392"/>
        <v>1</v>
      </c>
      <c r="L4155" s="6">
        <f t="shared" ca="1" si="393"/>
        <v>0.57981411340643163</v>
      </c>
      <c r="M4155" s="6">
        <f t="shared" ca="1" si="394"/>
        <v>-9.5754404515179914E-2</v>
      </c>
      <c r="N4155" s="6">
        <f t="shared" ca="1" si="395"/>
        <v>2</v>
      </c>
      <c r="O4155" s="6">
        <f t="shared" ca="1" si="396"/>
        <v>2</v>
      </c>
    </row>
    <row r="4156" spans="1:15" x14ac:dyDescent="0.3">
      <c r="A4156" s="1">
        <v>4152</v>
      </c>
      <c r="B4156" s="5">
        <f t="shared" ca="1" si="397"/>
        <v>-0.77374731312519573</v>
      </c>
      <c r="C4156" s="5">
        <f t="shared" ca="1" si="397"/>
        <v>-0.74871189508614977</v>
      </c>
      <c r="D4156" s="1">
        <f t="shared" ca="1" si="392"/>
        <v>0</v>
      </c>
      <c r="L4156" s="6">
        <f t="shared" ca="1" si="393"/>
        <v>2</v>
      </c>
      <c r="M4156" s="6">
        <f t="shared" ca="1" si="394"/>
        <v>2</v>
      </c>
      <c r="N4156" s="6">
        <f t="shared" ca="1" si="395"/>
        <v>-0.77374731312519573</v>
      </c>
      <c r="O4156" s="6">
        <f t="shared" ca="1" si="396"/>
        <v>-0.74871189508614977</v>
      </c>
    </row>
    <row r="4157" spans="1:15" x14ac:dyDescent="0.3">
      <c r="A4157" s="1">
        <v>4153</v>
      </c>
      <c r="B4157" s="5">
        <f t="shared" ca="1" si="397"/>
        <v>-0.83454313645904676</v>
      </c>
      <c r="C4157" s="5">
        <f t="shared" ca="1" si="397"/>
        <v>0.32038022233293573</v>
      </c>
      <c r="D4157" s="1">
        <f t="shared" ca="1" si="392"/>
        <v>1</v>
      </c>
      <c r="L4157" s="6">
        <f t="shared" ca="1" si="393"/>
        <v>-0.83454313645904676</v>
      </c>
      <c r="M4157" s="6">
        <f t="shared" ca="1" si="394"/>
        <v>0.32038022233293573</v>
      </c>
      <c r="N4157" s="6">
        <f t="shared" ca="1" si="395"/>
        <v>2</v>
      </c>
      <c r="O4157" s="6">
        <f t="shared" ca="1" si="396"/>
        <v>2</v>
      </c>
    </row>
    <row r="4158" spans="1:15" x14ac:dyDescent="0.3">
      <c r="A4158" s="1">
        <v>4154</v>
      </c>
      <c r="B4158" s="5">
        <f t="shared" ca="1" si="397"/>
        <v>-0.96606651969697488</v>
      </c>
      <c r="C4158" s="5">
        <f t="shared" ca="1" si="397"/>
        <v>0.58770571714140218</v>
      </c>
      <c r="D4158" s="1">
        <f t="shared" ca="1" si="392"/>
        <v>0</v>
      </c>
      <c r="L4158" s="6">
        <f t="shared" ca="1" si="393"/>
        <v>2</v>
      </c>
      <c r="M4158" s="6">
        <f t="shared" ca="1" si="394"/>
        <v>2</v>
      </c>
      <c r="N4158" s="6">
        <f t="shared" ca="1" si="395"/>
        <v>-0.96606651969697488</v>
      </c>
      <c r="O4158" s="6">
        <f t="shared" ca="1" si="396"/>
        <v>0.58770571714140218</v>
      </c>
    </row>
    <row r="4159" spans="1:15" x14ac:dyDescent="0.3">
      <c r="A4159" s="1">
        <v>4155</v>
      </c>
      <c r="B4159" s="5">
        <f t="shared" ca="1" si="397"/>
        <v>0.14511685017105891</v>
      </c>
      <c r="C4159" s="5">
        <f t="shared" ca="1" si="397"/>
        <v>-0.30769356992506736</v>
      </c>
      <c r="D4159" s="1">
        <f t="shared" ca="1" si="392"/>
        <v>1</v>
      </c>
      <c r="L4159" s="6">
        <f t="shared" ca="1" si="393"/>
        <v>0.14511685017105891</v>
      </c>
      <c r="M4159" s="6">
        <f t="shared" ca="1" si="394"/>
        <v>-0.30769356992506736</v>
      </c>
      <c r="N4159" s="6">
        <f t="shared" ca="1" si="395"/>
        <v>2</v>
      </c>
      <c r="O4159" s="6">
        <f t="shared" ca="1" si="396"/>
        <v>2</v>
      </c>
    </row>
    <row r="4160" spans="1:15" x14ac:dyDescent="0.3">
      <c r="A4160" s="1">
        <v>4156</v>
      </c>
      <c r="B4160" s="5">
        <f t="shared" ca="1" si="397"/>
        <v>0.27705527115903505</v>
      </c>
      <c r="C4160" s="5">
        <f t="shared" ca="1" si="397"/>
        <v>-6.1594404025329119E-2</v>
      </c>
      <c r="D4160" s="1">
        <f t="shared" ca="1" si="392"/>
        <v>1</v>
      </c>
      <c r="L4160" s="6">
        <f t="shared" ca="1" si="393"/>
        <v>0.27705527115903505</v>
      </c>
      <c r="M4160" s="6">
        <f t="shared" ca="1" si="394"/>
        <v>-6.1594404025329119E-2</v>
      </c>
      <c r="N4160" s="6">
        <f t="shared" ca="1" si="395"/>
        <v>2</v>
      </c>
      <c r="O4160" s="6">
        <f t="shared" ca="1" si="396"/>
        <v>2</v>
      </c>
    </row>
    <row r="4161" spans="1:15" x14ac:dyDescent="0.3">
      <c r="A4161" s="1">
        <v>4157</v>
      </c>
      <c r="B4161" s="5">
        <f t="shared" ca="1" si="397"/>
        <v>-0.11727471490951213</v>
      </c>
      <c r="C4161" s="5">
        <f t="shared" ca="1" si="397"/>
        <v>-0.95363253986508245</v>
      </c>
      <c r="D4161" s="1">
        <f t="shared" ca="1" si="392"/>
        <v>1</v>
      </c>
      <c r="L4161" s="6">
        <f t="shared" ca="1" si="393"/>
        <v>-0.11727471490951213</v>
      </c>
      <c r="M4161" s="6">
        <f t="shared" ca="1" si="394"/>
        <v>-0.95363253986508245</v>
      </c>
      <c r="N4161" s="6">
        <f t="shared" ca="1" si="395"/>
        <v>2</v>
      </c>
      <c r="O4161" s="6">
        <f t="shared" ca="1" si="396"/>
        <v>2</v>
      </c>
    </row>
    <row r="4162" spans="1:15" x14ac:dyDescent="0.3">
      <c r="A4162" s="1">
        <v>4158</v>
      </c>
      <c r="B4162" s="5">
        <f t="shared" ca="1" si="397"/>
        <v>0.58037067967986666</v>
      </c>
      <c r="C4162" s="5">
        <f t="shared" ca="1" si="397"/>
        <v>0.21212589043427932</v>
      </c>
      <c r="D4162" s="1">
        <f t="shared" ca="1" si="392"/>
        <v>1</v>
      </c>
      <c r="L4162" s="6">
        <f t="shared" ca="1" si="393"/>
        <v>0.58037067967986666</v>
      </c>
      <c r="M4162" s="6">
        <f t="shared" ca="1" si="394"/>
        <v>0.21212589043427932</v>
      </c>
      <c r="N4162" s="6">
        <f t="shared" ca="1" si="395"/>
        <v>2</v>
      </c>
      <c r="O4162" s="6">
        <f t="shared" ca="1" si="396"/>
        <v>2</v>
      </c>
    </row>
    <row r="4163" spans="1:15" x14ac:dyDescent="0.3">
      <c r="A4163" s="1">
        <v>4159</v>
      </c>
      <c r="B4163" s="5">
        <f t="shared" ca="1" si="397"/>
        <v>0.71943872224339889</v>
      </c>
      <c r="C4163" s="5">
        <f t="shared" ca="1" si="397"/>
        <v>1.3575216906726917E-2</v>
      </c>
      <c r="D4163" s="1">
        <f t="shared" ca="1" si="392"/>
        <v>1</v>
      </c>
      <c r="L4163" s="6">
        <f t="shared" ca="1" si="393"/>
        <v>0.71943872224339889</v>
      </c>
      <c r="M4163" s="6">
        <f t="shared" ca="1" si="394"/>
        <v>1.3575216906726917E-2</v>
      </c>
      <c r="N4163" s="6">
        <f t="shared" ca="1" si="395"/>
        <v>2</v>
      </c>
      <c r="O4163" s="6">
        <f t="shared" ca="1" si="396"/>
        <v>2</v>
      </c>
    </row>
    <row r="4164" spans="1:15" x14ac:dyDescent="0.3">
      <c r="A4164" s="1">
        <v>4160</v>
      </c>
      <c r="B4164" s="5">
        <f t="shared" ca="1" si="397"/>
        <v>-0.45619449789084743</v>
      </c>
      <c r="C4164" s="5">
        <f t="shared" ca="1" si="397"/>
        <v>-0.67444273194724924</v>
      </c>
      <c r="D4164" s="1">
        <f t="shared" ca="1" si="392"/>
        <v>1</v>
      </c>
      <c r="L4164" s="6">
        <f t="shared" ca="1" si="393"/>
        <v>-0.45619449789084743</v>
      </c>
      <c r="M4164" s="6">
        <f t="shared" ca="1" si="394"/>
        <v>-0.67444273194724924</v>
      </c>
      <c r="N4164" s="6">
        <f t="shared" ca="1" si="395"/>
        <v>2</v>
      </c>
      <c r="O4164" s="6">
        <f t="shared" ca="1" si="396"/>
        <v>2</v>
      </c>
    </row>
    <row r="4165" spans="1:15" x14ac:dyDescent="0.3">
      <c r="A4165" s="1">
        <v>4161</v>
      </c>
      <c r="B4165" s="5">
        <f t="shared" ca="1" si="397"/>
        <v>-4.1457418628711107E-2</v>
      </c>
      <c r="C4165" s="5">
        <f t="shared" ca="1" si="397"/>
        <v>-0.36887820724696652</v>
      </c>
      <c r="D4165" s="1">
        <f t="shared" ca="1" si="392"/>
        <v>1</v>
      </c>
      <c r="L4165" s="6">
        <f t="shared" ca="1" si="393"/>
        <v>-4.1457418628711107E-2</v>
      </c>
      <c r="M4165" s="6">
        <f t="shared" ca="1" si="394"/>
        <v>-0.36887820724696652</v>
      </c>
      <c r="N4165" s="6">
        <f t="shared" ca="1" si="395"/>
        <v>2</v>
      </c>
      <c r="O4165" s="6">
        <f t="shared" ca="1" si="396"/>
        <v>2</v>
      </c>
    </row>
    <row r="4166" spans="1:15" x14ac:dyDescent="0.3">
      <c r="A4166" s="1">
        <v>4162</v>
      </c>
      <c r="B4166" s="5">
        <f t="shared" ca="1" si="397"/>
        <v>-0.53387469383391828</v>
      </c>
      <c r="C4166" s="5">
        <f t="shared" ca="1" si="397"/>
        <v>0.71179232793598901</v>
      </c>
      <c r="D4166" s="1">
        <f t="shared" ca="1" si="392"/>
        <v>1</v>
      </c>
      <c r="L4166" s="6">
        <f t="shared" ca="1" si="393"/>
        <v>-0.53387469383391828</v>
      </c>
      <c r="M4166" s="6">
        <f t="shared" ca="1" si="394"/>
        <v>0.71179232793598901</v>
      </c>
      <c r="N4166" s="6">
        <f t="shared" ca="1" si="395"/>
        <v>2</v>
      </c>
      <c r="O4166" s="6">
        <f t="shared" ca="1" si="396"/>
        <v>2</v>
      </c>
    </row>
    <row r="4167" spans="1:15" x14ac:dyDescent="0.3">
      <c r="A4167" s="1">
        <v>4163</v>
      </c>
      <c r="B4167" s="5">
        <f t="shared" ca="1" si="397"/>
        <v>0.23046776242354716</v>
      </c>
      <c r="C4167" s="5">
        <f t="shared" ca="1" si="397"/>
        <v>0.65653467938247023</v>
      </c>
      <c r="D4167" s="1">
        <f t="shared" ca="1" si="392"/>
        <v>1</v>
      </c>
      <c r="L4167" s="6">
        <f t="shared" ca="1" si="393"/>
        <v>0.23046776242354716</v>
      </c>
      <c r="M4167" s="6">
        <f t="shared" ca="1" si="394"/>
        <v>0.65653467938247023</v>
      </c>
      <c r="N4167" s="6">
        <f t="shared" ca="1" si="395"/>
        <v>2</v>
      </c>
      <c r="O4167" s="6">
        <f t="shared" ca="1" si="396"/>
        <v>2</v>
      </c>
    </row>
    <row r="4168" spans="1:15" x14ac:dyDescent="0.3">
      <c r="A4168" s="1">
        <v>4164</v>
      </c>
      <c r="B4168" s="5">
        <f t="shared" ca="1" si="397"/>
        <v>-0.64792678727182595</v>
      </c>
      <c r="C4168" s="5">
        <f t="shared" ca="1" si="397"/>
        <v>0.39672364197359511</v>
      </c>
      <c r="D4168" s="1">
        <f t="shared" ca="1" si="392"/>
        <v>1</v>
      </c>
      <c r="L4168" s="6">
        <f t="shared" ca="1" si="393"/>
        <v>-0.64792678727182595</v>
      </c>
      <c r="M4168" s="6">
        <f t="shared" ca="1" si="394"/>
        <v>0.39672364197359511</v>
      </c>
      <c r="N4168" s="6">
        <f t="shared" ca="1" si="395"/>
        <v>2</v>
      </c>
      <c r="O4168" s="6">
        <f t="shared" ca="1" si="396"/>
        <v>2</v>
      </c>
    </row>
    <row r="4169" spans="1:15" x14ac:dyDescent="0.3">
      <c r="A4169" s="1">
        <v>4165</v>
      </c>
      <c r="B4169" s="5">
        <f t="shared" ca="1" si="397"/>
        <v>-0.26386708537519699</v>
      </c>
      <c r="C4169" s="5">
        <f t="shared" ca="1" si="397"/>
        <v>-1.9849991817225243E-2</v>
      </c>
      <c r="D4169" s="1">
        <f t="shared" ca="1" si="392"/>
        <v>1</v>
      </c>
      <c r="L4169" s="6">
        <f t="shared" ca="1" si="393"/>
        <v>-0.26386708537519699</v>
      </c>
      <c r="M4169" s="6">
        <f t="shared" ca="1" si="394"/>
        <v>-1.9849991817225243E-2</v>
      </c>
      <c r="N4169" s="6">
        <f t="shared" ca="1" si="395"/>
        <v>2</v>
      </c>
      <c r="O4169" s="6">
        <f t="shared" ca="1" si="396"/>
        <v>2</v>
      </c>
    </row>
    <row r="4170" spans="1:15" x14ac:dyDescent="0.3">
      <c r="A4170" s="1">
        <v>4166</v>
      </c>
      <c r="B4170" s="5">
        <f t="shared" ca="1" si="397"/>
        <v>-0.98656800872707273</v>
      </c>
      <c r="C4170" s="5">
        <f t="shared" ca="1" si="397"/>
        <v>0.56721632598044258</v>
      </c>
      <c r="D4170" s="1">
        <f t="shared" ca="1" si="392"/>
        <v>0</v>
      </c>
      <c r="L4170" s="6">
        <f t="shared" ca="1" si="393"/>
        <v>2</v>
      </c>
      <c r="M4170" s="6">
        <f t="shared" ca="1" si="394"/>
        <v>2</v>
      </c>
      <c r="N4170" s="6">
        <f t="shared" ca="1" si="395"/>
        <v>-0.98656800872707273</v>
      </c>
      <c r="O4170" s="6">
        <f t="shared" ca="1" si="396"/>
        <v>0.56721632598044258</v>
      </c>
    </row>
    <row r="4171" spans="1:15" x14ac:dyDescent="0.3">
      <c r="A4171" s="1">
        <v>4167</v>
      </c>
      <c r="B4171" s="5">
        <f t="shared" ca="1" si="397"/>
        <v>-0.44867803073537282</v>
      </c>
      <c r="C4171" s="5">
        <f t="shared" ca="1" si="397"/>
        <v>0.50792272261763971</v>
      </c>
      <c r="D4171" s="1">
        <f t="shared" ca="1" si="392"/>
        <v>1</v>
      </c>
      <c r="L4171" s="6">
        <f t="shared" ca="1" si="393"/>
        <v>-0.44867803073537282</v>
      </c>
      <c r="M4171" s="6">
        <f t="shared" ca="1" si="394"/>
        <v>0.50792272261763971</v>
      </c>
      <c r="N4171" s="6">
        <f t="shared" ca="1" si="395"/>
        <v>2</v>
      </c>
      <c r="O4171" s="6">
        <f t="shared" ca="1" si="396"/>
        <v>2</v>
      </c>
    </row>
    <row r="4172" spans="1:15" x14ac:dyDescent="0.3">
      <c r="A4172" s="1">
        <v>4168</v>
      </c>
      <c r="B4172" s="5">
        <f t="shared" ca="1" si="397"/>
        <v>0.56010179606587251</v>
      </c>
      <c r="C4172" s="5">
        <f t="shared" ca="1" si="397"/>
        <v>-0.4266436430662659</v>
      </c>
      <c r="D4172" s="1">
        <f t="shared" ca="1" si="392"/>
        <v>1</v>
      </c>
      <c r="L4172" s="6">
        <f t="shared" ca="1" si="393"/>
        <v>0.56010179606587251</v>
      </c>
      <c r="M4172" s="6">
        <f t="shared" ca="1" si="394"/>
        <v>-0.4266436430662659</v>
      </c>
      <c r="N4172" s="6">
        <f t="shared" ca="1" si="395"/>
        <v>2</v>
      </c>
      <c r="O4172" s="6">
        <f t="shared" ca="1" si="396"/>
        <v>2</v>
      </c>
    </row>
    <row r="4173" spans="1:15" x14ac:dyDescent="0.3">
      <c r="A4173" s="1">
        <v>4169</v>
      </c>
      <c r="B4173" s="5">
        <f t="shared" ca="1" si="397"/>
        <v>-0.9590677542599686</v>
      </c>
      <c r="C4173" s="5">
        <f t="shared" ca="1" si="397"/>
        <v>-0.46632480924234576</v>
      </c>
      <c r="D4173" s="1">
        <f t="shared" ca="1" si="392"/>
        <v>0</v>
      </c>
      <c r="L4173" s="6">
        <f t="shared" ca="1" si="393"/>
        <v>2</v>
      </c>
      <c r="M4173" s="6">
        <f t="shared" ca="1" si="394"/>
        <v>2</v>
      </c>
      <c r="N4173" s="6">
        <f t="shared" ca="1" si="395"/>
        <v>-0.9590677542599686</v>
      </c>
      <c r="O4173" s="6">
        <f t="shared" ca="1" si="396"/>
        <v>-0.46632480924234576</v>
      </c>
    </row>
    <row r="4174" spans="1:15" x14ac:dyDescent="0.3">
      <c r="A4174" s="1">
        <v>4170</v>
      </c>
      <c r="B4174" s="5">
        <f t="shared" ca="1" si="397"/>
        <v>-0.68677134781511562</v>
      </c>
      <c r="C4174" s="5">
        <f t="shared" ca="1" si="397"/>
        <v>-0.17045218374859017</v>
      </c>
      <c r="D4174" s="1">
        <f t="shared" ca="1" si="392"/>
        <v>1</v>
      </c>
      <c r="L4174" s="6">
        <f t="shared" ca="1" si="393"/>
        <v>-0.68677134781511562</v>
      </c>
      <c r="M4174" s="6">
        <f t="shared" ca="1" si="394"/>
        <v>-0.17045218374859017</v>
      </c>
      <c r="N4174" s="6">
        <f t="shared" ca="1" si="395"/>
        <v>2</v>
      </c>
      <c r="O4174" s="6">
        <f t="shared" ca="1" si="396"/>
        <v>2</v>
      </c>
    </row>
    <row r="4175" spans="1:15" x14ac:dyDescent="0.3">
      <c r="A4175" s="1">
        <v>4171</v>
      </c>
      <c r="B4175" s="5">
        <f t="shared" ca="1" si="397"/>
        <v>-0.16206013342387915</v>
      </c>
      <c r="C4175" s="5">
        <f t="shared" ca="1" si="397"/>
        <v>0.92624834373375653</v>
      </c>
      <c r="D4175" s="1">
        <f t="shared" ca="1" si="392"/>
        <v>1</v>
      </c>
      <c r="L4175" s="6">
        <f t="shared" ca="1" si="393"/>
        <v>-0.16206013342387915</v>
      </c>
      <c r="M4175" s="6">
        <f t="shared" ca="1" si="394"/>
        <v>0.92624834373375653</v>
      </c>
      <c r="N4175" s="6">
        <f t="shared" ca="1" si="395"/>
        <v>2</v>
      </c>
      <c r="O4175" s="6">
        <f t="shared" ca="1" si="396"/>
        <v>2</v>
      </c>
    </row>
    <row r="4176" spans="1:15" x14ac:dyDescent="0.3">
      <c r="A4176" s="1">
        <v>4172</v>
      </c>
      <c r="B4176" s="5">
        <f t="shared" ca="1" si="397"/>
        <v>0.51590658963857328</v>
      </c>
      <c r="C4176" s="5">
        <f t="shared" ca="1" si="397"/>
        <v>-0.77172689788186277</v>
      </c>
      <c r="D4176" s="1">
        <f t="shared" ca="1" si="392"/>
        <v>1</v>
      </c>
      <c r="L4176" s="6">
        <f t="shared" ca="1" si="393"/>
        <v>0.51590658963857328</v>
      </c>
      <c r="M4176" s="6">
        <f t="shared" ca="1" si="394"/>
        <v>-0.77172689788186277</v>
      </c>
      <c r="N4176" s="6">
        <f t="shared" ca="1" si="395"/>
        <v>2</v>
      </c>
      <c r="O4176" s="6">
        <f t="shared" ca="1" si="396"/>
        <v>2</v>
      </c>
    </row>
    <row r="4177" spans="1:15" x14ac:dyDescent="0.3">
      <c r="A4177" s="1">
        <v>4173</v>
      </c>
      <c r="B4177" s="5">
        <f t="shared" ca="1" si="397"/>
        <v>0.79560788359639911</v>
      </c>
      <c r="C4177" s="5">
        <f t="shared" ca="1" si="397"/>
        <v>-0.42901157207989771</v>
      </c>
      <c r="D4177" s="1">
        <f t="shared" ca="1" si="392"/>
        <v>1</v>
      </c>
      <c r="L4177" s="6">
        <f t="shared" ca="1" si="393"/>
        <v>0.79560788359639911</v>
      </c>
      <c r="M4177" s="6">
        <f t="shared" ca="1" si="394"/>
        <v>-0.42901157207989771</v>
      </c>
      <c r="N4177" s="6">
        <f t="shared" ca="1" si="395"/>
        <v>2</v>
      </c>
      <c r="O4177" s="6">
        <f t="shared" ca="1" si="396"/>
        <v>2</v>
      </c>
    </row>
    <row r="4178" spans="1:15" x14ac:dyDescent="0.3">
      <c r="A4178" s="1">
        <v>4174</v>
      </c>
      <c r="B4178" s="5">
        <f t="shared" ca="1" si="397"/>
        <v>-0.43680219216970295</v>
      </c>
      <c r="C4178" s="5">
        <f t="shared" ca="1" si="397"/>
        <v>-0.97041810436361087</v>
      </c>
      <c r="D4178" s="1">
        <f t="shared" ca="1" si="392"/>
        <v>0</v>
      </c>
      <c r="L4178" s="6">
        <f t="shared" ca="1" si="393"/>
        <v>2</v>
      </c>
      <c r="M4178" s="6">
        <f t="shared" ca="1" si="394"/>
        <v>2</v>
      </c>
      <c r="N4178" s="6">
        <f t="shared" ca="1" si="395"/>
        <v>-0.43680219216970295</v>
      </c>
      <c r="O4178" s="6">
        <f t="shared" ca="1" si="396"/>
        <v>-0.97041810436361087</v>
      </c>
    </row>
    <row r="4179" spans="1:15" x14ac:dyDescent="0.3">
      <c r="A4179" s="1">
        <v>4175</v>
      </c>
      <c r="B4179" s="5">
        <f t="shared" ca="1" si="397"/>
        <v>0.2145321420099211</v>
      </c>
      <c r="C4179" s="5">
        <f t="shared" ca="1" si="397"/>
        <v>-4.012745120342065E-2</v>
      </c>
      <c r="D4179" s="1">
        <f t="shared" ca="1" si="392"/>
        <v>1</v>
      </c>
      <c r="L4179" s="6">
        <f t="shared" ca="1" si="393"/>
        <v>0.2145321420099211</v>
      </c>
      <c r="M4179" s="6">
        <f t="shared" ca="1" si="394"/>
        <v>-4.012745120342065E-2</v>
      </c>
      <c r="N4179" s="6">
        <f t="shared" ca="1" si="395"/>
        <v>2</v>
      </c>
      <c r="O4179" s="6">
        <f t="shared" ca="1" si="396"/>
        <v>2</v>
      </c>
    </row>
    <row r="4180" spans="1:15" x14ac:dyDescent="0.3">
      <c r="A4180" s="1">
        <v>4176</v>
      </c>
      <c r="B4180" s="5">
        <f t="shared" ca="1" si="397"/>
        <v>-0.82479635242606508</v>
      </c>
      <c r="C4180" s="5">
        <f t="shared" ca="1" si="397"/>
        <v>-0.59873086317863899</v>
      </c>
      <c r="D4180" s="1">
        <f t="shared" ca="1" si="392"/>
        <v>0</v>
      </c>
      <c r="L4180" s="6">
        <f t="shared" ca="1" si="393"/>
        <v>2</v>
      </c>
      <c r="M4180" s="6">
        <f t="shared" ca="1" si="394"/>
        <v>2</v>
      </c>
      <c r="N4180" s="6">
        <f t="shared" ca="1" si="395"/>
        <v>-0.82479635242606508</v>
      </c>
      <c r="O4180" s="6">
        <f t="shared" ca="1" si="396"/>
        <v>-0.59873086317863899</v>
      </c>
    </row>
    <row r="4181" spans="1:15" x14ac:dyDescent="0.3">
      <c r="A4181" s="1">
        <v>4177</v>
      </c>
      <c r="B4181" s="5">
        <f t="shared" ca="1" si="397"/>
        <v>-0.10318682306879334</v>
      </c>
      <c r="C4181" s="5">
        <f t="shared" ca="1" si="397"/>
        <v>-0.50048216748903651</v>
      </c>
      <c r="D4181" s="1">
        <f t="shared" ca="1" si="392"/>
        <v>1</v>
      </c>
      <c r="L4181" s="6">
        <f t="shared" ca="1" si="393"/>
        <v>-0.10318682306879334</v>
      </c>
      <c r="M4181" s="6">
        <f t="shared" ca="1" si="394"/>
        <v>-0.50048216748903651</v>
      </c>
      <c r="N4181" s="6">
        <f t="shared" ca="1" si="395"/>
        <v>2</v>
      </c>
      <c r="O4181" s="6">
        <f t="shared" ca="1" si="396"/>
        <v>2</v>
      </c>
    </row>
    <row r="4182" spans="1:15" x14ac:dyDescent="0.3">
      <c r="A4182" s="1">
        <v>4178</v>
      </c>
      <c r="B4182" s="5">
        <f t="shared" ca="1" si="397"/>
        <v>-0.2723404822592681</v>
      </c>
      <c r="C4182" s="5">
        <f t="shared" ca="1" si="397"/>
        <v>0.51101172078695845</v>
      </c>
      <c r="D4182" s="1">
        <f t="shared" ca="1" si="392"/>
        <v>1</v>
      </c>
      <c r="L4182" s="6">
        <f t="shared" ca="1" si="393"/>
        <v>-0.2723404822592681</v>
      </c>
      <c r="M4182" s="6">
        <f t="shared" ca="1" si="394"/>
        <v>0.51101172078695845</v>
      </c>
      <c r="N4182" s="6">
        <f t="shared" ca="1" si="395"/>
        <v>2</v>
      </c>
      <c r="O4182" s="6">
        <f t="shared" ca="1" si="396"/>
        <v>2</v>
      </c>
    </row>
    <row r="4183" spans="1:15" x14ac:dyDescent="0.3">
      <c r="A4183" s="1">
        <v>4179</v>
      </c>
      <c r="B4183" s="5">
        <f t="shared" ca="1" si="397"/>
        <v>-0.31690373082963363</v>
      </c>
      <c r="C4183" s="5">
        <f t="shared" ca="1" si="397"/>
        <v>0.13864923845263455</v>
      </c>
      <c r="D4183" s="1">
        <f t="shared" ca="1" si="392"/>
        <v>1</v>
      </c>
      <c r="L4183" s="6">
        <f t="shared" ca="1" si="393"/>
        <v>-0.31690373082963363</v>
      </c>
      <c r="M4183" s="6">
        <f t="shared" ca="1" si="394"/>
        <v>0.13864923845263455</v>
      </c>
      <c r="N4183" s="6">
        <f t="shared" ca="1" si="395"/>
        <v>2</v>
      </c>
      <c r="O4183" s="6">
        <f t="shared" ca="1" si="396"/>
        <v>2</v>
      </c>
    </row>
    <row r="4184" spans="1:15" x14ac:dyDescent="0.3">
      <c r="A4184" s="1">
        <v>4180</v>
      </c>
      <c r="B4184" s="5">
        <f t="shared" ca="1" si="397"/>
        <v>-0.45340239138153149</v>
      </c>
      <c r="C4184" s="5">
        <f t="shared" ca="1" si="397"/>
        <v>0.43804063483112032</v>
      </c>
      <c r="D4184" s="1">
        <f t="shared" ca="1" si="392"/>
        <v>1</v>
      </c>
      <c r="L4184" s="6">
        <f t="shared" ca="1" si="393"/>
        <v>-0.45340239138153149</v>
      </c>
      <c r="M4184" s="6">
        <f t="shared" ca="1" si="394"/>
        <v>0.43804063483112032</v>
      </c>
      <c r="N4184" s="6">
        <f t="shared" ca="1" si="395"/>
        <v>2</v>
      </c>
      <c r="O4184" s="6">
        <f t="shared" ca="1" si="396"/>
        <v>2</v>
      </c>
    </row>
    <row r="4185" spans="1:15" x14ac:dyDescent="0.3">
      <c r="A4185" s="1">
        <v>4181</v>
      </c>
      <c r="B4185" s="5">
        <f t="shared" ca="1" si="397"/>
        <v>5.3664493888587739E-3</v>
      </c>
      <c r="C4185" s="5">
        <f t="shared" ca="1" si="397"/>
        <v>-0.60730436781108699</v>
      </c>
      <c r="D4185" s="1">
        <f t="shared" ca="1" si="392"/>
        <v>1</v>
      </c>
      <c r="L4185" s="6">
        <f t="shared" ca="1" si="393"/>
        <v>5.3664493888587739E-3</v>
      </c>
      <c r="M4185" s="6">
        <f t="shared" ca="1" si="394"/>
        <v>-0.60730436781108699</v>
      </c>
      <c r="N4185" s="6">
        <f t="shared" ca="1" si="395"/>
        <v>2</v>
      </c>
      <c r="O4185" s="6">
        <f t="shared" ca="1" si="396"/>
        <v>2</v>
      </c>
    </row>
    <row r="4186" spans="1:15" x14ac:dyDescent="0.3">
      <c r="A4186" s="1">
        <v>4182</v>
      </c>
      <c r="B4186" s="5">
        <f t="shared" ca="1" si="397"/>
        <v>-0.63482263039796494</v>
      </c>
      <c r="C4186" s="5">
        <f t="shared" ca="1" si="397"/>
        <v>0.30619493984467505</v>
      </c>
      <c r="D4186" s="1">
        <f t="shared" ca="1" si="392"/>
        <v>1</v>
      </c>
      <c r="L4186" s="6">
        <f t="shared" ca="1" si="393"/>
        <v>-0.63482263039796494</v>
      </c>
      <c r="M4186" s="6">
        <f t="shared" ca="1" si="394"/>
        <v>0.30619493984467505</v>
      </c>
      <c r="N4186" s="6">
        <f t="shared" ca="1" si="395"/>
        <v>2</v>
      </c>
      <c r="O4186" s="6">
        <f t="shared" ca="1" si="396"/>
        <v>2</v>
      </c>
    </row>
    <row r="4187" spans="1:15" x14ac:dyDescent="0.3">
      <c r="A4187" s="1">
        <v>4183</v>
      </c>
      <c r="B4187" s="5">
        <f t="shared" ca="1" si="397"/>
        <v>-0.71691626959620436</v>
      </c>
      <c r="C4187" s="5">
        <f t="shared" ca="1" si="397"/>
        <v>-3.1643395242376249E-2</v>
      </c>
      <c r="D4187" s="1">
        <f t="shared" ca="1" si="392"/>
        <v>1</v>
      </c>
      <c r="L4187" s="6">
        <f t="shared" ca="1" si="393"/>
        <v>-0.71691626959620436</v>
      </c>
      <c r="M4187" s="6">
        <f t="shared" ca="1" si="394"/>
        <v>-3.1643395242376249E-2</v>
      </c>
      <c r="N4187" s="6">
        <f t="shared" ca="1" si="395"/>
        <v>2</v>
      </c>
      <c r="O4187" s="6">
        <f t="shared" ca="1" si="396"/>
        <v>2</v>
      </c>
    </row>
    <row r="4188" spans="1:15" x14ac:dyDescent="0.3">
      <c r="A4188" s="1">
        <v>4184</v>
      </c>
      <c r="B4188" s="5">
        <f t="shared" ca="1" si="397"/>
        <v>0.12222909456286812</v>
      </c>
      <c r="C4188" s="5">
        <f t="shared" ca="1" si="397"/>
        <v>0.71688087152414548</v>
      </c>
      <c r="D4188" s="1">
        <f t="shared" ca="1" si="392"/>
        <v>1</v>
      </c>
      <c r="L4188" s="6">
        <f t="shared" ca="1" si="393"/>
        <v>0.12222909456286812</v>
      </c>
      <c r="M4188" s="6">
        <f t="shared" ca="1" si="394"/>
        <v>0.71688087152414548</v>
      </c>
      <c r="N4188" s="6">
        <f t="shared" ca="1" si="395"/>
        <v>2</v>
      </c>
      <c r="O4188" s="6">
        <f t="shared" ca="1" si="396"/>
        <v>2</v>
      </c>
    </row>
    <row r="4189" spans="1:15" x14ac:dyDescent="0.3">
      <c r="A4189" s="1">
        <v>4185</v>
      </c>
      <c r="B4189" s="5">
        <f t="shared" ca="1" si="397"/>
        <v>-0.19368058954150436</v>
      </c>
      <c r="C4189" s="5">
        <f t="shared" ca="1" si="397"/>
        <v>-0.29134450128024914</v>
      </c>
      <c r="D4189" s="1">
        <f t="shared" ca="1" si="392"/>
        <v>1</v>
      </c>
      <c r="L4189" s="6">
        <f t="shared" ca="1" si="393"/>
        <v>-0.19368058954150436</v>
      </c>
      <c r="M4189" s="6">
        <f t="shared" ca="1" si="394"/>
        <v>-0.29134450128024914</v>
      </c>
      <c r="N4189" s="6">
        <f t="shared" ca="1" si="395"/>
        <v>2</v>
      </c>
      <c r="O4189" s="6">
        <f t="shared" ca="1" si="396"/>
        <v>2</v>
      </c>
    </row>
    <row r="4190" spans="1:15" x14ac:dyDescent="0.3">
      <c r="A4190" s="1">
        <v>4186</v>
      </c>
      <c r="B4190" s="5">
        <f t="shared" ca="1" si="397"/>
        <v>-0.89140019606375609</v>
      </c>
      <c r="C4190" s="5">
        <f t="shared" ca="1" si="397"/>
        <v>0.40891418425801462</v>
      </c>
      <c r="D4190" s="1">
        <f t="shared" ca="1" si="392"/>
        <v>1</v>
      </c>
      <c r="L4190" s="6">
        <f t="shared" ca="1" si="393"/>
        <v>-0.89140019606375609</v>
      </c>
      <c r="M4190" s="6">
        <f t="shared" ca="1" si="394"/>
        <v>0.40891418425801462</v>
      </c>
      <c r="N4190" s="6">
        <f t="shared" ca="1" si="395"/>
        <v>2</v>
      </c>
      <c r="O4190" s="6">
        <f t="shared" ca="1" si="396"/>
        <v>2</v>
      </c>
    </row>
    <row r="4191" spans="1:15" x14ac:dyDescent="0.3">
      <c r="A4191" s="1">
        <v>4187</v>
      </c>
      <c r="B4191" s="5">
        <f t="shared" ca="1" si="397"/>
        <v>6.8305104574489572E-2</v>
      </c>
      <c r="C4191" s="5">
        <f t="shared" ca="1" si="397"/>
        <v>-0.77281945242188099</v>
      </c>
      <c r="D4191" s="1">
        <f t="shared" ca="1" si="392"/>
        <v>1</v>
      </c>
      <c r="L4191" s="6">
        <f t="shared" ca="1" si="393"/>
        <v>6.8305104574489572E-2</v>
      </c>
      <c r="M4191" s="6">
        <f t="shared" ca="1" si="394"/>
        <v>-0.77281945242188099</v>
      </c>
      <c r="N4191" s="6">
        <f t="shared" ca="1" si="395"/>
        <v>2</v>
      </c>
      <c r="O4191" s="6">
        <f t="shared" ca="1" si="396"/>
        <v>2</v>
      </c>
    </row>
    <row r="4192" spans="1:15" x14ac:dyDescent="0.3">
      <c r="A4192" s="1">
        <v>4188</v>
      </c>
      <c r="B4192" s="5">
        <f t="shared" ca="1" si="397"/>
        <v>0.89263121010106672</v>
      </c>
      <c r="C4192" s="5">
        <f t="shared" ca="1" si="397"/>
        <v>0.63112798917344803</v>
      </c>
      <c r="D4192" s="1">
        <f t="shared" ca="1" si="392"/>
        <v>0</v>
      </c>
      <c r="L4192" s="6">
        <f t="shared" ca="1" si="393"/>
        <v>2</v>
      </c>
      <c r="M4192" s="6">
        <f t="shared" ca="1" si="394"/>
        <v>2</v>
      </c>
      <c r="N4192" s="6">
        <f t="shared" ca="1" si="395"/>
        <v>0.89263121010106672</v>
      </c>
      <c r="O4192" s="6">
        <f t="shared" ca="1" si="396"/>
        <v>0.63112798917344803</v>
      </c>
    </row>
    <row r="4193" spans="1:15" x14ac:dyDescent="0.3">
      <c r="A4193" s="1">
        <v>4189</v>
      </c>
      <c r="B4193" s="5">
        <f t="shared" ca="1" si="397"/>
        <v>0.2290683346828235</v>
      </c>
      <c r="C4193" s="5">
        <f t="shared" ca="1" si="397"/>
        <v>-0.48256956379942473</v>
      </c>
      <c r="D4193" s="1">
        <f t="shared" ca="1" si="392"/>
        <v>1</v>
      </c>
      <c r="L4193" s="6">
        <f t="shared" ca="1" si="393"/>
        <v>0.2290683346828235</v>
      </c>
      <c r="M4193" s="6">
        <f t="shared" ca="1" si="394"/>
        <v>-0.48256956379942473</v>
      </c>
      <c r="N4193" s="6">
        <f t="shared" ca="1" si="395"/>
        <v>2</v>
      </c>
      <c r="O4193" s="6">
        <f t="shared" ca="1" si="396"/>
        <v>2</v>
      </c>
    </row>
    <row r="4194" spans="1:15" x14ac:dyDescent="0.3">
      <c r="A4194" s="1">
        <v>4190</v>
      </c>
      <c r="B4194" s="5">
        <f t="shared" ca="1" si="397"/>
        <v>0.47829975580515249</v>
      </c>
      <c r="C4194" s="5">
        <f t="shared" ca="1" si="397"/>
        <v>-0.91681569109381789</v>
      </c>
      <c r="D4194" s="1">
        <f t="shared" ca="1" si="392"/>
        <v>0</v>
      </c>
      <c r="L4194" s="6">
        <f t="shared" ca="1" si="393"/>
        <v>2</v>
      </c>
      <c r="M4194" s="6">
        <f t="shared" ca="1" si="394"/>
        <v>2</v>
      </c>
      <c r="N4194" s="6">
        <f t="shared" ca="1" si="395"/>
        <v>0.47829975580515249</v>
      </c>
      <c r="O4194" s="6">
        <f t="shared" ca="1" si="396"/>
        <v>-0.91681569109381789</v>
      </c>
    </row>
    <row r="4195" spans="1:15" x14ac:dyDescent="0.3">
      <c r="A4195" s="1">
        <v>4191</v>
      </c>
      <c r="B4195" s="5">
        <f t="shared" ca="1" si="397"/>
        <v>0.25135198896658739</v>
      </c>
      <c r="C4195" s="5">
        <f t="shared" ca="1" si="397"/>
        <v>-0.82677479872381543</v>
      </c>
      <c r="D4195" s="1">
        <f t="shared" ca="1" si="392"/>
        <v>1</v>
      </c>
      <c r="L4195" s="6">
        <f t="shared" ca="1" si="393"/>
        <v>0.25135198896658739</v>
      </c>
      <c r="M4195" s="6">
        <f t="shared" ca="1" si="394"/>
        <v>-0.82677479872381543</v>
      </c>
      <c r="N4195" s="6">
        <f t="shared" ca="1" si="395"/>
        <v>2</v>
      </c>
      <c r="O4195" s="6">
        <f t="shared" ca="1" si="396"/>
        <v>2</v>
      </c>
    </row>
    <row r="4196" spans="1:15" x14ac:dyDescent="0.3">
      <c r="A4196" s="1">
        <v>4192</v>
      </c>
      <c r="B4196" s="5">
        <f t="shared" ca="1" si="397"/>
        <v>-8.018653362126682E-2</v>
      </c>
      <c r="C4196" s="5">
        <f t="shared" ca="1" si="397"/>
        <v>-0.93705941641681934</v>
      </c>
      <c r="D4196" s="1">
        <f t="shared" ca="1" si="392"/>
        <v>1</v>
      </c>
      <c r="L4196" s="6">
        <f t="shared" ca="1" si="393"/>
        <v>-8.018653362126682E-2</v>
      </c>
      <c r="M4196" s="6">
        <f t="shared" ca="1" si="394"/>
        <v>-0.93705941641681934</v>
      </c>
      <c r="N4196" s="6">
        <f t="shared" ca="1" si="395"/>
        <v>2</v>
      </c>
      <c r="O4196" s="6">
        <f t="shared" ca="1" si="396"/>
        <v>2</v>
      </c>
    </row>
    <row r="4197" spans="1:15" x14ac:dyDescent="0.3">
      <c r="A4197" s="1">
        <v>4193</v>
      </c>
      <c r="B4197" s="5">
        <f t="shared" ca="1" si="397"/>
        <v>-0.72012143404329132</v>
      </c>
      <c r="C4197" s="5">
        <f t="shared" ca="1" si="397"/>
        <v>0.74853884768288936</v>
      </c>
      <c r="D4197" s="1">
        <f t="shared" ca="1" si="392"/>
        <v>0</v>
      </c>
      <c r="L4197" s="6">
        <f t="shared" ca="1" si="393"/>
        <v>2</v>
      </c>
      <c r="M4197" s="6">
        <f t="shared" ca="1" si="394"/>
        <v>2</v>
      </c>
      <c r="N4197" s="6">
        <f t="shared" ca="1" si="395"/>
        <v>-0.72012143404329132</v>
      </c>
      <c r="O4197" s="6">
        <f t="shared" ca="1" si="396"/>
        <v>0.74853884768288936</v>
      </c>
    </row>
    <row r="4198" spans="1:15" x14ac:dyDescent="0.3">
      <c r="A4198" s="1">
        <v>4194</v>
      </c>
      <c r="B4198" s="5">
        <f t="shared" ca="1" si="397"/>
        <v>-0.70900143860852949</v>
      </c>
      <c r="C4198" s="5">
        <f t="shared" ca="1" si="397"/>
        <v>0.73155085195977421</v>
      </c>
      <c r="D4198" s="1">
        <f t="shared" ca="1" si="392"/>
        <v>0</v>
      </c>
      <c r="L4198" s="6">
        <f t="shared" ca="1" si="393"/>
        <v>2</v>
      </c>
      <c r="M4198" s="6">
        <f t="shared" ca="1" si="394"/>
        <v>2</v>
      </c>
      <c r="N4198" s="6">
        <f t="shared" ca="1" si="395"/>
        <v>-0.70900143860852949</v>
      </c>
      <c r="O4198" s="6">
        <f t="shared" ca="1" si="396"/>
        <v>0.73155085195977421</v>
      </c>
    </row>
    <row r="4199" spans="1:15" x14ac:dyDescent="0.3">
      <c r="A4199" s="1">
        <v>4195</v>
      </c>
      <c r="B4199" s="5">
        <f t="shared" ca="1" si="397"/>
        <v>-0.94832047530103014</v>
      </c>
      <c r="C4199" s="5">
        <f t="shared" ca="1" si="397"/>
        <v>0.33767309692731784</v>
      </c>
      <c r="D4199" s="1">
        <f t="shared" ca="1" si="392"/>
        <v>0</v>
      </c>
      <c r="L4199" s="6">
        <f t="shared" ca="1" si="393"/>
        <v>2</v>
      </c>
      <c r="M4199" s="6">
        <f t="shared" ca="1" si="394"/>
        <v>2</v>
      </c>
      <c r="N4199" s="6">
        <f t="shared" ca="1" si="395"/>
        <v>-0.94832047530103014</v>
      </c>
      <c r="O4199" s="6">
        <f t="shared" ca="1" si="396"/>
        <v>0.33767309692731784</v>
      </c>
    </row>
    <row r="4200" spans="1:15" x14ac:dyDescent="0.3">
      <c r="A4200" s="1">
        <v>4196</v>
      </c>
      <c r="B4200" s="5">
        <f t="shared" ca="1" si="397"/>
        <v>0.77796150244851048</v>
      </c>
      <c r="C4200" s="5">
        <f t="shared" ca="1" si="397"/>
        <v>0.15999536370236989</v>
      </c>
      <c r="D4200" s="1">
        <f t="shared" ca="1" si="392"/>
        <v>1</v>
      </c>
      <c r="L4200" s="6">
        <f t="shared" ca="1" si="393"/>
        <v>0.77796150244851048</v>
      </c>
      <c r="M4200" s="6">
        <f t="shared" ca="1" si="394"/>
        <v>0.15999536370236989</v>
      </c>
      <c r="N4200" s="6">
        <f t="shared" ca="1" si="395"/>
        <v>2</v>
      </c>
      <c r="O4200" s="6">
        <f t="shared" ca="1" si="396"/>
        <v>2</v>
      </c>
    </row>
    <row r="4201" spans="1:15" x14ac:dyDescent="0.3">
      <c r="A4201" s="1">
        <v>4197</v>
      </c>
      <c r="B4201" s="5">
        <f t="shared" ca="1" si="397"/>
        <v>-5.4965495261979136E-2</v>
      </c>
      <c r="C4201" s="5">
        <f t="shared" ca="1" si="397"/>
        <v>0.45524203021067167</v>
      </c>
      <c r="D4201" s="1">
        <f t="shared" ca="1" si="392"/>
        <v>1</v>
      </c>
      <c r="L4201" s="6">
        <f t="shared" ca="1" si="393"/>
        <v>-5.4965495261979136E-2</v>
      </c>
      <c r="M4201" s="6">
        <f t="shared" ca="1" si="394"/>
        <v>0.45524203021067167</v>
      </c>
      <c r="N4201" s="6">
        <f t="shared" ca="1" si="395"/>
        <v>2</v>
      </c>
      <c r="O4201" s="6">
        <f t="shared" ca="1" si="396"/>
        <v>2</v>
      </c>
    </row>
    <row r="4202" spans="1:15" x14ac:dyDescent="0.3">
      <c r="A4202" s="1">
        <v>4198</v>
      </c>
      <c r="B4202" s="5">
        <f t="shared" ca="1" si="397"/>
        <v>-5.2874910159012911E-2</v>
      </c>
      <c r="C4202" s="5">
        <f t="shared" ca="1" si="397"/>
        <v>0.60201685349018264</v>
      </c>
      <c r="D4202" s="1">
        <f t="shared" ca="1" si="392"/>
        <v>1</v>
      </c>
      <c r="L4202" s="6">
        <f t="shared" ca="1" si="393"/>
        <v>-5.2874910159012911E-2</v>
      </c>
      <c r="M4202" s="6">
        <f t="shared" ca="1" si="394"/>
        <v>0.60201685349018264</v>
      </c>
      <c r="N4202" s="6">
        <f t="shared" ca="1" si="395"/>
        <v>2</v>
      </c>
      <c r="O4202" s="6">
        <f t="shared" ca="1" si="396"/>
        <v>2</v>
      </c>
    </row>
    <row r="4203" spans="1:15" x14ac:dyDescent="0.3">
      <c r="A4203" s="1">
        <v>4199</v>
      </c>
      <c r="B4203" s="5">
        <f t="shared" ca="1" si="397"/>
        <v>0.27573553896453329</v>
      </c>
      <c r="C4203" s="5">
        <f t="shared" ca="1" si="397"/>
        <v>-0.75093269906286086</v>
      </c>
      <c r="D4203" s="1">
        <f t="shared" ca="1" si="392"/>
        <v>1</v>
      </c>
      <c r="L4203" s="6">
        <f t="shared" ca="1" si="393"/>
        <v>0.27573553896453329</v>
      </c>
      <c r="M4203" s="6">
        <f t="shared" ca="1" si="394"/>
        <v>-0.75093269906286086</v>
      </c>
      <c r="N4203" s="6">
        <f t="shared" ca="1" si="395"/>
        <v>2</v>
      </c>
      <c r="O4203" s="6">
        <f t="shared" ca="1" si="396"/>
        <v>2</v>
      </c>
    </row>
    <row r="4204" spans="1:15" x14ac:dyDescent="0.3">
      <c r="A4204" s="1">
        <v>4200</v>
      </c>
      <c r="B4204" s="5">
        <f t="shared" ca="1" si="397"/>
        <v>-0.63942034669359971</v>
      </c>
      <c r="C4204" s="5">
        <f t="shared" ca="1" si="397"/>
        <v>-0.33619289125057494</v>
      </c>
      <c r="D4204" s="1">
        <f t="shared" ref="D4204:D4267" ca="1" si="398">IF((B4204^2+C4204^2-1)&lt;0,1,0)</f>
        <v>1</v>
      </c>
      <c r="L4204" s="6">
        <f t="shared" ref="L4204:L4267" ca="1" si="399">IF((B4204^2+C4204^2)&lt;1,B4204,2)</f>
        <v>-0.63942034669359971</v>
      </c>
      <c r="M4204" s="6">
        <f t="shared" ref="M4204:M4267" ca="1" si="400">IF((B4204^2+C4204^2)&lt;1,C4204,2)</f>
        <v>-0.33619289125057494</v>
      </c>
      <c r="N4204" s="6">
        <f t="shared" ref="N4204:N4267" ca="1" si="401">IF((B4204^2+C4204^2)&lt;1,2,B4204)</f>
        <v>2</v>
      </c>
      <c r="O4204" s="6">
        <f t="shared" ref="O4204:O4267" ca="1" si="402">IF((B4204^2+C4204^2)&lt;1,2,C4204)</f>
        <v>2</v>
      </c>
    </row>
    <row r="4205" spans="1:15" x14ac:dyDescent="0.3">
      <c r="A4205" s="1">
        <v>4201</v>
      </c>
      <c r="B4205" s="5">
        <f t="shared" ref="B4205:C4268" ca="1" si="403">RAND()*(1-(-1))-1</f>
        <v>0.75449949442716324</v>
      </c>
      <c r="C4205" s="5">
        <f t="shared" ca="1" si="403"/>
        <v>-0.14636785453621881</v>
      </c>
      <c r="D4205" s="1">
        <f t="shared" ca="1" si="398"/>
        <v>1</v>
      </c>
      <c r="L4205" s="6">
        <f t="shared" ca="1" si="399"/>
        <v>0.75449949442716324</v>
      </c>
      <c r="M4205" s="6">
        <f t="shared" ca="1" si="400"/>
        <v>-0.14636785453621881</v>
      </c>
      <c r="N4205" s="6">
        <f t="shared" ca="1" si="401"/>
        <v>2</v>
      </c>
      <c r="O4205" s="6">
        <f t="shared" ca="1" si="402"/>
        <v>2</v>
      </c>
    </row>
    <row r="4206" spans="1:15" x14ac:dyDescent="0.3">
      <c r="A4206" s="1">
        <v>4202</v>
      </c>
      <c r="B4206" s="5">
        <f t="shared" ca="1" si="403"/>
        <v>-0.67619427583361436</v>
      </c>
      <c r="C4206" s="5">
        <f t="shared" ca="1" si="403"/>
        <v>-0.28841469551495069</v>
      </c>
      <c r="D4206" s="1">
        <f t="shared" ca="1" si="398"/>
        <v>1</v>
      </c>
      <c r="L4206" s="6">
        <f t="shared" ca="1" si="399"/>
        <v>-0.67619427583361436</v>
      </c>
      <c r="M4206" s="6">
        <f t="shared" ca="1" si="400"/>
        <v>-0.28841469551495069</v>
      </c>
      <c r="N4206" s="6">
        <f t="shared" ca="1" si="401"/>
        <v>2</v>
      </c>
      <c r="O4206" s="6">
        <f t="shared" ca="1" si="402"/>
        <v>2</v>
      </c>
    </row>
    <row r="4207" spans="1:15" x14ac:dyDescent="0.3">
      <c r="A4207" s="1">
        <v>4203</v>
      </c>
      <c r="B4207" s="5">
        <f t="shared" ca="1" si="403"/>
        <v>5.9944426545461837E-2</v>
      </c>
      <c r="C4207" s="5">
        <f t="shared" ca="1" si="403"/>
        <v>-0.92235477774097574</v>
      </c>
      <c r="D4207" s="1">
        <f t="shared" ca="1" si="398"/>
        <v>1</v>
      </c>
      <c r="L4207" s="6">
        <f t="shared" ca="1" si="399"/>
        <v>5.9944426545461837E-2</v>
      </c>
      <c r="M4207" s="6">
        <f t="shared" ca="1" si="400"/>
        <v>-0.92235477774097574</v>
      </c>
      <c r="N4207" s="6">
        <f t="shared" ca="1" si="401"/>
        <v>2</v>
      </c>
      <c r="O4207" s="6">
        <f t="shared" ca="1" si="402"/>
        <v>2</v>
      </c>
    </row>
    <row r="4208" spans="1:15" x14ac:dyDescent="0.3">
      <c r="A4208" s="1">
        <v>4204</v>
      </c>
      <c r="B4208" s="5">
        <f t="shared" ca="1" si="403"/>
        <v>0.252694474826195</v>
      </c>
      <c r="C4208" s="5">
        <f t="shared" ca="1" si="403"/>
        <v>0.81911482958147119</v>
      </c>
      <c r="D4208" s="1">
        <f t="shared" ca="1" si="398"/>
        <v>1</v>
      </c>
      <c r="L4208" s="6">
        <f t="shared" ca="1" si="399"/>
        <v>0.252694474826195</v>
      </c>
      <c r="M4208" s="6">
        <f t="shared" ca="1" si="400"/>
        <v>0.81911482958147119</v>
      </c>
      <c r="N4208" s="6">
        <f t="shared" ca="1" si="401"/>
        <v>2</v>
      </c>
      <c r="O4208" s="6">
        <f t="shared" ca="1" si="402"/>
        <v>2</v>
      </c>
    </row>
    <row r="4209" spans="1:15" x14ac:dyDescent="0.3">
      <c r="A4209" s="1">
        <v>4205</v>
      </c>
      <c r="B4209" s="5">
        <f t="shared" ca="1" si="403"/>
        <v>0.94365167494005098</v>
      </c>
      <c r="C4209" s="5">
        <f t="shared" ca="1" si="403"/>
        <v>0.98110017051166176</v>
      </c>
      <c r="D4209" s="1">
        <f t="shared" ca="1" si="398"/>
        <v>0</v>
      </c>
      <c r="L4209" s="6">
        <f t="shared" ca="1" si="399"/>
        <v>2</v>
      </c>
      <c r="M4209" s="6">
        <f t="shared" ca="1" si="400"/>
        <v>2</v>
      </c>
      <c r="N4209" s="6">
        <f t="shared" ca="1" si="401"/>
        <v>0.94365167494005098</v>
      </c>
      <c r="O4209" s="6">
        <f t="shared" ca="1" si="402"/>
        <v>0.98110017051166176</v>
      </c>
    </row>
    <row r="4210" spans="1:15" x14ac:dyDescent="0.3">
      <c r="A4210" s="1">
        <v>4206</v>
      </c>
      <c r="B4210" s="5">
        <f t="shared" ca="1" si="403"/>
        <v>0.92594067145324144</v>
      </c>
      <c r="C4210" s="5">
        <f t="shared" ca="1" si="403"/>
        <v>-0.56274054706966048</v>
      </c>
      <c r="D4210" s="1">
        <f t="shared" ca="1" si="398"/>
        <v>0</v>
      </c>
      <c r="L4210" s="6">
        <f t="shared" ca="1" si="399"/>
        <v>2</v>
      </c>
      <c r="M4210" s="6">
        <f t="shared" ca="1" si="400"/>
        <v>2</v>
      </c>
      <c r="N4210" s="6">
        <f t="shared" ca="1" si="401"/>
        <v>0.92594067145324144</v>
      </c>
      <c r="O4210" s="6">
        <f t="shared" ca="1" si="402"/>
        <v>-0.56274054706966048</v>
      </c>
    </row>
    <row r="4211" spans="1:15" x14ac:dyDescent="0.3">
      <c r="A4211" s="1">
        <v>4207</v>
      </c>
      <c r="B4211" s="5">
        <f t="shared" ca="1" si="403"/>
        <v>0.26248335629723796</v>
      </c>
      <c r="C4211" s="5">
        <f t="shared" ca="1" si="403"/>
        <v>0.87736982577417955</v>
      </c>
      <c r="D4211" s="1">
        <f t="shared" ca="1" si="398"/>
        <v>1</v>
      </c>
      <c r="L4211" s="6">
        <f t="shared" ca="1" si="399"/>
        <v>0.26248335629723796</v>
      </c>
      <c r="M4211" s="6">
        <f t="shared" ca="1" si="400"/>
        <v>0.87736982577417955</v>
      </c>
      <c r="N4211" s="6">
        <f t="shared" ca="1" si="401"/>
        <v>2</v>
      </c>
      <c r="O4211" s="6">
        <f t="shared" ca="1" si="402"/>
        <v>2</v>
      </c>
    </row>
    <row r="4212" spans="1:15" x14ac:dyDescent="0.3">
      <c r="A4212" s="1">
        <v>4208</v>
      </c>
      <c r="B4212" s="5">
        <f t="shared" ca="1" si="403"/>
        <v>-0.61237261496663331</v>
      </c>
      <c r="C4212" s="5">
        <f t="shared" ca="1" si="403"/>
        <v>0.21798306456003647</v>
      </c>
      <c r="D4212" s="1">
        <f t="shared" ca="1" si="398"/>
        <v>1</v>
      </c>
      <c r="L4212" s="6">
        <f t="shared" ca="1" si="399"/>
        <v>-0.61237261496663331</v>
      </c>
      <c r="M4212" s="6">
        <f t="shared" ca="1" si="400"/>
        <v>0.21798306456003647</v>
      </c>
      <c r="N4212" s="6">
        <f t="shared" ca="1" si="401"/>
        <v>2</v>
      </c>
      <c r="O4212" s="6">
        <f t="shared" ca="1" si="402"/>
        <v>2</v>
      </c>
    </row>
    <row r="4213" spans="1:15" x14ac:dyDescent="0.3">
      <c r="A4213" s="1">
        <v>4209</v>
      </c>
      <c r="B4213" s="5">
        <f t="shared" ca="1" si="403"/>
        <v>-0.96745284506779972</v>
      </c>
      <c r="C4213" s="5">
        <f t="shared" ca="1" si="403"/>
        <v>-0.74206555158348975</v>
      </c>
      <c r="D4213" s="1">
        <f t="shared" ca="1" si="398"/>
        <v>0</v>
      </c>
      <c r="L4213" s="6">
        <f t="shared" ca="1" si="399"/>
        <v>2</v>
      </c>
      <c r="M4213" s="6">
        <f t="shared" ca="1" si="400"/>
        <v>2</v>
      </c>
      <c r="N4213" s="6">
        <f t="shared" ca="1" si="401"/>
        <v>-0.96745284506779972</v>
      </c>
      <c r="O4213" s="6">
        <f t="shared" ca="1" si="402"/>
        <v>-0.74206555158348975</v>
      </c>
    </row>
    <row r="4214" spans="1:15" x14ac:dyDescent="0.3">
      <c r="A4214" s="1">
        <v>4210</v>
      </c>
      <c r="B4214" s="5">
        <f t="shared" ca="1" si="403"/>
        <v>-0.7433837597996229</v>
      </c>
      <c r="C4214" s="5">
        <f t="shared" ca="1" si="403"/>
        <v>-0.62022428691877773</v>
      </c>
      <c r="D4214" s="1">
        <f t="shared" ca="1" si="398"/>
        <v>1</v>
      </c>
      <c r="L4214" s="6">
        <f t="shared" ca="1" si="399"/>
        <v>-0.7433837597996229</v>
      </c>
      <c r="M4214" s="6">
        <f t="shared" ca="1" si="400"/>
        <v>-0.62022428691877773</v>
      </c>
      <c r="N4214" s="6">
        <f t="shared" ca="1" si="401"/>
        <v>2</v>
      </c>
      <c r="O4214" s="6">
        <f t="shared" ca="1" si="402"/>
        <v>2</v>
      </c>
    </row>
    <row r="4215" spans="1:15" x14ac:dyDescent="0.3">
      <c r="A4215" s="1">
        <v>4211</v>
      </c>
      <c r="B4215" s="5">
        <f t="shared" ca="1" si="403"/>
        <v>-0.29543782920347916</v>
      </c>
      <c r="C4215" s="5">
        <f t="shared" ca="1" si="403"/>
        <v>0.94879517626822807</v>
      </c>
      <c r="D4215" s="1">
        <f t="shared" ca="1" si="398"/>
        <v>1</v>
      </c>
      <c r="L4215" s="6">
        <f t="shared" ca="1" si="399"/>
        <v>-0.29543782920347916</v>
      </c>
      <c r="M4215" s="6">
        <f t="shared" ca="1" si="400"/>
        <v>0.94879517626822807</v>
      </c>
      <c r="N4215" s="6">
        <f t="shared" ca="1" si="401"/>
        <v>2</v>
      </c>
      <c r="O4215" s="6">
        <f t="shared" ca="1" si="402"/>
        <v>2</v>
      </c>
    </row>
    <row r="4216" spans="1:15" x14ac:dyDescent="0.3">
      <c r="A4216" s="1">
        <v>4212</v>
      </c>
      <c r="B4216" s="5">
        <f t="shared" ca="1" si="403"/>
        <v>-0.46200013935510431</v>
      </c>
      <c r="C4216" s="5">
        <f t="shared" ca="1" si="403"/>
        <v>-0.67639901891485055</v>
      </c>
      <c r="D4216" s="1">
        <f t="shared" ca="1" si="398"/>
        <v>1</v>
      </c>
      <c r="L4216" s="6">
        <f t="shared" ca="1" si="399"/>
        <v>-0.46200013935510431</v>
      </c>
      <c r="M4216" s="6">
        <f t="shared" ca="1" si="400"/>
        <v>-0.67639901891485055</v>
      </c>
      <c r="N4216" s="6">
        <f t="shared" ca="1" si="401"/>
        <v>2</v>
      </c>
      <c r="O4216" s="6">
        <f t="shared" ca="1" si="402"/>
        <v>2</v>
      </c>
    </row>
    <row r="4217" spans="1:15" x14ac:dyDescent="0.3">
      <c r="A4217" s="1">
        <v>4213</v>
      </c>
      <c r="B4217" s="5">
        <f t="shared" ca="1" si="403"/>
        <v>-0.31128738592725846</v>
      </c>
      <c r="C4217" s="5">
        <f t="shared" ca="1" si="403"/>
        <v>-0.97124766282118702</v>
      </c>
      <c r="D4217" s="1">
        <f t="shared" ca="1" si="398"/>
        <v>0</v>
      </c>
      <c r="L4217" s="6">
        <f t="shared" ca="1" si="399"/>
        <v>2</v>
      </c>
      <c r="M4217" s="6">
        <f t="shared" ca="1" si="400"/>
        <v>2</v>
      </c>
      <c r="N4217" s="6">
        <f t="shared" ca="1" si="401"/>
        <v>-0.31128738592725846</v>
      </c>
      <c r="O4217" s="6">
        <f t="shared" ca="1" si="402"/>
        <v>-0.97124766282118702</v>
      </c>
    </row>
    <row r="4218" spans="1:15" x14ac:dyDescent="0.3">
      <c r="A4218" s="1">
        <v>4214</v>
      </c>
      <c r="B4218" s="5">
        <f t="shared" ca="1" si="403"/>
        <v>-0.66708059502122485</v>
      </c>
      <c r="C4218" s="5">
        <f t="shared" ca="1" si="403"/>
        <v>-0.37117253849546561</v>
      </c>
      <c r="D4218" s="1">
        <f t="shared" ca="1" si="398"/>
        <v>1</v>
      </c>
      <c r="L4218" s="6">
        <f t="shared" ca="1" si="399"/>
        <v>-0.66708059502122485</v>
      </c>
      <c r="M4218" s="6">
        <f t="shared" ca="1" si="400"/>
        <v>-0.37117253849546561</v>
      </c>
      <c r="N4218" s="6">
        <f t="shared" ca="1" si="401"/>
        <v>2</v>
      </c>
      <c r="O4218" s="6">
        <f t="shared" ca="1" si="402"/>
        <v>2</v>
      </c>
    </row>
    <row r="4219" spans="1:15" x14ac:dyDescent="0.3">
      <c r="A4219" s="1">
        <v>4215</v>
      </c>
      <c r="B4219" s="5">
        <f t="shared" ca="1" si="403"/>
        <v>0.19732141885651022</v>
      </c>
      <c r="C4219" s="5">
        <f t="shared" ca="1" si="403"/>
        <v>0.80634034145520861</v>
      </c>
      <c r="D4219" s="1">
        <f t="shared" ca="1" si="398"/>
        <v>1</v>
      </c>
      <c r="L4219" s="6">
        <f t="shared" ca="1" si="399"/>
        <v>0.19732141885651022</v>
      </c>
      <c r="M4219" s="6">
        <f t="shared" ca="1" si="400"/>
        <v>0.80634034145520861</v>
      </c>
      <c r="N4219" s="6">
        <f t="shared" ca="1" si="401"/>
        <v>2</v>
      </c>
      <c r="O4219" s="6">
        <f t="shared" ca="1" si="402"/>
        <v>2</v>
      </c>
    </row>
    <row r="4220" spans="1:15" x14ac:dyDescent="0.3">
      <c r="A4220" s="1">
        <v>4216</v>
      </c>
      <c r="B4220" s="5">
        <f t="shared" ca="1" si="403"/>
        <v>-0.88137109524801227</v>
      </c>
      <c r="C4220" s="5">
        <f t="shared" ca="1" si="403"/>
        <v>-0.94774208959275352</v>
      </c>
      <c r="D4220" s="1">
        <f t="shared" ca="1" si="398"/>
        <v>0</v>
      </c>
      <c r="L4220" s="6">
        <f t="shared" ca="1" si="399"/>
        <v>2</v>
      </c>
      <c r="M4220" s="6">
        <f t="shared" ca="1" si="400"/>
        <v>2</v>
      </c>
      <c r="N4220" s="6">
        <f t="shared" ca="1" si="401"/>
        <v>-0.88137109524801227</v>
      </c>
      <c r="O4220" s="6">
        <f t="shared" ca="1" si="402"/>
        <v>-0.94774208959275352</v>
      </c>
    </row>
    <row r="4221" spans="1:15" x14ac:dyDescent="0.3">
      <c r="A4221" s="1">
        <v>4217</v>
      </c>
      <c r="B4221" s="5">
        <f t="shared" ca="1" si="403"/>
        <v>0.56209556389872595</v>
      </c>
      <c r="C4221" s="5">
        <f t="shared" ca="1" si="403"/>
        <v>0.57790225019435892</v>
      </c>
      <c r="D4221" s="1">
        <f t="shared" ca="1" si="398"/>
        <v>1</v>
      </c>
      <c r="L4221" s="6">
        <f t="shared" ca="1" si="399"/>
        <v>0.56209556389872595</v>
      </c>
      <c r="M4221" s="6">
        <f t="shared" ca="1" si="400"/>
        <v>0.57790225019435892</v>
      </c>
      <c r="N4221" s="6">
        <f t="shared" ca="1" si="401"/>
        <v>2</v>
      </c>
      <c r="O4221" s="6">
        <f t="shared" ca="1" si="402"/>
        <v>2</v>
      </c>
    </row>
    <row r="4222" spans="1:15" x14ac:dyDescent="0.3">
      <c r="A4222" s="1">
        <v>4218</v>
      </c>
      <c r="B4222" s="5">
        <f t="shared" ca="1" si="403"/>
        <v>1.2749965732975044E-2</v>
      </c>
      <c r="C4222" s="5">
        <f t="shared" ca="1" si="403"/>
        <v>-0.34035942249152762</v>
      </c>
      <c r="D4222" s="1">
        <f t="shared" ca="1" si="398"/>
        <v>1</v>
      </c>
      <c r="L4222" s="6">
        <f t="shared" ca="1" si="399"/>
        <v>1.2749965732975044E-2</v>
      </c>
      <c r="M4222" s="6">
        <f t="shared" ca="1" si="400"/>
        <v>-0.34035942249152762</v>
      </c>
      <c r="N4222" s="6">
        <f t="shared" ca="1" si="401"/>
        <v>2</v>
      </c>
      <c r="O4222" s="6">
        <f t="shared" ca="1" si="402"/>
        <v>2</v>
      </c>
    </row>
    <row r="4223" spans="1:15" x14ac:dyDescent="0.3">
      <c r="A4223" s="1">
        <v>4219</v>
      </c>
      <c r="B4223" s="5">
        <f t="shared" ca="1" si="403"/>
        <v>0.21312350434070493</v>
      </c>
      <c r="C4223" s="5">
        <f t="shared" ca="1" si="403"/>
        <v>0.37929095214485553</v>
      </c>
      <c r="D4223" s="1">
        <f t="shared" ca="1" si="398"/>
        <v>1</v>
      </c>
      <c r="L4223" s="6">
        <f t="shared" ca="1" si="399"/>
        <v>0.21312350434070493</v>
      </c>
      <c r="M4223" s="6">
        <f t="shared" ca="1" si="400"/>
        <v>0.37929095214485553</v>
      </c>
      <c r="N4223" s="6">
        <f t="shared" ca="1" si="401"/>
        <v>2</v>
      </c>
      <c r="O4223" s="6">
        <f t="shared" ca="1" si="402"/>
        <v>2</v>
      </c>
    </row>
    <row r="4224" spans="1:15" x14ac:dyDescent="0.3">
      <c r="A4224" s="1">
        <v>4220</v>
      </c>
      <c r="B4224" s="5">
        <f t="shared" ca="1" si="403"/>
        <v>0.71621919405043966</v>
      </c>
      <c r="C4224" s="5">
        <f t="shared" ca="1" si="403"/>
        <v>-0.80674279972465501</v>
      </c>
      <c r="D4224" s="1">
        <f t="shared" ca="1" si="398"/>
        <v>0</v>
      </c>
      <c r="L4224" s="6">
        <f t="shared" ca="1" si="399"/>
        <v>2</v>
      </c>
      <c r="M4224" s="6">
        <f t="shared" ca="1" si="400"/>
        <v>2</v>
      </c>
      <c r="N4224" s="6">
        <f t="shared" ca="1" si="401"/>
        <v>0.71621919405043966</v>
      </c>
      <c r="O4224" s="6">
        <f t="shared" ca="1" si="402"/>
        <v>-0.80674279972465501</v>
      </c>
    </row>
    <row r="4225" spans="1:15" x14ac:dyDescent="0.3">
      <c r="A4225" s="1">
        <v>4221</v>
      </c>
      <c r="B4225" s="5">
        <f t="shared" ca="1" si="403"/>
        <v>-0.56728666344711187</v>
      </c>
      <c r="C4225" s="5">
        <f t="shared" ca="1" si="403"/>
        <v>-0.38680640262017163</v>
      </c>
      <c r="D4225" s="1">
        <f t="shared" ca="1" si="398"/>
        <v>1</v>
      </c>
      <c r="L4225" s="6">
        <f t="shared" ca="1" si="399"/>
        <v>-0.56728666344711187</v>
      </c>
      <c r="M4225" s="6">
        <f t="shared" ca="1" si="400"/>
        <v>-0.38680640262017163</v>
      </c>
      <c r="N4225" s="6">
        <f t="shared" ca="1" si="401"/>
        <v>2</v>
      </c>
      <c r="O4225" s="6">
        <f t="shared" ca="1" si="402"/>
        <v>2</v>
      </c>
    </row>
    <row r="4226" spans="1:15" x14ac:dyDescent="0.3">
      <c r="A4226" s="1">
        <v>4222</v>
      </c>
      <c r="B4226" s="5">
        <f t="shared" ca="1" si="403"/>
        <v>-0.65786481349614534</v>
      </c>
      <c r="C4226" s="5">
        <f t="shared" ca="1" si="403"/>
        <v>-0.28551880604539837</v>
      </c>
      <c r="D4226" s="1">
        <f t="shared" ca="1" si="398"/>
        <v>1</v>
      </c>
      <c r="L4226" s="6">
        <f t="shared" ca="1" si="399"/>
        <v>-0.65786481349614534</v>
      </c>
      <c r="M4226" s="6">
        <f t="shared" ca="1" si="400"/>
        <v>-0.28551880604539837</v>
      </c>
      <c r="N4226" s="6">
        <f t="shared" ca="1" si="401"/>
        <v>2</v>
      </c>
      <c r="O4226" s="6">
        <f t="shared" ca="1" si="402"/>
        <v>2</v>
      </c>
    </row>
    <row r="4227" spans="1:15" x14ac:dyDescent="0.3">
      <c r="A4227" s="1">
        <v>4223</v>
      </c>
      <c r="B4227" s="5">
        <f t="shared" ca="1" si="403"/>
        <v>-0.33470781142971284</v>
      </c>
      <c r="C4227" s="5">
        <f t="shared" ca="1" si="403"/>
        <v>0.30750097123206199</v>
      </c>
      <c r="D4227" s="1">
        <f t="shared" ca="1" si="398"/>
        <v>1</v>
      </c>
      <c r="L4227" s="6">
        <f t="shared" ca="1" si="399"/>
        <v>-0.33470781142971284</v>
      </c>
      <c r="M4227" s="6">
        <f t="shared" ca="1" si="400"/>
        <v>0.30750097123206199</v>
      </c>
      <c r="N4227" s="6">
        <f t="shared" ca="1" si="401"/>
        <v>2</v>
      </c>
      <c r="O4227" s="6">
        <f t="shared" ca="1" si="402"/>
        <v>2</v>
      </c>
    </row>
    <row r="4228" spans="1:15" x14ac:dyDescent="0.3">
      <c r="A4228" s="1">
        <v>4224</v>
      </c>
      <c r="B4228" s="5">
        <f t="shared" ca="1" si="403"/>
        <v>-0.98250259631719228</v>
      </c>
      <c r="C4228" s="5">
        <f t="shared" ca="1" si="403"/>
        <v>0.5783511300268811</v>
      </c>
      <c r="D4228" s="1">
        <f t="shared" ca="1" si="398"/>
        <v>0</v>
      </c>
      <c r="L4228" s="6">
        <f t="shared" ca="1" si="399"/>
        <v>2</v>
      </c>
      <c r="M4228" s="6">
        <f t="shared" ca="1" si="400"/>
        <v>2</v>
      </c>
      <c r="N4228" s="6">
        <f t="shared" ca="1" si="401"/>
        <v>-0.98250259631719228</v>
      </c>
      <c r="O4228" s="6">
        <f t="shared" ca="1" si="402"/>
        <v>0.5783511300268811</v>
      </c>
    </row>
    <row r="4229" spans="1:15" x14ac:dyDescent="0.3">
      <c r="A4229" s="1">
        <v>4225</v>
      </c>
      <c r="B4229" s="5">
        <f t="shared" ca="1" si="403"/>
        <v>5.2168819601513761E-2</v>
      </c>
      <c r="C4229" s="5">
        <f t="shared" ca="1" si="403"/>
        <v>0.29650175698945458</v>
      </c>
      <c r="D4229" s="1">
        <f t="shared" ca="1" si="398"/>
        <v>1</v>
      </c>
      <c r="L4229" s="6">
        <f t="shared" ca="1" si="399"/>
        <v>5.2168819601513761E-2</v>
      </c>
      <c r="M4229" s="6">
        <f t="shared" ca="1" si="400"/>
        <v>0.29650175698945458</v>
      </c>
      <c r="N4229" s="6">
        <f t="shared" ca="1" si="401"/>
        <v>2</v>
      </c>
      <c r="O4229" s="6">
        <f t="shared" ca="1" si="402"/>
        <v>2</v>
      </c>
    </row>
    <row r="4230" spans="1:15" x14ac:dyDescent="0.3">
      <c r="A4230" s="1">
        <v>4226</v>
      </c>
      <c r="B4230" s="5">
        <f t="shared" ca="1" si="403"/>
        <v>-0.14546720864242713</v>
      </c>
      <c r="C4230" s="5">
        <f t="shared" ca="1" si="403"/>
        <v>-0.82831857898483308</v>
      </c>
      <c r="D4230" s="1">
        <f t="shared" ca="1" si="398"/>
        <v>1</v>
      </c>
      <c r="L4230" s="6">
        <f t="shared" ca="1" si="399"/>
        <v>-0.14546720864242713</v>
      </c>
      <c r="M4230" s="6">
        <f t="shared" ca="1" si="400"/>
        <v>-0.82831857898483308</v>
      </c>
      <c r="N4230" s="6">
        <f t="shared" ca="1" si="401"/>
        <v>2</v>
      </c>
      <c r="O4230" s="6">
        <f t="shared" ca="1" si="402"/>
        <v>2</v>
      </c>
    </row>
    <row r="4231" spans="1:15" x14ac:dyDescent="0.3">
      <c r="A4231" s="1">
        <v>4227</v>
      </c>
      <c r="B4231" s="5">
        <f t="shared" ca="1" si="403"/>
        <v>0.31790836264956002</v>
      </c>
      <c r="C4231" s="5">
        <f t="shared" ca="1" si="403"/>
        <v>2.7983219119231073E-2</v>
      </c>
      <c r="D4231" s="1">
        <f t="shared" ca="1" si="398"/>
        <v>1</v>
      </c>
      <c r="L4231" s="6">
        <f t="shared" ca="1" si="399"/>
        <v>0.31790836264956002</v>
      </c>
      <c r="M4231" s="6">
        <f t="shared" ca="1" si="400"/>
        <v>2.7983219119231073E-2</v>
      </c>
      <c r="N4231" s="6">
        <f t="shared" ca="1" si="401"/>
        <v>2</v>
      </c>
      <c r="O4231" s="6">
        <f t="shared" ca="1" si="402"/>
        <v>2</v>
      </c>
    </row>
    <row r="4232" spans="1:15" x14ac:dyDescent="0.3">
      <c r="A4232" s="1">
        <v>4228</v>
      </c>
      <c r="B4232" s="5">
        <f t="shared" ca="1" si="403"/>
        <v>-0.3515527715191471</v>
      </c>
      <c r="C4232" s="5">
        <f t="shared" ca="1" si="403"/>
        <v>0.2010621797427905</v>
      </c>
      <c r="D4232" s="1">
        <f t="shared" ca="1" si="398"/>
        <v>1</v>
      </c>
      <c r="L4232" s="6">
        <f t="shared" ca="1" si="399"/>
        <v>-0.3515527715191471</v>
      </c>
      <c r="M4232" s="6">
        <f t="shared" ca="1" si="400"/>
        <v>0.2010621797427905</v>
      </c>
      <c r="N4232" s="6">
        <f t="shared" ca="1" si="401"/>
        <v>2</v>
      </c>
      <c r="O4232" s="6">
        <f t="shared" ca="1" si="402"/>
        <v>2</v>
      </c>
    </row>
    <row r="4233" spans="1:15" x14ac:dyDescent="0.3">
      <c r="A4233" s="1">
        <v>4229</v>
      </c>
      <c r="B4233" s="5">
        <f t="shared" ca="1" si="403"/>
        <v>0.16422972195217356</v>
      </c>
      <c r="C4233" s="5">
        <f t="shared" ca="1" si="403"/>
        <v>-0.87866364872794933</v>
      </c>
      <c r="D4233" s="1">
        <f t="shared" ca="1" si="398"/>
        <v>1</v>
      </c>
      <c r="L4233" s="6">
        <f t="shared" ca="1" si="399"/>
        <v>0.16422972195217356</v>
      </c>
      <c r="M4233" s="6">
        <f t="shared" ca="1" si="400"/>
        <v>-0.87866364872794933</v>
      </c>
      <c r="N4233" s="6">
        <f t="shared" ca="1" si="401"/>
        <v>2</v>
      </c>
      <c r="O4233" s="6">
        <f t="shared" ca="1" si="402"/>
        <v>2</v>
      </c>
    </row>
    <row r="4234" spans="1:15" x14ac:dyDescent="0.3">
      <c r="A4234" s="1">
        <v>4230</v>
      </c>
      <c r="B4234" s="5">
        <f t="shared" ca="1" si="403"/>
        <v>-0.12157716353688608</v>
      </c>
      <c r="C4234" s="5">
        <f t="shared" ca="1" si="403"/>
        <v>0.18841661573156143</v>
      </c>
      <c r="D4234" s="1">
        <f t="shared" ca="1" si="398"/>
        <v>1</v>
      </c>
      <c r="L4234" s="6">
        <f t="shared" ca="1" si="399"/>
        <v>-0.12157716353688608</v>
      </c>
      <c r="M4234" s="6">
        <f t="shared" ca="1" si="400"/>
        <v>0.18841661573156143</v>
      </c>
      <c r="N4234" s="6">
        <f t="shared" ca="1" si="401"/>
        <v>2</v>
      </c>
      <c r="O4234" s="6">
        <f t="shared" ca="1" si="402"/>
        <v>2</v>
      </c>
    </row>
    <row r="4235" spans="1:15" x14ac:dyDescent="0.3">
      <c r="A4235" s="1">
        <v>4231</v>
      </c>
      <c r="B4235" s="5">
        <f t="shared" ca="1" si="403"/>
        <v>0.60069446397663229</v>
      </c>
      <c r="C4235" s="5">
        <f t="shared" ca="1" si="403"/>
        <v>-0.53703752796980075</v>
      </c>
      <c r="D4235" s="1">
        <f t="shared" ca="1" si="398"/>
        <v>1</v>
      </c>
      <c r="L4235" s="6">
        <f t="shared" ca="1" si="399"/>
        <v>0.60069446397663229</v>
      </c>
      <c r="M4235" s="6">
        <f t="shared" ca="1" si="400"/>
        <v>-0.53703752796980075</v>
      </c>
      <c r="N4235" s="6">
        <f t="shared" ca="1" si="401"/>
        <v>2</v>
      </c>
      <c r="O4235" s="6">
        <f t="shared" ca="1" si="402"/>
        <v>2</v>
      </c>
    </row>
    <row r="4236" spans="1:15" x14ac:dyDescent="0.3">
      <c r="A4236" s="1">
        <v>4232</v>
      </c>
      <c r="B4236" s="5">
        <f t="shared" ca="1" si="403"/>
        <v>0.25741069063150213</v>
      </c>
      <c r="C4236" s="5">
        <f t="shared" ca="1" si="403"/>
        <v>0.73618853699842091</v>
      </c>
      <c r="D4236" s="1">
        <f t="shared" ca="1" si="398"/>
        <v>1</v>
      </c>
      <c r="L4236" s="6">
        <f t="shared" ca="1" si="399"/>
        <v>0.25741069063150213</v>
      </c>
      <c r="M4236" s="6">
        <f t="shared" ca="1" si="400"/>
        <v>0.73618853699842091</v>
      </c>
      <c r="N4236" s="6">
        <f t="shared" ca="1" si="401"/>
        <v>2</v>
      </c>
      <c r="O4236" s="6">
        <f t="shared" ca="1" si="402"/>
        <v>2</v>
      </c>
    </row>
    <row r="4237" spans="1:15" x14ac:dyDescent="0.3">
      <c r="A4237" s="1">
        <v>4233</v>
      </c>
      <c r="B4237" s="5">
        <f t="shared" ca="1" si="403"/>
        <v>0.45218108038716021</v>
      </c>
      <c r="C4237" s="5">
        <f t="shared" ca="1" si="403"/>
        <v>-0.50555029684511243</v>
      </c>
      <c r="D4237" s="1">
        <f t="shared" ca="1" si="398"/>
        <v>1</v>
      </c>
      <c r="L4237" s="6">
        <f t="shared" ca="1" si="399"/>
        <v>0.45218108038716021</v>
      </c>
      <c r="M4237" s="6">
        <f t="shared" ca="1" si="400"/>
        <v>-0.50555029684511243</v>
      </c>
      <c r="N4237" s="6">
        <f t="shared" ca="1" si="401"/>
        <v>2</v>
      </c>
      <c r="O4237" s="6">
        <f t="shared" ca="1" si="402"/>
        <v>2</v>
      </c>
    </row>
    <row r="4238" spans="1:15" x14ac:dyDescent="0.3">
      <c r="A4238" s="1">
        <v>4234</v>
      </c>
      <c r="B4238" s="5">
        <f t="shared" ca="1" si="403"/>
        <v>0.49660143730041129</v>
      </c>
      <c r="C4238" s="5">
        <f t="shared" ca="1" si="403"/>
        <v>-0.21880009304864423</v>
      </c>
      <c r="D4238" s="1">
        <f t="shared" ca="1" si="398"/>
        <v>1</v>
      </c>
      <c r="L4238" s="6">
        <f t="shared" ca="1" si="399"/>
        <v>0.49660143730041129</v>
      </c>
      <c r="M4238" s="6">
        <f t="shared" ca="1" si="400"/>
        <v>-0.21880009304864423</v>
      </c>
      <c r="N4238" s="6">
        <f t="shared" ca="1" si="401"/>
        <v>2</v>
      </c>
      <c r="O4238" s="6">
        <f t="shared" ca="1" si="402"/>
        <v>2</v>
      </c>
    </row>
    <row r="4239" spans="1:15" x14ac:dyDescent="0.3">
      <c r="A4239" s="1">
        <v>4235</v>
      </c>
      <c r="B4239" s="5">
        <f t="shared" ca="1" si="403"/>
        <v>0.11349874785474801</v>
      </c>
      <c r="C4239" s="5">
        <f t="shared" ca="1" si="403"/>
        <v>-0.99988822781164921</v>
      </c>
      <c r="D4239" s="1">
        <f t="shared" ca="1" si="398"/>
        <v>0</v>
      </c>
      <c r="L4239" s="6">
        <f t="shared" ca="1" si="399"/>
        <v>2</v>
      </c>
      <c r="M4239" s="6">
        <f t="shared" ca="1" si="400"/>
        <v>2</v>
      </c>
      <c r="N4239" s="6">
        <f t="shared" ca="1" si="401"/>
        <v>0.11349874785474801</v>
      </c>
      <c r="O4239" s="6">
        <f t="shared" ca="1" si="402"/>
        <v>-0.99988822781164921</v>
      </c>
    </row>
    <row r="4240" spans="1:15" x14ac:dyDescent="0.3">
      <c r="A4240" s="1">
        <v>4236</v>
      </c>
      <c r="B4240" s="5">
        <f t="shared" ca="1" si="403"/>
        <v>-0.76739798469968745</v>
      </c>
      <c r="C4240" s="5">
        <f t="shared" ca="1" si="403"/>
        <v>0.72919801203735113</v>
      </c>
      <c r="D4240" s="1">
        <f t="shared" ca="1" si="398"/>
        <v>0</v>
      </c>
      <c r="L4240" s="6">
        <f t="shared" ca="1" si="399"/>
        <v>2</v>
      </c>
      <c r="M4240" s="6">
        <f t="shared" ca="1" si="400"/>
        <v>2</v>
      </c>
      <c r="N4240" s="6">
        <f t="shared" ca="1" si="401"/>
        <v>-0.76739798469968745</v>
      </c>
      <c r="O4240" s="6">
        <f t="shared" ca="1" si="402"/>
        <v>0.72919801203735113</v>
      </c>
    </row>
    <row r="4241" spans="1:15" x14ac:dyDescent="0.3">
      <c r="A4241" s="1">
        <v>4237</v>
      </c>
      <c r="B4241" s="5">
        <f t="shared" ca="1" si="403"/>
        <v>2.2221122607777755E-2</v>
      </c>
      <c r="C4241" s="5">
        <f t="shared" ca="1" si="403"/>
        <v>-0.7722937883991039</v>
      </c>
      <c r="D4241" s="1">
        <f t="shared" ca="1" si="398"/>
        <v>1</v>
      </c>
      <c r="L4241" s="6">
        <f t="shared" ca="1" si="399"/>
        <v>2.2221122607777755E-2</v>
      </c>
      <c r="M4241" s="6">
        <f t="shared" ca="1" si="400"/>
        <v>-0.7722937883991039</v>
      </c>
      <c r="N4241" s="6">
        <f t="shared" ca="1" si="401"/>
        <v>2</v>
      </c>
      <c r="O4241" s="6">
        <f t="shared" ca="1" si="402"/>
        <v>2</v>
      </c>
    </row>
    <row r="4242" spans="1:15" x14ac:dyDescent="0.3">
      <c r="A4242" s="1">
        <v>4238</v>
      </c>
      <c r="B4242" s="5">
        <f t="shared" ca="1" si="403"/>
        <v>-0.95302805089955789</v>
      </c>
      <c r="C4242" s="5">
        <f t="shared" ca="1" si="403"/>
        <v>-0.63822892527889552</v>
      </c>
      <c r="D4242" s="1">
        <f t="shared" ca="1" si="398"/>
        <v>0</v>
      </c>
      <c r="L4242" s="6">
        <f t="shared" ca="1" si="399"/>
        <v>2</v>
      </c>
      <c r="M4242" s="6">
        <f t="shared" ca="1" si="400"/>
        <v>2</v>
      </c>
      <c r="N4242" s="6">
        <f t="shared" ca="1" si="401"/>
        <v>-0.95302805089955789</v>
      </c>
      <c r="O4242" s="6">
        <f t="shared" ca="1" si="402"/>
        <v>-0.63822892527889552</v>
      </c>
    </row>
    <row r="4243" spans="1:15" x14ac:dyDescent="0.3">
      <c r="A4243" s="1">
        <v>4239</v>
      </c>
      <c r="B4243" s="5">
        <f t="shared" ca="1" si="403"/>
        <v>0.38808428242975923</v>
      </c>
      <c r="C4243" s="5">
        <f t="shared" ca="1" si="403"/>
        <v>0.64652931928684776</v>
      </c>
      <c r="D4243" s="1">
        <f t="shared" ca="1" si="398"/>
        <v>1</v>
      </c>
      <c r="L4243" s="6">
        <f t="shared" ca="1" si="399"/>
        <v>0.38808428242975923</v>
      </c>
      <c r="M4243" s="6">
        <f t="shared" ca="1" si="400"/>
        <v>0.64652931928684776</v>
      </c>
      <c r="N4243" s="6">
        <f t="shared" ca="1" si="401"/>
        <v>2</v>
      </c>
      <c r="O4243" s="6">
        <f t="shared" ca="1" si="402"/>
        <v>2</v>
      </c>
    </row>
    <row r="4244" spans="1:15" x14ac:dyDescent="0.3">
      <c r="A4244" s="1">
        <v>4240</v>
      </c>
      <c r="B4244" s="5">
        <f t="shared" ca="1" si="403"/>
        <v>0.78975200700057613</v>
      </c>
      <c r="C4244" s="5">
        <f t="shared" ca="1" si="403"/>
        <v>-0.99468105997064526</v>
      </c>
      <c r="D4244" s="1">
        <f t="shared" ca="1" si="398"/>
        <v>0</v>
      </c>
      <c r="L4244" s="6">
        <f t="shared" ca="1" si="399"/>
        <v>2</v>
      </c>
      <c r="M4244" s="6">
        <f t="shared" ca="1" si="400"/>
        <v>2</v>
      </c>
      <c r="N4244" s="6">
        <f t="shared" ca="1" si="401"/>
        <v>0.78975200700057613</v>
      </c>
      <c r="O4244" s="6">
        <f t="shared" ca="1" si="402"/>
        <v>-0.99468105997064526</v>
      </c>
    </row>
    <row r="4245" spans="1:15" x14ac:dyDescent="0.3">
      <c r="A4245" s="1">
        <v>4241</v>
      </c>
      <c r="B4245" s="5">
        <f t="shared" ca="1" si="403"/>
        <v>0.74958048221798057</v>
      </c>
      <c r="C4245" s="5">
        <f t="shared" ca="1" si="403"/>
        <v>-2.4911942712348978E-2</v>
      </c>
      <c r="D4245" s="1">
        <f t="shared" ca="1" si="398"/>
        <v>1</v>
      </c>
      <c r="L4245" s="6">
        <f t="shared" ca="1" si="399"/>
        <v>0.74958048221798057</v>
      </c>
      <c r="M4245" s="6">
        <f t="shared" ca="1" si="400"/>
        <v>-2.4911942712348978E-2</v>
      </c>
      <c r="N4245" s="6">
        <f t="shared" ca="1" si="401"/>
        <v>2</v>
      </c>
      <c r="O4245" s="6">
        <f t="shared" ca="1" si="402"/>
        <v>2</v>
      </c>
    </row>
    <row r="4246" spans="1:15" x14ac:dyDescent="0.3">
      <c r="A4246" s="1">
        <v>4242</v>
      </c>
      <c r="B4246" s="5">
        <f t="shared" ca="1" si="403"/>
        <v>-0.62440729060303157</v>
      </c>
      <c r="C4246" s="5">
        <f t="shared" ca="1" si="403"/>
        <v>-0.48686537602377911</v>
      </c>
      <c r="D4246" s="1">
        <f t="shared" ca="1" si="398"/>
        <v>1</v>
      </c>
      <c r="L4246" s="6">
        <f t="shared" ca="1" si="399"/>
        <v>-0.62440729060303157</v>
      </c>
      <c r="M4246" s="6">
        <f t="shared" ca="1" si="400"/>
        <v>-0.48686537602377911</v>
      </c>
      <c r="N4246" s="6">
        <f t="shared" ca="1" si="401"/>
        <v>2</v>
      </c>
      <c r="O4246" s="6">
        <f t="shared" ca="1" si="402"/>
        <v>2</v>
      </c>
    </row>
    <row r="4247" spans="1:15" x14ac:dyDescent="0.3">
      <c r="A4247" s="1">
        <v>4243</v>
      </c>
      <c r="B4247" s="5">
        <f t="shared" ca="1" si="403"/>
        <v>0.32831972991644398</v>
      </c>
      <c r="C4247" s="5">
        <f t="shared" ca="1" si="403"/>
        <v>0.99761538474953571</v>
      </c>
      <c r="D4247" s="1">
        <f t="shared" ca="1" si="398"/>
        <v>0</v>
      </c>
      <c r="L4247" s="6">
        <f t="shared" ca="1" si="399"/>
        <v>2</v>
      </c>
      <c r="M4247" s="6">
        <f t="shared" ca="1" si="400"/>
        <v>2</v>
      </c>
      <c r="N4247" s="6">
        <f t="shared" ca="1" si="401"/>
        <v>0.32831972991644398</v>
      </c>
      <c r="O4247" s="6">
        <f t="shared" ca="1" si="402"/>
        <v>0.99761538474953571</v>
      </c>
    </row>
    <row r="4248" spans="1:15" x14ac:dyDescent="0.3">
      <c r="A4248" s="1">
        <v>4244</v>
      </c>
      <c r="B4248" s="5">
        <f t="shared" ca="1" si="403"/>
        <v>0.71213996016343795</v>
      </c>
      <c r="C4248" s="5">
        <f t="shared" ca="1" si="403"/>
        <v>-0.33141837019665488</v>
      </c>
      <c r="D4248" s="1">
        <f t="shared" ca="1" si="398"/>
        <v>1</v>
      </c>
      <c r="L4248" s="6">
        <f t="shared" ca="1" si="399"/>
        <v>0.71213996016343795</v>
      </c>
      <c r="M4248" s="6">
        <f t="shared" ca="1" si="400"/>
        <v>-0.33141837019665488</v>
      </c>
      <c r="N4248" s="6">
        <f t="shared" ca="1" si="401"/>
        <v>2</v>
      </c>
      <c r="O4248" s="6">
        <f t="shared" ca="1" si="402"/>
        <v>2</v>
      </c>
    </row>
    <row r="4249" spans="1:15" x14ac:dyDescent="0.3">
      <c r="A4249" s="1">
        <v>4245</v>
      </c>
      <c r="B4249" s="5">
        <f t="shared" ca="1" si="403"/>
        <v>-0.96659977537184383</v>
      </c>
      <c r="C4249" s="5">
        <f t="shared" ca="1" si="403"/>
        <v>7.5252150269651041E-2</v>
      </c>
      <c r="D4249" s="1">
        <f t="shared" ca="1" si="398"/>
        <v>1</v>
      </c>
      <c r="L4249" s="6">
        <f t="shared" ca="1" si="399"/>
        <v>-0.96659977537184383</v>
      </c>
      <c r="M4249" s="6">
        <f t="shared" ca="1" si="400"/>
        <v>7.5252150269651041E-2</v>
      </c>
      <c r="N4249" s="6">
        <f t="shared" ca="1" si="401"/>
        <v>2</v>
      </c>
      <c r="O4249" s="6">
        <f t="shared" ca="1" si="402"/>
        <v>2</v>
      </c>
    </row>
    <row r="4250" spans="1:15" x14ac:dyDescent="0.3">
      <c r="A4250" s="1">
        <v>4246</v>
      </c>
      <c r="B4250" s="5">
        <f t="shared" ca="1" si="403"/>
        <v>-0.90140555866601368</v>
      </c>
      <c r="C4250" s="5">
        <f t="shared" ca="1" si="403"/>
        <v>0.39644367192105689</v>
      </c>
      <c r="D4250" s="1">
        <f t="shared" ca="1" si="398"/>
        <v>1</v>
      </c>
      <c r="L4250" s="6">
        <f t="shared" ca="1" si="399"/>
        <v>-0.90140555866601368</v>
      </c>
      <c r="M4250" s="6">
        <f t="shared" ca="1" si="400"/>
        <v>0.39644367192105689</v>
      </c>
      <c r="N4250" s="6">
        <f t="shared" ca="1" si="401"/>
        <v>2</v>
      </c>
      <c r="O4250" s="6">
        <f t="shared" ca="1" si="402"/>
        <v>2</v>
      </c>
    </row>
    <row r="4251" spans="1:15" x14ac:dyDescent="0.3">
      <c r="A4251" s="1">
        <v>4247</v>
      </c>
      <c r="B4251" s="5">
        <f t="shared" ca="1" si="403"/>
        <v>0.30385597486026716</v>
      </c>
      <c r="C4251" s="5">
        <f t="shared" ca="1" si="403"/>
        <v>-0.95350559609404151</v>
      </c>
      <c r="D4251" s="1">
        <f t="shared" ca="1" si="398"/>
        <v>0</v>
      </c>
      <c r="L4251" s="6">
        <f t="shared" ca="1" si="399"/>
        <v>2</v>
      </c>
      <c r="M4251" s="6">
        <f t="shared" ca="1" si="400"/>
        <v>2</v>
      </c>
      <c r="N4251" s="6">
        <f t="shared" ca="1" si="401"/>
        <v>0.30385597486026716</v>
      </c>
      <c r="O4251" s="6">
        <f t="shared" ca="1" si="402"/>
        <v>-0.95350559609404151</v>
      </c>
    </row>
    <row r="4252" spans="1:15" x14ac:dyDescent="0.3">
      <c r="A4252" s="1">
        <v>4248</v>
      </c>
      <c r="B4252" s="5">
        <f t="shared" ca="1" si="403"/>
        <v>0.43008332704188512</v>
      </c>
      <c r="C4252" s="5">
        <f t="shared" ca="1" si="403"/>
        <v>0.8486165942292303</v>
      </c>
      <c r="D4252" s="1">
        <f t="shared" ca="1" si="398"/>
        <v>1</v>
      </c>
      <c r="L4252" s="6">
        <f t="shared" ca="1" si="399"/>
        <v>0.43008332704188512</v>
      </c>
      <c r="M4252" s="6">
        <f t="shared" ca="1" si="400"/>
        <v>0.8486165942292303</v>
      </c>
      <c r="N4252" s="6">
        <f t="shared" ca="1" si="401"/>
        <v>2</v>
      </c>
      <c r="O4252" s="6">
        <f t="shared" ca="1" si="402"/>
        <v>2</v>
      </c>
    </row>
    <row r="4253" spans="1:15" x14ac:dyDescent="0.3">
      <c r="A4253" s="1">
        <v>4249</v>
      </c>
      <c r="B4253" s="5">
        <f t="shared" ca="1" si="403"/>
        <v>-0.17841858793805287</v>
      </c>
      <c r="C4253" s="5">
        <f t="shared" ca="1" si="403"/>
        <v>0.12432799357626689</v>
      </c>
      <c r="D4253" s="1">
        <f t="shared" ca="1" si="398"/>
        <v>1</v>
      </c>
      <c r="L4253" s="6">
        <f t="shared" ca="1" si="399"/>
        <v>-0.17841858793805287</v>
      </c>
      <c r="M4253" s="6">
        <f t="shared" ca="1" si="400"/>
        <v>0.12432799357626689</v>
      </c>
      <c r="N4253" s="6">
        <f t="shared" ca="1" si="401"/>
        <v>2</v>
      </c>
      <c r="O4253" s="6">
        <f t="shared" ca="1" si="402"/>
        <v>2</v>
      </c>
    </row>
    <row r="4254" spans="1:15" x14ac:dyDescent="0.3">
      <c r="A4254" s="1">
        <v>4250</v>
      </c>
      <c r="B4254" s="5">
        <f t="shared" ca="1" si="403"/>
        <v>0.97591321155113286</v>
      </c>
      <c r="C4254" s="5">
        <f t="shared" ca="1" si="403"/>
        <v>6.8960874632795433E-2</v>
      </c>
      <c r="D4254" s="1">
        <f t="shared" ca="1" si="398"/>
        <v>1</v>
      </c>
      <c r="L4254" s="6">
        <f t="shared" ca="1" si="399"/>
        <v>0.97591321155113286</v>
      </c>
      <c r="M4254" s="6">
        <f t="shared" ca="1" si="400"/>
        <v>6.8960874632795433E-2</v>
      </c>
      <c r="N4254" s="6">
        <f t="shared" ca="1" si="401"/>
        <v>2</v>
      </c>
      <c r="O4254" s="6">
        <f t="shared" ca="1" si="402"/>
        <v>2</v>
      </c>
    </row>
    <row r="4255" spans="1:15" x14ac:dyDescent="0.3">
      <c r="A4255" s="1">
        <v>4251</v>
      </c>
      <c r="B4255" s="5">
        <f t="shared" ca="1" si="403"/>
        <v>-0.30625862245452051</v>
      </c>
      <c r="C4255" s="5">
        <f t="shared" ca="1" si="403"/>
        <v>-0.43553248436260517</v>
      </c>
      <c r="D4255" s="1">
        <f t="shared" ca="1" si="398"/>
        <v>1</v>
      </c>
      <c r="L4255" s="6">
        <f t="shared" ca="1" si="399"/>
        <v>-0.30625862245452051</v>
      </c>
      <c r="M4255" s="6">
        <f t="shared" ca="1" si="400"/>
        <v>-0.43553248436260517</v>
      </c>
      <c r="N4255" s="6">
        <f t="shared" ca="1" si="401"/>
        <v>2</v>
      </c>
      <c r="O4255" s="6">
        <f t="shared" ca="1" si="402"/>
        <v>2</v>
      </c>
    </row>
    <row r="4256" spans="1:15" x14ac:dyDescent="0.3">
      <c r="A4256" s="1">
        <v>4252</v>
      </c>
      <c r="B4256" s="5">
        <f t="shared" ca="1" si="403"/>
        <v>2.3119230817617797E-2</v>
      </c>
      <c r="C4256" s="5">
        <f t="shared" ca="1" si="403"/>
        <v>-0.76799151652784992</v>
      </c>
      <c r="D4256" s="1">
        <f t="shared" ca="1" si="398"/>
        <v>1</v>
      </c>
      <c r="L4256" s="6">
        <f t="shared" ca="1" si="399"/>
        <v>2.3119230817617797E-2</v>
      </c>
      <c r="M4256" s="6">
        <f t="shared" ca="1" si="400"/>
        <v>-0.76799151652784992</v>
      </c>
      <c r="N4256" s="6">
        <f t="shared" ca="1" si="401"/>
        <v>2</v>
      </c>
      <c r="O4256" s="6">
        <f t="shared" ca="1" si="402"/>
        <v>2</v>
      </c>
    </row>
    <row r="4257" spans="1:15" x14ac:dyDescent="0.3">
      <c r="A4257" s="1">
        <v>4253</v>
      </c>
      <c r="B4257" s="5">
        <f t="shared" ca="1" si="403"/>
        <v>-0.92319145261326074</v>
      </c>
      <c r="C4257" s="5">
        <f t="shared" ca="1" si="403"/>
        <v>4.3229807119375963E-3</v>
      </c>
      <c r="D4257" s="1">
        <f t="shared" ca="1" si="398"/>
        <v>1</v>
      </c>
      <c r="L4257" s="6">
        <f t="shared" ca="1" si="399"/>
        <v>-0.92319145261326074</v>
      </c>
      <c r="M4257" s="6">
        <f t="shared" ca="1" si="400"/>
        <v>4.3229807119375963E-3</v>
      </c>
      <c r="N4257" s="6">
        <f t="shared" ca="1" si="401"/>
        <v>2</v>
      </c>
      <c r="O4257" s="6">
        <f t="shared" ca="1" si="402"/>
        <v>2</v>
      </c>
    </row>
    <row r="4258" spans="1:15" x14ac:dyDescent="0.3">
      <c r="A4258" s="1">
        <v>4254</v>
      </c>
      <c r="B4258" s="5">
        <f t="shared" ca="1" si="403"/>
        <v>-0.8619829076428025</v>
      </c>
      <c r="C4258" s="5">
        <f t="shared" ca="1" si="403"/>
        <v>-0.85499984754610003</v>
      </c>
      <c r="D4258" s="1">
        <f t="shared" ca="1" si="398"/>
        <v>0</v>
      </c>
      <c r="L4258" s="6">
        <f t="shared" ca="1" si="399"/>
        <v>2</v>
      </c>
      <c r="M4258" s="6">
        <f t="shared" ca="1" si="400"/>
        <v>2</v>
      </c>
      <c r="N4258" s="6">
        <f t="shared" ca="1" si="401"/>
        <v>-0.8619829076428025</v>
      </c>
      <c r="O4258" s="6">
        <f t="shared" ca="1" si="402"/>
        <v>-0.85499984754610003</v>
      </c>
    </row>
    <row r="4259" spans="1:15" x14ac:dyDescent="0.3">
      <c r="A4259" s="1">
        <v>4255</v>
      </c>
      <c r="B4259" s="5">
        <f t="shared" ca="1" si="403"/>
        <v>-0.90067852846557717</v>
      </c>
      <c r="C4259" s="5">
        <f t="shared" ca="1" si="403"/>
        <v>-0.19164474790041486</v>
      </c>
      <c r="D4259" s="1">
        <f t="shared" ca="1" si="398"/>
        <v>1</v>
      </c>
      <c r="L4259" s="6">
        <f t="shared" ca="1" si="399"/>
        <v>-0.90067852846557717</v>
      </c>
      <c r="M4259" s="6">
        <f t="shared" ca="1" si="400"/>
        <v>-0.19164474790041486</v>
      </c>
      <c r="N4259" s="6">
        <f t="shared" ca="1" si="401"/>
        <v>2</v>
      </c>
      <c r="O4259" s="6">
        <f t="shared" ca="1" si="402"/>
        <v>2</v>
      </c>
    </row>
    <row r="4260" spans="1:15" x14ac:dyDescent="0.3">
      <c r="A4260" s="1">
        <v>4256</v>
      </c>
      <c r="B4260" s="5">
        <f t="shared" ca="1" si="403"/>
        <v>0.9424471240566239</v>
      </c>
      <c r="C4260" s="5">
        <f t="shared" ca="1" si="403"/>
        <v>0.35315422227178939</v>
      </c>
      <c r="D4260" s="1">
        <f t="shared" ca="1" si="398"/>
        <v>0</v>
      </c>
      <c r="L4260" s="6">
        <f t="shared" ca="1" si="399"/>
        <v>2</v>
      </c>
      <c r="M4260" s="6">
        <f t="shared" ca="1" si="400"/>
        <v>2</v>
      </c>
      <c r="N4260" s="6">
        <f t="shared" ca="1" si="401"/>
        <v>0.9424471240566239</v>
      </c>
      <c r="O4260" s="6">
        <f t="shared" ca="1" si="402"/>
        <v>0.35315422227178939</v>
      </c>
    </row>
    <row r="4261" spans="1:15" x14ac:dyDescent="0.3">
      <c r="A4261" s="1">
        <v>4257</v>
      </c>
      <c r="B4261" s="5">
        <f t="shared" ca="1" si="403"/>
        <v>-2.743485136745849E-2</v>
      </c>
      <c r="C4261" s="5">
        <f t="shared" ca="1" si="403"/>
        <v>-0.58431242766175595</v>
      </c>
      <c r="D4261" s="1">
        <f t="shared" ca="1" si="398"/>
        <v>1</v>
      </c>
      <c r="L4261" s="6">
        <f t="shared" ca="1" si="399"/>
        <v>-2.743485136745849E-2</v>
      </c>
      <c r="M4261" s="6">
        <f t="shared" ca="1" si="400"/>
        <v>-0.58431242766175595</v>
      </c>
      <c r="N4261" s="6">
        <f t="shared" ca="1" si="401"/>
        <v>2</v>
      </c>
      <c r="O4261" s="6">
        <f t="shared" ca="1" si="402"/>
        <v>2</v>
      </c>
    </row>
    <row r="4262" spans="1:15" x14ac:dyDescent="0.3">
      <c r="A4262" s="1">
        <v>4258</v>
      </c>
      <c r="B4262" s="5">
        <f t="shared" ca="1" si="403"/>
        <v>0.6318917381601119</v>
      </c>
      <c r="C4262" s="5">
        <f t="shared" ca="1" si="403"/>
        <v>-0.99762768678101299</v>
      </c>
      <c r="D4262" s="1">
        <f t="shared" ca="1" si="398"/>
        <v>0</v>
      </c>
      <c r="L4262" s="6">
        <f t="shared" ca="1" si="399"/>
        <v>2</v>
      </c>
      <c r="M4262" s="6">
        <f t="shared" ca="1" si="400"/>
        <v>2</v>
      </c>
      <c r="N4262" s="6">
        <f t="shared" ca="1" si="401"/>
        <v>0.6318917381601119</v>
      </c>
      <c r="O4262" s="6">
        <f t="shared" ca="1" si="402"/>
        <v>-0.99762768678101299</v>
      </c>
    </row>
    <row r="4263" spans="1:15" x14ac:dyDescent="0.3">
      <c r="A4263" s="1">
        <v>4259</v>
      </c>
      <c r="B4263" s="5">
        <f t="shared" ca="1" si="403"/>
        <v>0.91795880322603995</v>
      </c>
      <c r="C4263" s="5">
        <f t="shared" ca="1" si="403"/>
        <v>-0.94366287463923282</v>
      </c>
      <c r="D4263" s="1">
        <f t="shared" ca="1" si="398"/>
        <v>0</v>
      </c>
      <c r="L4263" s="6">
        <f t="shared" ca="1" si="399"/>
        <v>2</v>
      </c>
      <c r="M4263" s="6">
        <f t="shared" ca="1" si="400"/>
        <v>2</v>
      </c>
      <c r="N4263" s="6">
        <f t="shared" ca="1" si="401"/>
        <v>0.91795880322603995</v>
      </c>
      <c r="O4263" s="6">
        <f t="shared" ca="1" si="402"/>
        <v>-0.94366287463923282</v>
      </c>
    </row>
    <row r="4264" spans="1:15" x14ac:dyDescent="0.3">
      <c r="A4264" s="1">
        <v>4260</v>
      </c>
      <c r="B4264" s="5">
        <f t="shared" ca="1" si="403"/>
        <v>0.9054641171714648</v>
      </c>
      <c r="C4264" s="5">
        <f t="shared" ca="1" si="403"/>
        <v>0.69071103601055728</v>
      </c>
      <c r="D4264" s="1">
        <f t="shared" ca="1" si="398"/>
        <v>0</v>
      </c>
      <c r="L4264" s="6">
        <f t="shared" ca="1" si="399"/>
        <v>2</v>
      </c>
      <c r="M4264" s="6">
        <f t="shared" ca="1" si="400"/>
        <v>2</v>
      </c>
      <c r="N4264" s="6">
        <f t="shared" ca="1" si="401"/>
        <v>0.9054641171714648</v>
      </c>
      <c r="O4264" s="6">
        <f t="shared" ca="1" si="402"/>
        <v>0.69071103601055728</v>
      </c>
    </row>
    <row r="4265" spans="1:15" x14ac:dyDescent="0.3">
      <c r="A4265" s="1">
        <v>4261</v>
      </c>
      <c r="B4265" s="5">
        <f t="shared" ca="1" si="403"/>
        <v>0.41219639246390116</v>
      </c>
      <c r="C4265" s="5">
        <f t="shared" ca="1" si="403"/>
        <v>-0.21826109551337658</v>
      </c>
      <c r="D4265" s="1">
        <f t="shared" ca="1" si="398"/>
        <v>1</v>
      </c>
      <c r="L4265" s="6">
        <f t="shared" ca="1" si="399"/>
        <v>0.41219639246390116</v>
      </c>
      <c r="M4265" s="6">
        <f t="shared" ca="1" si="400"/>
        <v>-0.21826109551337658</v>
      </c>
      <c r="N4265" s="6">
        <f t="shared" ca="1" si="401"/>
        <v>2</v>
      </c>
      <c r="O4265" s="6">
        <f t="shared" ca="1" si="402"/>
        <v>2</v>
      </c>
    </row>
    <row r="4266" spans="1:15" x14ac:dyDescent="0.3">
      <c r="A4266" s="1">
        <v>4262</v>
      </c>
      <c r="B4266" s="5">
        <f t="shared" ca="1" si="403"/>
        <v>0.70064785699148668</v>
      </c>
      <c r="C4266" s="5">
        <f t="shared" ca="1" si="403"/>
        <v>-0.87732877785566554</v>
      </c>
      <c r="D4266" s="1">
        <f t="shared" ca="1" si="398"/>
        <v>0</v>
      </c>
      <c r="L4266" s="6">
        <f t="shared" ca="1" si="399"/>
        <v>2</v>
      </c>
      <c r="M4266" s="6">
        <f t="shared" ca="1" si="400"/>
        <v>2</v>
      </c>
      <c r="N4266" s="6">
        <f t="shared" ca="1" si="401"/>
        <v>0.70064785699148668</v>
      </c>
      <c r="O4266" s="6">
        <f t="shared" ca="1" si="402"/>
        <v>-0.87732877785566554</v>
      </c>
    </row>
    <row r="4267" spans="1:15" x14ac:dyDescent="0.3">
      <c r="A4267" s="1">
        <v>4263</v>
      </c>
      <c r="B4267" s="5">
        <f t="shared" ca="1" si="403"/>
        <v>-0.46583245499657111</v>
      </c>
      <c r="C4267" s="5">
        <f t="shared" ca="1" si="403"/>
        <v>0.89672392795314715</v>
      </c>
      <c r="D4267" s="1">
        <f t="shared" ca="1" si="398"/>
        <v>0</v>
      </c>
      <c r="L4267" s="6">
        <f t="shared" ca="1" si="399"/>
        <v>2</v>
      </c>
      <c r="M4267" s="6">
        <f t="shared" ca="1" si="400"/>
        <v>2</v>
      </c>
      <c r="N4267" s="6">
        <f t="shared" ca="1" si="401"/>
        <v>-0.46583245499657111</v>
      </c>
      <c r="O4267" s="6">
        <f t="shared" ca="1" si="402"/>
        <v>0.89672392795314715</v>
      </c>
    </row>
    <row r="4268" spans="1:15" x14ac:dyDescent="0.3">
      <c r="A4268" s="1">
        <v>4264</v>
      </c>
      <c r="B4268" s="5">
        <f t="shared" ca="1" si="403"/>
        <v>-0.8655010011930977</v>
      </c>
      <c r="C4268" s="5">
        <f t="shared" ca="1" si="403"/>
        <v>-0.44176519937786218</v>
      </c>
      <c r="D4268" s="1">
        <f t="shared" ref="D4268:D4331" ca="1" si="404">IF((B4268^2+C4268^2-1)&lt;0,1,0)</f>
        <v>1</v>
      </c>
      <c r="L4268" s="6">
        <f t="shared" ref="L4268:L4331" ca="1" si="405">IF((B4268^2+C4268^2)&lt;1,B4268,2)</f>
        <v>-0.8655010011930977</v>
      </c>
      <c r="M4268" s="6">
        <f t="shared" ref="M4268:M4331" ca="1" si="406">IF((B4268^2+C4268^2)&lt;1,C4268,2)</f>
        <v>-0.44176519937786218</v>
      </c>
      <c r="N4268" s="6">
        <f t="shared" ref="N4268:N4331" ca="1" si="407">IF((B4268^2+C4268^2)&lt;1,2,B4268)</f>
        <v>2</v>
      </c>
      <c r="O4268" s="6">
        <f t="shared" ref="O4268:O4331" ca="1" si="408">IF((B4268^2+C4268^2)&lt;1,2,C4268)</f>
        <v>2</v>
      </c>
    </row>
    <row r="4269" spans="1:15" x14ac:dyDescent="0.3">
      <c r="A4269" s="1">
        <v>4265</v>
      </c>
      <c r="B4269" s="5">
        <f t="shared" ref="B4269:C4332" ca="1" si="409">RAND()*(1-(-1))-1</f>
        <v>-0.92411326185094533</v>
      </c>
      <c r="C4269" s="5">
        <f t="shared" ca="1" si="409"/>
        <v>-0.28644422937661962</v>
      </c>
      <c r="D4269" s="1">
        <f t="shared" ca="1" si="404"/>
        <v>1</v>
      </c>
      <c r="L4269" s="6">
        <f t="shared" ca="1" si="405"/>
        <v>-0.92411326185094533</v>
      </c>
      <c r="M4269" s="6">
        <f t="shared" ca="1" si="406"/>
        <v>-0.28644422937661962</v>
      </c>
      <c r="N4269" s="6">
        <f t="shared" ca="1" si="407"/>
        <v>2</v>
      </c>
      <c r="O4269" s="6">
        <f t="shared" ca="1" si="408"/>
        <v>2</v>
      </c>
    </row>
    <row r="4270" spans="1:15" x14ac:dyDescent="0.3">
      <c r="A4270" s="1">
        <v>4266</v>
      </c>
      <c r="B4270" s="5">
        <f t="shared" ca="1" si="409"/>
        <v>-0.47090935292980629</v>
      </c>
      <c r="C4270" s="5">
        <f t="shared" ca="1" si="409"/>
        <v>0.46769580029654478</v>
      </c>
      <c r="D4270" s="1">
        <f t="shared" ca="1" si="404"/>
        <v>1</v>
      </c>
      <c r="L4270" s="6">
        <f t="shared" ca="1" si="405"/>
        <v>-0.47090935292980629</v>
      </c>
      <c r="M4270" s="6">
        <f t="shared" ca="1" si="406"/>
        <v>0.46769580029654478</v>
      </c>
      <c r="N4270" s="6">
        <f t="shared" ca="1" si="407"/>
        <v>2</v>
      </c>
      <c r="O4270" s="6">
        <f t="shared" ca="1" si="408"/>
        <v>2</v>
      </c>
    </row>
    <row r="4271" spans="1:15" x14ac:dyDescent="0.3">
      <c r="A4271" s="1">
        <v>4267</v>
      </c>
      <c r="B4271" s="5">
        <f t="shared" ca="1" si="409"/>
        <v>0.72732224451500249</v>
      </c>
      <c r="C4271" s="5">
        <f t="shared" ca="1" si="409"/>
        <v>0.71361538867172447</v>
      </c>
      <c r="D4271" s="1">
        <f t="shared" ca="1" si="404"/>
        <v>0</v>
      </c>
      <c r="L4271" s="6">
        <f t="shared" ca="1" si="405"/>
        <v>2</v>
      </c>
      <c r="M4271" s="6">
        <f t="shared" ca="1" si="406"/>
        <v>2</v>
      </c>
      <c r="N4271" s="6">
        <f t="shared" ca="1" si="407"/>
        <v>0.72732224451500249</v>
      </c>
      <c r="O4271" s="6">
        <f t="shared" ca="1" si="408"/>
        <v>0.71361538867172447</v>
      </c>
    </row>
    <row r="4272" spans="1:15" x14ac:dyDescent="0.3">
      <c r="A4272" s="1">
        <v>4268</v>
      </c>
      <c r="B4272" s="5">
        <f t="shared" ca="1" si="409"/>
        <v>-0.23695661669562074</v>
      </c>
      <c r="C4272" s="5">
        <f t="shared" ca="1" si="409"/>
        <v>0.7606823164706249</v>
      </c>
      <c r="D4272" s="1">
        <f t="shared" ca="1" si="404"/>
        <v>1</v>
      </c>
      <c r="L4272" s="6">
        <f t="shared" ca="1" si="405"/>
        <v>-0.23695661669562074</v>
      </c>
      <c r="M4272" s="6">
        <f t="shared" ca="1" si="406"/>
        <v>0.7606823164706249</v>
      </c>
      <c r="N4272" s="6">
        <f t="shared" ca="1" si="407"/>
        <v>2</v>
      </c>
      <c r="O4272" s="6">
        <f t="shared" ca="1" si="408"/>
        <v>2</v>
      </c>
    </row>
    <row r="4273" spans="1:15" x14ac:dyDescent="0.3">
      <c r="A4273" s="1">
        <v>4269</v>
      </c>
      <c r="B4273" s="5">
        <f t="shared" ca="1" si="409"/>
        <v>0.70046616639417536</v>
      </c>
      <c r="C4273" s="5">
        <f t="shared" ca="1" si="409"/>
        <v>-0.92908352808959793</v>
      </c>
      <c r="D4273" s="1">
        <f t="shared" ca="1" si="404"/>
        <v>0</v>
      </c>
      <c r="L4273" s="6">
        <f t="shared" ca="1" si="405"/>
        <v>2</v>
      </c>
      <c r="M4273" s="6">
        <f t="shared" ca="1" si="406"/>
        <v>2</v>
      </c>
      <c r="N4273" s="6">
        <f t="shared" ca="1" si="407"/>
        <v>0.70046616639417536</v>
      </c>
      <c r="O4273" s="6">
        <f t="shared" ca="1" si="408"/>
        <v>-0.92908352808959793</v>
      </c>
    </row>
    <row r="4274" spans="1:15" x14ac:dyDescent="0.3">
      <c r="A4274" s="1">
        <v>4270</v>
      </c>
      <c r="B4274" s="5">
        <f t="shared" ca="1" si="409"/>
        <v>0.93708214206802909</v>
      </c>
      <c r="C4274" s="5">
        <f t="shared" ca="1" si="409"/>
        <v>-0.78275479085679955</v>
      </c>
      <c r="D4274" s="1">
        <f t="shared" ca="1" si="404"/>
        <v>0</v>
      </c>
      <c r="L4274" s="6">
        <f t="shared" ca="1" si="405"/>
        <v>2</v>
      </c>
      <c r="M4274" s="6">
        <f t="shared" ca="1" si="406"/>
        <v>2</v>
      </c>
      <c r="N4274" s="6">
        <f t="shared" ca="1" si="407"/>
        <v>0.93708214206802909</v>
      </c>
      <c r="O4274" s="6">
        <f t="shared" ca="1" si="408"/>
        <v>-0.78275479085679955</v>
      </c>
    </row>
    <row r="4275" spans="1:15" x14ac:dyDescent="0.3">
      <c r="A4275" s="1">
        <v>4271</v>
      </c>
      <c r="B4275" s="5">
        <f t="shared" ca="1" si="409"/>
        <v>-0.6403535654380903</v>
      </c>
      <c r="C4275" s="5">
        <f t="shared" ca="1" si="409"/>
        <v>-1.9241133844575931E-2</v>
      </c>
      <c r="D4275" s="1">
        <f t="shared" ca="1" si="404"/>
        <v>1</v>
      </c>
      <c r="L4275" s="6">
        <f t="shared" ca="1" si="405"/>
        <v>-0.6403535654380903</v>
      </c>
      <c r="M4275" s="6">
        <f t="shared" ca="1" si="406"/>
        <v>-1.9241133844575931E-2</v>
      </c>
      <c r="N4275" s="6">
        <f t="shared" ca="1" si="407"/>
        <v>2</v>
      </c>
      <c r="O4275" s="6">
        <f t="shared" ca="1" si="408"/>
        <v>2</v>
      </c>
    </row>
    <row r="4276" spans="1:15" x14ac:dyDescent="0.3">
      <c r="A4276" s="1">
        <v>4272</v>
      </c>
      <c r="B4276" s="5">
        <f t="shared" ca="1" si="409"/>
        <v>0.46232129082639672</v>
      </c>
      <c r="C4276" s="5">
        <f t="shared" ca="1" si="409"/>
        <v>-0.55693362328758522</v>
      </c>
      <c r="D4276" s="1">
        <f t="shared" ca="1" si="404"/>
        <v>1</v>
      </c>
      <c r="L4276" s="6">
        <f t="shared" ca="1" si="405"/>
        <v>0.46232129082639672</v>
      </c>
      <c r="M4276" s="6">
        <f t="shared" ca="1" si="406"/>
        <v>-0.55693362328758522</v>
      </c>
      <c r="N4276" s="6">
        <f t="shared" ca="1" si="407"/>
        <v>2</v>
      </c>
      <c r="O4276" s="6">
        <f t="shared" ca="1" si="408"/>
        <v>2</v>
      </c>
    </row>
    <row r="4277" spans="1:15" x14ac:dyDescent="0.3">
      <c r="A4277" s="1">
        <v>4273</v>
      </c>
      <c r="B4277" s="5">
        <f t="shared" ca="1" si="409"/>
        <v>0.7136988740851713</v>
      </c>
      <c r="C4277" s="5">
        <f t="shared" ca="1" si="409"/>
        <v>0.68910012786181474</v>
      </c>
      <c r="D4277" s="1">
        <f t="shared" ca="1" si="404"/>
        <v>1</v>
      </c>
      <c r="L4277" s="6">
        <f t="shared" ca="1" si="405"/>
        <v>0.7136988740851713</v>
      </c>
      <c r="M4277" s="6">
        <f t="shared" ca="1" si="406"/>
        <v>0.68910012786181474</v>
      </c>
      <c r="N4277" s="6">
        <f t="shared" ca="1" si="407"/>
        <v>2</v>
      </c>
      <c r="O4277" s="6">
        <f t="shared" ca="1" si="408"/>
        <v>2</v>
      </c>
    </row>
    <row r="4278" spans="1:15" x14ac:dyDescent="0.3">
      <c r="A4278" s="1">
        <v>4274</v>
      </c>
      <c r="B4278" s="5">
        <f t="shared" ca="1" si="409"/>
        <v>-0.89820098222941014</v>
      </c>
      <c r="C4278" s="5">
        <f t="shared" ca="1" si="409"/>
        <v>5.2113999877241302E-3</v>
      </c>
      <c r="D4278" s="1">
        <f t="shared" ca="1" si="404"/>
        <v>1</v>
      </c>
      <c r="L4278" s="6">
        <f t="shared" ca="1" si="405"/>
        <v>-0.89820098222941014</v>
      </c>
      <c r="M4278" s="6">
        <f t="shared" ca="1" si="406"/>
        <v>5.2113999877241302E-3</v>
      </c>
      <c r="N4278" s="6">
        <f t="shared" ca="1" si="407"/>
        <v>2</v>
      </c>
      <c r="O4278" s="6">
        <f t="shared" ca="1" si="408"/>
        <v>2</v>
      </c>
    </row>
    <row r="4279" spans="1:15" x14ac:dyDescent="0.3">
      <c r="A4279" s="1">
        <v>4275</v>
      </c>
      <c r="B4279" s="5">
        <f t="shared" ca="1" si="409"/>
        <v>-0.8221420722764754</v>
      </c>
      <c r="C4279" s="5">
        <f t="shared" ca="1" si="409"/>
        <v>0.49118019992976003</v>
      </c>
      <c r="D4279" s="1">
        <f t="shared" ca="1" si="404"/>
        <v>1</v>
      </c>
      <c r="L4279" s="6">
        <f t="shared" ca="1" si="405"/>
        <v>-0.8221420722764754</v>
      </c>
      <c r="M4279" s="6">
        <f t="shared" ca="1" si="406"/>
        <v>0.49118019992976003</v>
      </c>
      <c r="N4279" s="6">
        <f t="shared" ca="1" si="407"/>
        <v>2</v>
      </c>
      <c r="O4279" s="6">
        <f t="shared" ca="1" si="408"/>
        <v>2</v>
      </c>
    </row>
    <row r="4280" spans="1:15" x14ac:dyDescent="0.3">
      <c r="A4280" s="1">
        <v>4276</v>
      </c>
      <c r="B4280" s="5">
        <f t="shared" ca="1" si="409"/>
        <v>-0.32970691293677024</v>
      </c>
      <c r="C4280" s="5">
        <f t="shared" ca="1" si="409"/>
        <v>0.74702115561271354</v>
      </c>
      <c r="D4280" s="1">
        <f t="shared" ca="1" si="404"/>
        <v>1</v>
      </c>
      <c r="L4280" s="6">
        <f t="shared" ca="1" si="405"/>
        <v>-0.32970691293677024</v>
      </c>
      <c r="M4280" s="6">
        <f t="shared" ca="1" si="406"/>
        <v>0.74702115561271354</v>
      </c>
      <c r="N4280" s="6">
        <f t="shared" ca="1" si="407"/>
        <v>2</v>
      </c>
      <c r="O4280" s="6">
        <f t="shared" ca="1" si="408"/>
        <v>2</v>
      </c>
    </row>
    <row r="4281" spans="1:15" x14ac:dyDescent="0.3">
      <c r="A4281" s="1">
        <v>4277</v>
      </c>
      <c r="B4281" s="5">
        <f t="shared" ca="1" si="409"/>
        <v>-0.97882756037870444</v>
      </c>
      <c r="C4281" s="5">
        <f t="shared" ca="1" si="409"/>
        <v>0.66499974131255724</v>
      </c>
      <c r="D4281" s="1">
        <f t="shared" ca="1" si="404"/>
        <v>0</v>
      </c>
      <c r="L4281" s="6">
        <f t="shared" ca="1" si="405"/>
        <v>2</v>
      </c>
      <c r="M4281" s="6">
        <f t="shared" ca="1" si="406"/>
        <v>2</v>
      </c>
      <c r="N4281" s="6">
        <f t="shared" ca="1" si="407"/>
        <v>-0.97882756037870444</v>
      </c>
      <c r="O4281" s="6">
        <f t="shared" ca="1" si="408"/>
        <v>0.66499974131255724</v>
      </c>
    </row>
    <row r="4282" spans="1:15" x14ac:dyDescent="0.3">
      <c r="A4282" s="1">
        <v>4278</v>
      </c>
      <c r="B4282" s="5">
        <f t="shared" ca="1" si="409"/>
        <v>0.57766660444119178</v>
      </c>
      <c r="C4282" s="5">
        <f t="shared" ca="1" si="409"/>
        <v>0.59813986500791017</v>
      </c>
      <c r="D4282" s="1">
        <f t="shared" ca="1" si="404"/>
        <v>1</v>
      </c>
      <c r="L4282" s="6">
        <f t="shared" ca="1" si="405"/>
        <v>0.57766660444119178</v>
      </c>
      <c r="M4282" s="6">
        <f t="shared" ca="1" si="406"/>
        <v>0.59813986500791017</v>
      </c>
      <c r="N4282" s="6">
        <f t="shared" ca="1" si="407"/>
        <v>2</v>
      </c>
      <c r="O4282" s="6">
        <f t="shared" ca="1" si="408"/>
        <v>2</v>
      </c>
    </row>
    <row r="4283" spans="1:15" x14ac:dyDescent="0.3">
      <c r="A4283" s="1">
        <v>4279</v>
      </c>
      <c r="B4283" s="5">
        <f t="shared" ca="1" si="409"/>
        <v>-0.19552885973736789</v>
      </c>
      <c r="C4283" s="5">
        <f t="shared" ca="1" si="409"/>
        <v>0.42569686196945411</v>
      </c>
      <c r="D4283" s="1">
        <f t="shared" ca="1" si="404"/>
        <v>1</v>
      </c>
      <c r="L4283" s="6">
        <f t="shared" ca="1" si="405"/>
        <v>-0.19552885973736789</v>
      </c>
      <c r="M4283" s="6">
        <f t="shared" ca="1" si="406"/>
        <v>0.42569686196945411</v>
      </c>
      <c r="N4283" s="6">
        <f t="shared" ca="1" si="407"/>
        <v>2</v>
      </c>
      <c r="O4283" s="6">
        <f t="shared" ca="1" si="408"/>
        <v>2</v>
      </c>
    </row>
    <row r="4284" spans="1:15" x14ac:dyDescent="0.3">
      <c r="A4284" s="1">
        <v>4280</v>
      </c>
      <c r="B4284" s="5">
        <f t="shared" ca="1" si="409"/>
        <v>0.59504390013445363</v>
      </c>
      <c r="C4284" s="5">
        <f t="shared" ca="1" si="409"/>
        <v>0.16365985083072432</v>
      </c>
      <c r="D4284" s="1">
        <f t="shared" ca="1" si="404"/>
        <v>1</v>
      </c>
      <c r="L4284" s="6">
        <f t="shared" ca="1" si="405"/>
        <v>0.59504390013445363</v>
      </c>
      <c r="M4284" s="6">
        <f t="shared" ca="1" si="406"/>
        <v>0.16365985083072432</v>
      </c>
      <c r="N4284" s="6">
        <f t="shared" ca="1" si="407"/>
        <v>2</v>
      </c>
      <c r="O4284" s="6">
        <f t="shared" ca="1" si="408"/>
        <v>2</v>
      </c>
    </row>
    <row r="4285" spans="1:15" x14ac:dyDescent="0.3">
      <c r="A4285" s="1">
        <v>4281</v>
      </c>
      <c r="B4285" s="5">
        <f t="shared" ca="1" si="409"/>
        <v>-0.20535945803603473</v>
      </c>
      <c r="C4285" s="5">
        <f t="shared" ca="1" si="409"/>
        <v>-0.16148563065736465</v>
      </c>
      <c r="D4285" s="1">
        <f t="shared" ca="1" si="404"/>
        <v>1</v>
      </c>
      <c r="L4285" s="6">
        <f t="shared" ca="1" si="405"/>
        <v>-0.20535945803603473</v>
      </c>
      <c r="M4285" s="6">
        <f t="shared" ca="1" si="406"/>
        <v>-0.16148563065736465</v>
      </c>
      <c r="N4285" s="6">
        <f t="shared" ca="1" si="407"/>
        <v>2</v>
      </c>
      <c r="O4285" s="6">
        <f t="shared" ca="1" si="408"/>
        <v>2</v>
      </c>
    </row>
    <row r="4286" spans="1:15" x14ac:dyDescent="0.3">
      <c r="A4286" s="1">
        <v>4282</v>
      </c>
      <c r="B4286" s="5">
        <f t="shared" ca="1" si="409"/>
        <v>-0.9295410052507096</v>
      </c>
      <c r="C4286" s="5">
        <f t="shared" ca="1" si="409"/>
        <v>7.1543985496018481E-2</v>
      </c>
      <c r="D4286" s="1">
        <f t="shared" ca="1" si="404"/>
        <v>1</v>
      </c>
      <c r="L4286" s="6">
        <f t="shared" ca="1" si="405"/>
        <v>-0.9295410052507096</v>
      </c>
      <c r="M4286" s="6">
        <f t="shared" ca="1" si="406"/>
        <v>7.1543985496018481E-2</v>
      </c>
      <c r="N4286" s="6">
        <f t="shared" ca="1" si="407"/>
        <v>2</v>
      </c>
      <c r="O4286" s="6">
        <f t="shared" ca="1" si="408"/>
        <v>2</v>
      </c>
    </row>
    <row r="4287" spans="1:15" x14ac:dyDescent="0.3">
      <c r="A4287" s="1">
        <v>4283</v>
      </c>
      <c r="B4287" s="5">
        <f t="shared" ca="1" si="409"/>
        <v>-0.75247816111025201</v>
      </c>
      <c r="C4287" s="5">
        <f t="shared" ca="1" si="409"/>
        <v>0.83411978073100745</v>
      </c>
      <c r="D4287" s="1">
        <f t="shared" ca="1" si="404"/>
        <v>0</v>
      </c>
      <c r="L4287" s="6">
        <f t="shared" ca="1" si="405"/>
        <v>2</v>
      </c>
      <c r="M4287" s="6">
        <f t="shared" ca="1" si="406"/>
        <v>2</v>
      </c>
      <c r="N4287" s="6">
        <f t="shared" ca="1" si="407"/>
        <v>-0.75247816111025201</v>
      </c>
      <c r="O4287" s="6">
        <f t="shared" ca="1" si="408"/>
        <v>0.83411978073100745</v>
      </c>
    </row>
    <row r="4288" spans="1:15" x14ac:dyDescent="0.3">
      <c r="A4288" s="1">
        <v>4284</v>
      </c>
      <c r="B4288" s="5">
        <f t="shared" ca="1" si="409"/>
        <v>-0.60971581211586079</v>
      </c>
      <c r="C4288" s="5">
        <f t="shared" ca="1" si="409"/>
        <v>-0.84611483241206442</v>
      </c>
      <c r="D4288" s="1">
        <f t="shared" ca="1" si="404"/>
        <v>0</v>
      </c>
      <c r="L4288" s="6">
        <f t="shared" ca="1" si="405"/>
        <v>2</v>
      </c>
      <c r="M4288" s="6">
        <f t="shared" ca="1" si="406"/>
        <v>2</v>
      </c>
      <c r="N4288" s="6">
        <f t="shared" ca="1" si="407"/>
        <v>-0.60971581211586079</v>
      </c>
      <c r="O4288" s="6">
        <f t="shared" ca="1" si="408"/>
        <v>-0.84611483241206442</v>
      </c>
    </row>
    <row r="4289" spans="1:15" x14ac:dyDescent="0.3">
      <c r="A4289" s="1">
        <v>4285</v>
      </c>
      <c r="B4289" s="5">
        <f t="shared" ca="1" si="409"/>
        <v>0.80950976531286178</v>
      </c>
      <c r="C4289" s="5">
        <f t="shared" ca="1" si="409"/>
        <v>-0.63190207928405129</v>
      </c>
      <c r="D4289" s="1">
        <f t="shared" ca="1" si="404"/>
        <v>0</v>
      </c>
      <c r="L4289" s="6">
        <f t="shared" ca="1" si="405"/>
        <v>2</v>
      </c>
      <c r="M4289" s="6">
        <f t="shared" ca="1" si="406"/>
        <v>2</v>
      </c>
      <c r="N4289" s="6">
        <f t="shared" ca="1" si="407"/>
        <v>0.80950976531286178</v>
      </c>
      <c r="O4289" s="6">
        <f t="shared" ca="1" si="408"/>
        <v>-0.63190207928405129</v>
      </c>
    </row>
    <row r="4290" spans="1:15" x14ac:dyDescent="0.3">
      <c r="A4290" s="1">
        <v>4286</v>
      </c>
      <c r="B4290" s="5">
        <f t="shared" ca="1" si="409"/>
        <v>-0.4830108615177573</v>
      </c>
      <c r="C4290" s="5">
        <f t="shared" ca="1" si="409"/>
        <v>-0.51386909134226455</v>
      </c>
      <c r="D4290" s="1">
        <f t="shared" ca="1" si="404"/>
        <v>1</v>
      </c>
      <c r="L4290" s="6">
        <f t="shared" ca="1" si="405"/>
        <v>-0.4830108615177573</v>
      </c>
      <c r="M4290" s="6">
        <f t="shared" ca="1" si="406"/>
        <v>-0.51386909134226455</v>
      </c>
      <c r="N4290" s="6">
        <f t="shared" ca="1" si="407"/>
        <v>2</v>
      </c>
      <c r="O4290" s="6">
        <f t="shared" ca="1" si="408"/>
        <v>2</v>
      </c>
    </row>
    <row r="4291" spans="1:15" x14ac:dyDescent="0.3">
      <c r="A4291" s="1">
        <v>4287</v>
      </c>
      <c r="B4291" s="5">
        <f t="shared" ca="1" si="409"/>
        <v>-0.28878758029268381</v>
      </c>
      <c r="C4291" s="5">
        <f t="shared" ca="1" si="409"/>
        <v>0.24234164642633949</v>
      </c>
      <c r="D4291" s="1">
        <f t="shared" ca="1" si="404"/>
        <v>1</v>
      </c>
      <c r="L4291" s="6">
        <f t="shared" ca="1" si="405"/>
        <v>-0.28878758029268381</v>
      </c>
      <c r="M4291" s="6">
        <f t="shared" ca="1" si="406"/>
        <v>0.24234164642633949</v>
      </c>
      <c r="N4291" s="6">
        <f t="shared" ca="1" si="407"/>
        <v>2</v>
      </c>
      <c r="O4291" s="6">
        <f t="shared" ca="1" si="408"/>
        <v>2</v>
      </c>
    </row>
    <row r="4292" spans="1:15" x14ac:dyDescent="0.3">
      <c r="A4292" s="1">
        <v>4288</v>
      </c>
      <c r="B4292" s="5">
        <f t="shared" ca="1" si="409"/>
        <v>0.43450516806402995</v>
      </c>
      <c r="C4292" s="5">
        <f t="shared" ca="1" si="409"/>
        <v>-0.11485440080656018</v>
      </c>
      <c r="D4292" s="1">
        <f t="shared" ca="1" si="404"/>
        <v>1</v>
      </c>
      <c r="L4292" s="6">
        <f t="shared" ca="1" si="405"/>
        <v>0.43450516806402995</v>
      </c>
      <c r="M4292" s="6">
        <f t="shared" ca="1" si="406"/>
        <v>-0.11485440080656018</v>
      </c>
      <c r="N4292" s="6">
        <f t="shared" ca="1" si="407"/>
        <v>2</v>
      </c>
      <c r="O4292" s="6">
        <f t="shared" ca="1" si="408"/>
        <v>2</v>
      </c>
    </row>
    <row r="4293" spans="1:15" x14ac:dyDescent="0.3">
      <c r="A4293" s="1">
        <v>4289</v>
      </c>
      <c r="B4293" s="5">
        <f t="shared" ca="1" si="409"/>
        <v>-0.30760719019532079</v>
      </c>
      <c r="C4293" s="5">
        <f t="shared" ca="1" si="409"/>
        <v>-0.29878187751148433</v>
      </c>
      <c r="D4293" s="1">
        <f t="shared" ca="1" si="404"/>
        <v>1</v>
      </c>
      <c r="L4293" s="6">
        <f t="shared" ca="1" si="405"/>
        <v>-0.30760719019532079</v>
      </c>
      <c r="M4293" s="6">
        <f t="shared" ca="1" si="406"/>
        <v>-0.29878187751148433</v>
      </c>
      <c r="N4293" s="6">
        <f t="shared" ca="1" si="407"/>
        <v>2</v>
      </c>
      <c r="O4293" s="6">
        <f t="shared" ca="1" si="408"/>
        <v>2</v>
      </c>
    </row>
    <row r="4294" spans="1:15" x14ac:dyDescent="0.3">
      <c r="A4294" s="1">
        <v>4290</v>
      </c>
      <c r="B4294" s="5">
        <f t="shared" ca="1" si="409"/>
        <v>0.65429866770130385</v>
      </c>
      <c r="C4294" s="5">
        <f t="shared" ca="1" si="409"/>
        <v>8.7917336666874624E-2</v>
      </c>
      <c r="D4294" s="1">
        <f t="shared" ca="1" si="404"/>
        <v>1</v>
      </c>
      <c r="L4294" s="6">
        <f t="shared" ca="1" si="405"/>
        <v>0.65429866770130385</v>
      </c>
      <c r="M4294" s="6">
        <f t="shared" ca="1" si="406"/>
        <v>8.7917336666874624E-2</v>
      </c>
      <c r="N4294" s="6">
        <f t="shared" ca="1" si="407"/>
        <v>2</v>
      </c>
      <c r="O4294" s="6">
        <f t="shared" ca="1" si="408"/>
        <v>2</v>
      </c>
    </row>
    <row r="4295" spans="1:15" x14ac:dyDescent="0.3">
      <c r="A4295" s="1">
        <v>4291</v>
      </c>
      <c r="B4295" s="5">
        <f t="shared" ca="1" si="409"/>
        <v>0.47206930238511746</v>
      </c>
      <c r="C4295" s="5">
        <f t="shared" ca="1" si="409"/>
        <v>0.64174381184615381</v>
      </c>
      <c r="D4295" s="1">
        <f t="shared" ca="1" si="404"/>
        <v>1</v>
      </c>
      <c r="L4295" s="6">
        <f t="shared" ca="1" si="405"/>
        <v>0.47206930238511746</v>
      </c>
      <c r="M4295" s="6">
        <f t="shared" ca="1" si="406"/>
        <v>0.64174381184615381</v>
      </c>
      <c r="N4295" s="6">
        <f t="shared" ca="1" si="407"/>
        <v>2</v>
      </c>
      <c r="O4295" s="6">
        <f t="shared" ca="1" si="408"/>
        <v>2</v>
      </c>
    </row>
    <row r="4296" spans="1:15" x14ac:dyDescent="0.3">
      <c r="A4296" s="1">
        <v>4292</v>
      </c>
      <c r="B4296" s="5">
        <f t="shared" ca="1" si="409"/>
        <v>-0.51020652521588472</v>
      </c>
      <c r="C4296" s="5">
        <f t="shared" ca="1" si="409"/>
        <v>-0.25092841648550701</v>
      </c>
      <c r="D4296" s="1">
        <f t="shared" ca="1" si="404"/>
        <v>1</v>
      </c>
      <c r="L4296" s="6">
        <f t="shared" ca="1" si="405"/>
        <v>-0.51020652521588472</v>
      </c>
      <c r="M4296" s="6">
        <f t="shared" ca="1" si="406"/>
        <v>-0.25092841648550701</v>
      </c>
      <c r="N4296" s="6">
        <f t="shared" ca="1" si="407"/>
        <v>2</v>
      </c>
      <c r="O4296" s="6">
        <f t="shared" ca="1" si="408"/>
        <v>2</v>
      </c>
    </row>
    <row r="4297" spans="1:15" x14ac:dyDescent="0.3">
      <c r="A4297" s="1">
        <v>4293</v>
      </c>
      <c r="B4297" s="5">
        <f t="shared" ca="1" si="409"/>
        <v>-0.19619489730760065</v>
      </c>
      <c r="C4297" s="5">
        <f t="shared" ca="1" si="409"/>
        <v>0.2479113690502508</v>
      </c>
      <c r="D4297" s="1">
        <f t="shared" ca="1" si="404"/>
        <v>1</v>
      </c>
      <c r="L4297" s="6">
        <f t="shared" ca="1" si="405"/>
        <v>-0.19619489730760065</v>
      </c>
      <c r="M4297" s="6">
        <f t="shared" ca="1" si="406"/>
        <v>0.2479113690502508</v>
      </c>
      <c r="N4297" s="6">
        <f t="shared" ca="1" si="407"/>
        <v>2</v>
      </c>
      <c r="O4297" s="6">
        <f t="shared" ca="1" si="408"/>
        <v>2</v>
      </c>
    </row>
    <row r="4298" spans="1:15" x14ac:dyDescent="0.3">
      <c r="A4298" s="1">
        <v>4294</v>
      </c>
      <c r="B4298" s="5">
        <f t="shared" ca="1" si="409"/>
        <v>-0.51364828178843558</v>
      </c>
      <c r="C4298" s="5">
        <f t="shared" ca="1" si="409"/>
        <v>-0.15897333480100806</v>
      </c>
      <c r="D4298" s="1">
        <f t="shared" ca="1" si="404"/>
        <v>1</v>
      </c>
      <c r="L4298" s="6">
        <f t="shared" ca="1" si="405"/>
        <v>-0.51364828178843558</v>
      </c>
      <c r="M4298" s="6">
        <f t="shared" ca="1" si="406"/>
        <v>-0.15897333480100806</v>
      </c>
      <c r="N4298" s="6">
        <f t="shared" ca="1" si="407"/>
        <v>2</v>
      </c>
      <c r="O4298" s="6">
        <f t="shared" ca="1" si="408"/>
        <v>2</v>
      </c>
    </row>
    <row r="4299" spans="1:15" x14ac:dyDescent="0.3">
      <c r="A4299" s="1">
        <v>4295</v>
      </c>
      <c r="B4299" s="5">
        <f t="shared" ca="1" si="409"/>
        <v>0.46042150447235741</v>
      </c>
      <c r="C4299" s="5">
        <f t="shared" ca="1" si="409"/>
        <v>0.27609475016296692</v>
      </c>
      <c r="D4299" s="1">
        <f t="shared" ca="1" si="404"/>
        <v>1</v>
      </c>
      <c r="L4299" s="6">
        <f t="shared" ca="1" si="405"/>
        <v>0.46042150447235741</v>
      </c>
      <c r="M4299" s="6">
        <f t="shared" ca="1" si="406"/>
        <v>0.27609475016296692</v>
      </c>
      <c r="N4299" s="6">
        <f t="shared" ca="1" si="407"/>
        <v>2</v>
      </c>
      <c r="O4299" s="6">
        <f t="shared" ca="1" si="408"/>
        <v>2</v>
      </c>
    </row>
    <row r="4300" spans="1:15" x14ac:dyDescent="0.3">
      <c r="A4300" s="1">
        <v>4296</v>
      </c>
      <c r="B4300" s="5">
        <f t="shared" ca="1" si="409"/>
        <v>0.58257049288561147</v>
      </c>
      <c r="C4300" s="5">
        <f t="shared" ca="1" si="409"/>
        <v>0.40521353360250645</v>
      </c>
      <c r="D4300" s="1">
        <f t="shared" ca="1" si="404"/>
        <v>1</v>
      </c>
      <c r="L4300" s="6">
        <f t="shared" ca="1" si="405"/>
        <v>0.58257049288561147</v>
      </c>
      <c r="M4300" s="6">
        <f t="shared" ca="1" si="406"/>
        <v>0.40521353360250645</v>
      </c>
      <c r="N4300" s="6">
        <f t="shared" ca="1" si="407"/>
        <v>2</v>
      </c>
      <c r="O4300" s="6">
        <f t="shared" ca="1" si="408"/>
        <v>2</v>
      </c>
    </row>
    <row r="4301" spans="1:15" x14ac:dyDescent="0.3">
      <c r="A4301" s="1">
        <v>4297</v>
      </c>
      <c r="B4301" s="5">
        <f t="shared" ca="1" si="409"/>
        <v>0.59915321257999099</v>
      </c>
      <c r="C4301" s="5">
        <f t="shared" ca="1" si="409"/>
        <v>0.33378907660446333</v>
      </c>
      <c r="D4301" s="1">
        <f t="shared" ca="1" si="404"/>
        <v>1</v>
      </c>
      <c r="L4301" s="6">
        <f t="shared" ca="1" si="405"/>
        <v>0.59915321257999099</v>
      </c>
      <c r="M4301" s="6">
        <f t="shared" ca="1" si="406"/>
        <v>0.33378907660446333</v>
      </c>
      <c r="N4301" s="6">
        <f t="shared" ca="1" si="407"/>
        <v>2</v>
      </c>
      <c r="O4301" s="6">
        <f t="shared" ca="1" si="408"/>
        <v>2</v>
      </c>
    </row>
    <row r="4302" spans="1:15" x14ac:dyDescent="0.3">
      <c r="A4302" s="1">
        <v>4298</v>
      </c>
      <c r="B4302" s="5">
        <f t="shared" ca="1" si="409"/>
        <v>0.75329334985050567</v>
      </c>
      <c r="C4302" s="5">
        <f t="shared" ca="1" si="409"/>
        <v>0.97020477614133549</v>
      </c>
      <c r="D4302" s="1">
        <f t="shared" ca="1" si="404"/>
        <v>0</v>
      </c>
      <c r="L4302" s="6">
        <f t="shared" ca="1" si="405"/>
        <v>2</v>
      </c>
      <c r="M4302" s="6">
        <f t="shared" ca="1" si="406"/>
        <v>2</v>
      </c>
      <c r="N4302" s="6">
        <f t="shared" ca="1" si="407"/>
        <v>0.75329334985050567</v>
      </c>
      <c r="O4302" s="6">
        <f t="shared" ca="1" si="408"/>
        <v>0.97020477614133549</v>
      </c>
    </row>
    <row r="4303" spans="1:15" x14ac:dyDescent="0.3">
      <c r="A4303" s="1">
        <v>4299</v>
      </c>
      <c r="B4303" s="5">
        <f t="shared" ca="1" si="409"/>
        <v>0.24914764081418705</v>
      </c>
      <c r="C4303" s="5">
        <f t="shared" ca="1" si="409"/>
        <v>-0.93522961413393735</v>
      </c>
      <c r="D4303" s="1">
        <f t="shared" ca="1" si="404"/>
        <v>1</v>
      </c>
      <c r="L4303" s="6">
        <f t="shared" ca="1" si="405"/>
        <v>0.24914764081418705</v>
      </c>
      <c r="M4303" s="6">
        <f t="shared" ca="1" si="406"/>
        <v>-0.93522961413393735</v>
      </c>
      <c r="N4303" s="6">
        <f t="shared" ca="1" si="407"/>
        <v>2</v>
      </c>
      <c r="O4303" s="6">
        <f t="shared" ca="1" si="408"/>
        <v>2</v>
      </c>
    </row>
    <row r="4304" spans="1:15" x14ac:dyDescent="0.3">
      <c r="A4304" s="1">
        <v>4300</v>
      </c>
      <c r="B4304" s="5">
        <f t="shared" ca="1" si="409"/>
        <v>-0.76599875368049131</v>
      </c>
      <c r="C4304" s="5">
        <f t="shared" ca="1" si="409"/>
        <v>0.74239681020598591</v>
      </c>
      <c r="D4304" s="1">
        <f t="shared" ca="1" si="404"/>
        <v>0</v>
      </c>
      <c r="L4304" s="6">
        <f t="shared" ca="1" si="405"/>
        <v>2</v>
      </c>
      <c r="M4304" s="6">
        <f t="shared" ca="1" si="406"/>
        <v>2</v>
      </c>
      <c r="N4304" s="6">
        <f t="shared" ca="1" si="407"/>
        <v>-0.76599875368049131</v>
      </c>
      <c r="O4304" s="6">
        <f t="shared" ca="1" si="408"/>
        <v>0.74239681020598591</v>
      </c>
    </row>
    <row r="4305" spans="1:15" x14ac:dyDescent="0.3">
      <c r="A4305" s="1">
        <v>4301</v>
      </c>
      <c r="B4305" s="5">
        <f t="shared" ca="1" si="409"/>
        <v>0.71086067601243097</v>
      </c>
      <c r="C4305" s="5">
        <f t="shared" ca="1" si="409"/>
        <v>0.49399962033559985</v>
      </c>
      <c r="D4305" s="1">
        <f t="shared" ca="1" si="404"/>
        <v>1</v>
      </c>
      <c r="L4305" s="6">
        <f t="shared" ca="1" si="405"/>
        <v>0.71086067601243097</v>
      </c>
      <c r="M4305" s="6">
        <f t="shared" ca="1" si="406"/>
        <v>0.49399962033559985</v>
      </c>
      <c r="N4305" s="6">
        <f t="shared" ca="1" si="407"/>
        <v>2</v>
      </c>
      <c r="O4305" s="6">
        <f t="shared" ca="1" si="408"/>
        <v>2</v>
      </c>
    </row>
    <row r="4306" spans="1:15" x14ac:dyDescent="0.3">
      <c r="A4306" s="1">
        <v>4302</v>
      </c>
      <c r="B4306" s="5">
        <f t="shared" ca="1" si="409"/>
        <v>-0.13274532504145631</v>
      </c>
      <c r="C4306" s="5">
        <f t="shared" ca="1" si="409"/>
        <v>-0.11359335495883149</v>
      </c>
      <c r="D4306" s="1">
        <f t="shared" ca="1" si="404"/>
        <v>1</v>
      </c>
      <c r="L4306" s="6">
        <f t="shared" ca="1" si="405"/>
        <v>-0.13274532504145631</v>
      </c>
      <c r="M4306" s="6">
        <f t="shared" ca="1" si="406"/>
        <v>-0.11359335495883149</v>
      </c>
      <c r="N4306" s="6">
        <f t="shared" ca="1" si="407"/>
        <v>2</v>
      </c>
      <c r="O4306" s="6">
        <f t="shared" ca="1" si="408"/>
        <v>2</v>
      </c>
    </row>
    <row r="4307" spans="1:15" x14ac:dyDescent="0.3">
      <c r="A4307" s="1">
        <v>4303</v>
      </c>
      <c r="B4307" s="5">
        <f t="shared" ca="1" si="409"/>
        <v>0.67388673479021111</v>
      </c>
      <c r="C4307" s="5">
        <f t="shared" ca="1" si="409"/>
        <v>-0.90625525880121094</v>
      </c>
      <c r="D4307" s="1">
        <f t="shared" ca="1" si="404"/>
        <v>0</v>
      </c>
      <c r="L4307" s="6">
        <f t="shared" ca="1" si="405"/>
        <v>2</v>
      </c>
      <c r="M4307" s="6">
        <f t="shared" ca="1" si="406"/>
        <v>2</v>
      </c>
      <c r="N4307" s="6">
        <f t="shared" ca="1" si="407"/>
        <v>0.67388673479021111</v>
      </c>
      <c r="O4307" s="6">
        <f t="shared" ca="1" si="408"/>
        <v>-0.90625525880121094</v>
      </c>
    </row>
    <row r="4308" spans="1:15" x14ac:dyDescent="0.3">
      <c r="A4308" s="1">
        <v>4304</v>
      </c>
      <c r="B4308" s="5">
        <f t="shared" ca="1" si="409"/>
        <v>-0.4346981370849583</v>
      </c>
      <c r="C4308" s="5">
        <f t="shared" ca="1" si="409"/>
        <v>-0.65813357258769289</v>
      </c>
      <c r="D4308" s="1">
        <f t="shared" ca="1" si="404"/>
        <v>1</v>
      </c>
      <c r="L4308" s="6">
        <f t="shared" ca="1" si="405"/>
        <v>-0.4346981370849583</v>
      </c>
      <c r="M4308" s="6">
        <f t="shared" ca="1" si="406"/>
        <v>-0.65813357258769289</v>
      </c>
      <c r="N4308" s="6">
        <f t="shared" ca="1" si="407"/>
        <v>2</v>
      </c>
      <c r="O4308" s="6">
        <f t="shared" ca="1" si="408"/>
        <v>2</v>
      </c>
    </row>
    <row r="4309" spans="1:15" x14ac:dyDescent="0.3">
      <c r="A4309" s="1">
        <v>4305</v>
      </c>
      <c r="B4309" s="5">
        <f t="shared" ca="1" si="409"/>
        <v>0.23826299115290928</v>
      </c>
      <c r="C4309" s="5">
        <f t="shared" ca="1" si="409"/>
        <v>-0.27041688986734336</v>
      </c>
      <c r="D4309" s="1">
        <f t="shared" ca="1" si="404"/>
        <v>1</v>
      </c>
      <c r="L4309" s="6">
        <f t="shared" ca="1" si="405"/>
        <v>0.23826299115290928</v>
      </c>
      <c r="M4309" s="6">
        <f t="shared" ca="1" si="406"/>
        <v>-0.27041688986734336</v>
      </c>
      <c r="N4309" s="6">
        <f t="shared" ca="1" si="407"/>
        <v>2</v>
      </c>
      <c r="O4309" s="6">
        <f t="shared" ca="1" si="408"/>
        <v>2</v>
      </c>
    </row>
    <row r="4310" spans="1:15" x14ac:dyDescent="0.3">
      <c r="A4310" s="1">
        <v>4306</v>
      </c>
      <c r="B4310" s="5">
        <f t="shared" ca="1" si="409"/>
        <v>0.21758044345051841</v>
      </c>
      <c r="C4310" s="5">
        <f t="shared" ca="1" si="409"/>
        <v>-0.6575991969156707</v>
      </c>
      <c r="D4310" s="1">
        <f t="shared" ca="1" si="404"/>
        <v>1</v>
      </c>
      <c r="L4310" s="6">
        <f t="shared" ca="1" si="405"/>
        <v>0.21758044345051841</v>
      </c>
      <c r="M4310" s="6">
        <f t="shared" ca="1" si="406"/>
        <v>-0.6575991969156707</v>
      </c>
      <c r="N4310" s="6">
        <f t="shared" ca="1" si="407"/>
        <v>2</v>
      </c>
      <c r="O4310" s="6">
        <f t="shared" ca="1" si="408"/>
        <v>2</v>
      </c>
    </row>
    <row r="4311" spans="1:15" x14ac:dyDescent="0.3">
      <c r="A4311" s="1">
        <v>4307</v>
      </c>
      <c r="B4311" s="5">
        <f t="shared" ca="1" si="409"/>
        <v>6.7782421358705935E-2</v>
      </c>
      <c r="C4311" s="5">
        <f t="shared" ca="1" si="409"/>
        <v>-0.59827328127374457</v>
      </c>
      <c r="D4311" s="1">
        <f t="shared" ca="1" si="404"/>
        <v>1</v>
      </c>
      <c r="L4311" s="6">
        <f t="shared" ca="1" si="405"/>
        <v>6.7782421358705935E-2</v>
      </c>
      <c r="M4311" s="6">
        <f t="shared" ca="1" si="406"/>
        <v>-0.59827328127374457</v>
      </c>
      <c r="N4311" s="6">
        <f t="shared" ca="1" si="407"/>
        <v>2</v>
      </c>
      <c r="O4311" s="6">
        <f t="shared" ca="1" si="408"/>
        <v>2</v>
      </c>
    </row>
    <row r="4312" spans="1:15" x14ac:dyDescent="0.3">
      <c r="A4312" s="1">
        <v>4308</v>
      </c>
      <c r="B4312" s="5">
        <f t="shared" ca="1" si="409"/>
        <v>0.68974170241643873</v>
      </c>
      <c r="C4312" s="5">
        <f t="shared" ca="1" si="409"/>
        <v>0.1421069787403666</v>
      </c>
      <c r="D4312" s="1">
        <f t="shared" ca="1" si="404"/>
        <v>1</v>
      </c>
      <c r="L4312" s="6">
        <f t="shared" ca="1" si="405"/>
        <v>0.68974170241643873</v>
      </c>
      <c r="M4312" s="6">
        <f t="shared" ca="1" si="406"/>
        <v>0.1421069787403666</v>
      </c>
      <c r="N4312" s="6">
        <f t="shared" ca="1" si="407"/>
        <v>2</v>
      </c>
      <c r="O4312" s="6">
        <f t="shared" ca="1" si="408"/>
        <v>2</v>
      </c>
    </row>
    <row r="4313" spans="1:15" x14ac:dyDescent="0.3">
      <c r="A4313" s="1">
        <v>4309</v>
      </c>
      <c r="B4313" s="5">
        <f t="shared" ca="1" si="409"/>
        <v>-0.28471746466316783</v>
      </c>
      <c r="C4313" s="5">
        <f t="shared" ca="1" si="409"/>
        <v>0.16745573756468035</v>
      </c>
      <c r="D4313" s="1">
        <f t="shared" ca="1" si="404"/>
        <v>1</v>
      </c>
      <c r="L4313" s="6">
        <f t="shared" ca="1" si="405"/>
        <v>-0.28471746466316783</v>
      </c>
      <c r="M4313" s="6">
        <f t="shared" ca="1" si="406"/>
        <v>0.16745573756468035</v>
      </c>
      <c r="N4313" s="6">
        <f t="shared" ca="1" si="407"/>
        <v>2</v>
      </c>
      <c r="O4313" s="6">
        <f t="shared" ca="1" si="408"/>
        <v>2</v>
      </c>
    </row>
    <row r="4314" spans="1:15" x14ac:dyDescent="0.3">
      <c r="A4314" s="1">
        <v>4310</v>
      </c>
      <c r="B4314" s="5">
        <f t="shared" ca="1" si="409"/>
        <v>0.65083709708636839</v>
      </c>
      <c r="C4314" s="5">
        <f t="shared" ca="1" si="409"/>
        <v>0.88906960941675561</v>
      </c>
      <c r="D4314" s="1">
        <f t="shared" ca="1" si="404"/>
        <v>0</v>
      </c>
      <c r="L4314" s="6">
        <f t="shared" ca="1" si="405"/>
        <v>2</v>
      </c>
      <c r="M4314" s="6">
        <f t="shared" ca="1" si="406"/>
        <v>2</v>
      </c>
      <c r="N4314" s="6">
        <f t="shared" ca="1" si="407"/>
        <v>0.65083709708636839</v>
      </c>
      <c r="O4314" s="6">
        <f t="shared" ca="1" si="408"/>
        <v>0.88906960941675561</v>
      </c>
    </row>
    <row r="4315" spans="1:15" x14ac:dyDescent="0.3">
      <c r="A4315" s="1">
        <v>4311</v>
      </c>
      <c r="B4315" s="5">
        <f t="shared" ca="1" si="409"/>
        <v>-0.82160229252942307</v>
      </c>
      <c r="C4315" s="5">
        <f t="shared" ca="1" si="409"/>
        <v>0.93035119837531588</v>
      </c>
      <c r="D4315" s="1">
        <f t="shared" ca="1" si="404"/>
        <v>0</v>
      </c>
      <c r="L4315" s="6">
        <f t="shared" ca="1" si="405"/>
        <v>2</v>
      </c>
      <c r="M4315" s="6">
        <f t="shared" ca="1" si="406"/>
        <v>2</v>
      </c>
      <c r="N4315" s="6">
        <f t="shared" ca="1" si="407"/>
        <v>-0.82160229252942307</v>
      </c>
      <c r="O4315" s="6">
        <f t="shared" ca="1" si="408"/>
        <v>0.93035119837531588</v>
      </c>
    </row>
    <row r="4316" spans="1:15" x14ac:dyDescent="0.3">
      <c r="A4316" s="1">
        <v>4312</v>
      </c>
      <c r="B4316" s="5">
        <f t="shared" ca="1" si="409"/>
        <v>3.5891506876627011E-2</v>
      </c>
      <c r="C4316" s="5">
        <f t="shared" ca="1" si="409"/>
        <v>2.5266068737896274E-2</v>
      </c>
      <c r="D4316" s="1">
        <f t="shared" ca="1" si="404"/>
        <v>1</v>
      </c>
      <c r="L4316" s="6">
        <f t="shared" ca="1" si="405"/>
        <v>3.5891506876627011E-2</v>
      </c>
      <c r="M4316" s="6">
        <f t="shared" ca="1" si="406"/>
        <v>2.5266068737896274E-2</v>
      </c>
      <c r="N4316" s="6">
        <f t="shared" ca="1" si="407"/>
        <v>2</v>
      </c>
      <c r="O4316" s="6">
        <f t="shared" ca="1" si="408"/>
        <v>2</v>
      </c>
    </row>
    <row r="4317" spans="1:15" x14ac:dyDescent="0.3">
      <c r="A4317" s="1">
        <v>4313</v>
      </c>
      <c r="B4317" s="5">
        <f t="shared" ca="1" si="409"/>
        <v>0.36822665407975119</v>
      </c>
      <c r="C4317" s="5">
        <f t="shared" ca="1" si="409"/>
        <v>-0.41410482364097678</v>
      </c>
      <c r="D4317" s="1">
        <f t="shared" ca="1" si="404"/>
        <v>1</v>
      </c>
      <c r="L4317" s="6">
        <f t="shared" ca="1" si="405"/>
        <v>0.36822665407975119</v>
      </c>
      <c r="M4317" s="6">
        <f t="shared" ca="1" si="406"/>
        <v>-0.41410482364097678</v>
      </c>
      <c r="N4317" s="6">
        <f t="shared" ca="1" si="407"/>
        <v>2</v>
      </c>
      <c r="O4317" s="6">
        <f t="shared" ca="1" si="408"/>
        <v>2</v>
      </c>
    </row>
    <row r="4318" spans="1:15" x14ac:dyDescent="0.3">
      <c r="A4318" s="1">
        <v>4314</v>
      </c>
      <c r="B4318" s="5">
        <f t="shared" ca="1" si="409"/>
        <v>0.72349431975967993</v>
      </c>
      <c r="C4318" s="5">
        <f t="shared" ca="1" si="409"/>
        <v>-0.40181981954779977</v>
      </c>
      <c r="D4318" s="1">
        <f t="shared" ca="1" si="404"/>
        <v>1</v>
      </c>
      <c r="L4318" s="6">
        <f t="shared" ca="1" si="405"/>
        <v>0.72349431975967993</v>
      </c>
      <c r="M4318" s="6">
        <f t="shared" ca="1" si="406"/>
        <v>-0.40181981954779977</v>
      </c>
      <c r="N4318" s="6">
        <f t="shared" ca="1" si="407"/>
        <v>2</v>
      </c>
      <c r="O4318" s="6">
        <f t="shared" ca="1" si="408"/>
        <v>2</v>
      </c>
    </row>
    <row r="4319" spans="1:15" x14ac:dyDescent="0.3">
      <c r="A4319" s="1">
        <v>4315</v>
      </c>
      <c r="B4319" s="5">
        <f t="shared" ca="1" si="409"/>
        <v>-0.67689034950338667</v>
      </c>
      <c r="C4319" s="5">
        <f t="shared" ca="1" si="409"/>
        <v>0.90715451547968584</v>
      </c>
      <c r="D4319" s="1">
        <f t="shared" ca="1" si="404"/>
        <v>0</v>
      </c>
      <c r="L4319" s="6">
        <f t="shared" ca="1" si="405"/>
        <v>2</v>
      </c>
      <c r="M4319" s="6">
        <f t="shared" ca="1" si="406"/>
        <v>2</v>
      </c>
      <c r="N4319" s="6">
        <f t="shared" ca="1" si="407"/>
        <v>-0.67689034950338667</v>
      </c>
      <c r="O4319" s="6">
        <f t="shared" ca="1" si="408"/>
        <v>0.90715451547968584</v>
      </c>
    </row>
    <row r="4320" spans="1:15" x14ac:dyDescent="0.3">
      <c r="A4320" s="1">
        <v>4316</v>
      </c>
      <c r="B4320" s="5">
        <f t="shared" ca="1" si="409"/>
        <v>0.65954245521222243</v>
      </c>
      <c r="C4320" s="5">
        <f t="shared" ca="1" si="409"/>
        <v>-0.39964134166582865</v>
      </c>
      <c r="D4320" s="1">
        <f t="shared" ca="1" si="404"/>
        <v>1</v>
      </c>
      <c r="L4320" s="6">
        <f t="shared" ca="1" si="405"/>
        <v>0.65954245521222243</v>
      </c>
      <c r="M4320" s="6">
        <f t="shared" ca="1" si="406"/>
        <v>-0.39964134166582865</v>
      </c>
      <c r="N4320" s="6">
        <f t="shared" ca="1" si="407"/>
        <v>2</v>
      </c>
      <c r="O4320" s="6">
        <f t="shared" ca="1" si="408"/>
        <v>2</v>
      </c>
    </row>
    <row r="4321" spans="1:15" x14ac:dyDescent="0.3">
      <c r="A4321" s="1">
        <v>4317</v>
      </c>
      <c r="B4321" s="5">
        <f t="shared" ca="1" si="409"/>
        <v>0.1871941689719141</v>
      </c>
      <c r="C4321" s="5">
        <f t="shared" ca="1" si="409"/>
        <v>0.47640573137794928</v>
      </c>
      <c r="D4321" s="1">
        <f t="shared" ca="1" si="404"/>
        <v>1</v>
      </c>
      <c r="L4321" s="6">
        <f t="shared" ca="1" si="405"/>
        <v>0.1871941689719141</v>
      </c>
      <c r="M4321" s="6">
        <f t="shared" ca="1" si="406"/>
        <v>0.47640573137794928</v>
      </c>
      <c r="N4321" s="6">
        <f t="shared" ca="1" si="407"/>
        <v>2</v>
      </c>
      <c r="O4321" s="6">
        <f t="shared" ca="1" si="408"/>
        <v>2</v>
      </c>
    </row>
    <row r="4322" spans="1:15" x14ac:dyDescent="0.3">
      <c r="A4322" s="1">
        <v>4318</v>
      </c>
      <c r="B4322" s="5">
        <f t="shared" ca="1" si="409"/>
        <v>-0.99916600475213446</v>
      </c>
      <c r="C4322" s="5">
        <f t="shared" ca="1" si="409"/>
        <v>0.11193439306605191</v>
      </c>
      <c r="D4322" s="1">
        <f t="shared" ca="1" si="404"/>
        <v>0</v>
      </c>
      <c r="L4322" s="6">
        <f t="shared" ca="1" si="405"/>
        <v>2</v>
      </c>
      <c r="M4322" s="6">
        <f t="shared" ca="1" si="406"/>
        <v>2</v>
      </c>
      <c r="N4322" s="6">
        <f t="shared" ca="1" si="407"/>
        <v>-0.99916600475213446</v>
      </c>
      <c r="O4322" s="6">
        <f t="shared" ca="1" si="408"/>
        <v>0.11193439306605191</v>
      </c>
    </row>
    <row r="4323" spans="1:15" x14ac:dyDescent="0.3">
      <c r="A4323" s="1">
        <v>4319</v>
      </c>
      <c r="B4323" s="5">
        <f t="shared" ca="1" si="409"/>
        <v>0.46487075443743553</v>
      </c>
      <c r="C4323" s="5">
        <f t="shared" ca="1" si="409"/>
        <v>-0.14502674315300768</v>
      </c>
      <c r="D4323" s="1">
        <f t="shared" ca="1" si="404"/>
        <v>1</v>
      </c>
      <c r="L4323" s="6">
        <f t="shared" ca="1" si="405"/>
        <v>0.46487075443743553</v>
      </c>
      <c r="M4323" s="6">
        <f t="shared" ca="1" si="406"/>
        <v>-0.14502674315300768</v>
      </c>
      <c r="N4323" s="6">
        <f t="shared" ca="1" si="407"/>
        <v>2</v>
      </c>
      <c r="O4323" s="6">
        <f t="shared" ca="1" si="408"/>
        <v>2</v>
      </c>
    </row>
    <row r="4324" spans="1:15" x14ac:dyDescent="0.3">
      <c r="A4324" s="1">
        <v>4320</v>
      </c>
      <c r="B4324" s="5">
        <f t="shared" ca="1" si="409"/>
        <v>-0.7805562275438227</v>
      </c>
      <c r="C4324" s="5">
        <f t="shared" ca="1" si="409"/>
        <v>0.11280229848219125</v>
      </c>
      <c r="D4324" s="1">
        <f t="shared" ca="1" si="404"/>
        <v>1</v>
      </c>
      <c r="L4324" s="6">
        <f t="shared" ca="1" si="405"/>
        <v>-0.7805562275438227</v>
      </c>
      <c r="M4324" s="6">
        <f t="shared" ca="1" si="406"/>
        <v>0.11280229848219125</v>
      </c>
      <c r="N4324" s="6">
        <f t="shared" ca="1" si="407"/>
        <v>2</v>
      </c>
      <c r="O4324" s="6">
        <f t="shared" ca="1" si="408"/>
        <v>2</v>
      </c>
    </row>
    <row r="4325" spans="1:15" x14ac:dyDescent="0.3">
      <c r="A4325" s="1">
        <v>4321</v>
      </c>
      <c r="B4325" s="5">
        <f t="shared" ca="1" si="409"/>
        <v>-0.78732518896185555</v>
      </c>
      <c r="C4325" s="5">
        <f t="shared" ca="1" si="409"/>
        <v>-0.58031597694993931</v>
      </c>
      <c r="D4325" s="1">
        <f t="shared" ca="1" si="404"/>
        <v>1</v>
      </c>
      <c r="L4325" s="6">
        <f t="shared" ca="1" si="405"/>
        <v>-0.78732518896185555</v>
      </c>
      <c r="M4325" s="6">
        <f t="shared" ca="1" si="406"/>
        <v>-0.58031597694993931</v>
      </c>
      <c r="N4325" s="6">
        <f t="shared" ca="1" si="407"/>
        <v>2</v>
      </c>
      <c r="O4325" s="6">
        <f t="shared" ca="1" si="408"/>
        <v>2</v>
      </c>
    </row>
    <row r="4326" spans="1:15" x14ac:dyDescent="0.3">
      <c r="A4326" s="1">
        <v>4322</v>
      </c>
      <c r="B4326" s="5">
        <f t="shared" ca="1" si="409"/>
        <v>-0.91460499207834101</v>
      </c>
      <c r="C4326" s="5">
        <f t="shared" ca="1" si="409"/>
        <v>0.24438431206273625</v>
      </c>
      <c r="D4326" s="1">
        <f t="shared" ca="1" si="404"/>
        <v>1</v>
      </c>
      <c r="L4326" s="6">
        <f t="shared" ca="1" si="405"/>
        <v>-0.91460499207834101</v>
      </c>
      <c r="M4326" s="6">
        <f t="shared" ca="1" si="406"/>
        <v>0.24438431206273625</v>
      </c>
      <c r="N4326" s="6">
        <f t="shared" ca="1" si="407"/>
        <v>2</v>
      </c>
      <c r="O4326" s="6">
        <f t="shared" ca="1" si="408"/>
        <v>2</v>
      </c>
    </row>
    <row r="4327" spans="1:15" x14ac:dyDescent="0.3">
      <c r="A4327" s="1">
        <v>4323</v>
      </c>
      <c r="B4327" s="5">
        <f t="shared" ca="1" si="409"/>
        <v>-9.8560104438385698E-2</v>
      </c>
      <c r="C4327" s="5">
        <f t="shared" ca="1" si="409"/>
        <v>0.90109642644776677</v>
      </c>
      <c r="D4327" s="1">
        <f t="shared" ca="1" si="404"/>
        <v>1</v>
      </c>
      <c r="L4327" s="6">
        <f t="shared" ca="1" si="405"/>
        <v>-9.8560104438385698E-2</v>
      </c>
      <c r="M4327" s="6">
        <f t="shared" ca="1" si="406"/>
        <v>0.90109642644776677</v>
      </c>
      <c r="N4327" s="6">
        <f t="shared" ca="1" si="407"/>
        <v>2</v>
      </c>
      <c r="O4327" s="6">
        <f t="shared" ca="1" si="408"/>
        <v>2</v>
      </c>
    </row>
    <row r="4328" spans="1:15" x14ac:dyDescent="0.3">
      <c r="A4328" s="1">
        <v>4324</v>
      </c>
      <c r="B4328" s="5">
        <f t="shared" ca="1" si="409"/>
        <v>0.5023983571954902</v>
      </c>
      <c r="C4328" s="5">
        <f t="shared" ca="1" si="409"/>
        <v>0.52657152209457414</v>
      </c>
      <c r="D4328" s="1">
        <f t="shared" ca="1" si="404"/>
        <v>1</v>
      </c>
      <c r="L4328" s="6">
        <f t="shared" ca="1" si="405"/>
        <v>0.5023983571954902</v>
      </c>
      <c r="M4328" s="6">
        <f t="shared" ca="1" si="406"/>
        <v>0.52657152209457414</v>
      </c>
      <c r="N4328" s="6">
        <f t="shared" ca="1" si="407"/>
        <v>2</v>
      </c>
      <c r="O4328" s="6">
        <f t="shared" ca="1" si="408"/>
        <v>2</v>
      </c>
    </row>
    <row r="4329" spans="1:15" x14ac:dyDescent="0.3">
      <c r="A4329" s="1">
        <v>4325</v>
      </c>
      <c r="B4329" s="5">
        <f t="shared" ca="1" si="409"/>
        <v>-0.25433907516653154</v>
      </c>
      <c r="C4329" s="5">
        <f t="shared" ca="1" si="409"/>
        <v>-0.88867880064855531</v>
      </c>
      <c r="D4329" s="1">
        <f t="shared" ca="1" si="404"/>
        <v>1</v>
      </c>
      <c r="L4329" s="6">
        <f t="shared" ca="1" si="405"/>
        <v>-0.25433907516653154</v>
      </c>
      <c r="M4329" s="6">
        <f t="shared" ca="1" si="406"/>
        <v>-0.88867880064855531</v>
      </c>
      <c r="N4329" s="6">
        <f t="shared" ca="1" si="407"/>
        <v>2</v>
      </c>
      <c r="O4329" s="6">
        <f t="shared" ca="1" si="408"/>
        <v>2</v>
      </c>
    </row>
    <row r="4330" spans="1:15" x14ac:dyDescent="0.3">
      <c r="A4330" s="1">
        <v>4326</v>
      </c>
      <c r="B4330" s="5">
        <f t="shared" ca="1" si="409"/>
        <v>-0.66551496514435571</v>
      </c>
      <c r="C4330" s="5">
        <f t="shared" ca="1" si="409"/>
        <v>0.68633410461207922</v>
      </c>
      <c r="D4330" s="1">
        <f t="shared" ca="1" si="404"/>
        <v>1</v>
      </c>
      <c r="L4330" s="6">
        <f t="shared" ca="1" si="405"/>
        <v>-0.66551496514435571</v>
      </c>
      <c r="M4330" s="6">
        <f t="shared" ca="1" si="406"/>
        <v>0.68633410461207922</v>
      </c>
      <c r="N4330" s="6">
        <f t="shared" ca="1" si="407"/>
        <v>2</v>
      </c>
      <c r="O4330" s="6">
        <f t="shared" ca="1" si="408"/>
        <v>2</v>
      </c>
    </row>
    <row r="4331" spans="1:15" x14ac:dyDescent="0.3">
      <c r="A4331" s="1">
        <v>4327</v>
      </c>
      <c r="B4331" s="5">
        <f t="shared" ca="1" si="409"/>
        <v>0.32690422408216935</v>
      </c>
      <c r="C4331" s="5">
        <f t="shared" ca="1" si="409"/>
        <v>6.0623437764470989E-2</v>
      </c>
      <c r="D4331" s="1">
        <f t="shared" ca="1" si="404"/>
        <v>1</v>
      </c>
      <c r="L4331" s="6">
        <f t="shared" ca="1" si="405"/>
        <v>0.32690422408216935</v>
      </c>
      <c r="M4331" s="6">
        <f t="shared" ca="1" si="406"/>
        <v>6.0623437764470989E-2</v>
      </c>
      <c r="N4331" s="6">
        <f t="shared" ca="1" si="407"/>
        <v>2</v>
      </c>
      <c r="O4331" s="6">
        <f t="shared" ca="1" si="408"/>
        <v>2</v>
      </c>
    </row>
    <row r="4332" spans="1:15" x14ac:dyDescent="0.3">
      <c r="A4332" s="1">
        <v>4328</v>
      </c>
      <c r="B4332" s="5">
        <f t="shared" ca="1" si="409"/>
        <v>0.89428524935613218</v>
      </c>
      <c r="C4332" s="5">
        <f t="shared" ca="1" si="409"/>
        <v>0.73604017407134492</v>
      </c>
      <c r="D4332" s="1">
        <f t="shared" ref="D4332:D4395" ca="1" si="410">IF((B4332^2+C4332^2-1)&lt;0,1,0)</f>
        <v>0</v>
      </c>
      <c r="L4332" s="6">
        <f t="shared" ref="L4332:L4395" ca="1" si="411">IF((B4332^2+C4332^2)&lt;1,B4332,2)</f>
        <v>2</v>
      </c>
      <c r="M4332" s="6">
        <f t="shared" ref="M4332:M4395" ca="1" si="412">IF((B4332^2+C4332^2)&lt;1,C4332,2)</f>
        <v>2</v>
      </c>
      <c r="N4332" s="6">
        <f t="shared" ref="N4332:N4395" ca="1" si="413">IF((B4332^2+C4332^2)&lt;1,2,B4332)</f>
        <v>0.89428524935613218</v>
      </c>
      <c r="O4332" s="6">
        <f t="shared" ref="O4332:O4395" ca="1" si="414">IF((B4332^2+C4332^2)&lt;1,2,C4332)</f>
        <v>0.73604017407134492</v>
      </c>
    </row>
    <row r="4333" spans="1:15" x14ac:dyDescent="0.3">
      <c r="A4333" s="1">
        <v>4329</v>
      </c>
      <c r="B4333" s="5">
        <f t="shared" ref="B4333:C4396" ca="1" si="415">RAND()*(1-(-1))-1</f>
        <v>-0.20582280077568371</v>
      </c>
      <c r="C4333" s="5">
        <f t="shared" ca="1" si="415"/>
        <v>0.89713559147306454</v>
      </c>
      <c r="D4333" s="1">
        <f t="shared" ca="1" si="410"/>
        <v>1</v>
      </c>
      <c r="L4333" s="6">
        <f t="shared" ca="1" si="411"/>
        <v>-0.20582280077568371</v>
      </c>
      <c r="M4333" s="6">
        <f t="shared" ca="1" si="412"/>
        <v>0.89713559147306454</v>
      </c>
      <c r="N4333" s="6">
        <f t="shared" ca="1" si="413"/>
        <v>2</v>
      </c>
      <c r="O4333" s="6">
        <f t="shared" ca="1" si="414"/>
        <v>2</v>
      </c>
    </row>
    <row r="4334" spans="1:15" x14ac:dyDescent="0.3">
      <c r="A4334" s="1">
        <v>4330</v>
      </c>
      <c r="B4334" s="5">
        <f t="shared" ca="1" si="415"/>
        <v>0.26341790913334151</v>
      </c>
      <c r="C4334" s="5">
        <f t="shared" ca="1" si="415"/>
        <v>-0.22623433242003377</v>
      </c>
      <c r="D4334" s="1">
        <f t="shared" ca="1" si="410"/>
        <v>1</v>
      </c>
      <c r="L4334" s="6">
        <f t="shared" ca="1" si="411"/>
        <v>0.26341790913334151</v>
      </c>
      <c r="M4334" s="6">
        <f t="shared" ca="1" si="412"/>
        <v>-0.22623433242003377</v>
      </c>
      <c r="N4334" s="6">
        <f t="shared" ca="1" si="413"/>
        <v>2</v>
      </c>
      <c r="O4334" s="6">
        <f t="shared" ca="1" si="414"/>
        <v>2</v>
      </c>
    </row>
    <row r="4335" spans="1:15" x14ac:dyDescent="0.3">
      <c r="A4335" s="1">
        <v>4331</v>
      </c>
      <c r="B4335" s="5">
        <f t="shared" ca="1" si="415"/>
        <v>0.56908985491099839</v>
      </c>
      <c r="C4335" s="5">
        <f t="shared" ca="1" si="415"/>
        <v>-0.22019236128897912</v>
      </c>
      <c r="D4335" s="1">
        <f t="shared" ca="1" si="410"/>
        <v>1</v>
      </c>
      <c r="L4335" s="6">
        <f t="shared" ca="1" si="411"/>
        <v>0.56908985491099839</v>
      </c>
      <c r="M4335" s="6">
        <f t="shared" ca="1" si="412"/>
        <v>-0.22019236128897912</v>
      </c>
      <c r="N4335" s="6">
        <f t="shared" ca="1" si="413"/>
        <v>2</v>
      </c>
      <c r="O4335" s="6">
        <f t="shared" ca="1" si="414"/>
        <v>2</v>
      </c>
    </row>
    <row r="4336" spans="1:15" x14ac:dyDescent="0.3">
      <c r="A4336" s="1">
        <v>4332</v>
      </c>
      <c r="B4336" s="5">
        <f t="shared" ca="1" si="415"/>
        <v>-0.99329943045800406</v>
      </c>
      <c r="C4336" s="5">
        <f t="shared" ca="1" si="415"/>
        <v>-0.98860052241186169</v>
      </c>
      <c r="D4336" s="1">
        <f t="shared" ca="1" si="410"/>
        <v>0</v>
      </c>
      <c r="L4336" s="6">
        <f t="shared" ca="1" si="411"/>
        <v>2</v>
      </c>
      <c r="M4336" s="6">
        <f t="shared" ca="1" si="412"/>
        <v>2</v>
      </c>
      <c r="N4336" s="6">
        <f t="shared" ca="1" si="413"/>
        <v>-0.99329943045800406</v>
      </c>
      <c r="O4336" s="6">
        <f t="shared" ca="1" si="414"/>
        <v>-0.98860052241186169</v>
      </c>
    </row>
    <row r="4337" spans="1:15" x14ac:dyDescent="0.3">
      <c r="A4337" s="1">
        <v>4333</v>
      </c>
      <c r="B4337" s="5">
        <f t="shared" ca="1" si="415"/>
        <v>-0.61453638343407602</v>
      </c>
      <c r="C4337" s="5">
        <f t="shared" ca="1" si="415"/>
        <v>9.3959939635045897E-2</v>
      </c>
      <c r="D4337" s="1">
        <f t="shared" ca="1" si="410"/>
        <v>1</v>
      </c>
      <c r="L4337" s="6">
        <f t="shared" ca="1" si="411"/>
        <v>-0.61453638343407602</v>
      </c>
      <c r="M4337" s="6">
        <f t="shared" ca="1" si="412"/>
        <v>9.3959939635045897E-2</v>
      </c>
      <c r="N4337" s="6">
        <f t="shared" ca="1" si="413"/>
        <v>2</v>
      </c>
      <c r="O4337" s="6">
        <f t="shared" ca="1" si="414"/>
        <v>2</v>
      </c>
    </row>
    <row r="4338" spans="1:15" x14ac:dyDescent="0.3">
      <c r="A4338" s="1">
        <v>4334</v>
      </c>
      <c r="B4338" s="5">
        <f t="shared" ca="1" si="415"/>
        <v>0.59773526339038985</v>
      </c>
      <c r="C4338" s="5">
        <f t="shared" ca="1" si="415"/>
        <v>-0.97496496741088134</v>
      </c>
      <c r="D4338" s="1">
        <f t="shared" ca="1" si="410"/>
        <v>0</v>
      </c>
      <c r="L4338" s="6">
        <f t="shared" ca="1" si="411"/>
        <v>2</v>
      </c>
      <c r="M4338" s="6">
        <f t="shared" ca="1" si="412"/>
        <v>2</v>
      </c>
      <c r="N4338" s="6">
        <f t="shared" ca="1" si="413"/>
        <v>0.59773526339038985</v>
      </c>
      <c r="O4338" s="6">
        <f t="shared" ca="1" si="414"/>
        <v>-0.97496496741088134</v>
      </c>
    </row>
    <row r="4339" spans="1:15" x14ac:dyDescent="0.3">
      <c r="A4339" s="1">
        <v>4335</v>
      </c>
      <c r="B4339" s="5">
        <f t="shared" ca="1" si="415"/>
        <v>0.42420226285081752</v>
      </c>
      <c r="C4339" s="5">
        <f t="shared" ca="1" si="415"/>
        <v>-0.93856083399741075</v>
      </c>
      <c r="D4339" s="1">
        <f t="shared" ca="1" si="410"/>
        <v>0</v>
      </c>
      <c r="L4339" s="6">
        <f t="shared" ca="1" si="411"/>
        <v>2</v>
      </c>
      <c r="M4339" s="6">
        <f t="shared" ca="1" si="412"/>
        <v>2</v>
      </c>
      <c r="N4339" s="6">
        <f t="shared" ca="1" si="413"/>
        <v>0.42420226285081752</v>
      </c>
      <c r="O4339" s="6">
        <f t="shared" ca="1" si="414"/>
        <v>-0.93856083399741075</v>
      </c>
    </row>
    <row r="4340" spans="1:15" x14ac:dyDescent="0.3">
      <c r="A4340" s="1">
        <v>4336</v>
      </c>
      <c r="B4340" s="5">
        <f t="shared" ca="1" si="415"/>
        <v>-0.46591590821839035</v>
      </c>
      <c r="C4340" s="5">
        <f t="shared" ca="1" si="415"/>
        <v>-0.39568076539187347</v>
      </c>
      <c r="D4340" s="1">
        <f t="shared" ca="1" si="410"/>
        <v>1</v>
      </c>
      <c r="L4340" s="6">
        <f t="shared" ca="1" si="411"/>
        <v>-0.46591590821839035</v>
      </c>
      <c r="M4340" s="6">
        <f t="shared" ca="1" si="412"/>
        <v>-0.39568076539187347</v>
      </c>
      <c r="N4340" s="6">
        <f t="shared" ca="1" si="413"/>
        <v>2</v>
      </c>
      <c r="O4340" s="6">
        <f t="shared" ca="1" si="414"/>
        <v>2</v>
      </c>
    </row>
    <row r="4341" spans="1:15" x14ac:dyDescent="0.3">
      <c r="A4341" s="1">
        <v>4337</v>
      </c>
      <c r="B4341" s="5">
        <f t="shared" ca="1" si="415"/>
        <v>-0.27990324260311383</v>
      </c>
      <c r="C4341" s="5">
        <f t="shared" ca="1" si="415"/>
        <v>0.11784178390882794</v>
      </c>
      <c r="D4341" s="1">
        <f t="shared" ca="1" si="410"/>
        <v>1</v>
      </c>
      <c r="L4341" s="6">
        <f t="shared" ca="1" si="411"/>
        <v>-0.27990324260311383</v>
      </c>
      <c r="M4341" s="6">
        <f t="shared" ca="1" si="412"/>
        <v>0.11784178390882794</v>
      </c>
      <c r="N4341" s="6">
        <f t="shared" ca="1" si="413"/>
        <v>2</v>
      </c>
      <c r="O4341" s="6">
        <f t="shared" ca="1" si="414"/>
        <v>2</v>
      </c>
    </row>
    <row r="4342" spans="1:15" x14ac:dyDescent="0.3">
      <c r="A4342" s="1">
        <v>4338</v>
      </c>
      <c r="B4342" s="5">
        <f t="shared" ca="1" si="415"/>
        <v>0.76310124852290517</v>
      </c>
      <c r="C4342" s="5">
        <f t="shared" ca="1" si="415"/>
        <v>0.54484815065102232</v>
      </c>
      <c r="D4342" s="1">
        <f t="shared" ca="1" si="410"/>
        <v>1</v>
      </c>
      <c r="L4342" s="6">
        <f t="shared" ca="1" si="411"/>
        <v>0.76310124852290517</v>
      </c>
      <c r="M4342" s="6">
        <f t="shared" ca="1" si="412"/>
        <v>0.54484815065102232</v>
      </c>
      <c r="N4342" s="6">
        <f t="shared" ca="1" si="413"/>
        <v>2</v>
      </c>
      <c r="O4342" s="6">
        <f t="shared" ca="1" si="414"/>
        <v>2</v>
      </c>
    </row>
    <row r="4343" spans="1:15" x14ac:dyDescent="0.3">
      <c r="A4343" s="1">
        <v>4339</v>
      </c>
      <c r="B4343" s="5">
        <f t="shared" ca="1" si="415"/>
        <v>-0.11302001742014944</v>
      </c>
      <c r="C4343" s="5">
        <f t="shared" ca="1" si="415"/>
        <v>0.62400587143286268</v>
      </c>
      <c r="D4343" s="1">
        <f t="shared" ca="1" si="410"/>
        <v>1</v>
      </c>
      <c r="L4343" s="6">
        <f t="shared" ca="1" si="411"/>
        <v>-0.11302001742014944</v>
      </c>
      <c r="M4343" s="6">
        <f t="shared" ca="1" si="412"/>
        <v>0.62400587143286268</v>
      </c>
      <c r="N4343" s="6">
        <f t="shared" ca="1" si="413"/>
        <v>2</v>
      </c>
      <c r="O4343" s="6">
        <f t="shared" ca="1" si="414"/>
        <v>2</v>
      </c>
    </row>
    <row r="4344" spans="1:15" x14ac:dyDescent="0.3">
      <c r="A4344" s="1">
        <v>4340</v>
      </c>
      <c r="B4344" s="5">
        <f t="shared" ca="1" si="415"/>
        <v>-0.25688672194589168</v>
      </c>
      <c r="C4344" s="5">
        <f t="shared" ca="1" si="415"/>
        <v>0.55130845975249554</v>
      </c>
      <c r="D4344" s="1">
        <f t="shared" ca="1" si="410"/>
        <v>1</v>
      </c>
      <c r="L4344" s="6">
        <f t="shared" ca="1" si="411"/>
        <v>-0.25688672194589168</v>
      </c>
      <c r="M4344" s="6">
        <f t="shared" ca="1" si="412"/>
        <v>0.55130845975249554</v>
      </c>
      <c r="N4344" s="6">
        <f t="shared" ca="1" si="413"/>
        <v>2</v>
      </c>
      <c r="O4344" s="6">
        <f t="shared" ca="1" si="414"/>
        <v>2</v>
      </c>
    </row>
    <row r="4345" spans="1:15" x14ac:dyDescent="0.3">
      <c r="A4345" s="1">
        <v>4341</v>
      </c>
      <c r="B4345" s="5">
        <f t="shared" ca="1" si="415"/>
        <v>0.17938814135981374</v>
      </c>
      <c r="C4345" s="5">
        <f t="shared" ca="1" si="415"/>
        <v>0.13936738261609638</v>
      </c>
      <c r="D4345" s="1">
        <f t="shared" ca="1" si="410"/>
        <v>1</v>
      </c>
      <c r="L4345" s="6">
        <f t="shared" ca="1" si="411"/>
        <v>0.17938814135981374</v>
      </c>
      <c r="M4345" s="6">
        <f t="shared" ca="1" si="412"/>
        <v>0.13936738261609638</v>
      </c>
      <c r="N4345" s="6">
        <f t="shared" ca="1" si="413"/>
        <v>2</v>
      </c>
      <c r="O4345" s="6">
        <f t="shared" ca="1" si="414"/>
        <v>2</v>
      </c>
    </row>
    <row r="4346" spans="1:15" x14ac:dyDescent="0.3">
      <c r="A4346" s="1">
        <v>4342</v>
      </c>
      <c r="B4346" s="5">
        <f t="shared" ca="1" si="415"/>
        <v>0.89326865785427012</v>
      </c>
      <c r="C4346" s="5">
        <f t="shared" ca="1" si="415"/>
        <v>-0.75217556147960396</v>
      </c>
      <c r="D4346" s="1">
        <f t="shared" ca="1" si="410"/>
        <v>0</v>
      </c>
      <c r="L4346" s="6">
        <f t="shared" ca="1" si="411"/>
        <v>2</v>
      </c>
      <c r="M4346" s="6">
        <f t="shared" ca="1" si="412"/>
        <v>2</v>
      </c>
      <c r="N4346" s="6">
        <f t="shared" ca="1" si="413"/>
        <v>0.89326865785427012</v>
      </c>
      <c r="O4346" s="6">
        <f t="shared" ca="1" si="414"/>
        <v>-0.75217556147960396</v>
      </c>
    </row>
    <row r="4347" spans="1:15" x14ac:dyDescent="0.3">
      <c r="A4347" s="1">
        <v>4343</v>
      </c>
      <c r="B4347" s="5">
        <f t="shared" ca="1" si="415"/>
        <v>-7.9807673859666917E-2</v>
      </c>
      <c r="C4347" s="5">
        <f t="shared" ca="1" si="415"/>
        <v>0.26688429615704279</v>
      </c>
      <c r="D4347" s="1">
        <f t="shared" ca="1" si="410"/>
        <v>1</v>
      </c>
      <c r="L4347" s="6">
        <f t="shared" ca="1" si="411"/>
        <v>-7.9807673859666917E-2</v>
      </c>
      <c r="M4347" s="6">
        <f t="shared" ca="1" si="412"/>
        <v>0.26688429615704279</v>
      </c>
      <c r="N4347" s="6">
        <f t="shared" ca="1" si="413"/>
        <v>2</v>
      </c>
      <c r="O4347" s="6">
        <f t="shared" ca="1" si="414"/>
        <v>2</v>
      </c>
    </row>
    <row r="4348" spans="1:15" x14ac:dyDescent="0.3">
      <c r="A4348" s="1">
        <v>4344</v>
      </c>
      <c r="B4348" s="5">
        <f t="shared" ca="1" si="415"/>
        <v>-0.12632427458866569</v>
      </c>
      <c r="C4348" s="5">
        <f t="shared" ca="1" si="415"/>
        <v>-0.56451077881617007</v>
      </c>
      <c r="D4348" s="1">
        <f t="shared" ca="1" si="410"/>
        <v>1</v>
      </c>
      <c r="L4348" s="6">
        <f t="shared" ca="1" si="411"/>
        <v>-0.12632427458866569</v>
      </c>
      <c r="M4348" s="6">
        <f t="shared" ca="1" si="412"/>
        <v>-0.56451077881617007</v>
      </c>
      <c r="N4348" s="6">
        <f t="shared" ca="1" si="413"/>
        <v>2</v>
      </c>
      <c r="O4348" s="6">
        <f t="shared" ca="1" si="414"/>
        <v>2</v>
      </c>
    </row>
    <row r="4349" spans="1:15" x14ac:dyDescent="0.3">
      <c r="A4349" s="1">
        <v>4345</v>
      </c>
      <c r="B4349" s="5">
        <f t="shared" ca="1" si="415"/>
        <v>-0.85635664967021419</v>
      </c>
      <c r="C4349" s="5">
        <f t="shared" ca="1" si="415"/>
        <v>-0.70962636844259186</v>
      </c>
      <c r="D4349" s="1">
        <f t="shared" ca="1" si="410"/>
        <v>0</v>
      </c>
      <c r="L4349" s="6">
        <f t="shared" ca="1" si="411"/>
        <v>2</v>
      </c>
      <c r="M4349" s="6">
        <f t="shared" ca="1" si="412"/>
        <v>2</v>
      </c>
      <c r="N4349" s="6">
        <f t="shared" ca="1" si="413"/>
        <v>-0.85635664967021419</v>
      </c>
      <c r="O4349" s="6">
        <f t="shared" ca="1" si="414"/>
        <v>-0.70962636844259186</v>
      </c>
    </row>
    <row r="4350" spans="1:15" x14ac:dyDescent="0.3">
      <c r="A4350" s="1">
        <v>4346</v>
      </c>
      <c r="B4350" s="5">
        <f t="shared" ca="1" si="415"/>
        <v>-0.6999710726019277</v>
      </c>
      <c r="C4350" s="5">
        <f t="shared" ca="1" si="415"/>
        <v>-0.86619028757286309</v>
      </c>
      <c r="D4350" s="1">
        <f t="shared" ca="1" si="410"/>
        <v>0</v>
      </c>
      <c r="L4350" s="6">
        <f t="shared" ca="1" si="411"/>
        <v>2</v>
      </c>
      <c r="M4350" s="6">
        <f t="shared" ca="1" si="412"/>
        <v>2</v>
      </c>
      <c r="N4350" s="6">
        <f t="shared" ca="1" si="413"/>
        <v>-0.6999710726019277</v>
      </c>
      <c r="O4350" s="6">
        <f t="shared" ca="1" si="414"/>
        <v>-0.86619028757286309</v>
      </c>
    </row>
    <row r="4351" spans="1:15" x14ac:dyDescent="0.3">
      <c r="A4351" s="1">
        <v>4347</v>
      </c>
      <c r="B4351" s="5">
        <f t="shared" ca="1" si="415"/>
        <v>8.1327058416030162E-2</v>
      </c>
      <c r="C4351" s="5">
        <f t="shared" ca="1" si="415"/>
        <v>0.279694422041316</v>
      </c>
      <c r="D4351" s="1">
        <f t="shared" ca="1" si="410"/>
        <v>1</v>
      </c>
      <c r="L4351" s="6">
        <f t="shared" ca="1" si="411"/>
        <v>8.1327058416030162E-2</v>
      </c>
      <c r="M4351" s="6">
        <f t="shared" ca="1" si="412"/>
        <v>0.279694422041316</v>
      </c>
      <c r="N4351" s="6">
        <f t="shared" ca="1" si="413"/>
        <v>2</v>
      </c>
      <c r="O4351" s="6">
        <f t="shared" ca="1" si="414"/>
        <v>2</v>
      </c>
    </row>
    <row r="4352" spans="1:15" x14ac:dyDescent="0.3">
      <c r="A4352" s="1">
        <v>4348</v>
      </c>
      <c r="B4352" s="5">
        <f t="shared" ca="1" si="415"/>
        <v>-0.79168917673111827</v>
      </c>
      <c r="C4352" s="5">
        <f t="shared" ca="1" si="415"/>
        <v>0.46340132359215236</v>
      </c>
      <c r="D4352" s="1">
        <f t="shared" ca="1" si="410"/>
        <v>1</v>
      </c>
      <c r="L4352" s="6">
        <f t="shared" ca="1" si="411"/>
        <v>-0.79168917673111827</v>
      </c>
      <c r="M4352" s="6">
        <f t="shared" ca="1" si="412"/>
        <v>0.46340132359215236</v>
      </c>
      <c r="N4352" s="6">
        <f t="shared" ca="1" si="413"/>
        <v>2</v>
      </c>
      <c r="O4352" s="6">
        <f t="shared" ca="1" si="414"/>
        <v>2</v>
      </c>
    </row>
    <row r="4353" spans="1:15" x14ac:dyDescent="0.3">
      <c r="A4353" s="1">
        <v>4349</v>
      </c>
      <c r="B4353" s="5">
        <f t="shared" ca="1" si="415"/>
        <v>-0.80651582811928768</v>
      </c>
      <c r="C4353" s="5">
        <f t="shared" ca="1" si="415"/>
        <v>0.93594476710297614</v>
      </c>
      <c r="D4353" s="1">
        <f t="shared" ca="1" si="410"/>
        <v>0</v>
      </c>
      <c r="L4353" s="6">
        <f t="shared" ca="1" si="411"/>
        <v>2</v>
      </c>
      <c r="M4353" s="6">
        <f t="shared" ca="1" si="412"/>
        <v>2</v>
      </c>
      <c r="N4353" s="6">
        <f t="shared" ca="1" si="413"/>
        <v>-0.80651582811928768</v>
      </c>
      <c r="O4353" s="6">
        <f t="shared" ca="1" si="414"/>
        <v>0.93594476710297614</v>
      </c>
    </row>
    <row r="4354" spans="1:15" x14ac:dyDescent="0.3">
      <c r="A4354" s="1">
        <v>4350</v>
      </c>
      <c r="B4354" s="5">
        <f t="shared" ca="1" si="415"/>
        <v>0.54166325918773017</v>
      </c>
      <c r="C4354" s="5">
        <f t="shared" ca="1" si="415"/>
        <v>-0.15001167928923476</v>
      </c>
      <c r="D4354" s="1">
        <f t="shared" ca="1" si="410"/>
        <v>1</v>
      </c>
      <c r="L4354" s="6">
        <f t="shared" ca="1" si="411"/>
        <v>0.54166325918773017</v>
      </c>
      <c r="M4354" s="6">
        <f t="shared" ca="1" si="412"/>
        <v>-0.15001167928923476</v>
      </c>
      <c r="N4354" s="6">
        <f t="shared" ca="1" si="413"/>
        <v>2</v>
      </c>
      <c r="O4354" s="6">
        <f t="shared" ca="1" si="414"/>
        <v>2</v>
      </c>
    </row>
    <row r="4355" spans="1:15" x14ac:dyDescent="0.3">
      <c r="A4355" s="1">
        <v>4351</v>
      </c>
      <c r="B4355" s="5">
        <f t="shared" ca="1" si="415"/>
        <v>0.71795617967046543</v>
      </c>
      <c r="C4355" s="5">
        <f t="shared" ca="1" si="415"/>
        <v>0.91591478170673413</v>
      </c>
      <c r="D4355" s="1">
        <f t="shared" ca="1" si="410"/>
        <v>0</v>
      </c>
      <c r="L4355" s="6">
        <f t="shared" ca="1" si="411"/>
        <v>2</v>
      </c>
      <c r="M4355" s="6">
        <f t="shared" ca="1" si="412"/>
        <v>2</v>
      </c>
      <c r="N4355" s="6">
        <f t="shared" ca="1" si="413"/>
        <v>0.71795617967046543</v>
      </c>
      <c r="O4355" s="6">
        <f t="shared" ca="1" si="414"/>
        <v>0.91591478170673413</v>
      </c>
    </row>
    <row r="4356" spans="1:15" x14ac:dyDescent="0.3">
      <c r="A4356" s="1">
        <v>4352</v>
      </c>
      <c r="B4356" s="5">
        <f t="shared" ca="1" si="415"/>
        <v>-2.9612550199841658E-2</v>
      </c>
      <c r="C4356" s="5">
        <f t="shared" ca="1" si="415"/>
        <v>0.49082006208448847</v>
      </c>
      <c r="D4356" s="1">
        <f t="shared" ca="1" si="410"/>
        <v>1</v>
      </c>
      <c r="L4356" s="6">
        <f t="shared" ca="1" si="411"/>
        <v>-2.9612550199841658E-2</v>
      </c>
      <c r="M4356" s="6">
        <f t="shared" ca="1" si="412"/>
        <v>0.49082006208448847</v>
      </c>
      <c r="N4356" s="6">
        <f t="shared" ca="1" si="413"/>
        <v>2</v>
      </c>
      <c r="O4356" s="6">
        <f t="shared" ca="1" si="414"/>
        <v>2</v>
      </c>
    </row>
    <row r="4357" spans="1:15" x14ac:dyDescent="0.3">
      <c r="A4357" s="1">
        <v>4353</v>
      </c>
      <c r="B4357" s="5">
        <f t="shared" ca="1" si="415"/>
        <v>-0.81368449904994922</v>
      </c>
      <c r="C4357" s="5">
        <f t="shared" ca="1" si="415"/>
        <v>-0.58834543178231113</v>
      </c>
      <c r="D4357" s="1">
        <f t="shared" ca="1" si="410"/>
        <v>0</v>
      </c>
      <c r="L4357" s="6">
        <f t="shared" ca="1" si="411"/>
        <v>2</v>
      </c>
      <c r="M4357" s="6">
        <f t="shared" ca="1" si="412"/>
        <v>2</v>
      </c>
      <c r="N4357" s="6">
        <f t="shared" ca="1" si="413"/>
        <v>-0.81368449904994922</v>
      </c>
      <c r="O4357" s="6">
        <f t="shared" ca="1" si="414"/>
        <v>-0.58834543178231113</v>
      </c>
    </row>
    <row r="4358" spans="1:15" x14ac:dyDescent="0.3">
      <c r="A4358" s="1">
        <v>4354</v>
      </c>
      <c r="B4358" s="5">
        <f t="shared" ca="1" si="415"/>
        <v>-0.45493114159003789</v>
      </c>
      <c r="C4358" s="5">
        <f t="shared" ca="1" si="415"/>
        <v>0.36787382010030067</v>
      </c>
      <c r="D4358" s="1">
        <f t="shared" ca="1" si="410"/>
        <v>1</v>
      </c>
      <c r="L4358" s="6">
        <f t="shared" ca="1" si="411"/>
        <v>-0.45493114159003789</v>
      </c>
      <c r="M4358" s="6">
        <f t="shared" ca="1" si="412"/>
        <v>0.36787382010030067</v>
      </c>
      <c r="N4358" s="6">
        <f t="shared" ca="1" si="413"/>
        <v>2</v>
      </c>
      <c r="O4358" s="6">
        <f t="shared" ca="1" si="414"/>
        <v>2</v>
      </c>
    </row>
    <row r="4359" spans="1:15" x14ac:dyDescent="0.3">
      <c r="A4359" s="1">
        <v>4355</v>
      </c>
      <c r="B4359" s="5">
        <f t="shared" ca="1" si="415"/>
        <v>-0.1503135181079962</v>
      </c>
      <c r="C4359" s="5">
        <f t="shared" ca="1" si="415"/>
        <v>-0.37819968556069106</v>
      </c>
      <c r="D4359" s="1">
        <f t="shared" ca="1" si="410"/>
        <v>1</v>
      </c>
      <c r="L4359" s="6">
        <f t="shared" ca="1" si="411"/>
        <v>-0.1503135181079962</v>
      </c>
      <c r="M4359" s="6">
        <f t="shared" ca="1" si="412"/>
        <v>-0.37819968556069106</v>
      </c>
      <c r="N4359" s="6">
        <f t="shared" ca="1" si="413"/>
        <v>2</v>
      </c>
      <c r="O4359" s="6">
        <f t="shared" ca="1" si="414"/>
        <v>2</v>
      </c>
    </row>
    <row r="4360" spans="1:15" x14ac:dyDescent="0.3">
      <c r="A4360" s="1">
        <v>4356</v>
      </c>
      <c r="B4360" s="5">
        <f t="shared" ca="1" si="415"/>
        <v>-0.23167781112119545</v>
      </c>
      <c r="C4360" s="5">
        <f t="shared" ca="1" si="415"/>
        <v>-0.64766330391496374</v>
      </c>
      <c r="D4360" s="1">
        <f t="shared" ca="1" si="410"/>
        <v>1</v>
      </c>
      <c r="L4360" s="6">
        <f t="shared" ca="1" si="411"/>
        <v>-0.23167781112119545</v>
      </c>
      <c r="M4360" s="6">
        <f t="shared" ca="1" si="412"/>
        <v>-0.64766330391496374</v>
      </c>
      <c r="N4360" s="6">
        <f t="shared" ca="1" si="413"/>
        <v>2</v>
      </c>
      <c r="O4360" s="6">
        <f t="shared" ca="1" si="414"/>
        <v>2</v>
      </c>
    </row>
    <row r="4361" spans="1:15" x14ac:dyDescent="0.3">
      <c r="A4361" s="1">
        <v>4357</v>
      </c>
      <c r="B4361" s="5">
        <f t="shared" ca="1" si="415"/>
        <v>-0.34653515779648147</v>
      </c>
      <c r="C4361" s="5">
        <f t="shared" ca="1" si="415"/>
        <v>0.3834032077384153</v>
      </c>
      <c r="D4361" s="1">
        <f t="shared" ca="1" si="410"/>
        <v>1</v>
      </c>
      <c r="L4361" s="6">
        <f t="shared" ca="1" si="411"/>
        <v>-0.34653515779648147</v>
      </c>
      <c r="M4361" s="6">
        <f t="shared" ca="1" si="412"/>
        <v>0.3834032077384153</v>
      </c>
      <c r="N4361" s="6">
        <f t="shared" ca="1" si="413"/>
        <v>2</v>
      </c>
      <c r="O4361" s="6">
        <f t="shared" ca="1" si="414"/>
        <v>2</v>
      </c>
    </row>
    <row r="4362" spans="1:15" x14ac:dyDescent="0.3">
      <c r="A4362" s="1">
        <v>4358</v>
      </c>
      <c r="B4362" s="5">
        <f t="shared" ca="1" si="415"/>
        <v>1.5103002623343853E-2</v>
      </c>
      <c r="C4362" s="5">
        <f t="shared" ca="1" si="415"/>
        <v>-0.98593196582546194</v>
      </c>
      <c r="D4362" s="1">
        <f t="shared" ca="1" si="410"/>
        <v>1</v>
      </c>
      <c r="L4362" s="6">
        <f t="shared" ca="1" si="411"/>
        <v>1.5103002623343853E-2</v>
      </c>
      <c r="M4362" s="6">
        <f t="shared" ca="1" si="412"/>
        <v>-0.98593196582546194</v>
      </c>
      <c r="N4362" s="6">
        <f t="shared" ca="1" si="413"/>
        <v>2</v>
      </c>
      <c r="O4362" s="6">
        <f t="shared" ca="1" si="414"/>
        <v>2</v>
      </c>
    </row>
    <row r="4363" spans="1:15" x14ac:dyDescent="0.3">
      <c r="A4363" s="1">
        <v>4359</v>
      </c>
      <c r="B4363" s="5">
        <f t="shared" ca="1" si="415"/>
        <v>0.5151868135999722</v>
      </c>
      <c r="C4363" s="5">
        <f t="shared" ca="1" si="415"/>
        <v>0.59093211726791117</v>
      </c>
      <c r="D4363" s="1">
        <f t="shared" ca="1" si="410"/>
        <v>1</v>
      </c>
      <c r="L4363" s="6">
        <f t="shared" ca="1" si="411"/>
        <v>0.5151868135999722</v>
      </c>
      <c r="M4363" s="6">
        <f t="shared" ca="1" si="412"/>
        <v>0.59093211726791117</v>
      </c>
      <c r="N4363" s="6">
        <f t="shared" ca="1" si="413"/>
        <v>2</v>
      </c>
      <c r="O4363" s="6">
        <f t="shared" ca="1" si="414"/>
        <v>2</v>
      </c>
    </row>
    <row r="4364" spans="1:15" x14ac:dyDescent="0.3">
      <c r="A4364" s="1">
        <v>4360</v>
      </c>
      <c r="B4364" s="5">
        <f t="shared" ca="1" si="415"/>
        <v>-0.36588474636254342</v>
      </c>
      <c r="C4364" s="5">
        <f t="shared" ca="1" si="415"/>
        <v>0.18284528541753087</v>
      </c>
      <c r="D4364" s="1">
        <f t="shared" ca="1" si="410"/>
        <v>1</v>
      </c>
      <c r="L4364" s="6">
        <f t="shared" ca="1" si="411"/>
        <v>-0.36588474636254342</v>
      </c>
      <c r="M4364" s="6">
        <f t="shared" ca="1" si="412"/>
        <v>0.18284528541753087</v>
      </c>
      <c r="N4364" s="6">
        <f t="shared" ca="1" si="413"/>
        <v>2</v>
      </c>
      <c r="O4364" s="6">
        <f t="shared" ca="1" si="414"/>
        <v>2</v>
      </c>
    </row>
    <row r="4365" spans="1:15" x14ac:dyDescent="0.3">
      <c r="A4365" s="1">
        <v>4361</v>
      </c>
      <c r="B4365" s="5">
        <f t="shared" ca="1" si="415"/>
        <v>1.384905820655935E-2</v>
      </c>
      <c r="C4365" s="5">
        <f t="shared" ca="1" si="415"/>
        <v>-0.65268061159383439</v>
      </c>
      <c r="D4365" s="1">
        <f t="shared" ca="1" si="410"/>
        <v>1</v>
      </c>
      <c r="L4365" s="6">
        <f t="shared" ca="1" si="411"/>
        <v>1.384905820655935E-2</v>
      </c>
      <c r="M4365" s="6">
        <f t="shared" ca="1" si="412"/>
        <v>-0.65268061159383439</v>
      </c>
      <c r="N4365" s="6">
        <f t="shared" ca="1" si="413"/>
        <v>2</v>
      </c>
      <c r="O4365" s="6">
        <f t="shared" ca="1" si="414"/>
        <v>2</v>
      </c>
    </row>
    <row r="4366" spans="1:15" x14ac:dyDescent="0.3">
      <c r="A4366" s="1">
        <v>4362</v>
      </c>
      <c r="B4366" s="5">
        <f t="shared" ca="1" si="415"/>
        <v>-0.52328818968229984</v>
      </c>
      <c r="C4366" s="5">
        <f t="shared" ca="1" si="415"/>
        <v>-0.48573681240045818</v>
      </c>
      <c r="D4366" s="1">
        <f t="shared" ca="1" si="410"/>
        <v>1</v>
      </c>
      <c r="L4366" s="6">
        <f t="shared" ca="1" si="411"/>
        <v>-0.52328818968229984</v>
      </c>
      <c r="M4366" s="6">
        <f t="shared" ca="1" si="412"/>
        <v>-0.48573681240045818</v>
      </c>
      <c r="N4366" s="6">
        <f t="shared" ca="1" si="413"/>
        <v>2</v>
      </c>
      <c r="O4366" s="6">
        <f t="shared" ca="1" si="414"/>
        <v>2</v>
      </c>
    </row>
    <row r="4367" spans="1:15" x14ac:dyDescent="0.3">
      <c r="A4367" s="1">
        <v>4363</v>
      </c>
      <c r="B4367" s="5">
        <f t="shared" ca="1" si="415"/>
        <v>-0.87657597819369215</v>
      </c>
      <c r="C4367" s="5">
        <f t="shared" ca="1" si="415"/>
        <v>-0.65682377156751648</v>
      </c>
      <c r="D4367" s="1">
        <f t="shared" ca="1" si="410"/>
        <v>0</v>
      </c>
      <c r="L4367" s="6">
        <f t="shared" ca="1" si="411"/>
        <v>2</v>
      </c>
      <c r="M4367" s="6">
        <f t="shared" ca="1" si="412"/>
        <v>2</v>
      </c>
      <c r="N4367" s="6">
        <f t="shared" ca="1" si="413"/>
        <v>-0.87657597819369215</v>
      </c>
      <c r="O4367" s="6">
        <f t="shared" ca="1" si="414"/>
        <v>-0.65682377156751648</v>
      </c>
    </row>
    <row r="4368" spans="1:15" x14ac:dyDescent="0.3">
      <c r="A4368" s="1">
        <v>4364</v>
      </c>
      <c r="B4368" s="5">
        <f t="shared" ca="1" si="415"/>
        <v>0.66868687396586224</v>
      </c>
      <c r="C4368" s="5">
        <f t="shared" ca="1" si="415"/>
        <v>-0.96574932664620627</v>
      </c>
      <c r="D4368" s="1">
        <f t="shared" ca="1" si="410"/>
        <v>0</v>
      </c>
      <c r="L4368" s="6">
        <f t="shared" ca="1" si="411"/>
        <v>2</v>
      </c>
      <c r="M4368" s="6">
        <f t="shared" ca="1" si="412"/>
        <v>2</v>
      </c>
      <c r="N4368" s="6">
        <f t="shared" ca="1" si="413"/>
        <v>0.66868687396586224</v>
      </c>
      <c r="O4368" s="6">
        <f t="shared" ca="1" si="414"/>
        <v>-0.96574932664620627</v>
      </c>
    </row>
    <row r="4369" spans="1:15" x14ac:dyDescent="0.3">
      <c r="A4369" s="1">
        <v>4365</v>
      </c>
      <c r="B4369" s="5">
        <f t="shared" ca="1" si="415"/>
        <v>0.72061782483775128</v>
      </c>
      <c r="C4369" s="5">
        <f t="shared" ca="1" si="415"/>
        <v>-0.13400319546712502</v>
      </c>
      <c r="D4369" s="1">
        <f t="shared" ca="1" si="410"/>
        <v>1</v>
      </c>
      <c r="L4369" s="6">
        <f t="shared" ca="1" si="411"/>
        <v>0.72061782483775128</v>
      </c>
      <c r="M4369" s="6">
        <f t="shared" ca="1" si="412"/>
        <v>-0.13400319546712502</v>
      </c>
      <c r="N4369" s="6">
        <f t="shared" ca="1" si="413"/>
        <v>2</v>
      </c>
      <c r="O4369" s="6">
        <f t="shared" ca="1" si="414"/>
        <v>2</v>
      </c>
    </row>
    <row r="4370" spans="1:15" x14ac:dyDescent="0.3">
      <c r="A4370" s="1">
        <v>4366</v>
      </c>
      <c r="B4370" s="5">
        <f t="shared" ca="1" si="415"/>
        <v>0.5945361766723023</v>
      </c>
      <c r="C4370" s="5">
        <f t="shared" ca="1" si="415"/>
        <v>-0.53491920064927356</v>
      </c>
      <c r="D4370" s="1">
        <f t="shared" ca="1" si="410"/>
        <v>1</v>
      </c>
      <c r="L4370" s="6">
        <f t="shared" ca="1" si="411"/>
        <v>0.5945361766723023</v>
      </c>
      <c r="M4370" s="6">
        <f t="shared" ca="1" si="412"/>
        <v>-0.53491920064927356</v>
      </c>
      <c r="N4370" s="6">
        <f t="shared" ca="1" si="413"/>
        <v>2</v>
      </c>
      <c r="O4370" s="6">
        <f t="shared" ca="1" si="414"/>
        <v>2</v>
      </c>
    </row>
    <row r="4371" spans="1:15" x14ac:dyDescent="0.3">
      <c r="A4371" s="1">
        <v>4367</v>
      </c>
      <c r="B4371" s="5">
        <f t="shared" ca="1" si="415"/>
        <v>-0.56721606346016351</v>
      </c>
      <c r="C4371" s="5">
        <f t="shared" ca="1" si="415"/>
        <v>0.76041882920535286</v>
      </c>
      <c r="D4371" s="1">
        <f t="shared" ca="1" si="410"/>
        <v>1</v>
      </c>
      <c r="L4371" s="6">
        <f t="shared" ca="1" si="411"/>
        <v>-0.56721606346016351</v>
      </c>
      <c r="M4371" s="6">
        <f t="shared" ca="1" si="412"/>
        <v>0.76041882920535286</v>
      </c>
      <c r="N4371" s="6">
        <f t="shared" ca="1" si="413"/>
        <v>2</v>
      </c>
      <c r="O4371" s="6">
        <f t="shared" ca="1" si="414"/>
        <v>2</v>
      </c>
    </row>
    <row r="4372" spans="1:15" x14ac:dyDescent="0.3">
      <c r="A4372" s="1">
        <v>4368</v>
      </c>
      <c r="B4372" s="5">
        <f t="shared" ca="1" si="415"/>
        <v>-0.15492296911882453</v>
      </c>
      <c r="C4372" s="5">
        <f t="shared" ca="1" si="415"/>
        <v>-0.98061815833014854</v>
      </c>
      <c r="D4372" s="1">
        <f t="shared" ca="1" si="410"/>
        <v>1</v>
      </c>
      <c r="L4372" s="6">
        <f t="shared" ca="1" si="411"/>
        <v>-0.15492296911882453</v>
      </c>
      <c r="M4372" s="6">
        <f t="shared" ca="1" si="412"/>
        <v>-0.98061815833014854</v>
      </c>
      <c r="N4372" s="6">
        <f t="shared" ca="1" si="413"/>
        <v>2</v>
      </c>
      <c r="O4372" s="6">
        <f t="shared" ca="1" si="414"/>
        <v>2</v>
      </c>
    </row>
    <row r="4373" spans="1:15" x14ac:dyDescent="0.3">
      <c r="A4373" s="1">
        <v>4369</v>
      </c>
      <c r="B4373" s="5">
        <f t="shared" ca="1" si="415"/>
        <v>0.54172450906865244</v>
      </c>
      <c r="C4373" s="5">
        <f t="shared" ca="1" si="415"/>
        <v>-0.3231443692349778</v>
      </c>
      <c r="D4373" s="1">
        <f t="shared" ca="1" si="410"/>
        <v>1</v>
      </c>
      <c r="L4373" s="6">
        <f t="shared" ca="1" si="411"/>
        <v>0.54172450906865244</v>
      </c>
      <c r="M4373" s="6">
        <f t="shared" ca="1" si="412"/>
        <v>-0.3231443692349778</v>
      </c>
      <c r="N4373" s="6">
        <f t="shared" ca="1" si="413"/>
        <v>2</v>
      </c>
      <c r="O4373" s="6">
        <f t="shared" ca="1" si="414"/>
        <v>2</v>
      </c>
    </row>
    <row r="4374" spans="1:15" x14ac:dyDescent="0.3">
      <c r="A4374" s="1">
        <v>4370</v>
      </c>
      <c r="B4374" s="5">
        <f t="shared" ca="1" si="415"/>
        <v>0.95159487739279136</v>
      </c>
      <c r="C4374" s="5">
        <f t="shared" ca="1" si="415"/>
        <v>0.71161831708776302</v>
      </c>
      <c r="D4374" s="1">
        <f t="shared" ca="1" si="410"/>
        <v>0</v>
      </c>
      <c r="L4374" s="6">
        <f t="shared" ca="1" si="411"/>
        <v>2</v>
      </c>
      <c r="M4374" s="6">
        <f t="shared" ca="1" si="412"/>
        <v>2</v>
      </c>
      <c r="N4374" s="6">
        <f t="shared" ca="1" si="413"/>
        <v>0.95159487739279136</v>
      </c>
      <c r="O4374" s="6">
        <f t="shared" ca="1" si="414"/>
        <v>0.71161831708776302</v>
      </c>
    </row>
    <row r="4375" spans="1:15" x14ac:dyDescent="0.3">
      <c r="A4375" s="1">
        <v>4371</v>
      </c>
      <c r="B4375" s="5">
        <f t="shared" ca="1" si="415"/>
        <v>0.57385634369958827</v>
      </c>
      <c r="C4375" s="5">
        <f t="shared" ca="1" si="415"/>
        <v>-0.5785226950659379</v>
      </c>
      <c r="D4375" s="1">
        <f t="shared" ca="1" si="410"/>
        <v>1</v>
      </c>
      <c r="L4375" s="6">
        <f t="shared" ca="1" si="411"/>
        <v>0.57385634369958827</v>
      </c>
      <c r="M4375" s="6">
        <f t="shared" ca="1" si="412"/>
        <v>-0.5785226950659379</v>
      </c>
      <c r="N4375" s="6">
        <f t="shared" ca="1" si="413"/>
        <v>2</v>
      </c>
      <c r="O4375" s="6">
        <f t="shared" ca="1" si="414"/>
        <v>2</v>
      </c>
    </row>
    <row r="4376" spans="1:15" x14ac:dyDescent="0.3">
      <c r="A4376" s="1">
        <v>4372</v>
      </c>
      <c r="B4376" s="5">
        <f t="shared" ca="1" si="415"/>
        <v>-0.53546530128389547</v>
      </c>
      <c r="C4376" s="5">
        <f t="shared" ca="1" si="415"/>
        <v>-0.27008548041425318</v>
      </c>
      <c r="D4376" s="1">
        <f t="shared" ca="1" si="410"/>
        <v>1</v>
      </c>
      <c r="L4376" s="6">
        <f t="shared" ca="1" si="411"/>
        <v>-0.53546530128389547</v>
      </c>
      <c r="M4376" s="6">
        <f t="shared" ca="1" si="412"/>
        <v>-0.27008548041425318</v>
      </c>
      <c r="N4376" s="6">
        <f t="shared" ca="1" si="413"/>
        <v>2</v>
      </c>
      <c r="O4376" s="6">
        <f t="shared" ca="1" si="414"/>
        <v>2</v>
      </c>
    </row>
    <row r="4377" spans="1:15" x14ac:dyDescent="0.3">
      <c r="A4377" s="1">
        <v>4373</v>
      </c>
      <c r="B4377" s="5">
        <f t="shared" ca="1" si="415"/>
        <v>0.16165661967843481</v>
      </c>
      <c r="C4377" s="5">
        <f t="shared" ca="1" si="415"/>
        <v>-0.56121886085113193</v>
      </c>
      <c r="D4377" s="1">
        <f t="shared" ca="1" si="410"/>
        <v>1</v>
      </c>
      <c r="L4377" s="6">
        <f t="shared" ca="1" si="411"/>
        <v>0.16165661967843481</v>
      </c>
      <c r="M4377" s="6">
        <f t="shared" ca="1" si="412"/>
        <v>-0.56121886085113193</v>
      </c>
      <c r="N4377" s="6">
        <f t="shared" ca="1" si="413"/>
        <v>2</v>
      </c>
      <c r="O4377" s="6">
        <f t="shared" ca="1" si="414"/>
        <v>2</v>
      </c>
    </row>
    <row r="4378" spans="1:15" x14ac:dyDescent="0.3">
      <c r="A4378" s="1">
        <v>4374</v>
      </c>
      <c r="B4378" s="5">
        <f t="shared" ca="1" si="415"/>
        <v>-8.1321496888575595E-3</v>
      </c>
      <c r="C4378" s="5">
        <f t="shared" ca="1" si="415"/>
        <v>0.77260311969594198</v>
      </c>
      <c r="D4378" s="1">
        <f t="shared" ca="1" si="410"/>
        <v>1</v>
      </c>
      <c r="L4378" s="6">
        <f t="shared" ca="1" si="411"/>
        <v>-8.1321496888575595E-3</v>
      </c>
      <c r="M4378" s="6">
        <f t="shared" ca="1" si="412"/>
        <v>0.77260311969594198</v>
      </c>
      <c r="N4378" s="6">
        <f t="shared" ca="1" si="413"/>
        <v>2</v>
      </c>
      <c r="O4378" s="6">
        <f t="shared" ca="1" si="414"/>
        <v>2</v>
      </c>
    </row>
    <row r="4379" spans="1:15" x14ac:dyDescent="0.3">
      <c r="A4379" s="1">
        <v>4375</v>
      </c>
      <c r="B4379" s="5">
        <f t="shared" ca="1" si="415"/>
        <v>-0.85567395114887224</v>
      </c>
      <c r="C4379" s="5">
        <f t="shared" ca="1" si="415"/>
        <v>-0.53572754428762392</v>
      </c>
      <c r="D4379" s="1">
        <f t="shared" ca="1" si="410"/>
        <v>0</v>
      </c>
      <c r="L4379" s="6">
        <f t="shared" ca="1" si="411"/>
        <v>2</v>
      </c>
      <c r="M4379" s="6">
        <f t="shared" ca="1" si="412"/>
        <v>2</v>
      </c>
      <c r="N4379" s="6">
        <f t="shared" ca="1" si="413"/>
        <v>-0.85567395114887224</v>
      </c>
      <c r="O4379" s="6">
        <f t="shared" ca="1" si="414"/>
        <v>-0.53572754428762392</v>
      </c>
    </row>
    <row r="4380" spans="1:15" x14ac:dyDescent="0.3">
      <c r="A4380" s="1">
        <v>4376</v>
      </c>
      <c r="B4380" s="5">
        <f t="shared" ca="1" si="415"/>
        <v>0.34257696528667947</v>
      </c>
      <c r="C4380" s="5">
        <f t="shared" ca="1" si="415"/>
        <v>-0.47569182577085178</v>
      </c>
      <c r="D4380" s="1">
        <f t="shared" ca="1" si="410"/>
        <v>1</v>
      </c>
      <c r="L4380" s="6">
        <f t="shared" ca="1" si="411"/>
        <v>0.34257696528667947</v>
      </c>
      <c r="M4380" s="6">
        <f t="shared" ca="1" si="412"/>
        <v>-0.47569182577085178</v>
      </c>
      <c r="N4380" s="6">
        <f t="shared" ca="1" si="413"/>
        <v>2</v>
      </c>
      <c r="O4380" s="6">
        <f t="shared" ca="1" si="414"/>
        <v>2</v>
      </c>
    </row>
    <row r="4381" spans="1:15" x14ac:dyDescent="0.3">
      <c r="A4381" s="1">
        <v>4377</v>
      </c>
      <c r="B4381" s="5">
        <f t="shared" ca="1" si="415"/>
        <v>0.42463962126606325</v>
      </c>
      <c r="C4381" s="5">
        <f t="shared" ca="1" si="415"/>
        <v>-0.14125959130675403</v>
      </c>
      <c r="D4381" s="1">
        <f t="shared" ca="1" si="410"/>
        <v>1</v>
      </c>
      <c r="L4381" s="6">
        <f t="shared" ca="1" si="411"/>
        <v>0.42463962126606325</v>
      </c>
      <c r="M4381" s="6">
        <f t="shared" ca="1" si="412"/>
        <v>-0.14125959130675403</v>
      </c>
      <c r="N4381" s="6">
        <f t="shared" ca="1" si="413"/>
        <v>2</v>
      </c>
      <c r="O4381" s="6">
        <f t="shared" ca="1" si="414"/>
        <v>2</v>
      </c>
    </row>
    <row r="4382" spans="1:15" x14ac:dyDescent="0.3">
      <c r="A4382" s="1">
        <v>4378</v>
      </c>
      <c r="B4382" s="5">
        <f t="shared" ca="1" si="415"/>
        <v>0.58721730693287788</v>
      </c>
      <c r="C4382" s="5">
        <f t="shared" ca="1" si="415"/>
        <v>-0.51010781050474474</v>
      </c>
      <c r="D4382" s="1">
        <f t="shared" ca="1" si="410"/>
        <v>1</v>
      </c>
      <c r="L4382" s="6">
        <f t="shared" ca="1" si="411"/>
        <v>0.58721730693287788</v>
      </c>
      <c r="M4382" s="6">
        <f t="shared" ca="1" si="412"/>
        <v>-0.51010781050474474</v>
      </c>
      <c r="N4382" s="6">
        <f t="shared" ca="1" si="413"/>
        <v>2</v>
      </c>
      <c r="O4382" s="6">
        <f t="shared" ca="1" si="414"/>
        <v>2</v>
      </c>
    </row>
    <row r="4383" spans="1:15" x14ac:dyDescent="0.3">
      <c r="A4383" s="1">
        <v>4379</v>
      </c>
      <c r="B4383" s="5">
        <f t="shared" ca="1" si="415"/>
        <v>0.9241458505048683</v>
      </c>
      <c r="C4383" s="5">
        <f t="shared" ca="1" si="415"/>
        <v>0.53692939172532439</v>
      </c>
      <c r="D4383" s="1">
        <f t="shared" ca="1" si="410"/>
        <v>0</v>
      </c>
      <c r="L4383" s="6">
        <f t="shared" ca="1" si="411"/>
        <v>2</v>
      </c>
      <c r="M4383" s="6">
        <f t="shared" ca="1" si="412"/>
        <v>2</v>
      </c>
      <c r="N4383" s="6">
        <f t="shared" ca="1" si="413"/>
        <v>0.9241458505048683</v>
      </c>
      <c r="O4383" s="6">
        <f t="shared" ca="1" si="414"/>
        <v>0.53692939172532439</v>
      </c>
    </row>
    <row r="4384" spans="1:15" x14ac:dyDescent="0.3">
      <c r="A4384" s="1">
        <v>4380</v>
      </c>
      <c r="B4384" s="5">
        <f t="shared" ca="1" si="415"/>
        <v>-0.60216374322649635</v>
      </c>
      <c r="C4384" s="5">
        <f t="shared" ca="1" si="415"/>
        <v>0.29909079888694845</v>
      </c>
      <c r="D4384" s="1">
        <f t="shared" ca="1" si="410"/>
        <v>1</v>
      </c>
      <c r="L4384" s="6">
        <f t="shared" ca="1" si="411"/>
        <v>-0.60216374322649635</v>
      </c>
      <c r="M4384" s="6">
        <f t="shared" ca="1" si="412"/>
        <v>0.29909079888694845</v>
      </c>
      <c r="N4384" s="6">
        <f t="shared" ca="1" si="413"/>
        <v>2</v>
      </c>
      <c r="O4384" s="6">
        <f t="shared" ca="1" si="414"/>
        <v>2</v>
      </c>
    </row>
    <row r="4385" spans="1:15" x14ac:dyDescent="0.3">
      <c r="A4385" s="1">
        <v>4381</v>
      </c>
      <c r="B4385" s="5">
        <f t="shared" ca="1" si="415"/>
        <v>0.52353468515635226</v>
      </c>
      <c r="C4385" s="5">
        <f t="shared" ca="1" si="415"/>
        <v>0.81422901966101202</v>
      </c>
      <c r="D4385" s="1">
        <f t="shared" ca="1" si="410"/>
        <v>1</v>
      </c>
      <c r="L4385" s="6">
        <f t="shared" ca="1" si="411"/>
        <v>0.52353468515635226</v>
      </c>
      <c r="M4385" s="6">
        <f t="shared" ca="1" si="412"/>
        <v>0.81422901966101202</v>
      </c>
      <c r="N4385" s="6">
        <f t="shared" ca="1" si="413"/>
        <v>2</v>
      </c>
      <c r="O4385" s="6">
        <f t="shared" ca="1" si="414"/>
        <v>2</v>
      </c>
    </row>
    <row r="4386" spans="1:15" x14ac:dyDescent="0.3">
      <c r="A4386" s="1">
        <v>4382</v>
      </c>
      <c r="B4386" s="5">
        <f t="shared" ca="1" si="415"/>
        <v>0.85985200486199975</v>
      </c>
      <c r="C4386" s="5">
        <f t="shared" ca="1" si="415"/>
        <v>0.94921672290381043</v>
      </c>
      <c r="D4386" s="1">
        <f t="shared" ca="1" si="410"/>
        <v>0</v>
      </c>
      <c r="L4386" s="6">
        <f t="shared" ca="1" si="411"/>
        <v>2</v>
      </c>
      <c r="M4386" s="6">
        <f t="shared" ca="1" si="412"/>
        <v>2</v>
      </c>
      <c r="N4386" s="6">
        <f t="shared" ca="1" si="413"/>
        <v>0.85985200486199975</v>
      </c>
      <c r="O4386" s="6">
        <f t="shared" ca="1" si="414"/>
        <v>0.94921672290381043</v>
      </c>
    </row>
    <row r="4387" spans="1:15" x14ac:dyDescent="0.3">
      <c r="A4387" s="1">
        <v>4383</v>
      </c>
      <c r="B4387" s="5">
        <f t="shared" ca="1" si="415"/>
        <v>0.10569042539376472</v>
      </c>
      <c r="C4387" s="5">
        <f t="shared" ca="1" si="415"/>
        <v>-0.38170358353253353</v>
      </c>
      <c r="D4387" s="1">
        <f t="shared" ca="1" si="410"/>
        <v>1</v>
      </c>
      <c r="L4387" s="6">
        <f t="shared" ca="1" si="411"/>
        <v>0.10569042539376472</v>
      </c>
      <c r="M4387" s="6">
        <f t="shared" ca="1" si="412"/>
        <v>-0.38170358353253353</v>
      </c>
      <c r="N4387" s="6">
        <f t="shared" ca="1" si="413"/>
        <v>2</v>
      </c>
      <c r="O4387" s="6">
        <f t="shared" ca="1" si="414"/>
        <v>2</v>
      </c>
    </row>
    <row r="4388" spans="1:15" x14ac:dyDescent="0.3">
      <c r="A4388" s="1">
        <v>4384</v>
      </c>
      <c r="B4388" s="5">
        <f t="shared" ca="1" si="415"/>
        <v>6.164825226805859E-2</v>
      </c>
      <c r="C4388" s="5">
        <f t="shared" ca="1" si="415"/>
        <v>0.29267697795600744</v>
      </c>
      <c r="D4388" s="1">
        <f t="shared" ca="1" si="410"/>
        <v>1</v>
      </c>
      <c r="L4388" s="6">
        <f t="shared" ca="1" si="411"/>
        <v>6.164825226805859E-2</v>
      </c>
      <c r="M4388" s="6">
        <f t="shared" ca="1" si="412"/>
        <v>0.29267697795600744</v>
      </c>
      <c r="N4388" s="6">
        <f t="shared" ca="1" si="413"/>
        <v>2</v>
      </c>
      <c r="O4388" s="6">
        <f t="shared" ca="1" si="414"/>
        <v>2</v>
      </c>
    </row>
    <row r="4389" spans="1:15" x14ac:dyDescent="0.3">
      <c r="A4389" s="1">
        <v>4385</v>
      </c>
      <c r="B4389" s="5">
        <f t="shared" ca="1" si="415"/>
        <v>0.29564380105611243</v>
      </c>
      <c r="C4389" s="5">
        <f t="shared" ca="1" si="415"/>
        <v>-0.11727771127420472</v>
      </c>
      <c r="D4389" s="1">
        <f t="shared" ca="1" si="410"/>
        <v>1</v>
      </c>
      <c r="L4389" s="6">
        <f t="shared" ca="1" si="411"/>
        <v>0.29564380105611243</v>
      </c>
      <c r="M4389" s="6">
        <f t="shared" ca="1" si="412"/>
        <v>-0.11727771127420472</v>
      </c>
      <c r="N4389" s="6">
        <f t="shared" ca="1" si="413"/>
        <v>2</v>
      </c>
      <c r="O4389" s="6">
        <f t="shared" ca="1" si="414"/>
        <v>2</v>
      </c>
    </row>
    <row r="4390" spans="1:15" x14ac:dyDescent="0.3">
      <c r="A4390" s="1">
        <v>4386</v>
      </c>
      <c r="B4390" s="5">
        <f t="shared" ca="1" si="415"/>
        <v>0.84529444841521895</v>
      </c>
      <c r="C4390" s="5">
        <f t="shared" ca="1" si="415"/>
        <v>6.6086810932903806E-3</v>
      </c>
      <c r="D4390" s="1">
        <f t="shared" ca="1" si="410"/>
        <v>1</v>
      </c>
      <c r="L4390" s="6">
        <f t="shared" ca="1" si="411"/>
        <v>0.84529444841521895</v>
      </c>
      <c r="M4390" s="6">
        <f t="shared" ca="1" si="412"/>
        <v>6.6086810932903806E-3</v>
      </c>
      <c r="N4390" s="6">
        <f t="shared" ca="1" si="413"/>
        <v>2</v>
      </c>
      <c r="O4390" s="6">
        <f t="shared" ca="1" si="414"/>
        <v>2</v>
      </c>
    </row>
    <row r="4391" spans="1:15" x14ac:dyDescent="0.3">
      <c r="A4391" s="1">
        <v>4387</v>
      </c>
      <c r="B4391" s="5">
        <f t="shared" ca="1" si="415"/>
        <v>-0.6730614144572471</v>
      </c>
      <c r="C4391" s="5">
        <f t="shared" ca="1" si="415"/>
        <v>-0.45210838375154849</v>
      </c>
      <c r="D4391" s="1">
        <f t="shared" ca="1" si="410"/>
        <v>1</v>
      </c>
      <c r="L4391" s="6">
        <f t="shared" ca="1" si="411"/>
        <v>-0.6730614144572471</v>
      </c>
      <c r="M4391" s="6">
        <f t="shared" ca="1" si="412"/>
        <v>-0.45210838375154849</v>
      </c>
      <c r="N4391" s="6">
        <f t="shared" ca="1" si="413"/>
        <v>2</v>
      </c>
      <c r="O4391" s="6">
        <f t="shared" ca="1" si="414"/>
        <v>2</v>
      </c>
    </row>
    <row r="4392" spans="1:15" x14ac:dyDescent="0.3">
      <c r="A4392" s="1">
        <v>4388</v>
      </c>
      <c r="B4392" s="5">
        <f t="shared" ca="1" si="415"/>
        <v>0.20366261847202738</v>
      </c>
      <c r="C4392" s="5">
        <f t="shared" ca="1" si="415"/>
        <v>0.60452059478249986</v>
      </c>
      <c r="D4392" s="1">
        <f t="shared" ca="1" si="410"/>
        <v>1</v>
      </c>
      <c r="L4392" s="6">
        <f t="shared" ca="1" si="411"/>
        <v>0.20366261847202738</v>
      </c>
      <c r="M4392" s="6">
        <f t="shared" ca="1" si="412"/>
        <v>0.60452059478249986</v>
      </c>
      <c r="N4392" s="6">
        <f t="shared" ca="1" si="413"/>
        <v>2</v>
      </c>
      <c r="O4392" s="6">
        <f t="shared" ca="1" si="414"/>
        <v>2</v>
      </c>
    </row>
    <row r="4393" spans="1:15" x14ac:dyDescent="0.3">
      <c r="A4393" s="1">
        <v>4389</v>
      </c>
      <c r="B4393" s="5">
        <f t="shared" ca="1" si="415"/>
        <v>-0.79425129487040769</v>
      </c>
      <c r="C4393" s="5">
        <f t="shared" ca="1" si="415"/>
        <v>-7.6979181364775329E-2</v>
      </c>
      <c r="D4393" s="1">
        <f t="shared" ca="1" si="410"/>
        <v>1</v>
      </c>
      <c r="L4393" s="6">
        <f t="shared" ca="1" si="411"/>
        <v>-0.79425129487040769</v>
      </c>
      <c r="M4393" s="6">
        <f t="shared" ca="1" si="412"/>
        <v>-7.6979181364775329E-2</v>
      </c>
      <c r="N4393" s="6">
        <f t="shared" ca="1" si="413"/>
        <v>2</v>
      </c>
      <c r="O4393" s="6">
        <f t="shared" ca="1" si="414"/>
        <v>2</v>
      </c>
    </row>
    <row r="4394" spans="1:15" x14ac:dyDescent="0.3">
      <c r="A4394" s="1">
        <v>4390</v>
      </c>
      <c r="B4394" s="5">
        <f t="shared" ca="1" si="415"/>
        <v>0.83601109568788479</v>
      </c>
      <c r="C4394" s="5">
        <f t="shared" ca="1" si="415"/>
        <v>0.51855459739930332</v>
      </c>
      <c r="D4394" s="1">
        <f t="shared" ca="1" si="410"/>
        <v>1</v>
      </c>
      <c r="L4394" s="6">
        <f t="shared" ca="1" si="411"/>
        <v>0.83601109568788479</v>
      </c>
      <c r="M4394" s="6">
        <f t="shared" ca="1" si="412"/>
        <v>0.51855459739930332</v>
      </c>
      <c r="N4394" s="6">
        <f t="shared" ca="1" si="413"/>
        <v>2</v>
      </c>
      <c r="O4394" s="6">
        <f t="shared" ca="1" si="414"/>
        <v>2</v>
      </c>
    </row>
    <row r="4395" spans="1:15" x14ac:dyDescent="0.3">
      <c r="A4395" s="1">
        <v>4391</v>
      </c>
      <c r="B4395" s="5">
        <f t="shared" ca="1" si="415"/>
        <v>0.14556283897576305</v>
      </c>
      <c r="C4395" s="5">
        <f t="shared" ca="1" si="415"/>
        <v>0.70951447093772302</v>
      </c>
      <c r="D4395" s="1">
        <f t="shared" ca="1" si="410"/>
        <v>1</v>
      </c>
      <c r="L4395" s="6">
        <f t="shared" ca="1" si="411"/>
        <v>0.14556283897576305</v>
      </c>
      <c r="M4395" s="6">
        <f t="shared" ca="1" si="412"/>
        <v>0.70951447093772302</v>
      </c>
      <c r="N4395" s="6">
        <f t="shared" ca="1" si="413"/>
        <v>2</v>
      </c>
      <c r="O4395" s="6">
        <f t="shared" ca="1" si="414"/>
        <v>2</v>
      </c>
    </row>
    <row r="4396" spans="1:15" x14ac:dyDescent="0.3">
      <c r="A4396" s="1">
        <v>4392</v>
      </c>
      <c r="B4396" s="5">
        <f t="shared" ca="1" si="415"/>
        <v>0.48950395853474626</v>
      </c>
      <c r="C4396" s="5">
        <f t="shared" ca="1" si="415"/>
        <v>0.22059320333787702</v>
      </c>
      <c r="D4396" s="1">
        <f t="shared" ref="D4396:D4459" ca="1" si="416">IF((B4396^2+C4396^2-1)&lt;0,1,0)</f>
        <v>1</v>
      </c>
      <c r="L4396" s="6">
        <f t="shared" ref="L4396:L4459" ca="1" si="417">IF((B4396^2+C4396^2)&lt;1,B4396,2)</f>
        <v>0.48950395853474626</v>
      </c>
      <c r="M4396" s="6">
        <f t="shared" ref="M4396:M4459" ca="1" si="418">IF((B4396^2+C4396^2)&lt;1,C4396,2)</f>
        <v>0.22059320333787702</v>
      </c>
      <c r="N4396" s="6">
        <f t="shared" ref="N4396:N4459" ca="1" si="419">IF((B4396^2+C4396^2)&lt;1,2,B4396)</f>
        <v>2</v>
      </c>
      <c r="O4396" s="6">
        <f t="shared" ref="O4396:O4459" ca="1" si="420">IF((B4396^2+C4396^2)&lt;1,2,C4396)</f>
        <v>2</v>
      </c>
    </row>
    <row r="4397" spans="1:15" x14ac:dyDescent="0.3">
      <c r="A4397" s="1">
        <v>4393</v>
      </c>
      <c r="B4397" s="5">
        <f t="shared" ref="B4397:C4460" ca="1" si="421">RAND()*(1-(-1))-1</f>
        <v>-0.22747778632051041</v>
      </c>
      <c r="C4397" s="5">
        <f t="shared" ca="1" si="421"/>
        <v>6.9396116596423418E-2</v>
      </c>
      <c r="D4397" s="1">
        <f t="shared" ca="1" si="416"/>
        <v>1</v>
      </c>
      <c r="L4397" s="6">
        <f t="shared" ca="1" si="417"/>
        <v>-0.22747778632051041</v>
      </c>
      <c r="M4397" s="6">
        <f t="shared" ca="1" si="418"/>
        <v>6.9396116596423418E-2</v>
      </c>
      <c r="N4397" s="6">
        <f t="shared" ca="1" si="419"/>
        <v>2</v>
      </c>
      <c r="O4397" s="6">
        <f t="shared" ca="1" si="420"/>
        <v>2</v>
      </c>
    </row>
    <row r="4398" spans="1:15" x14ac:dyDescent="0.3">
      <c r="A4398" s="1">
        <v>4394</v>
      </c>
      <c r="B4398" s="5">
        <f t="shared" ca="1" si="421"/>
        <v>0.18267158924906801</v>
      </c>
      <c r="C4398" s="5">
        <f t="shared" ca="1" si="421"/>
        <v>-0.33947842203908873</v>
      </c>
      <c r="D4398" s="1">
        <f t="shared" ca="1" si="416"/>
        <v>1</v>
      </c>
      <c r="L4398" s="6">
        <f t="shared" ca="1" si="417"/>
        <v>0.18267158924906801</v>
      </c>
      <c r="M4398" s="6">
        <f t="shared" ca="1" si="418"/>
        <v>-0.33947842203908873</v>
      </c>
      <c r="N4398" s="6">
        <f t="shared" ca="1" si="419"/>
        <v>2</v>
      </c>
      <c r="O4398" s="6">
        <f t="shared" ca="1" si="420"/>
        <v>2</v>
      </c>
    </row>
    <row r="4399" spans="1:15" x14ac:dyDescent="0.3">
      <c r="A4399" s="1">
        <v>4395</v>
      </c>
      <c r="B4399" s="5">
        <f t="shared" ca="1" si="421"/>
        <v>0.36637376831086099</v>
      </c>
      <c r="C4399" s="5">
        <f t="shared" ca="1" si="421"/>
        <v>-0.90581636481204209</v>
      </c>
      <c r="D4399" s="1">
        <f t="shared" ca="1" si="416"/>
        <v>1</v>
      </c>
      <c r="L4399" s="6">
        <f t="shared" ca="1" si="417"/>
        <v>0.36637376831086099</v>
      </c>
      <c r="M4399" s="6">
        <f t="shared" ca="1" si="418"/>
        <v>-0.90581636481204209</v>
      </c>
      <c r="N4399" s="6">
        <f t="shared" ca="1" si="419"/>
        <v>2</v>
      </c>
      <c r="O4399" s="6">
        <f t="shared" ca="1" si="420"/>
        <v>2</v>
      </c>
    </row>
    <row r="4400" spans="1:15" x14ac:dyDescent="0.3">
      <c r="A4400" s="1">
        <v>4396</v>
      </c>
      <c r="B4400" s="5">
        <f t="shared" ca="1" si="421"/>
        <v>0.94864544407355922</v>
      </c>
      <c r="C4400" s="5">
        <f t="shared" ca="1" si="421"/>
        <v>0.69609542472932939</v>
      </c>
      <c r="D4400" s="1">
        <f t="shared" ca="1" si="416"/>
        <v>0</v>
      </c>
      <c r="L4400" s="6">
        <f t="shared" ca="1" si="417"/>
        <v>2</v>
      </c>
      <c r="M4400" s="6">
        <f t="shared" ca="1" si="418"/>
        <v>2</v>
      </c>
      <c r="N4400" s="6">
        <f t="shared" ca="1" si="419"/>
        <v>0.94864544407355922</v>
      </c>
      <c r="O4400" s="6">
        <f t="shared" ca="1" si="420"/>
        <v>0.69609542472932939</v>
      </c>
    </row>
    <row r="4401" spans="1:15" x14ac:dyDescent="0.3">
      <c r="A4401" s="1">
        <v>4397</v>
      </c>
      <c r="B4401" s="5">
        <f t="shared" ca="1" si="421"/>
        <v>0.2046642400628218</v>
      </c>
      <c r="C4401" s="5">
        <f t="shared" ca="1" si="421"/>
        <v>0.96678959015133081</v>
      </c>
      <c r="D4401" s="1">
        <f t="shared" ca="1" si="416"/>
        <v>1</v>
      </c>
      <c r="L4401" s="6">
        <f t="shared" ca="1" si="417"/>
        <v>0.2046642400628218</v>
      </c>
      <c r="M4401" s="6">
        <f t="shared" ca="1" si="418"/>
        <v>0.96678959015133081</v>
      </c>
      <c r="N4401" s="6">
        <f t="shared" ca="1" si="419"/>
        <v>2</v>
      </c>
      <c r="O4401" s="6">
        <f t="shared" ca="1" si="420"/>
        <v>2</v>
      </c>
    </row>
    <row r="4402" spans="1:15" x14ac:dyDescent="0.3">
      <c r="A4402" s="1">
        <v>4398</v>
      </c>
      <c r="B4402" s="5">
        <f t="shared" ca="1" si="421"/>
        <v>0.27153296949979278</v>
      </c>
      <c r="C4402" s="5">
        <f t="shared" ca="1" si="421"/>
        <v>-0.32729007685025513</v>
      </c>
      <c r="D4402" s="1">
        <f t="shared" ca="1" si="416"/>
        <v>1</v>
      </c>
      <c r="L4402" s="6">
        <f t="shared" ca="1" si="417"/>
        <v>0.27153296949979278</v>
      </c>
      <c r="M4402" s="6">
        <f t="shared" ca="1" si="418"/>
        <v>-0.32729007685025513</v>
      </c>
      <c r="N4402" s="6">
        <f t="shared" ca="1" si="419"/>
        <v>2</v>
      </c>
      <c r="O4402" s="6">
        <f t="shared" ca="1" si="420"/>
        <v>2</v>
      </c>
    </row>
    <row r="4403" spans="1:15" x14ac:dyDescent="0.3">
      <c r="A4403" s="1">
        <v>4399</v>
      </c>
      <c r="B4403" s="5">
        <f t="shared" ca="1" si="421"/>
        <v>0.52778420921085578</v>
      </c>
      <c r="C4403" s="5">
        <f t="shared" ca="1" si="421"/>
        <v>-0.34275777355029424</v>
      </c>
      <c r="D4403" s="1">
        <f t="shared" ca="1" si="416"/>
        <v>1</v>
      </c>
      <c r="L4403" s="6">
        <f t="shared" ca="1" si="417"/>
        <v>0.52778420921085578</v>
      </c>
      <c r="M4403" s="6">
        <f t="shared" ca="1" si="418"/>
        <v>-0.34275777355029424</v>
      </c>
      <c r="N4403" s="6">
        <f t="shared" ca="1" si="419"/>
        <v>2</v>
      </c>
      <c r="O4403" s="6">
        <f t="shared" ca="1" si="420"/>
        <v>2</v>
      </c>
    </row>
    <row r="4404" spans="1:15" x14ac:dyDescent="0.3">
      <c r="A4404" s="1">
        <v>4400</v>
      </c>
      <c r="B4404" s="5">
        <f t="shared" ca="1" si="421"/>
        <v>0.65237222654106319</v>
      </c>
      <c r="C4404" s="5">
        <f t="shared" ca="1" si="421"/>
        <v>0.64193938993680977</v>
      </c>
      <c r="D4404" s="1">
        <f t="shared" ca="1" si="416"/>
        <v>1</v>
      </c>
      <c r="L4404" s="6">
        <f t="shared" ca="1" si="417"/>
        <v>0.65237222654106319</v>
      </c>
      <c r="M4404" s="6">
        <f t="shared" ca="1" si="418"/>
        <v>0.64193938993680977</v>
      </c>
      <c r="N4404" s="6">
        <f t="shared" ca="1" si="419"/>
        <v>2</v>
      </c>
      <c r="O4404" s="6">
        <f t="shared" ca="1" si="420"/>
        <v>2</v>
      </c>
    </row>
    <row r="4405" spans="1:15" x14ac:dyDescent="0.3">
      <c r="A4405" s="1">
        <v>4401</v>
      </c>
      <c r="B4405" s="5">
        <f t="shared" ca="1" si="421"/>
        <v>6.2008687508439131E-2</v>
      </c>
      <c r="C4405" s="5">
        <f t="shared" ca="1" si="421"/>
        <v>-0.21905176479619071</v>
      </c>
      <c r="D4405" s="1">
        <f t="shared" ca="1" si="416"/>
        <v>1</v>
      </c>
      <c r="L4405" s="6">
        <f t="shared" ca="1" si="417"/>
        <v>6.2008687508439131E-2</v>
      </c>
      <c r="M4405" s="6">
        <f t="shared" ca="1" si="418"/>
        <v>-0.21905176479619071</v>
      </c>
      <c r="N4405" s="6">
        <f t="shared" ca="1" si="419"/>
        <v>2</v>
      </c>
      <c r="O4405" s="6">
        <f t="shared" ca="1" si="420"/>
        <v>2</v>
      </c>
    </row>
    <row r="4406" spans="1:15" x14ac:dyDescent="0.3">
      <c r="A4406" s="1">
        <v>4402</v>
      </c>
      <c r="B4406" s="5">
        <f t="shared" ca="1" si="421"/>
        <v>-0.57137515751646917</v>
      </c>
      <c r="C4406" s="5">
        <f t="shared" ca="1" si="421"/>
        <v>0.90883402495924348</v>
      </c>
      <c r="D4406" s="1">
        <f t="shared" ca="1" si="416"/>
        <v>0</v>
      </c>
      <c r="L4406" s="6">
        <f t="shared" ca="1" si="417"/>
        <v>2</v>
      </c>
      <c r="M4406" s="6">
        <f t="shared" ca="1" si="418"/>
        <v>2</v>
      </c>
      <c r="N4406" s="6">
        <f t="shared" ca="1" si="419"/>
        <v>-0.57137515751646917</v>
      </c>
      <c r="O4406" s="6">
        <f t="shared" ca="1" si="420"/>
        <v>0.90883402495924348</v>
      </c>
    </row>
    <row r="4407" spans="1:15" x14ac:dyDescent="0.3">
      <c r="A4407" s="1">
        <v>4403</v>
      </c>
      <c r="B4407" s="5">
        <f t="shared" ca="1" si="421"/>
        <v>-0.55222357503435759</v>
      </c>
      <c r="C4407" s="5">
        <f t="shared" ca="1" si="421"/>
        <v>-0.38637545545634855</v>
      </c>
      <c r="D4407" s="1">
        <f t="shared" ca="1" si="416"/>
        <v>1</v>
      </c>
      <c r="L4407" s="6">
        <f t="shared" ca="1" si="417"/>
        <v>-0.55222357503435759</v>
      </c>
      <c r="M4407" s="6">
        <f t="shared" ca="1" si="418"/>
        <v>-0.38637545545634855</v>
      </c>
      <c r="N4407" s="6">
        <f t="shared" ca="1" si="419"/>
        <v>2</v>
      </c>
      <c r="O4407" s="6">
        <f t="shared" ca="1" si="420"/>
        <v>2</v>
      </c>
    </row>
    <row r="4408" spans="1:15" x14ac:dyDescent="0.3">
      <c r="A4408" s="1">
        <v>4404</v>
      </c>
      <c r="B4408" s="5">
        <f t="shared" ca="1" si="421"/>
        <v>0.5562289485543197</v>
      </c>
      <c r="C4408" s="5">
        <f t="shared" ca="1" si="421"/>
        <v>0.59118686179885072</v>
      </c>
      <c r="D4408" s="1">
        <f t="shared" ca="1" si="416"/>
        <v>1</v>
      </c>
      <c r="L4408" s="6">
        <f t="shared" ca="1" si="417"/>
        <v>0.5562289485543197</v>
      </c>
      <c r="M4408" s="6">
        <f t="shared" ca="1" si="418"/>
        <v>0.59118686179885072</v>
      </c>
      <c r="N4408" s="6">
        <f t="shared" ca="1" si="419"/>
        <v>2</v>
      </c>
      <c r="O4408" s="6">
        <f t="shared" ca="1" si="420"/>
        <v>2</v>
      </c>
    </row>
    <row r="4409" spans="1:15" x14ac:dyDescent="0.3">
      <c r="A4409" s="1">
        <v>4405</v>
      </c>
      <c r="B4409" s="5">
        <f t="shared" ca="1" si="421"/>
        <v>0.59603633147144675</v>
      </c>
      <c r="C4409" s="5">
        <f t="shared" ca="1" si="421"/>
        <v>-0.88626008506865728</v>
      </c>
      <c r="D4409" s="1">
        <f t="shared" ca="1" si="416"/>
        <v>0</v>
      </c>
      <c r="L4409" s="6">
        <f t="shared" ca="1" si="417"/>
        <v>2</v>
      </c>
      <c r="M4409" s="6">
        <f t="shared" ca="1" si="418"/>
        <v>2</v>
      </c>
      <c r="N4409" s="6">
        <f t="shared" ca="1" si="419"/>
        <v>0.59603633147144675</v>
      </c>
      <c r="O4409" s="6">
        <f t="shared" ca="1" si="420"/>
        <v>-0.88626008506865728</v>
      </c>
    </row>
    <row r="4410" spans="1:15" x14ac:dyDescent="0.3">
      <c r="A4410" s="1">
        <v>4406</v>
      </c>
      <c r="B4410" s="5">
        <f t="shared" ca="1" si="421"/>
        <v>-0.35516893875641453</v>
      </c>
      <c r="C4410" s="5">
        <f t="shared" ca="1" si="421"/>
        <v>-0.22975141445177938</v>
      </c>
      <c r="D4410" s="1">
        <f t="shared" ca="1" si="416"/>
        <v>1</v>
      </c>
      <c r="L4410" s="6">
        <f t="shared" ca="1" si="417"/>
        <v>-0.35516893875641453</v>
      </c>
      <c r="M4410" s="6">
        <f t="shared" ca="1" si="418"/>
        <v>-0.22975141445177938</v>
      </c>
      <c r="N4410" s="6">
        <f t="shared" ca="1" si="419"/>
        <v>2</v>
      </c>
      <c r="O4410" s="6">
        <f t="shared" ca="1" si="420"/>
        <v>2</v>
      </c>
    </row>
    <row r="4411" spans="1:15" x14ac:dyDescent="0.3">
      <c r="A4411" s="1">
        <v>4407</v>
      </c>
      <c r="B4411" s="5">
        <f t="shared" ca="1" si="421"/>
        <v>-0.13565870368693966</v>
      </c>
      <c r="C4411" s="5">
        <f t="shared" ca="1" si="421"/>
        <v>-0.32846615798152334</v>
      </c>
      <c r="D4411" s="1">
        <f t="shared" ca="1" si="416"/>
        <v>1</v>
      </c>
      <c r="L4411" s="6">
        <f t="shared" ca="1" si="417"/>
        <v>-0.13565870368693966</v>
      </c>
      <c r="M4411" s="6">
        <f t="shared" ca="1" si="418"/>
        <v>-0.32846615798152334</v>
      </c>
      <c r="N4411" s="6">
        <f t="shared" ca="1" si="419"/>
        <v>2</v>
      </c>
      <c r="O4411" s="6">
        <f t="shared" ca="1" si="420"/>
        <v>2</v>
      </c>
    </row>
    <row r="4412" spans="1:15" x14ac:dyDescent="0.3">
      <c r="A4412" s="1">
        <v>4408</v>
      </c>
      <c r="B4412" s="5">
        <f t="shared" ca="1" si="421"/>
        <v>-0.15542222168503628</v>
      </c>
      <c r="C4412" s="5">
        <f t="shared" ca="1" si="421"/>
        <v>-0.43369637167602004</v>
      </c>
      <c r="D4412" s="1">
        <f t="shared" ca="1" si="416"/>
        <v>1</v>
      </c>
      <c r="L4412" s="6">
        <f t="shared" ca="1" si="417"/>
        <v>-0.15542222168503628</v>
      </c>
      <c r="M4412" s="6">
        <f t="shared" ca="1" si="418"/>
        <v>-0.43369637167602004</v>
      </c>
      <c r="N4412" s="6">
        <f t="shared" ca="1" si="419"/>
        <v>2</v>
      </c>
      <c r="O4412" s="6">
        <f t="shared" ca="1" si="420"/>
        <v>2</v>
      </c>
    </row>
    <row r="4413" spans="1:15" x14ac:dyDescent="0.3">
      <c r="A4413" s="1">
        <v>4409</v>
      </c>
      <c r="B4413" s="5">
        <f t="shared" ca="1" si="421"/>
        <v>-0.91921841370561919</v>
      </c>
      <c r="C4413" s="5">
        <f t="shared" ca="1" si="421"/>
        <v>3.718449224079845E-2</v>
      </c>
      <c r="D4413" s="1">
        <f t="shared" ca="1" si="416"/>
        <v>1</v>
      </c>
      <c r="L4413" s="6">
        <f t="shared" ca="1" si="417"/>
        <v>-0.91921841370561919</v>
      </c>
      <c r="M4413" s="6">
        <f t="shared" ca="1" si="418"/>
        <v>3.718449224079845E-2</v>
      </c>
      <c r="N4413" s="6">
        <f t="shared" ca="1" si="419"/>
        <v>2</v>
      </c>
      <c r="O4413" s="6">
        <f t="shared" ca="1" si="420"/>
        <v>2</v>
      </c>
    </row>
    <row r="4414" spans="1:15" x14ac:dyDescent="0.3">
      <c r="A4414" s="1">
        <v>4410</v>
      </c>
      <c r="B4414" s="5">
        <f t="shared" ca="1" si="421"/>
        <v>-0.7560013649077264</v>
      </c>
      <c r="C4414" s="5">
        <f t="shared" ca="1" si="421"/>
        <v>0.8811499386938646</v>
      </c>
      <c r="D4414" s="1">
        <f t="shared" ca="1" si="416"/>
        <v>0</v>
      </c>
      <c r="L4414" s="6">
        <f t="shared" ca="1" si="417"/>
        <v>2</v>
      </c>
      <c r="M4414" s="6">
        <f t="shared" ca="1" si="418"/>
        <v>2</v>
      </c>
      <c r="N4414" s="6">
        <f t="shared" ca="1" si="419"/>
        <v>-0.7560013649077264</v>
      </c>
      <c r="O4414" s="6">
        <f t="shared" ca="1" si="420"/>
        <v>0.8811499386938646</v>
      </c>
    </row>
    <row r="4415" spans="1:15" x14ac:dyDescent="0.3">
      <c r="A4415" s="1">
        <v>4411</v>
      </c>
      <c r="B4415" s="5">
        <f t="shared" ca="1" si="421"/>
        <v>3.2683685281966302E-2</v>
      </c>
      <c r="C4415" s="5">
        <f t="shared" ca="1" si="421"/>
        <v>-0.21763587658797756</v>
      </c>
      <c r="D4415" s="1">
        <f t="shared" ca="1" si="416"/>
        <v>1</v>
      </c>
      <c r="L4415" s="6">
        <f t="shared" ca="1" si="417"/>
        <v>3.2683685281966302E-2</v>
      </c>
      <c r="M4415" s="6">
        <f t="shared" ca="1" si="418"/>
        <v>-0.21763587658797756</v>
      </c>
      <c r="N4415" s="6">
        <f t="shared" ca="1" si="419"/>
        <v>2</v>
      </c>
      <c r="O4415" s="6">
        <f t="shared" ca="1" si="420"/>
        <v>2</v>
      </c>
    </row>
    <row r="4416" spans="1:15" x14ac:dyDescent="0.3">
      <c r="A4416" s="1">
        <v>4412</v>
      </c>
      <c r="B4416" s="5">
        <f t="shared" ca="1" si="421"/>
        <v>-0.20209039978222632</v>
      </c>
      <c r="C4416" s="5">
        <f t="shared" ca="1" si="421"/>
        <v>0.21820361806074007</v>
      </c>
      <c r="D4416" s="1">
        <f t="shared" ca="1" si="416"/>
        <v>1</v>
      </c>
      <c r="L4416" s="6">
        <f t="shared" ca="1" si="417"/>
        <v>-0.20209039978222632</v>
      </c>
      <c r="M4416" s="6">
        <f t="shared" ca="1" si="418"/>
        <v>0.21820361806074007</v>
      </c>
      <c r="N4416" s="6">
        <f t="shared" ca="1" si="419"/>
        <v>2</v>
      </c>
      <c r="O4416" s="6">
        <f t="shared" ca="1" si="420"/>
        <v>2</v>
      </c>
    </row>
    <row r="4417" spans="1:15" x14ac:dyDescent="0.3">
      <c r="A4417" s="1">
        <v>4413</v>
      </c>
      <c r="B4417" s="5">
        <f t="shared" ca="1" si="421"/>
        <v>-0.31094445549018945</v>
      </c>
      <c r="C4417" s="5">
        <f t="shared" ca="1" si="421"/>
        <v>0.86171464908856543</v>
      </c>
      <c r="D4417" s="1">
        <f t="shared" ca="1" si="416"/>
        <v>1</v>
      </c>
      <c r="L4417" s="6">
        <f t="shared" ca="1" si="417"/>
        <v>-0.31094445549018945</v>
      </c>
      <c r="M4417" s="6">
        <f t="shared" ca="1" si="418"/>
        <v>0.86171464908856543</v>
      </c>
      <c r="N4417" s="6">
        <f t="shared" ca="1" si="419"/>
        <v>2</v>
      </c>
      <c r="O4417" s="6">
        <f t="shared" ca="1" si="420"/>
        <v>2</v>
      </c>
    </row>
    <row r="4418" spans="1:15" x14ac:dyDescent="0.3">
      <c r="A4418" s="1">
        <v>4414</v>
      </c>
      <c r="B4418" s="5">
        <f t="shared" ca="1" si="421"/>
        <v>-0.14879123739099565</v>
      </c>
      <c r="C4418" s="5">
        <f t="shared" ca="1" si="421"/>
        <v>0.90050369156300181</v>
      </c>
      <c r="D4418" s="1">
        <f t="shared" ca="1" si="416"/>
        <v>1</v>
      </c>
      <c r="L4418" s="6">
        <f t="shared" ca="1" si="417"/>
        <v>-0.14879123739099565</v>
      </c>
      <c r="M4418" s="6">
        <f t="shared" ca="1" si="418"/>
        <v>0.90050369156300181</v>
      </c>
      <c r="N4418" s="6">
        <f t="shared" ca="1" si="419"/>
        <v>2</v>
      </c>
      <c r="O4418" s="6">
        <f t="shared" ca="1" si="420"/>
        <v>2</v>
      </c>
    </row>
    <row r="4419" spans="1:15" x14ac:dyDescent="0.3">
      <c r="A4419" s="1">
        <v>4415</v>
      </c>
      <c r="B4419" s="5">
        <f t="shared" ca="1" si="421"/>
        <v>-0.35381530680465212</v>
      </c>
      <c r="C4419" s="5">
        <f t="shared" ca="1" si="421"/>
        <v>-0.52674190301056778</v>
      </c>
      <c r="D4419" s="1">
        <f t="shared" ca="1" si="416"/>
        <v>1</v>
      </c>
      <c r="L4419" s="6">
        <f t="shared" ca="1" si="417"/>
        <v>-0.35381530680465212</v>
      </c>
      <c r="M4419" s="6">
        <f t="shared" ca="1" si="418"/>
        <v>-0.52674190301056778</v>
      </c>
      <c r="N4419" s="6">
        <f t="shared" ca="1" si="419"/>
        <v>2</v>
      </c>
      <c r="O4419" s="6">
        <f t="shared" ca="1" si="420"/>
        <v>2</v>
      </c>
    </row>
    <row r="4420" spans="1:15" x14ac:dyDescent="0.3">
      <c r="A4420" s="1">
        <v>4416</v>
      </c>
      <c r="B4420" s="5">
        <f t="shared" ca="1" si="421"/>
        <v>-0.58046902174710602</v>
      </c>
      <c r="C4420" s="5">
        <f t="shared" ca="1" si="421"/>
        <v>-0.85135047555138277</v>
      </c>
      <c r="D4420" s="1">
        <f t="shared" ca="1" si="416"/>
        <v>0</v>
      </c>
      <c r="L4420" s="6">
        <f t="shared" ca="1" si="417"/>
        <v>2</v>
      </c>
      <c r="M4420" s="6">
        <f t="shared" ca="1" si="418"/>
        <v>2</v>
      </c>
      <c r="N4420" s="6">
        <f t="shared" ca="1" si="419"/>
        <v>-0.58046902174710602</v>
      </c>
      <c r="O4420" s="6">
        <f t="shared" ca="1" si="420"/>
        <v>-0.85135047555138277</v>
      </c>
    </row>
    <row r="4421" spans="1:15" x14ac:dyDescent="0.3">
      <c r="A4421" s="1">
        <v>4417</v>
      </c>
      <c r="B4421" s="5">
        <f t="shared" ca="1" si="421"/>
        <v>-0.55202900543250966</v>
      </c>
      <c r="C4421" s="5">
        <f t="shared" ca="1" si="421"/>
        <v>0.91371413826564996</v>
      </c>
      <c r="D4421" s="1">
        <f t="shared" ca="1" si="416"/>
        <v>0</v>
      </c>
      <c r="L4421" s="6">
        <f t="shared" ca="1" si="417"/>
        <v>2</v>
      </c>
      <c r="M4421" s="6">
        <f t="shared" ca="1" si="418"/>
        <v>2</v>
      </c>
      <c r="N4421" s="6">
        <f t="shared" ca="1" si="419"/>
        <v>-0.55202900543250966</v>
      </c>
      <c r="O4421" s="6">
        <f t="shared" ca="1" si="420"/>
        <v>0.91371413826564996</v>
      </c>
    </row>
    <row r="4422" spans="1:15" x14ac:dyDescent="0.3">
      <c r="A4422" s="1">
        <v>4418</v>
      </c>
      <c r="B4422" s="5">
        <f t="shared" ca="1" si="421"/>
        <v>9.5606086290678904E-2</v>
      </c>
      <c r="C4422" s="5">
        <f t="shared" ca="1" si="421"/>
        <v>6.1343298356641984E-3</v>
      </c>
      <c r="D4422" s="1">
        <f t="shared" ca="1" si="416"/>
        <v>1</v>
      </c>
      <c r="L4422" s="6">
        <f t="shared" ca="1" si="417"/>
        <v>9.5606086290678904E-2</v>
      </c>
      <c r="M4422" s="6">
        <f t="shared" ca="1" si="418"/>
        <v>6.1343298356641984E-3</v>
      </c>
      <c r="N4422" s="6">
        <f t="shared" ca="1" si="419"/>
        <v>2</v>
      </c>
      <c r="O4422" s="6">
        <f t="shared" ca="1" si="420"/>
        <v>2</v>
      </c>
    </row>
    <row r="4423" spans="1:15" x14ac:dyDescent="0.3">
      <c r="A4423" s="1">
        <v>4419</v>
      </c>
      <c r="B4423" s="5">
        <f t="shared" ca="1" si="421"/>
        <v>-0.72443078119613813</v>
      </c>
      <c r="C4423" s="5">
        <f t="shared" ca="1" si="421"/>
        <v>0.58451776336778405</v>
      </c>
      <c r="D4423" s="1">
        <f t="shared" ca="1" si="416"/>
        <v>1</v>
      </c>
      <c r="L4423" s="6">
        <f t="shared" ca="1" si="417"/>
        <v>-0.72443078119613813</v>
      </c>
      <c r="M4423" s="6">
        <f t="shared" ca="1" si="418"/>
        <v>0.58451776336778405</v>
      </c>
      <c r="N4423" s="6">
        <f t="shared" ca="1" si="419"/>
        <v>2</v>
      </c>
      <c r="O4423" s="6">
        <f t="shared" ca="1" si="420"/>
        <v>2</v>
      </c>
    </row>
    <row r="4424" spans="1:15" x14ac:dyDescent="0.3">
      <c r="A4424" s="1">
        <v>4420</v>
      </c>
      <c r="B4424" s="5">
        <f t="shared" ca="1" si="421"/>
        <v>0.30705019115323662</v>
      </c>
      <c r="C4424" s="5">
        <f t="shared" ca="1" si="421"/>
        <v>-0.41892680925392556</v>
      </c>
      <c r="D4424" s="1">
        <f t="shared" ca="1" si="416"/>
        <v>1</v>
      </c>
      <c r="L4424" s="6">
        <f t="shared" ca="1" si="417"/>
        <v>0.30705019115323662</v>
      </c>
      <c r="M4424" s="6">
        <f t="shared" ca="1" si="418"/>
        <v>-0.41892680925392556</v>
      </c>
      <c r="N4424" s="6">
        <f t="shared" ca="1" si="419"/>
        <v>2</v>
      </c>
      <c r="O4424" s="6">
        <f t="shared" ca="1" si="420"/>
        <v>2</v>
      </c>
    </row>
    <row r="4425" spans="1:15" x14ac:dyDescent="0.3">
      <c r="A4425" s="1">
        <v>4421</v>
      </c>
      <c r="B4425" s="5">
        <f t="shared" ca="1" si="421"/>
        <v>0.39236936391430222</v>
      </c>
      <c r="C4425" s="5">
        <f t="shared" ca="1" si="421"/>
        <v>0.61282110328121897</v>
      </c>
      <c r="D4425" s="1">
        <f t="shared" ca="1" si="416"/>
        <v>1</v>
      </c>
      <c r="L4425" s="6">
        <f t="shared" ca="1" si="417"/>
        <v>0.39236936391430222</v>
      </c>
      <c r="M4425" s="6">
        <f t="shared" ca="1" si="418"/>
        <v>0.61282110328121897</v>
      </c>
      <c r="N4425" s="6">
        <f t="shared" ca="1" si="419"/>
        <v>2</v>
      </c>
      <c r="O4425" s="6">
        <f t="shared" ca="1" si="420"/>
        <v>2</v>
      </c>
    </row>
    <row r="4426" spans="1:15" x14ac:dyDescent="0.3">
      <c r="A4426" s="1">
        <v>4422</v>
      </c>
      <c r="B4426" s="5">
        <f t="shared" ca="1" si="421"/>
        <v>-0.7979470598687477</v>
      </c>
      <c r="C4426" s="5">
        <f t="shared" ca="1" si="421"/>
        <v>-0.68325928973000849</v>
      </c>
      <c r="D4426" s="1">
        <f t="shared" ca="1" si="416"/>
        <v>0</v>
      </c>
      <c r="L4426" s="6">
        <f t="shared" ca="1" si="417"/>
        <v>2</v>
      </c>
      <c r="M4426" s="6">
        <f t="shared" ca="1" si="418"/>
        <v>2</v>
      </c>
      <c r="N4426" s="6">
        <f t="shared" ca="1" si="419"/>
        <v>-0.7979470598687477</v>
      </c>
      <c r="O4426" s="6">
        <f t="shared" ca="1" si="420"/>
        <v>-0.68325928973000849</v>
      </c>
    </row>
    <row r="4427" spans="1:15" x14ac:dyDescent="0.3">
      <c r="A4427" s="1">
        <v>4423</v>
      </c>
      <c r="B4427" s="5">
        <f t="shared" ca="1" si="421"/>
        <v>0.95225623528836634</v>
      </c>
      <c r="C4427" s="5">
        <f t="shared" ca="1" si="421"/>
        <v>0.99016178695266754</v>
      </c>
      <c r="D4427" s="1">
        <f t="shared" ca="1" si="416"/>
        <v>0</v>
      </c>
      <c r="L4427" s="6">
        <f t="shared" ca="1" si="417"/>
        <v>2</v>
      </c>
      <c r="M4427" s="6">
        <f t="shared" ca="1" si="418"/>
        <v>2</v>
      </c>
      <c r="N4427" s="6">
        <f t="shared" ca="1" si="419"/>
        <v>0.95225623528836634</v>
      </c>
      <c r="O4427" s="6">
        <f t="shared" ca="1" si="420"/>
        <v>0.99016178695266754</v>
      </c>
    </row>
    <row r="4428" spans="1:15" x14ac:dyDescent="0.3">
      <c r="A4428" s="1">
        <v>4424</v>
      </c>
      <c r="B4428" s="5">
        <f t="shared" ca="1" si="421"/>
        <v>1.6384374885293873E-2</v>
      </c>
      <c r="C4428" s="5">
        <f t="shared" ca="1" si="421"/>
        <v>-0.38022944426538818</v>
      </c>
      <c r="D4428" s="1">
        <f t="shared" ca="1" si="416"/>
        <v>1</v>
      </c>
      <c r="L4428" s="6">
        <f t="shared" ca="1" si="417"/>
        <v>1.6384374885293873E-2</v>
      </c>
      <c r="M4428" s="6">
        <f t="shared" ca="1" si="418"/>
        <v>-0.38022944426538818</v>
      </c>
      <c r="N4428" s="6">
        <f t="shared" ca="1" si="419"/>
        <v>2</v>
      </c>
      <c r="O4428" s="6">
        <f t="shared" ca="1" si="420"/>
        <v>2</v>
      </c>
    </row>
    <row r="4429" spans="1:15" x14ac:dyDescent="0.3">
      <c r="A4429" s="1">
        <v>4425</v>
      </c>
      <c r="B4429" s="5">
        <f t="shared" ca="1" si="421"/>
        <v>-0.5288040090069841</v>
      </c>
      <c r="C4429" s="5">
        <f t="shared" ca="1" si="421"/>
        <v>-0.81207625562502184</v>
      </c>
      <c r="D4429" s="1">
        <f t="shared" ca="1" si="416"/>
        <v>1</v>
      </c>
      <c r="L4429" s="6">
        <f t="shared" ca="1" si="417"/>
        <v>-0.5288040090069841</v>
      </c>
      <c r="M4429" s="6">
        <f t="shared" ca="1" si="418"/>
        <v>-0.81207625562502184</v>
      </c>
      <c r="N4429" s="6">
        <f t="shared" ca="1" si="419"/>
        <v>2</v>
      </c>
      <c r="O4429" s="6">
        <f t="shared" ca="1" si="420"/>
        <v>2</v>
      </c>
    </row>
    <row r="4430" spans="1:15" x14ac:dyDescent="0.3">
      <c r="A4430" s="1">
        <v>4426</v>
      </c>
      <c r="B4430" s="5">
        <f t="shared" ca="1" si="421"/>
        <v>-2.1089905491899374E-2</v>
      </c>
      <c r="C4430" s="5">
        <f t="shared" ca="1" si="421"/>
        <v>-0.52334726685934307</v>
      </c>
      <c r="D4430" s="1">
        <f t="shared" ca="1" si="416"/>
        <v>1</v>
      </c>
      <c r="L4430" s="6">
        <f t="shared" ca="1" si="417"/>
        <v>-2.1089905491899374E-2</v>
      </c>
      <c r="M4430" s="6">
        <f t="shared" ca="1" si="418"/>
        <v>-0.52334726685934307</v>
      </c>
      <c r="N4430" s="6">
        <f t="shared" ca="1" si="419"/>
        <v>2</v>
      </c>
      <c r="O4430" s="6">
        <f t="shared" ca="1" si="420"/>
        <v>2</v>
      </c>
    </row>
    <row r="4431" spans="1:15" x14ac:dyDescent="0.3">
      <c r="A4431" s="1">
        <v>4427</v>
      </c>
      <c r="B4431" s="5">
        <f t="shared" ca="1" si="421"/>
        <v>-5.8681161610163457E-4</v>
      </c>
      <c r="C4431" s="5">
        <f t="shared" ca="1" si="421"/>
        <v>0.87772780329081113</v>
      </c>
      <c r="D4431" s="1">
        <f t="shared" ca="1" si="416"/>
        <v>1</v>
      </c>
      <c r="L4431" s="6">
        <f t="shared" ca="1" si="417"/>
        <v>-5.8681161610163457E-4</v>
      </c>
      <c r="M4431" s="6">
        <f t="shared" ca="1" si="418"/>
        <v>0.87772780329081113</v>
      </c>
      <c r="N4431" s="6">
        <f t="shared" ca="1" si="419"/>
        <v>2</v>
      </c>
      <c r="O4431" s="6">
        <f t="shared" ca="1" si="420"/>
        <v>2</v>
      </c>
    </row>
    <row r="4432" spans="1:15" x14ac:dyDescent="0.3">
      <c r="A4432" s="1">
        <v>4428</v>
      </c>
      <c r="B4432" s="5">
        <f t="shared" ca="1" si="421"/>
        <v>-0.6908087061638275</v>
      </c>
      <c r="C4432" s="5">
        <f t="shared" ca="1" si="421"/>
        <v>-0.73350007394664107</v>
      </c>
      <c r="D4432" s="1">
        <f t="shared" ca="1" si="416"/>
        <v>0</v>
      </c>
      <c r="L4432" s="6">
        <f t="shared" ca="1" si="417"/>
        <v>2</v>
      </c>
      <c r="M4432" s="6">
        <f t="shared" ca="1" si="418"/>
        <v>2</v>
      </c>
      <c r="N4432" s="6">
        <f t="shared" ca="1" si="419"/>
        <v>-0.6908087061638275</v>
      </c>
      <c r="O4432" s="6">
        <f t="shared" ca="1" si="420"/>
        <v>-0.73350007394664107</v>
      </c>
    </row>
    <row r="4433" spans="1:15" x14ac:dyDescent="0.3">
      <c r="A4433" s="1">
        <v>4429</v>
      </c>
      <c r="B4433" s="5">
        <f t="shared" ca="1" si="421"/>
        <v>0.43094148675485044</v>
      </c>
      <c r="C4433" s="5">
        <f t="shared" ca="1" si="421"/>
        <v>0.17188087321135725</v>
      </c>
      <c r="D4433" s="1">
        <f t="shared" ca="1" si="416"/>
        <v>1</v>
      </c>
      <c r="L4433" s="6">
        <f t="shared" ca="1" si="417"/>
        <v>0.43094148675485044</v>
      </c>
      <c r="M4433" s="6">
        <f t="shared" ca="1" si="418"/>
        <v>0.17188087321135725</v>
      </c>
      <c r="N4433" s="6">
        <f t="shared" ca="1" si="419"/>
        <v>2</v>
      </c>
      <c r="O4433" s="6">
        <f t="shared" ca="1" si="420"/>
        <v>2</v>
      </c>
    </row>
    <row r="4434" spans="1:15" x14ac:dyDescent="0.3">
      <c r="A4434" s="1">
        <v>4430</v>
      </c>
      <c r="B4434" s="5">
        <f t="shared" ca="1" si="421"/>
        <v>-0.60567639921879635</v>
      </c>
      <c r="C4434" s="5">
        <f t="shared" ca="1" si="421"/>
        <v>0.26758813876039134</v>
      </c>
      <c r="D4434" s="1">
        <f t="shared" ca="1" si="416"/>
        <v>1</v>
      </c>
      <c r="L4434" s="6">
        <f t="shared" ca="1" si="417"/>
        <v>-0.60567639921879635</v>
      </c>
      <c r="M4434" s="6">
        <f t="shared" ca="1" si="418"/>
        <v>0.26758813876039134</v>
      </c>
      <c r="N4434" s="6">
        <f t="shared" ca="1" si="419"/>
        <v>2</v>
      </c>
      <c r="O4434" s="6">
        <f t="shared" ca="1" si="420"/>
        <v>2</v>
      </c>
    </row>
    <row r="4435" spans="1:15" x14ac:dyDescent="0.3">
      <c r="A4435" s="1">
        <v>4431</v>
      </c>
      <c r="B4435" s="5">
        <f t="shared" ca="1" si="421"/>
        <v>0.91646339532811516</v>
      </c>
      <c r="C4435" s="5">
        <f t="shared" ca="1" si="421"/>
        <v>0.26827949157805375</v>
      </c>
      <c r="D4435" s="1">
        <f t="shared" ca="1" si="416"/>
        <v>1</v>
      </c>
      <c r="L4435" s="6">
        <f t="shared" ca="1" si="417"/>
        <v>0.91646339532811516</v>
      </c>
      <c r="M4435" s="6">
        <f t="shared" ca="1" si="418"/>
        <v>0.26827949157805375</v>
      </c>
      <c r="N4435" s="6">
        <f t="shared" ca="1" si="419"/>
        <v>2</v>
      </c>
      <c r="O4435" s="6">
        <f t="shared" ca="1" si="420"/>
        <v>2</v>
      </c>
    </row>
    <row r="4436" spans="1:15" x14ac:dyDescent="0.3">
      <c r="A4436" s="1">
        <v>4432</v>
      </c>
      <c r="B4436" s="5">
        <f t="shared" ca="1" si="421"/>
        <v>-0.28736618963240845</v>
      </c>
      <c r="C4436" s="5">
        <f t="shared" ca="1" si="421"/>
        <v>-0.39815210102903609</v>
      </c>
      <c r="D4436" s="1">
        <f t="shared" ca="1" si="416"/>
        <v>1</v>
      </c>
      <c r="L4436" s="6">
        <f t="shared" ca="1" si="417"/>
        <v>-0.28736618963240845</v>
      </c>
      <c r="M4436" s="6">
        <f t="shared" ca="1" si="418"/>
        <v>-0.39815210102903609</v>
      </c>
      <c r="N4436" s="6">
        <f t="shared" ca="1" si="419"/>
        <v>2</v>
      </c>
      <c r="O4436" s="6">
        <f t="shared" ca="1" si="420"/>
        <v>2</v>
      </c>
    </row>
    <row r="4437" spans="1:15" x14ac:dyDescent="0.3">
      <c r="A4437" s="1">
        <v>4433</v>
      </c>
      <c r="B4437" s="5">
        <f t="shared" ca="1" si="421"/>
        <v>0.17408291408234278</v>
      </c>
      <c r="C4437" s="5">
        <f t="shared" ca="1" si="421"/>
        <v>0.83366070122698543</v>
      </c>
      <c r="D4437" s="1">
        <f t="shared" ca="1" si="416"/>
        <v>1</v>
      </c>
      <c r="L4437" s="6">
        <f t="shared" ca="1" si="417"/>
        <v>0.17408291408234278</v>
      </c>
      <c r="M4437" s="6">
        <f t="shared" ca="1" si="418"/>
        <v>0.83366070122698543</v>
      </c>
      <c r="N4437" s="6">
        <f t="shared" ca="1" si="419"/>
        <v>2</v>
      </c>
      <c r="O4437" s="6">
        <f t="shared" ca="1" si="420"/>
        <v>2</v>
      </c>
    </row>
    <row r="4438" spans="1:15" x14ac:dyDescent="0.3">
      <c r="A4438" s="1">
        <v>4434</v>
      </c>
      <c r="B4438" s="5">
        <f t="shared" ca="1" si="421"/>
        <v>-0.37908188959400779</v>
      </c>
      <c r="C4438" s="5">
        <f t="shared" ca="1" si="421"/>
        <v>-0.93103340091582809</v>
      </c>
      <c r="D4438" s="1">
        <f t="shared" ca="1" si="416"/>
        <v>0</v>
      </c>
      <c r="L4438" s="6">
        <f t="shared" ca="1" si="417"/>
        <v>2</v>
      </c>
      <c r="M4438" s="6">
        <f t="shared" ca="1" si="418"/>
        <v>2</v>
      </c>
      <c r="N4438" s="6">
        <f t="shared" ca="1" si="419"/>
        <v>-0.37908188959400779</v>
      </c>
      <c r="O4438" s="6">
        <f t="shared" ca="1" si="420"/>
        <v>-0.93103340091582809</v>
      </c>
    </row>
    <row r="4439" spans="1:15" x14ac:dyDescent="0.3">
      <c r="A4439" s="1">
        <v>4435</v>
      </c>
      <c r="B4439" s="5">
        <f t="shared" ca="1" si="421"/>
        <v>0.35584563157316551</v>
      </c>
      <c r="C4439" s="5">
        <f t="shared" ca="1" si="421"/>
        <v>0.67146443786364807</v>
      </c>
      <c r="D4439" s="1">
        <f t="shared" ca="1" si="416"/>
        <v>1</v>
      </c>
      <c r="L4439" s="6">
        <f t="shared" ca="1" si="417"/>
        <v>0.35584563157316551</v>
      </c>
      <c r="M4439" s="6">
        <f t="shared" ca="1" si="418"/>
        <v>0.67146443786364807</v>
      </c>
      <c r="N4439" s="6">
        <f t="shared" ca="1" si="419"/>
        <v>2</v>
      </c>
      <c r="O4439" s="6">
        <f t="shared" ca="1" si="420"/>
        <v>2</v>
      </c>
    </row>
    <row r="4440" spans="1:15" x14ac:dyDescent="0.3">
      <c r="A4440" s="1">
        <v>4436</v>
      </c>
      <c r="B4440" s="5">
        <f t="shared" ca="1" si="421"/>
        <v>0.50978174099364892</v>
      </c>
      <c r="C4440" s="5">
        <f t="shared" ca="1" si="421"/>
        <v>0.98410838823761293</v>
      </c>
      <c r="D4440" s="1">
        <f t="shared" ca="1" si="416"/>
        <v>0</v>
      </c>
      <c r="L4440" s="6">
        <f t="shared" ca="1" si="417"/>
        <v>2</v>
      </c>
      <c r="M4440" s="6">
        <f t="shared" ca="1" si="418"/>
        <v>2</v>
      </c>
      <c r="N4440" s="6">
        <f t="shared" ca="1" si="419"/>
        <v>0.50978174099364892</v>
      </c>
      <c r="O4440" s="6">
        <f t="shared" ca="1" si="420"/>
        <v>0.98410838823761293</v>
      </c>
    </row>
    <row r="4441" spans="1:15" x14ac:dyDescent="0.3">
      <c r="A4441" s="1">
        <v>4437</v>
      </c>
      <c r="B4441" s="5">
        <f t="shared" ca="1" si="421"/>
        <v>-0.15899688432133652</v>
      </c>
      <c r="C4441" s="5">
        <f t="shared" ca="1" si="421"/>
        <v>-0.20214431897012441</v>
      </c>
      <c r="D4441" s="1">
        <f t="shared" ca="1" si="416"/>
        <v>1</v>
      </c>
      <c r="L4441" s="6">
        <f t="shared" ca="1" si="417"/>
        <v>-0.15899688432133652</v>
      </c>
      <c r="M4441" s="6">
        <f t="shared" ca="1" si="418"/>
        <v>-0.20214431897012441</v>
      </c>
      <c r="N4441" s="6">
        <f t="shared" ca="1" si="419"/>
        <v>2</v>
      </c>
      <c r="O4441" s="6">
        <f t="shared" ca="1" si="420"/>
        <v>2</v>
      </c>
    </row>
    <row r="4442" spans="1:15" x14ac:dyDescent="0.3">
      <c r="A4442" s="1">
        <v>4438</v>
      </c>
      <c r="B4442" s="5">
        <f t="shared" ca="1" si="421"/>
        <v>-0.25620633330211695</v>
      </c>
      <c r="C4442" s="5">
        <f t="shared" ca="1" si="421"/>
        <v>-0.36304439869543192</v>
      </c>
      <c r="D4442" s="1">
        <f t="shared" ca="1" si="416"/>
        <v>1</v>
      </c>
      <c r="L4442" s="6">
        <f t="shared" ca="1" si="417"/>
        <v>-0.25620633330211695</v>
      </c>
      <c r="M4442" s="6">
        <f t="shared" ca="1" si="418"/>
        <v>-0.36304439869543192</v>
      </c>
      <c r="N4442" s="6">
        <f t="shared" ca="1" si="419"/>
        <v>2</v>
      </c>
      <c r="O4442" s="6">
        <f t="shared" ca="1" si="420"/>
        <v>2</v>
      </c>
    </row>
    <row r="4443" spans="1:15" x14ac:dyDescent="0.3">
      <c r="A4443" s="1">
        <v>4439</v>
      </c>
      <c r="B4443" s="5">
        <f t="shared" ca="1" si="421"/>
        <v>0.62840072933168933</v>
      </c>
      <c r="C4443" s="5">
        <f t="shared" ca="1" si="421"/>
        <v>5.0958741818169839E-2</v>
      </c>
      <c r="D4443" s="1">
        <f t="shared" ca="1" si="416"/>
        <v>1</v>
      </c>
      <c r="L4443" s="6">
        <f t="shared" ca="1" si="417"/>
        <v>0.62840072933168933</v>
      </c>
      <c r="M4443" s="6">
        <f t="shared" ca="1" si="418"/>
        <v>5.0958741818169839E-2</v>
      </c>
      <c r="N4443" s="6">
        <f t="shared" ca="1" si="419"/>
        <v>2</v>
      </c>
      <c r="O4443" s="6">
        <f t="shared" ca="1" si="420"/>
        <v>2</v>
      </c>
    </row>
    <row r="4444" spans="1:15" x14ac:dyDescent="0.3">
      <c r="A4444" s="1">
        <v>4440</v>
      </c>
      <c r="B4444" s="5">
        <f t="shared" ca="1" si="421"/>
        <v>-0.39472066611410095</v>
      </c>
      <c r="C4444" s="5">
        <f t="shared" ca="1" si="421"/>
        <v>0.75320721133607993</v>
      </c>
      <c r="D4444" s="1">
        <f t="shared" ca="1" si="416"/>
        <v>1</v>
      </c>
      <c r="L4444" s="6">
        <f t="shared" ca="1" si="417"/>
        <v>-0.39472066611410095</v>
      </c>
      <c r="M4444" s="6">
        <f t="shared" ca="1" si="418"/>
        <v>0.75320721133607993</v>
      </c>
      <c r="N4444" s="6">
        <f t="shared" ca="1" si="419"/>
        <v>2</v>
      </c>
      <c r="O4444" s="6">
        <f t="shared" ca="1" si="420"/>
        <v>2</v>
      </c>
    </row>
    <row r="4445" spans="1:15" x14ac:dyDescent="0.3">
      <c r="A4445" s="1">
        <v>4441</v>
      </c>
      <c r="B4445" s="5">
        <f t="shared" ca="1" si="421"/>
        <v>0.73314066954510237</v>
      </c>
      <c r="C4445" s="5">
        <f t="shared" ca="1" si="421"/>
        <v>0.38826743060266677</v>
      </c>
      <c r="D4445" s="1">
        <f t="shared" ca="1" si="416"/>
        <v>1</v>
      </c>
      <c r="L4445" s="6">
        <f t="shared" ca="1" si="417"/>
        <v>0.73314066954510237</v>
      </c>
      <c r="M4445" s="6">
        <f t="shared" ca="1" si="418"/>
        <v>0.38826743060266677</v>
      </c>
      <c r="N4445" s="6">
        <f t="shared" ca="1" si="419"/>
        <v>2</v>
      </c>
      <c r="O4445" s="6">
        <f t="shared" ca="1" si="420"/>
        <v>2</v>
      </c>
    </row>
    <row r="4446" spans="1:15" x14ac:dyDescent="0.3">
      <c r="A4446" s="1">
        <v>4442</v>
      </c>
      <c r="B4446" s="5">
        <f t="shared" ca="1" si="421"/>
        <v>0.15048907172529313</v>
      </c>
      <c r="C4446" s="5">
        <f t="shared" ca="1" si="421"/>
        <v>0.90859592672362188</v>
      </c>
      <c r="D4446" s="1">
        <f t="shared" ca="1" si="416"/>
        <v>1</v>
      </c>
      <c r="L4446" s="6">
        <f t="shared" ca="1" si="417"/>
        <v>0.15048907172529313</v>
      </c>
      <c r="M4446" s="6">
        <f t="shared" ca="1" si="418"/>
        <v>0.90859592672362188</v>
      </c>
      <c r="N4446" s="6">
        <f t="shared" ca="1" si="419"/>
        <v>2</v>
      </c>
      <c r="O4446" s="6">
        <f t="shared" ca="1" si="420"/>
        <v>2</v>
      </c>
    </row>
    <row r="4447" spans="1:15" x14ac:dyDescent="0.3">
      <c r="A4447" s="1">
        <v>4443</v>
      </c>
      <c r="B4447" s="5">
        <f t="shared" ca="1" si="421"/>
        <v>-0.91500850335532191</v>
      </c>
      <c r="C4447" s="5">
        <f t="shared" ca="1" si="421"/>
        <v>-0.66892275792014755</v>
      </c>
      <c r="D4447" s="1">
        <f t="shared" ca="1" si="416"/>
        <v>0</v>
      </c>
      <c r="L4447" s="6">
        <f t="shared" ca="1" si="417"/>
        <v>2</v>
      </c>
      <c r="M4447" s="6">
        <f t="shared" ca="1" si="418"/>
        <v>2</v>
      </c>
      <c r="N4447" s="6">
        <f t="shared" ca="1" si="419"/>
        <v>-0.91500850335532191</v>
      </c>
      <c r="O4447" s="6">
        <f t="shared" ca="1" si="420"/>
        <v>-0.66892275792014755</v>
      </c>
    </row>
    <row r="4448" spans="1:15" x14ac:dyDescent="0.3">
      <c r="A4448" s="1">
        <v>4444</v>
      </c>
      <c r="B4448" s="5">
        <f t="shared" ca="1" si="421"/>
        <v>0.54647813907200793</v>
      </c>
      <c r="C4448" s="5">
        <f t="shared" ca="1" si="421"/>
        <v>-0.23702303093607013</v>
      </c>
      <c r="D4448" s="1">
        <f t="shared" ca="1" si="416"/>
        <v>1</v>
      </c>
      <c r="L4448" s="6">
        <f t="shared" ca="1" si="417"/>
        <v>0.54647813907200793</v>
      </c>
      <c r="M4448" s="6">
        <f t="shared" ca="1" si="418"/>
        <v>-0.23702303093607013</v>
      </c>
      <c r="N4448" s="6">
        <f t="shared" ca="1" si="419"/>
        <v>2</v>
      </c>
      <c r="O4448" s="6">
        <f t="shared" ca="1" si="420"/>
        <v>2</v>
      </c>
    </row>
    <row r="4449" spans="1:15" x14ac:dyDescent="0.3">
      <c r="A4449" s="1">
        <v>4445</v>
      </c>
      <c r="B4449" s="5">
        <f t="shared" ca="1" si="421"/>
        <v>5.8932140125906862E-2</v>
      </c>
      <c r="C4449" s="5">
        <f t="shared" ca="1" si="421"/>
        <v>-9.8904900276592489E-2</v>
      </c>
      <c r="D4449" s="1">
        <f t="shared" ca="1" si="416"/>
        <v>1</v>
      </c>
      <c r="L4449" s="6">
        <f t="shared" ca="1" si="417"/>
        <v>5.8932140125906862E-2</v>
      </c>
      <c r="M4449" s="6">
        <f t="shared" ca="1" si="418"/>
        <v>-9.8904900276592489E-2</v>
      </c>
      <c r="N4449" s="6">
        <f t="shared" ca="1" si="419"/>
        <v>2</v>
      </c>
      <c r="O4449" s="6">
        <f t="shared" ca="1" si="420"/>
        <v>2</v>
      </c>
    </row>
    <row r="4450" spans="1:15" x14ac:dyDescent="0.3">
      <c r="A4450" s="1">
        <v>4446</v>
      </c>
      <c r="B4450" s="5">
        <f t="shared" ca="1" si="421"/>
        <v>0.72369061855653705</v>
      </c>
      <c r="C4450" s="5">
        <f t="shared" ca="1" si="421"/>
        <v>-3.8062611133476532E-2</v>
      </c>
      <c r="D4450" s="1">
        <f t="shared" ca="1" si="416"/>
        <v>1</v>
      </c>
      <c r="L4450" s="6">
        <f t="shared" ca="1" si="417"/>
        <v>0.72369061855653705</v>
      </c>
      <c r="M4450" s="6">
        <f t="shared" ca="1" si="418"/>
        <v>-3.8062611133476532E-2</v>
      </c>
      <c r="N4450" s="6">
        <f t="shared" ca="1" si="419"/>
        <v>2</v>
      </c>
      <c r="O4450" s="6">
        <f t="shared" ca="1" si="420"/>
        <v>2</v>
      </c>
    </row>
    <row r="4451" spans="1:15" x14ac:dyDescent="0.3">
      <c r="A4451" s="1">
        <v>4447</v>
      </c>
      <c r="B4451" s="5">
        <f t="shared" ca="1" si="421"/>
        <v>-0.64057830449248954</v>
      </c>
      <c r="C4451" s="5">
        <f t="shared" ca="1" si="421"/>
        <v>0.47998250939387344</v>
      </c>
      <c r="D4451" s="1">
        <f t="shared" ca="1" si="416"/>
        <v>1</v>
      </c>
      <c r="L4451" s="6">
        <f t="shared" ca="1" si="417"/>
        <v>-0.64057830449248954</v>
      </c>
      <c r="M4451" s="6">
        <f t="shared" ca="1" si="418"/>
        <v>0.47998250939387344</v>
      </c>
      <c r="N4451" s="6">
        <f t="shared" ca="1" si="419"/>
        <v>2</v>
      </c>
      <c r="O4451" s="6">
        <f t="shared" ca="1" si="420"/>
        <v>2</v>
      </c>
    </row>
    <row r="4452" spans="1:15" x14ac:dyDescent="0.3">
      <c r="A4452" s="1">
        <v>4448</v>
      </c>
      <c r="B4452" s="5">
        <f t="shared" ca="1" si="421"/>
        <v>0.74018075332578759</v>
      </c>
      <c r="C4452" s="5">
        <f t="shared" ca="1" si="421"/>
        <v>0.9215024608047091</v>
      </c>
      <c r="D4452" s="1">
        <f t="shared" ca="1" si="416"/>
        <v>0</v>
      </c>
      <c r="L4452" s="6">
        <f t="shared" ca="1" si="417"/>
        <v>2</v>
      </c>
      <c r="M4452" s="6">
        <f t="shared" ca="1" si="418"/>
        <v>2</v>
      </c>
      <c r="N4452" s="6">
        <f t="shared" ca="1" si="419"/>
        <v>0.74018075332578759</v>
      </c>
      <c r="O4452" s="6">
        <f t="shared" ca="1" si="420"/>
        <v>0.9215024608047091</v>
      </c>
    </row>
    <row r="4453" spans="1:15" x14ac:dyDescent="0.3">
      <c r="A4453" s="1">
        <v>4449</v>
      </c>
      <c r="B4453" s="5">
        <f t="shared" ca="1" si="421"/>
        <v>0.37454263160927792</v>
      </c>
      <c r="C4453" s="5">
        <f t="shared" ca="1" si="421"/>
        <v>-0.6810680650861578</v>
      </c>
      <c r="D4453" s="1">
        <f t="shared" ca="1" si="416"/>
        <v>1</v>
      </c>
      <c r="L4453" s="6">
        <f t="shared" ca="1" si="417"/>
        <v>0.37454263160927792</v>
      </c>
      <c r="M4453" s="6">
        <f t="shared" ca="1" si="418"/>
        <v>-0.6810680650861578</v>
      </c>
      <c r="N4453" s="6">
        <f t="shared" ca="1" si="419"/>
        <v>2</v>
      </c>
      <c r="O4453" s="6">
        <f t="shared" ca="1" si="420"/>
        <v>2</v>
      </c>
    </row>
    <row r="4454" spans="1:15" x14ac:dyDescent="0.3">
      <c r="A4454" s="1">
        <v>4450</v>
      </c>
      <c r="B4454" s="5">
        <f t="shared" ca="1" si="421"/>
        <v>-0.34636866155682489</v>
      </c>
      <c r="C4454" s="5">
        <f t="shared" ca="1" si="421"/>
        <v>0.28429458547121866</v>
      </c>
      <c r="D4454" s="1">
        <f t="shared" ca="1" si="416"/>
        <v>1</v>
      </c>
      <c r="L4454" s="6">
        <f t="shared" ca="1" si="417"/>
        <v>-0.34636866155682489</v>
      </c>
      <c r="M4454" s="6">
        <f t="shared" ca="1" si="418"/>
        <v>0.28429458547121866</v>
      </c>
      <c r="N4454" s="6">
        <f t="shared" ca="1" si="419"/>
        <v>2</v>
      </c>
      <c r="O4454" s="6">
        <f t="shared" ca="1" si="420"/>
        <v>2</v>
      </c>
    </row>
    <row r="4455" spans="1:15" x14ac:dyDescent="0.3">
      <c r="A4455" s="1">
        <v>4451</v>
      </c>
      <c r="B4455" s="5">
        <f t="shared" ca="1" si="421"/>
        <v>0.91981761892996183</v>
      </c>
      <c r="C4455" s="5">
        <f t="shared" ca="1" si="421"/>
        <v>5.0940473242117035E-2</v>
      </c>
      <c r="D4455" s="1">
        <f t="shared" ca="1" si="416"/>
        <v>1</v>
      </c>
      <c r="L4455" s="6">
        <f t="shared" ca="1" si="417"/>
        <v>0.91981761892996183</v>
      </c>
      <c r="M4455" s="6">
        <f t="shared" ca="1" si="418"/>
        <v>5.0940473242117035E-2</v>
      </c>
      <c r="N4455" s="6">
        <f t="shared" ca="1" si="419"/>
        <v>2</v>
      </c>
      <c r="O4455" s="6">
        <f t="shared" ca="1" si="420"/>
        <v>2</v>
      </c>
    </row>
    <row r="4456" spans="1:15" x14ac:dyDescent="0.3">
      <c r="A4456" s="1">
        <v>4452</v>
      </c>
      <c r="B4456" s="5">
        <f t="shared" ca="1" si="421"/>
        <v>0.21904324564650546</v>
      </c>
      <c r="C4456" s="5">
        <f t="shared" ca="1" si="421"/>
        <v>0.99813360739909762</v>
      </c>
      <c r="D4456" s="1">
        <f t="shared" ca="1" si="416"/>
        <v>0</v>
      </c>
      <c r="L4456" s="6">
        <f t="shared" ca="1" si="417"/>
        <v>2</v>
      </c>
      <c r="M4456" s="6">
        <f t="shared" ca="1" si="418"/>
        <v>2</v>
      </c>
      <c r="N4456" s="6">
        <f t="shared" ca="1" si="419"/>
        <v>0.21904324564650546</v>
      </c>
      <c r="O4456" s="6">
        <f t="shared" ca="1" si="420"/>
        <v>0.99813360739909762</v>
      </c>
    </row>
    <row r="4457" spans="1:15" x14ac:dyDescent="0.3">
      <c r="A4457" s="1">
        <v>4453</v>
      </c>
      <c r="B4457" s="5">
        <f t="shared" ca="1" si="421"/>
        <v>-0.49768333415221</v>
      </c>
      <c r="C4457" s="5">
        <f t="shared" ca="1" si="421"/>
        <v>0.69151330832103453</v>
      </c>
      <c r="D4457" s="1">
        <f t="shared" ca="1" si="416"/>
        <v>1</v>
      </c>
      <c r="L4457" s="6">
        <f t="shared" ca="1" si="417"/>
        <v>-0.49768333415221</v>
      </c>
      <c r="M4457" s="6">
        <f t="shared" ca="1" si="418"/>
        <v>0.69151330832103453</v>
      </c>
      <c r="N4457" s="6">
        <f t="shared" ca="1" si="419"/>
        <v>2</v>
      </c>
      <c r="O4457" s="6">
        <f t="shared" ca="1" si="420"/>
        <v>2</v>
      </c>
    </row>
    <row r="4458" spans="1:15" x14ac:dyDescent="0.3">
      <c r="A4458" s="1">
        <v>4454</v>
      </c>
      <c r="B4458" s="5">
        <f t="shared" ca="1" si="421"/>
        <v>0.20709625193510672</v>
      </c>
      <c r="C4458" s="5">
        <f t="shared" ca="1" si="421"/>
        <v>0.44157289811243783</v>
      </c>
      <c r="D4458" s="1">
        <f t="shared" ca="1" si="416"/>
        <v>1</v>
      </c>
      <c r="L4458" s="6">
        <f t="shared" ca="1" si="417"/>
        <v>0.20709625193510672</v>
      </c>
      <c r="M4458" s="6">
        <f t="shared" ca="1" si="418"/>
        <v>0.44157289811243783</v>
      </c>
      <c r="N4458" s="6">
        <f t="shared" ca="1" si="419"/>
        <v>2</v>
      </c>
      <c r="O4458" s="6">
        <f t="shared" ca="1" si="420"/>
        <v>2</v>
      </c>
    </row>
    <row r="4459" spans="1:15" x14ac:dyDescent="0.3">
      <c r="A4459" s="1">
        <v>4455</v>
      </c>
      <c r="B4459" s="5">
        <f t="shared" ca="1" si="421"/>
        <v>-0.27041820972798458</v>
      </c>
      <c r="C4459" s="5">
        <f t="shared" ca="1" si="421"/>
        <v>-0.1408314837415634</v>
      </c>
      <c r="D4459" s="1">
        <f t="shared" ca="1" si="416"/>
        <v>1</v>
      </c>
      <c r="L4459" s="6">
        <f t="shared" ca="1" si="417"/>
        <v>-0.27041820972798458</v>
      </c>
      <c r="M4459" s="6">
        <f t="shared" ca="1" si="418"/>
        <v>-0.1408314837415634</v>
      </c>
      <c r="N4459" s="6">
        <f t="shared" ca="1" si="419"/>
        <v>2</v>
      </c>
      <c r="O4459" s="6">
        <f t="shared" ca="1" si="420"/>
        <v>2</v>
      </c>
    </row>
    <row r="4460" spans="1:15" x14ac:dyDescent="0.3">
      <c r="A4460" s="1">
        <v>4456</v>
      </c>
      <c r="B4460" s="5">
        <f t="shared" ca="1" si="421"/>
        <v>7.674864746115051E-2</v>
      </c>
      <c r="C4460" s="5">
        <f t="shared" ca="1" si="421"/>
        <v>0.1216641450042053</v>
      </c>
      <c r="D4460" s="1">
        <f t="shared" ref="D4460:D4523" ca="1" si="422">IF((B4460^2+C4460^2-1)&lt;0,1,0)</f>
        <v>1</v>
      </c>
      <c r="L4460" s="6">
        <f t="shared" ref="L4460:L4523" ca="1" si="423">IF((B4460^2+C4460^2)&lt;1,B4460,2)</f>
        <v>7.674864746115051E-2</v>
      </c>
      <c r="M4460" s="6">
        <f t="shared" ref="M4460:M4523" ca="1" si="424">IF((B4460^2+C4460^2)&lt;1,C4460,2)</f>
        <v>0.1216641450042053</v>
      </c>
      <c r="N4460" s="6">
        <f t="shared" ref="N4460:N4523" ca="1" si="425">IF((B4460^2+C4460^2)&lt;1,2,B4460)</f>
        <v>2</v>
      </c>
      <c r="O4460" s="6">
        <f t="shared" ref="O4460:O4523" ca="1" si="426">IF((B4460^2+C4460^2)&lt;1,2,C4460)</f>
        <v>2</v>
      </c>
    </row>
    <row r="4461" spans="1:15" x14ac:dyDescent="0.3">
      <c r="A4461" s="1">
        <v>4457</v>
      </c>
      <c r="B4461" s="5">
        <f t="shared" ref="B4461:C4524" ca="1" si="427">RAND()*(1-(-1))-1</f>
        <v>0.41346385438436939</v>
      </c>
      <c r="C4461" s="5">
        <f t="shared" ca="1" si="427"/>
        <v>-0.21022844913768735</v>
      </c>
      <c r="D4461" s="1">
        <f t="shared" ca="1" si="422"/>
        <v>1</v>
      </c>
      <c r="L4461" s="6">
        <f t="shared" ca="1" si="423"/>
        <v>0.41346385438436939</v>
      </c>
      <c r="M4461" s="6">
        <f t="shared" ca="1" si="424"/>
        <v>-0.21022844913768735</v>
      </c>
      <c r="N4461" s="6">
        <f t="shared" ca="1" si="425"/>
        <v>2</v>
      </c>
      <c r="O4461" s="6">
        <f t="shared" ca="1" si="426"/>
        <v>2</v>
      </c>
    </row>
    <row r="4462" spans="1:15" x14ac:dyDescent="0.3">
      <c r="A4462" s="1">
        <v>4458</v>
      </c>
      <c r="B4462" s="5">
        <f t="shared" ca="1" si="427"/>
        <v>0.41584241030294078</v>
      </c>
      <c r="C4462" s="5">
        <f t="shared" ca="1" si="427"/>
        <v>0.91035457338800585</v>
      </c>
      <c r="D4462" s="1">
        <f t="shared" ca="1" si="422"/>
        <v>0</v>
      </c>
      <c r="L4462" s="6">
        <f t="shared" ca="1" si="423"/>
        <v>2</v>
      </c>
      <c r="M4462" s="6">
        <f t="shared" ca="1" si="424"/>
        <v>2</v>
      </c>
      <c r="N4462" s="6">
        <f t="shared" ca="1" si="425"/>
        <v>0.41584241030294078</v>
      </c>
      <c r="O4462" s="6">
        <f t="shared" ca="1" si="426"/>
        <v>0.91035457338800585</v>
      </c>
    </row>
    <row r="4463" spans="1:15" x14ac:dyDescent="0.3">
      <c r="A4463" s="1">
        <v>4459</v>
      </c>
      <c r="B4463" s="5">
        <f t="shared" ca="1" si="427"/>
        <v>5.0452588172529289E-3</v>
      </c>
      <c r="C4463" s="5">
        <f t="shared" ca="1" si="427"/>
        <v>6.0790975370095923E-2</v>
      </c>
      <c r="D4463" s="1">
        <f t="shared" ca="1" si="422"/>
        <v>1</v>
      </c>
      <c r="L4463" s="6">
        <f t="shared" ca="1" si="423"/>
        <v>5.0452588172529289E-3</v>
      </c>
      <c r="M4463" s="6">
        <f t="shared" ca="1" si="424"/>
        <v>6.0790975370095923E-2</v>
      </c>
      <c r="N4463" s="6">
        <f t="shared" ca="1" si="425"/>
        <v>2</v>
      </c>
      <c r="O4463" s="6">
        <f t="shared" ca="1" si="426"/>
        <v>2</v>
      </c>
    </row>
    <row r="4464" spans="1:15" x14ac:dyDescent="0.3">
      <c r="A4464" s="1">
        <v>4460</v>
      </c>
      <c r="B4464" s="5">
        <f t="shared" ca="1" si="427"/>
        <v>0.63719542531137496</v>
      </c>
      <c r="C4464" s="5">
        <f t="shared" ca="1" si="427"/>
        <v>0.96867181371212574</v>
      </c>
      <c r="D4464" s="1">
        <f t="shared" ca="1" si="422"/>
        <v>0</v>
      </c>
      <c r="L4464" s="6">
        <f t="shared" ca="1" si="423"/>
        <v>2</v>
      </c>
      <c r="M4464" s="6">
        <f t="shared" ca="1" si="424"/>
        <v>2</v>
      </c>
      <c r="N4464" s="6">
        <f t="shared" ca="1" si="425"/>
        <v>0.63719542531137496</v>
      </c>
      <c r="O4464" s="6">
        <f t="shared" ca="1" si="426"/>
        <v>0.96867181371212574</v>
      </c>
    </row>
    <row r="4465" spans="1:15" x14ac:dyDescent="0.3">
      <c r="A4465" s="1">
        <v>4461</v>
      </c>
      <c r="B4465" s="5">
        <f t="shared" ca="1" si="427"/>
        <v>-0.15338139590735667</v>
      </c>
      <c r="C4465" s="5">
        <f t="shared" ca="1" si="427"/>
        <v>0.67796020253576983</v>
      </c>
      <c r="D4465" s="1">
        <f t="shared" ca="1" si="422"/>
        <v>1</v>
      </c>
      <c r="L4465" s="6">
        <f t="shared" ca="1" si="423"/>
        <v>-0.15338139590735667</v>
      </c>
      <c r="M4465" s="6">
        <f t="shared" ca="1" si="424"/>
        <v>0.67796020253576983</v>
      </c>
      <c r="N4465" s="6">
        <f t="shared" ca="1" si="425"/>
        <v>2</v>
      </c>
      <c r="O4465" s="6">
        <f t="shared" ca="1" si="426"/>
        <v>2</v>
      </c>
    </row>
    <row r="4466" spans="1:15" x14ac:dyDescent="0.3">
      <c r="A4466" s="1">
        <v>4462</v>
      </c>
      <c r="B4466" s="5">
        <f t="shared" ca="1" si="427"/>
        <v>-0.32228760911959453</v>
      </c>
      <c r="C4466" s="5">
        <f t="shared" ca="1" si="427"/>
        <v>0.53894989959280171</v>
      </c>
      <c r="D4466" s="1">
        <f t="shared" ca="1" si="422"/>
        <v>1</v>
      </c>
      <c r="L4466" s="6">
        <f t="shared" ca="1" si="423"/>
        <v>-0.32228760911959453</v>
      </c>
      <c r="M4466" s="6">
        <f t="shared" ca="1" si="424"/>
        <v>0.53894989959280171</v>
      </c>
      <c r="N4466" s="6">
        <f t="shared" ca="1" si="425"/>
        <v>2</v>
      </c>
      <c r="O4466" s="6">
        <f t="shared" ca="1" si="426"/>
        <v>2</v>
      </c>
    </row>
    <row r="4467" spans="1:15" x14ac:dyDescent="0.3">
      <c r="A4467" s="1">
        <v>4463</v>
      </c>
      <c r="B4467" s="5">
        <f t="shared" ca="1" si="427"/>
        <v>0.96785229199945277</v>
      </c>
      <c r="C4467" s="5">
        <f t="shared" ca="1" si="427"/>
        <v>0.5669472054925937</v>
      </c>
      <c r="D4467" s="1">
        <f t="shared" ca="1" si="422"/>
        <v>0</v>
      </c>
      <c r="L4467" s="6">
        <f t="shared" ca="1" si="423"/>
        <v>2</v>
      </c>
      <c r="M4467" s="6">
        <f t="shared" ca="1" si="424"/>
        <v>2</v>
      </c>
      <c r="N4467" s="6">
        <f t="shared" ca="1" si="425"/>
        <v>0.96785229199945277</v>
      </c>
      <c r="O4467" s="6">
        <f t="shared" ca="1" si="426"/>
        <v>0.5669472054925937</v>
      </c>
    </row>
    <row r="4468" spans="1:15" x14ac:dyDescent="0.3">
      <c r="A4468" s="1">
        <v>4464</v>
      </c>
      <c r="B4468" s="5">
        <f t="shared" ca="1" si="427"/>
        <v>-2.452154202452328E-2</v>
      </c>
      <c r="C4468" s="5">
        <f t="shared" ca="1" si="427"/>
        <v>0.81945125579778111</v>
      </c>
      <c r="D4468" s="1">
        <f t="shared" ca="1" si="422"/>
        <v>1</v>
      </c>
      <c r="L4468" s="6">
        <f t="shared" ca="1" si="423"/>
        <v>-2.452154202452328E-2</v>
      </c>
      <c r="M4468" s="6">
        <f t="shared" ca="1" si="424"/>
        <v>0.81945125579778111</v>
      </c>
      <c r="N4468" s="6">
        <f t="shared" ca="1" si="425"/>
        <v>2</v>
      </c>
      <c r="O4468" s="6">
        <f t="shared" ca="1" si="426"/>
        <v>2</v>
      </c>
    </row>
    <row r="4469" spans="1:15" x14ac:dyDescent="0.3">
      <c r="A4469" s="1">
        <v>4465</v>
      </c>
      <c r="B4469" s="5">
        <f t="shared" ca="1" si="427"/>
        <v>-0.4708216722751124</v>
      </c>
      <c r="C4469" s="5">
        <f t="shared" ca="1" si="427"/>
        <v>-0.91400030127951704</v>
      </c>
      <c r="D4469" s="1">
        <f t="shared" ca="1" si="422"/>
        <v>0</v>
      </c>
      <c r="L4469" s="6">
        <f t="shared" ca="1" si="423"/>
        <v>2</v>
      </c>
      <c r="M4469" s="6">
        <f t="shared" ca="1" si="424"/>
        <v>2</v>
      </c>
      <c r="N4469" s="6">
        <f t="shared" ca="1" si="425"/>
        <v>-0.4708216722751124</v>
      </c>
      <c r="O4469" s="6">
        <f t="shared" ca="1" si="426"/>
        <v>-0.91400030127951704</v>
      </c>
    </row>
    <row r="4470" spans="1:15" x14ac:dyDescent="0.3">
      <c r="A4470" s="1">
        <v>4466</v>
      </c>
      <c r="B4470" s="5">
        <f t="shared" ca="1" si="427"/>
        <v>0.82760880216655086</v>
      </c>
      <c r="C4470" s="5">
        <f t="shared" ca="1" si="427"/>
        <v>0.24184894651250199</v>
      </c>
      <c r="D4470" s="1">
        <f t="shared" ca="1" si="422"/>
        <v>1</v>
      </c>
      <c r="L4470" s="6">
        <f t="shared" ca="1" si="423"/>
        <v>0.82760880216655086</v>
      </c>
      <c r="M4470" s="6">
        <f t="shared" ca="1" si="424"/>
        <v>0.24184894651250199</v>
      </c>
      <c r="N4470" s="6">
        <f t="shared" ca="1" si="425"/>
        <v>2</v>
      </c>
      <c r="O4470" s="6">
        <f t="shared" ca="1" si="426"/>
        <v>2</v>
      </c>
    </row>
    <row r="4471" spans="1:15" x14ac:dyDescent="0.3">
      <c r="A4471" s="1">
        <v>4467</v>
      </c>
      <c r="B4471" s="5">
        <f t="shared" ca="1" si="427"/>
        <v>-0.17177612446443313</v>
      </c>
      <c r="C4471" s="5">
        <f t="shared" ca="1" si="427"/>
        <v>0.13297698470948927</v>
      </c>
      <c r="D4471" s="1">
        <f t="shared" ca="1" si="422"/>
        <v>1</v>
      </c>
      <c r="L4471" s="6">
        <f t="shared" ca="1" si="423"/>
        <v>-0.17177612446443313</v>
      </c>
      <c r="M4471" s="6">
        <f t="shared" ca="1" si="424"/>
        <v>0.13297698470948927</v>
      </c>
      <c r="N4471" s="6">
        <f t="shared" ca="1" si="425"/>
        <v>2</v>
      </c>
      <c r="O4471" s="6">
        <f t="shared" ca="1" si="426"/>
        <v>2</v>
      </c>
    </row>
    <row r="4472" spans="1:15" x14ac:dyDescent="0.3">
      <c r="A4472" s="1">
        <v>4468</v>
      </c>
      <c r="B4472" s="5">
        <f t="shared" ca="1" si="427"/>
        <v>0.46333442640355016</v>
      </c>
      <c r="C4472" s="5">
        <f t="shared" ca="1" si="427"/>
        <v>-0.25294713699433657</v>
      </c>
      <c r="D4472" s="1">
        <f t="shared" ca="1" si="422"/>
        <v>1</v>
      </c>
      <c r="L4472" s="6">
        <f t="shared" ca="1" si="423"/>
        <v>0.46333442640355016</v>
      </c>
      <c r="M4472" s="6">
        <f t="shared" ca="1" si="424"/>
        <v>-0.25294713699433657</v>
      </c>
      <c r="N4472" s="6">
        <f t="shared" ca="1" si="425"/>
        <v>2</v>
      </c>
      <c r="O4472" s="6">
        <f t="shared" ca="1" si="426"/>
        <v>2</v>
      </c>
    </row>
    <row r="4473" spans="1:15" x14ac:dyDescent="0.3">
      <c r="A4473" s="1">
        <v>4469</v>
      </c>
      <c r="B4473" s="5">
        <f t="shared" ca="1" si="427"/>
        <v>0.80489282611566226</v>
      </c>
      <c r="C4473" s="5">
        <f t="shared" ca="1" si="427"/>
        <v>-0.74804937465806298</v>
      </c>
      <c r="D4473" s="1">
        <f t="shared" ca="1" si="422"/>
        <v>0</v>
      </c>
      <c r="L4473" s="6">
        <f t="shared" ca="1" si="423"/>
        <v>2</v>
      </c>
      <c r="M4473" s="6">
        <f t="shared" ca="1" si="424"/>
        <v>2</v>
      </c>
      <c r="N4473" s="6">
        <f t="shared" ca="1" si="425"/>
        <v>0.80489282611566226</v>
      </c>
      <c r="O4473" s="6">
        <f t="shared" ca="1" si="426"/>
        <v>-0.74804937465806298</v>
      </c>
    </row>
    <row r="4474" spans="1:15" x14ac:dyDescent="0.3">
      <c r="A4474" s="1">
        <v>4470</v>
      </c>
      <c r="B4474" s="5">
        <f t="shared" ca="1" si="427"/>
        <v>0.32937240895424669</v>
      </c>
      <c r="C4474" s="5">
        <f t="shared" ca="1" si="427"/>
        <v>0.28250993329771878</v>
      </c>
      <c r="D4474" s="1">
        <f t="shared" ca="1" si="422"/>
        <v>1</v>
      </c>
      <c r="L4474" s="6">
        <f t="shared" ca="1" si="423"/>
        <v>0.32937240895424669</v>
      </c>
      <c r="M4474" s="6">
        <f t="shared" ca="1" si="424"/>
        <v>0.28250993329771878</v>
      </c>
      <c r="N4474" s="6">
        <f t="shared" ca="1" si="425"/>
        <v>2</v>
      </c>
      <c r="O4474" s="6">
        <f t="shared" ca="1" si="426"/>
        <v>2</v>
      </c>
    </row>
    <row r="4475" spans="1:15" x14ac:dyDescent="0.3">
      <c r="A4475" s="1">
        <v>4471</v>
      </c>
      <c r="B4475" s="5">
        <f t="shared" ca="1" si="427"/>
        <v>0.26097785756590208</v>
      </c>
      <c r="C4475" s="5">
        <f t="shared" ca="1" si="427"/>
        <v>0.59367984790982642</v>
      </c>
      <c r="D4475" s="1">
        <f t="shared" ca="1" si="422"/>
        <v>1</v>
      </c>
      <c r="L4475" s="6">
        <f t="shared" ca="1" si="423"/>
        <v>0.26097785756590208</v>
      </c>
      <c r="M4475" s="6">
        <f t="shared" ca="1" si="424"/>
        <v>0.59367984790982642</v>
      </c>
      <c r="N4475" s="6">
        <f t="shared" ca="1" si="425"/>
        <v>2</v>
      </c>
      <c r="O4475" s="6">
        <f t="shared" ca="1" si="426"/>
        <v>2</v>
      </c>
    </row>
    <row r="4476" spans="1:15" x14ac:dyDescent="0.3">
      <c r="A4476" s="1">
        <v>4472</v>
      </c>
      <c r="B4476" s="5">
        <f t="shared" ca="1" si="427"/>
        <v>-0.75126655387758712</v>
      </c>
      <c r="C4476" s="5">
        <f t="shared" ca="1" si="427"/>
        <v>-0.64684600484241539</v>
      </c>
      <c r="D4476" s="1">
        <f t="shared" ca="1" si="422"/>
        <v>1</v>
      </c>
      <c r="L4476" s="6">
        <f t="shared" ca="1" si="423"/>
        <v>-0.75126655387758712</v>
      </c>
      <c r="M4476" s="6">
        <f t="shared" ca="1" si="424"/>
        <v>-0.64684600484241539</v>
      </c>
      <c r="N4476" s="6">
        <f t="shared" ca="1" si="425"/>
        <v>2</v>
      </c>
      <c r="O4476" s="6">
        <f t="shared" ca="1" si="426"/>
        <v>2</v>
      </c>
    </row>
    <row r="4477" spans="1:15" x14ac:dyDescent="0.3">
      <c r="A4477" s="1">
        <v>4473</v>
      </c>
      <c r="B4477" s="5">
        <f t="shared" ca="1" si="427"/>
        <v>-0.70655600873226376</v>
      </c>
      <c r="C4477" s="5">
        <f t="shared" ca="1" si="427"/>
        <v>0.19683442686881647</v>
      </c>
      <c r="D4477" s="1">
        <f t="shared" ca="1" si="422"/>
        <v>1</v>
      </c>
      <c r="L4477" s="6">
        <f t="shared" ca="1" si="423"/>
        <v>-0.70655600873226376</v>
      </c>
      <c r="M4477" s="6">
        <f t="shared" ca="1" si="424"/>
        <v>0.19683442686881647</v>
      </c>
      <c r="N4477" s="6">
        <f t="shared" ca="1" si="425"/>
        <v>2</v>
      </c>
      <c r="O4477" s="6">
        <f t="shared" ca="1" si="426"/>
        <v>2</v>
      </c>
    </row>
    <row r="4478" spans="1:15" x14ac:dyDescent="0.3">
      <c r="A4478" s="1">
        <v>4474</v>
      </c>
      <c r="B4478" s="5">
        <f t="shared" ca="1" si="427"/>
        <v>0.17081167712288625</v>
      </c>
      <c r="C4478" s="5">
        <f t="shared" ca="1" si="427"/>
        <v>0.5859497728733456</v>
      </c>
      <c r="D4478" s="1">
        <f t="shared" ca="1" si="422"/>
        <v>1</v>
      </c>
      <c r="L4478" s="6">
        <f t="shared" ca="1" si="423"/>
        <v>0.17081167712288625</v>
      </c>
      <c r="M4478" s="6">
        <f t="shared" ca="1" si="424"/>
        <v>0.5859497728733456</v>
      </c>
      <c r="N4478" s="6">
        <f t="shared" ca="1" si="425"/>
        <v>2</v>
      </c>
      <c r="O4478" s="6">
        <f t="shared" ca="1" si="426"/>
        <v>2</v>
      </c>
    </row>
    <row r="4479" spans="1:15" x14ac:dyDescent="0.3">
      <c r="A4479" s="1">
        <v>4475</v>
      </c>
      <c r="B4479" s="5">
        <f t="shared" ca="1" si="427"/>
        <v>0.93542668896458125</v>
      </c>
      <c r="C4479" s="5">
        <f t="shared" ca="1" si="427"/>
        <v>-0.10174053555122686</v>
      </c>
      <c r="D4479" s="1">
        <f t="shared" ca="1" si="422"/>
        <v>1</v>
      </c>
      <c r="L4479" s="6">
        <f t="shared" ca="1" si="423"/>
        <v>0.93542668896458125</v>
      </c>
      <c r="M4479" s="6">
        <f t="shared" ca="1" si="424"/>
        <v>-0.10174053555122686</v>
      </c>
      <c r="N4479" s="6">
        <f t="shared" ca="1" si="425"/>
        <v>2</v>
      </c>
      <c r="O4479" s="6">
        <f t="shared" ca="1" si="426"/>
        <v>2</v>
      </c>
    </row>
    <row r="4480" spans="1:15" x14ac:dyDescent="0.3">
      <c r="A4480" s="1">
        <v>4476</v>
      </c>
      <c r="B4480" s="5">
        <f t="shared" ca="1" si="427"/>
        <v>0.40112128200538999</v>
      </c>
      <c r="C4480" s="5">
        <f t="shared" ca="1" si="427"/>
        <v>0.10879552857312613</v>
      </c>
      <c r="D4480" s="1">
        <f t="shared" ca="1" si="422"/>
        <v>1</v>
      </c>
      <c r="L4480" s="6">
        <f t="shared" ca="1" si="423"/>
        <v>0.40112128200538999</v>
      </c>
      <c r="M4480" s="6">
        <f t="shared" ca="1" si="424"/>
        <v>0.10879552857312613</v>
      </c>
      <c r="N4480" s="6">
        <f t="shared" ca="1" si="425"/>
        <v>2</v>
      </c>
      <c r="O4480" s="6">
        <f t="shared" ca="1" si="426"/>
        <v>2</v>
      </c>
    </row>
    <row r="4481" spans="1:15" x14ac:dyDescent="0.3">
      <c r="A4481" s="1">
        <v>4477</v>
      </c>
      <c r="B4481" s="5">
        <f t="shared" ca="1" si="427"/>
        <v>1.342256360468963E-2</v>
      </c>
      <c r="C4481" s="5">
        <f t="shared" ca="1" si="427"/>
        <v>0.11306970726502175</v>
      </c>
      <c r="D4481" s="1">
        <f t="shared" ca="1" si="422"/>
        <v>1</v>
      </c>
      <c r="L4481" s="6">
        <f t="shared" ca="1" si="423"/>
        <v>1.342256360468963E-2</v>
      </c>
      <c r="M4481" s="6">
        <f t="shared" ca="1" si="424"/>
        <v>0.11306970726502175</v>
      </c>
      <c r="N4481" s="6">
        <f t="shared" ca="1" si="425"/>
        <v>2</v>
      </c>
      <c r="O4481" s="6">
        <f t="shared" ca="1" si="426"/>
        <v>2</v>
      </c>
    </row>
    <row r="4482" spans="1:15" x14ac:dyDescent="0.3">
      <c r="A4482" s="1">
        <v>4478</v>
      </c>
      <c r="B4482" s="5">
        <f t="shared" ca="1" si="427"/>
        <v>-0.23556542233152444</v>
      </c>
      <c r="C4482" s="5">
        <f t="shared" ca="1" si="427"/>
        <v>-0.23729645995638293</v>
      </c>
      <c r="D4482" s="1">
        <f t="shared" ca="1" si="422"/>
        <v>1</v>
      </c>
      <c r="L4482" s="6">
        <f t="shared" ca="1" si="423"/>
        <v>-0.23556542233152444</v>
      </c>
      <c r="M4482" s="6">
        <f t="shared" ca="1" si="424"/>
        <v>-0.23729645995638293</v>
      </c>
      <c r="N4482" s="6">
        <f t="shared" ca="1" si="425"/>
        <v>2</v>
      </c>
      <c r="O4482" s="6">
        <f t="shared" ca="1" si="426"/>
        <v>2</v>
      </c>
    </row>
    <row r="4483" spans="1:15" x14ac:dyDescent="0.3">
      <c r="A4483" s="1">
        <v>4479</v>
      </c>
      <c r="B4483" s="5">
        <f t="shared" ca="1" si="427"/>
        <v>3.6423214083171063E-2</v>
      </c>
      <c r="C4483" s="5">
        <f t="shared" ca="1" si="427"/>
        <v>0.33419396592610973</v>
      </c>
      <c r="D4483" s="1">
        <f t="shared" ca="1" si="422"/>
        <v>1</v>
      </c>
      <c r="L4483" s="6">
        <f t="shared" ca="1" si="423"/>
        <v>3.6423214083171063E-2</v>
      </c>
      <c r="M4483" s="6">
        <f t="shared" ca="1" si="424"/>
        <v>0.33419396592610973</v>
      </c>
      <c r="N4483" s="6">
        <f t="shared" ca="1" si="425"/>
        <v>2</v>
      </c>
      <c r="O4483" s="6">
        <f t="shared" ca="1" si="426"/>
        <v>2</v>
      </c>
    </row>
    <row r="4484" spans="1:15" x14ac:dyDescent="0.3">
      <c r="A4484" s="1">
        <v>4480</v>
      </c>
      <c r="B4484" s="5">
        <f t="shared" ca="1" si="427"/>
        <v>-0.20725690296587018</v>
      </c>
      <c r="C4484" s="5">
        <f t="shared" ca="1" si="427"/>
        <v>0.79018731044523571</v>
      </c>
      <c r="D4484" s="1">
        <f t="shared" ca="1" si="422"/>
        <v>1</v>
      </c>
      <c r="L4484" s="6">
        <f t="shared" ca="1" si="423"/>
        <v>-0.20725690296587018</v>
      </c>
      <c r="M4484" s="6">
        <f t="shared" ca="1" si="424"/>
        <v>0.79018731044523571</v>
      </c>
      <c r="N4484" s="6">
        <f t="shared" ca="1" si="425"/>
        <v>2</v>
      </c>
      <c r="O4484" s="6">
        <f t="shared" ca="1" si="426"/>
        <v>2</v>
      </c>
    </row>
    <row r="4485" spans="1:15" x14ac:dyDescent="0.3">
      <c r="A4485" s="1">
        <v>4481</v>
      </c>
      <c r="B4485" s="5">
        <f t="shared" ca="1" si="427"/>
        <v>-0.71656727029238465</v>
      </c>
      <c r="C4485" s="5">
        <f t="shared" ca="1" si="427"/>
        <v>0.86922983581755586</v>
      </c>
      <c r="D4485" s="1">
        <f t="shared" ca="1" si="422"/>
        <v>0</v>
      </c>
      <c r="L4485" s="6">
        <f t="shared" ca="1" si="423"/>
        <v>2</v>
      </c>
      <c r="M4485" s="6">
        <f t="shared" ca="1" si="424"/>
        <v>2</v>
      </c>
      <c r="N4485" s="6">
        <f t="shared" ca="1" si="425"/>
        <v>-0.71656727029238465</v>
      </c>
      <c r="O4485" s="6">
        <f t="shared" ca="1" si="426"/>
        <v>0.86922983581755586</v>
      </c>
    </row>
    <row r="4486" spans="1:15" x14ac:dyDescent="0.3">
      <c r="A4486" s="1">
        <v>4482</v>
      </c>
      <c r="B4486" s="5">
        <f t="shared" ca="1" si="427"/>
        <v>0.76530592141387932</v>
      </c>
      <c r="C4486" s="5">
        <f t="shared" ca="1" si="427"/>
        <v>-0.64391295251925218</v>
      </c>
      <c r="D4486" s="1">
        <f t="shared" ca="1" si="422"/>
        <v>0</v>
      </c>
      <c r="L4486" s="6">
        <f t="shared" ca="1" si="423"/>
        <v>2</v>
      </c>
      <c r="M4486" s="6">
        <f t="shared" ca="1" si="424"/>
        <v>2</v>
      </c>
      <c r="N4486" s="6">
        <f t="shared" ca="1" si="425"/>
        <v>0.76530592141387932</v>
      </c>
      <c r="O4486" s="6">
        <f t="shared" ca="1" si="426"/>
        <v>-0.64391295251925218</v>
      </c>
    </row>
    <row r="4487" spans="1:15" x14ac:dyDescent="0.3">
      <c r="A4487" s="1">
        <v>4483</v>
      </c>
      <c r="B4487" s="5">
        <f t="shared" ca="1" si="427"/>
        <v>-0.38421834423463741</v>
      </c>
      <c r="C4487" s="5">
        <f t="shared" ca="1" si="427"/>
        <v>0.58613293502988117</v>
      </c>
      <c r="D4487" s="1">
        <f t="shared" ca="1" si="422"/>
        <v>1</v>
      </c>
      <c r="L4487" s="6">
        <f t="shared" ca="1" si="423"/>
        <v>-0.38421834423463741</v>
      </c>
      <c r="M4487" s="6">
        <f t="shared" ca="1" si="424"/>
        <v>0.58613293502988117</v>
      </c>
      <c r="N4487" s="6">
        <f t="shared" ca="1" si="425"/>
        <v>2</v>
      </c>
      <c r="O4487" s="6">
        <f t="shared" ca="1" si="426"/>
        <v>2</v>
      </c>
    </row>
    <row r="4488" spans="1:15" x14ac:dyDescent="0.3">
      <c r="A4488" s="1">
        <v>4484</v>
      </c>
      <c r="B4488" s="5">
        <f t="shared" ca="1" si="427"/>
        <v>0.56281478666533835</v>
      </c>
      <c r="C4488" s="5">
        <f t="shared" ca="1" si="427"/>
        <v>0.42272233624229005</v>
      </c>
      <c r="D4488" s="1">
        <f t="shared" ca="1" si="422"/>
        <v>1</v>
      </c>
      <c r="L4488" s="6">
        <f t="shared" ca="1" si="423"/>
        <v>0.56281478666533835</v>
      </c>
      <c r="M4488" s="6">
        <f t="shared" ca="1" si="424"/>
        <v>0.42272233624229005</v>
      </c>
      <c r="N4488" s="6">
        <f t="shared" ca="1" si="425"/>
        <v>2</v>
      </c>
      <c r="O4488" s="6">
        <f t="shared" ca="1" si="426"/>
        <v>2</v>
      </c>
    </row>
    <row r="4489" spans="1:15" x14ac:dyDescent="0.3">
      <c r="A4489" s="1">
        <v>4485</v>
      </c>
      <c r="B4489" s="5">
        <f t="shared" ca="1" si="427"/>
        <v>9.9088753816459096E-2</v>
      </c>
      <c r="C4489" s="5">
        <f t="shared" ca="1" si="427"/>
        <v>-0.24645382164434548</v>
      </c>
      <c r="D4489" s="1">
        <f t="shared" ca="1" si="422"/>
        <v>1</v>
      </c>
      <c r="L4489" s="6">
        <f t="shared" ca="1" si="423"/>
        <v>9.9088753816459096E-2</v>
      </c>
      <c r="M4489" s="6">
        <f t="shared" ca="1" si="424"/>
        <v>-0.24645382164434548</v>
      </c>
      <c r="N4489" s="6">
        <f t="shared" ca="1" si="425"/>
        <v>2</v>
      </c>
      <c r="O4489" s="6">
        <f t="shared" ca="1" si="426"/>
        <v>2</v>
      </c>
    </row>
    <row r="4490" spans="1:15" x14ac:dyDescent="0.3">
      <c r="A4490" s="1">
        <v>4486</v>
      </c>
      <c r="B4490" s="5">
        <f t="shared" ca="1" si="427"/>
        <v>0.43350087896050526</v>
      </c>
      <c r="C4490" s="5">
        <f t="shared" ca="1" si="427"/>
        <v>0.51585034014148379</v>
      </c>
      <c r="D4490" s="1">
        <f t="shared" ca="1" si="422"/>
        <v>1</v>
      </c>
      <c r="L4490" s="6">
        <f t="shared" ca="1" si="423"/>
        <v>0.43350087896050526</v>
      </c>
      <c r="M4490" s="6">
        <f t="shared" ca="1" si="424"/>
        <v>0.51585034014148379</v>
      </c>
      <c r="N4490" s="6">
        <f t="shared" ca="1" si="425"/>
        <v>2</v>
      </c>
      <c r="O4490" s="6">
        <f t="shared" ca="1" si="426"/>
        <v>2</v>
      </c>
    </row>
    <row r="4491" spans="1:15" x14ac:dyDescent="0.3">
      <c r="A4491" s="1">
        <v>4487</v>
      </c>
      <c r="B4491" s="5">
        <f t="shared" ca="1" si="427"/>
        <v>0.5341445123458306</v>
      </c>
      <c r="C4491" s="5">
        <f t="shared" ca="1" si="427"/>
        <v>-0.67040678093594397</v>
      </c>
      <c r="D4491" s="1">
        <f t="shared" ca="1" si="422"/>
        <v>1</v>
      </c>
      <c r="L4491" s="6">
        <f t="shared" ca="1" si="423"/>
        <v>0.5341445123458306</v>
      </c>
      <c r="M4491" s="6">
        <f t="shared" ca="1" si="424"/>
        <v>-0.67040678093594397</v>
      </c>
      <c r="N4491" s="6">
        <f t="shared" ca="1" si="425"/>
        <v>2</v>
      </c>
      <c r="O4491" s="6">
        <f t="shared" ca="1" si="426"/>
        <v>2</v>
      </c>
    </row>
    <row r="4492" spans="1:15" x14ac:dyDescent="0.3">
      <c r="A4492" s="1">
        <v>4488</v>
      </c>
      <c r="B4492" s="5">
        <f t="shared" ca="1" si="427"/>
        <v>0.69112373255099269</v>
      </c>
      <c r="C4492" s="5">
        <f t="shared" ca="1" si="427"/>
        <v>0.82695823960788495</v>
      </c>
      <c r="D4492" s="1">
        <f t="shared" ca="1" si="422"/>
        <v>0</v>
      </c>
      <c r="L4492" s="6">
        <f t="shared" ca="1" si="423"/>
        <v>2</v>
      </c>
      <c r="M4492" s="6">
        <f t="shared" ca="1" si="424"/>
        <v>2</v>
      </c>
      <c r="N4492" s="6">
        <f t="shared" ca="1" si="425"/>
        <v>0.69112373255099269</v>
      </c>
      <c r="O4492" s="6">
        <f t="shared" ca="1" si="426"/>
        <v>0.82695823960788495</v>
      </c>
    </row>
    <row r="4493" spans="1:15" x14ac:dyDescent="0.3">
      <c r="A4493" s="1">
        <v>4489</v>
      </c>
      <c r="B4493" s="5">
        <f t="shared" ca="1" si="427"/>
        <v>-0.26991353904669202</v>
      </c>
      <c r="C4493" s="5">
        <f t="shared" ca="1" si="427"/>
        <v>1.2999900909159923E-2</v>
      </c>
      <c r="D4493" s="1">
        <f t="shared" ca="1" si="422"/>
        <v>1</v>
      </c>
      <c r="L4493" s="6">
        <f t="shared" ca="1" si="423"/>
        <v>-0.26991353904669202</v>
      </c>
      <c r="M4493" s="6">
        <f t="shared" ca="1" si="424"/>
        <v>1.2999900909159923E-2</v>
      </c>
      <c r="N4493" s="6">
        <f t="shared" ca="1" si="425"/>
        <v>2</v>
      </c>
      <c r="O4493" s="6">
        <f t="shared" ca="1" si="426"/>
        <v>2</v>
      </c>
    </row>
    <row r="4494" spans="1:15" x14ac:dyDescent="0.3">
      <c r="A4494" s="1">
        <v>4490</v>
      </c>
      <c r="B4494" s="5">
        <f t="shared" ca="1" si="427"/>
        <v>0.54598094097690675</v>
      </c>
      <c r="C4494" s="5">
        <f t="shared" ca="1" si="427"/>
        <v>0.75407640901709017</v>
      </c>
      <c r="D4494" s="1">
        <f t="shared" ca="1" si="422"/>
        <v>1</v>
      </c>
      <c r="L4494" s="6">
        <f t="shared" ca="1" si="423"/>
        <v>0.54598094097690675</v>
      </c>
      <c r="M4494" s="6">
        <f t="shared" ca="1" si="424"/>
        <v>0.75407640901709017</v>
      </c>
      <c r="N4494" s="6">
        <f t="shared" ca="1" si="425"/>
        <v>2</v>
      </c>
      <c r="O4494" s="6">
        <f t="shared" ca="1" si="426"/>
        <v>2</v>
      </c>
    </row>
    <row r="4495" spans="1:15" x14ac:dyDescent="0.3">
      <c r="A4495" s="1">
        <v>4491</v>
      </c>
      <c r="B4495" s="5">
        <f t="shared" ca="1" si="427"/>
        <v>-0.1149007431915301</v>
      </c>
      <c r="C4495" s="5">
        <f t="shared" ca="1" si="427"/>
        <v>-0.96866240423736749</v>
      </c>
      <c r="D4495" s="1">
        <f t="shared" ca="1" si="422"/>
        <v>1</v>
      </c>
      <c r="L4495" s="6">
        <f t="shared" ca="1" si="423"/>
        <v>-0.1149007431915301</v>
      </c>
      <c r="M4495" s="6">
        <f t="shared" ca="1" si="424"/>
        <v>-0.96866240423736749</v>
      </c>
      <c r="N4495" s="6">
        <f t="shared" ca="1" si="425"/>
        <v>2</v>
      </c>
      <c r="O4495" s="6">
        <f t="shared" ca="1" si="426"/>
        <v>2</v>
      </c>
    </row>
    <row r="4496" spans="1:15" x14ac:dyDescent="0.3">
      <c r="A4496" s="1">
        <v>4492</v>
      </c>
      <c r="B4496" s="5">
        <f t="shared" ca="1" si="427"/>
        <v>-0.69813022313961737</v>
      </c>
      <c r="C4496" s="5">
        <f t="shared" ca="1" si="427"/>
        <v>-1.0113516370656717E-2</v>
      </c>
      <c r="D4496" s="1">
        <f t="shared" ca="1" si="422"/>
        <v>1</v>
      </c>
      <c r="L4496" s="6">
        <f t="shared" ca="1" si="423"/>
        <v>-0.69813022313961737</v>
      </c>
      <c r="M4496" s="6">
        <f t="shared" ca="1" si="424"/>
        <v>-1.0113516370656717E-2</v>
      </c>
      <c r="N4496" s="6">
        <f t="shared" ca="1" si="425"/>
        <v>2</v>
      </c>
      <c r="O4496" s="6">
        <f t="shared" ca="1" si="426"/>
        <v>2</v>
      </c>
    </row>
    <row r="4497" spans="1:15" x14ac:dyDescent="0.3">
      <c r="A4497" s="1">
        <v>4493</v>
      </c>
      <c r="B4497" s="5">
        <f t="shared" ca="1" si="427"/>
        <v>0.30168477947463757</v>
      </c>
      <c r="C4497" s="5">
        <f t="shared" ca="1" si="427"/>
        <v>-0.95551113200733995</v>
      </c>
      <c r="D4497" s="1">
        <f t="shared" ca="1" si="422"/>
        <v>0</v>
      </c>
      <c r="L4497" s="6">
        <f t="shared" ca="1" si="423"/>
        <v>2</v>
      </c>
      <c r="M4497" s="6">
        <f t="shared" ca="1" si="424"/>
        <v>2</v>
      </c>
      <c r="N4497" s="6">
        <f t="shared" ca="1" si="425"/>
        <v>0.30168477947463757</v>
      </c>
      <c r="O4497" s="6">
        <f t="shared" ca="1" si="426"/>
        <v>-0.95551113200733995</v>
      </c>
    </row>
    <row r="4498" spans="1:15" x14ac:dyDescent="0.3">
      <c r="A4498" s="1">
        <v>4494</v>
      </c>
      <c r="B4498" s="5">
        <f t="shared" ca="1" si="427"/>
        <v>0.65071125759948889</v>
      </c>
      <c r="C4498" s="5">
        <f t="shared" ca="1" si="427"/>
        <v>-0.44624281062411253</v>
      </c>
      <c r="D4498" s="1">
        <f t="shared" ca="1" si="422"/>
        <v>1</v>
      </c>
      <c r="L4498" s="6">
        <f t="shared" ca="1" si="423"/>
        <v>0.65071125759948889</v>
      </c>
      <c r="M4498" s="6">
        <f t="shared" ca="1" si="424"/>
        <v>-0.44624281062411253</v>
      </c>
      <c r="N4498" s="6">
        <f t="shared" ca="1" si="425"/>
        <v>2</v>
      </c>
      <c r="O4498" s="6">
        <f t="shared" ca="1" si="426"/>
        <v>2</v>
      </c>
    </row>
    <row r="4499" spans="1:15" x14ac:dyDescent="0.3">
      <c r="A4499" s="1">
        <v>4495</v>
      </c>
      <c r="B4499" s="5">
        <f t="shared" ca="1" si="427"/>
        <v>3.2546236070724488E-2</v>
      </c>
      <c r="C4499" s="5">
        <f t="shared" ca="1" si="427"/>
        <v>0.28034617061775191</v>
      </c>
      <c r="D4499" s="1">
        <f t="shared" ca="1" si="422"/>
        <v>1</v>
      </c>
      <c r="L4499" s="6">
        <f t="shared" ca="1" si="423"/>
        <v>3.2546236070724488E-2</v>
      </c>
      <c r="M4499" s="6">
        <f t="shared" ca="1" si="424"/>
        <v>0.28034617061775191</v>
      </c>
      <c r="N4499" s="6">
        <f t="shared" ca="1" si="425"/>
        <v>2</v>
      </c>
      <c r="O4499" s="6">
        <f t="shared" ca="1" si="426"/>
        <v>2</v>
      </c>
    </row>
    <row r="4500" spans="1:15" x14ac:dyDescent="0.3">
      <c r="A4500" s="1">
        <v>4496</v>
      </c>
      <c r="B4500" s="5">
        <f t="shared" ca="1" si="427"/>
        <v>0.56589289708140345</v>
      </c>
      <c r="C4500" s="5">
        <f t="shared" ca="1" si="427"/>
        <v>0.60669006113964574</v>
      </c>
      <c r="D4500" s="1">
        <f t="shared" ca="1" si="422"/>
        <v>1</v>
      </c>
      <c r="L4500" s="6">
        <f t="shared" ca="1" si="423"/>
        <v>0.56589289708140345</v>
      </c>
      <c r="M4500" s="6">
        <f t="shared" ca="1" si="424"/>
        <v>0.60669006113964574</v>
      </c>
      <c r="N4500" s="6">
        <f t="shared" ca="1" si="425"/>
        <v>2</v>
      </c>
      <c r="O4500" s="6">
        <f t="shared" ca="1" si="426"/>
        <v>2</v>
      </c>
    </row>
    <row r="4501" spans="1:15" x14ac:dyDescent="0.3">
      <c r="A4501" s="1">
        <v>4497</v>
      </c>
      <c r="B4501" s="5">
        <f t="shared" ca="1" si="427"/>
        <v>-0.87235443396020784</v>
      </c>
      <c r="C4501" s="5">
        <f t="shared" ca="1" si="427"/>
        <v>0.9918063977306748</v>
      </c>
      <c r="D4501" s="1">
        <f t="shared" ca="1" si="422"/>
        <v>0</v>
      </c>
      <c r="L4501" s="6">
        <f t="shared" ca="1" si="423"/>
        <v>2</v>
      </c>
      <c r="M4501" s="6">
        <f t="shared" ca="1" si="424"/>
        <v>2</v>
      </c>
      <c r="N4501" s="6">
        <f t="shared" ca="1" si="425"/>
        <v>-0.87235443396020784</v>
      </c>
      <c r="O4501" s="6">
        <f t="shared" ca="1" si="426"/>
        <v>0.9918063977306748</v>
      </c>
    </row>
    <row r="4502" spans="1:15" x14ac:dyDescent="0.3">
      <c r="A4502" s="1">
        <v>4498</v>
      </c>
      <c r="B4502" s="5">
        <f t="shared" ca="1" si="427"/>
        <v>-0.64502082156191864</v>
      </c>
      <c r="C4502" s="5">
        <f t="shared" ca="1" si="427"/>
        <v>-0.4937856523972588</v>
      </c>
      <c r="D4502" s="1">
        <f t="shared" ca="1" si="422"/>
        <v>1</v>
      </c>
      <c r="L4502" s="6">
        <f t="shared" ca="1" si="423"/>
        <v>-0.64502082156191864</v>
      </c>
      <c r="M4502" s="6">
        <f t="shared" ca="1" si="424"/>
        <v>-0.4937856523972588</v>
      </c>
      <c r="N4502" s="6">
        <f t="shared" ca="1" si="425"/>
        <v>2</v>
      </c>
      <c r="O4502" s="6">
        <f t="shared" ca="1" si="426"/>
        <v>2</v>
      </c>
    </row>
    <row r="4503" spans="1:15" x14ac:dyDescent="0.3">
      <c r="A4503" s="1">
        <v>4499</v>
      </c>
      <c r="B4503" s="5">
        <f t="shared" ca="1" si="427"/>
        <v>-0.65382064114506933</v>
      </c>
      <c r="C4503" s="5">
        <f t="shared" ca="1" si="427"/>
        <v>0.59380663516505261</v>
      </c>
      <c r="D4503" s="1">
        <f t="shared" ca="1" si="422"/>
        <v>1</v>
      </c>
      <c r="L4503" s="6">
        <f t="shared" ca="1" si="423"/>
        <v>-0.65382064114506933</v>
      </c>
      <c r="M4503" s="6">
        <f t="shared" ca="1" si="424"/>
        <v>0.59380663516505261</v>
      </c>
      <c r="N4503" s="6">
        <f t="shared" ca="1" si="425"/>
        <v>2</v>
      </c>
      <c r="O4503" s="6">
        <f t="shared" ca="1" si="426"/>
        <v>2</v>
      </c>
    </row>
    <row r="4504" spans="1:15" x14ac:dyDescent="0.3">
      <c r="A4504" s="1">
        <v>4500</v>
      </c>
      <c r="B4504" s="5">
        <f t="shared" ca="1" si="427"/>
        <v>-0.5602631980907673</v>
      </c>
      <c r="C4504" s="5">
        <f t="shared" ca="1" si="427"/>
        <v>-0.69792065790598024</v>
      </c>
      <c r="D4504" s="1">
        <f t="shared" ca="1" si="422"/>
        <v>1</v>
      </c>
      <c r="L4504" s="6">
        <f t="shared" ca="1" si="423"/>
        <v>-0.5602631980907673</v>
      </c>
      <c r="M4504" s="6">
        <f t="shared" ca="1" si="424"/>
        <v>-0.69792065790598024</v>
      </c>
      <c r="N4504" s="6">
        <f t="shared" ca="1" si="425"/>
        <v>2</v>
      </c>
      <c r="O4504" s="6">
        <f t="shared" ca="1" si="426"/>
        <v>2</v>
      </c>
    </row>
    <row r="4505" spans="1:15" x14ac:dyDescent="0.3">
      <c r="A4505" s="1">
        <v>4501</v>
      </c>
      <c r="B4505" s="5">
        <f t="shared" ca="1" si="427"/>
        <v>-0.98762818294837884</v>
      </c>
      <c r="C4505" s="5">
        <f t="shared" ca="1" si="427"/>
        <v>0.58492359021298612</v>
      </c>
      <c r="D4505" s="1">
        <f t="shared" ca="1" si="422"/>
        <v>0</v>
      </c>
      <c r="L4505" s="6">
        <f t="shared" ca="1" si="423"/>
        <v>2</v>
      </c>
      <c r="M4505" s="6">
        <f t="shared" ca="1" si="424"/>
        <v>2</v>
      </c>
      <c r="N4505" s="6">
        <f t="shared" ca="1" si="425"/>
        <v>-0.98762818294837884</v>
      </c>
      <c r="O4505" s="6">
        <f t="shared" ca="1" si="426"/>
        <v>0.58492359021298612</v>
      </c>
    </row>
    <row r="4506" spans="1:15" x14ac:dyDescent="0.3">
      <c r="A4506" s="1">
        <v>4502</v>
      </c>
      <c r="B4506" s="5">
        <f t="shared" ca="1" si="427"/>
        <v>-0.29241145798181867</v>
      </c>
      <c r="C4506" s="5">
        <f t="shared" ca="1" si="427"/>
        <v>-0.34562971032983958</v>
      </c>
      <c r="D4506" s="1">
        <f t="shared" ca="1" si="422"/>
        <v>1</v>
      </c>
      <c r="L4506" s="6">
        <f t="shared" ca="1" si="423"/>
        <v>-0.29241145798181867</v>
      </c>
      <c r="M4506" s="6">
        <f t="shared" ca="1" si="424"/>
        <v>-0.34562971032983958</v>
      </c>
      <c r="N4506" s="6">
        <f t="shared" ca="1" si="425"/>
        <v>2</v>
      </c>
      <c r="O4506" s="6">
        <f t="shared" ca="1" si="426"/>
        <v>2</v>
      </c>
    </row>
    <row r="4507" spans="1:15" x14ac:dyDescent="0.3">
      <c r="A4507" s="1">
        <v>4503</v>
      </c>
      <c r="B4507" s="5">
        <f t="shared" ca="1" si="427"/>
        <v>-0.60042565508538925</v>
      </c>
      <c r="C4507" s="5">
        <f t="shared" ca="1" si="427"/>
        <v>0.17999705382260767</v>
      </c>
      <c r="D4507" s="1">
        <f t="shared" ca="1" si="422"/>
        <v>1</v>
      </c>
      <c r="L4507" s="6">
        <f t="shared" ca="1" si="423"/>
        <v>-0.60042565508538925</v>
      </c>
      <c r="M4507" s="6">
        <f t="shared" ca="1" si="424"/>
        <v>0.17999705382260767</v>
      </c>
      <c r="N4507" s="6">
        <f t="shared" ca="1" si="425"/>
        <v>2</v>
      </c>
      <c r="O4507" s="6">
        <f t="shared" ca="1" si="426"/>
        <v>2</v>
      </c>
    </row>
    <row r="4508" spans="1:15" x14ac:dyDescent="0.3">
      <c r="A4508" s="1">
        <v>4504</v>
      </c>
      <c r="B4508" s="5">
        <f t="shared" ca="1" si="427"/>
        <v>-1.149340889837891E-2</v>
      </c>
      <c r="C4508" s="5">
        <f t="shared" ca="1" si="427"/>
        <v>0.8868548493318773</v>
      </c>
      <c r="D4508" s="1">
        <f t="shared" ca="1" si="422"/>
        <v>1</v>
      </c>
      <c r="L4508" s="6">
        <f t="shared" ca="1" si="423"/>
        <v>-1.149340889837891E-2</v>
      </c>
      <c r="M4508" s="6">
        <f t="shared" ca="1" si="424"/>
        <v>0.8868548493318773</v>
      </c>
      <c r="N4508" s="6">
        <f t="shared" ca="1" si="425"/>
        <v>2</v>
      </c>
      <c r="O4508" s="6">
        <f t="shared" ca="1" si="426"/>
        <v>2</v>
      </c>
    </row>
    <row r="4509" spans="1:15" x14ac:dyDescent="0.3">
      <c r="A4509" s="1">
        <v>4505</v>
      </c>
      <c r="B4509" s="5">
        <f t="shared" ca="1" si="427"/>
        <v>-0.87204183628813037</v>
      </c>
      <c r="C4509" s="5">
        <f t="shared" ca="1" si="427"/>
        <v>0.77431424921961001</v>
      </c>
      <c r="D4509" s="1">
        <f t="shared" ca="1" si="422"/>
        <v>0</v>
      </c>
      <c r="L4509" s="6">
        <f t="shared" ca="1" si="423"/>
        <v>2</v>
      </c>
      <c r="M4509" s="6">
        <f t="shared" ca="1" si="424"/>
        <v>2</v>
      </c>
      <c r="N4509" s="6">
        <f t="shared" ca="1" si="425"/>
        <v>-0.87204183628813037</v>
      </c>
      <c r="O4509" s="6">
        <f t="shared" ca="1" si="426"/>
        <v>0.77431424921961001</v>
      </c>
    </row>
    <row r="4510" spans="1:15" x14ac:dyDescent="0.3">
      <c r="A4510" s="1">
        <v>4506</v>
      </c>
      <c r="B4510" s="5">
        <f t="shared" ca="1" si="427"/>
        <v>0.61356109148945892</v>
      </c>
      <c r="C4510" s="5">
        <f t="shared" ca="1" si="427"/>
        <v>0.14613004511190231</v>
      </c>
      <c r="D4510" s="1">
        <f t="shared" ca="1" si="422"/>
        <v>1</v>
      </c>
      <c r="L4510" s="6">
        <f t="shared" ca="1" si="423"/>
        <v>0.61356109148945892</v>
      </c>
      <c r="M4510" s="6">
        <f t="shared" ca="1" si="424"/>
        <v>0.14613004511190231</v>
      </c>
      <c r="N4510" s="6">
        <f t="shared" ca="1" si="425"/>
        <v>2</v>
      </c>
      <c r="O4510" s="6">
        <f t="shared" ca="1" si="426"/>
        <v>2</v>
      </c>
    </row>
    <row r="4511" spans="1:15" x14ac:dyDescent="0.3">
      <c r="A4511" s="1">
        <v>4507</v>
      </c>
      <c r="B4511" s="5">
        <f t="shared" ca="1" si="427"/>
        <v>0.98957559691803065</v>
      </c>
      <c r="C4511" s="5">
        <f t="shared" ca="1" si="427"/>
        <v>-0.48326928960227855</v>
      </c>
      <c r="D4511" s="1">
        <f t="shared" ca="1" si="422"/>
        <v>0</v>
      </c>
      <c r="L4511" s="6">
        <f t="shared" ca="1" si="423"/>
        <v>2</v>
      </c>
      <c r="M4511" s="6">
        <f t="shared" ca="1" si="424"/>
        <v>2</v>
      </c>
      <c r="N4511" s="6">
        <f t="shared" ca="1" si="425"/>
        <v>0.98957559691803065</v>
      </c>
      <c r="O4511" s="6">
        <f t="shared" ca="1" si="426"/>
        <v>-0.48326928960227855</v>
      </c>
    </row>
    <row r="4512" spans="1:15" x14ac:dyDescent="0.3">
      <c r="A4512" s="1">
        <v>4508</v>
      </c>
      <c r="B4512" s="5">
        <f t="shared" ca="1" si="427"/>
        <v>0.77062212339713509</v>
      </c>
      <c r="C4512" s="5">
        <f t="shared" ca="1" si="427"/>
        <v>-0.49506652757423497</v>
      </c>
      <c r="D4512" s="1">
        <f t="shared" ca="1" si="422"/>
        <v>1</v>
      </c>
      <c r="L4512" s="6">
        <f t="shared" ca="1" si="423"/>
        <v>0.77062212339713509</v>
      </c>
      <c r="M4512" s="6">
        <f t="shared" ca="1" si="424"/>
        <v>-0.49506652757423497</v>
      </c>
      <c r="N4512" s="6">
        <f t="shared" ca="1" si="425"/>
        <v>2</v>
      </c>
      <c r="O4512" s="6">
        <f t="shared" ca="1" si="426"/>
        <v>2</v>
      </c>
    </row>
    <row r="4513" spans="1:15" x14ac:dyDescent="0.3">
      <c r="A4513" s="1">
        <v>4509</v>
      </c>
      <c r="B4513" s="5">
        <f t="shared" ca="1" si="427"/>
        <v>0.2814911187222584</v>
      </c>
      <c r="C4513" s="5">
        <f t="shared" ca="1" si="427"/>
        <v>0.42482846525265616</v>
      </c>
      <c r="D4513" s="1">
        <f t="shared" ca="1" si="422"/>
        <v>1</v>
      </c>
      <c r="L4513" s="6">
        <f t="shared" ca="1" si="423"/>
        <v>0.2814911187222584</v>
      </c>
      <c r="M4513" s="6">
        <f t="shared" ca="1" si="424"/>
        <v>0.42482846525265616</v>
      </c>
      <c r="N4513" s="6">
        <f t="shared" ca="1" si="425"/>
        <v>2</v>
      </c>
      <c r="O4513" s="6">
        <f t="shared" ca="1" si="426"/>
        <v>2</v>
      </c>
    </row>
    <row r="4514" spans="1:15" x14ac:dyDescent="0.3">
      <c r="A4514" s="1">
        <v>4510</v>
      </c>
      <c r="B4514" s="5">
        <f t="shared" ca="1" si="427"/>
        <v>-0.54108979642451405</v>
      </c>
      <c r="C4514" s="5">
        <f t="shared" ca="1" si="427"/>
        <v>-0.96366880244695641</v>
      </c>
      <c r="D4514" s="1">
        <f t="shared" ca="1" si="422"/>
        <v>0</v>
      </c>
      <c r="L4514" s="6">
        <f t="shared" ca="1" si="423"/>
        <v>2</v>
      </c>
      <c r="M4514" s="6">
        <f t="shared" ca="1" si="424"/>
        <v>2</v>
      </c>
      <c r="N4514" s="6">
        <f t="shared" ca="1" si="425"/>
        <v>-0.54108979642451405</v>
      </c>
      <c r="O4514" s="6">
        <f t="shared" ca="1" si="426"/>
        <v>-0.96366880244695641</v>
      </c>
    </row>
    <row r="4515" spans="1:15" x14ac:dyDescent="0.3">
      <c r="A4515" s="1">
        <v>4511</v>
      </c>
      <c r="B4515" s="5">
        <f t="shared" ca="1" si="427"/>
        <v>-0.33995841267955473</v>
      </c>
      <c r="C4515" s="5">
        <f t="shared" ca="1" si="427"/>
        <v>-0.63162993069517714</v>
      </c>
      <c r="D4515" s="1">
        <f t="shared" ca="1" si="422"/>
        <v>1</v>
      </c>
      <c r="L4515" s="6">
        <f t="shared" ca="1" si="423"/>
        <v>-0.33995841267955473</v>
      </c>
      <c r="M4515" s="6">
        <f t="shared" ca="1" si="424"/>
        <v>-0.63162993069517714</v>
      </c>
      <c r="N4515" s="6">
        <f t="shared" ca="1" si="425"/>
        <v>2</v>
      </c>
      <c r="O4515" s="6">
        <f t="shared" ca="1" si="426"/>
        <v>2</v>
      </c>
    </row>
    <row r="4516" spans="1:15" x14ac:dyDescent="0.3">
      <c r="A4516" s="1">
        <v>4512</v>
      </c>
      <c r="B4516" s="5">
        <f t="shared" ca="1" si="427"/>
        <v>-0.39827904839870687</v>
      </c>
      <c r="C4516" s="5">
        <f t="shared" ca="1" si="427"/>
        <v>9.9467280555764592E-2</v>
      </c>
      <c r="D4516" s="1">
        <f t="shared" ca="1" si="422"/>
        <v>1</v>
      </c>
      <c r="L4516" s="6">
        <f t="shared" ca="1" si="423"/>
        <v>-0.39827904839870687</v>
      </c>
      <c r="M4516" s="6">
        <f t="shared" ca="1" si="424"/>
        <v>9.9467280555764592E-2</v>
      </c>
      <c r="N4516" s="6">
        <f t="shared" ca="1" si="425"/>
        <v>2</v>
      </c>
      <c r="O4516" s="6">
        <f t="shared" ca="1" si="426"/>
        <v>2</v>
      </c>
    </row>
    <row r="4517" spans="1:15" x14ac:dyDescent="0.3">
      <c r="A4517" s="1">
        <v>4513</v>
      </c>
      <c r="B4517" s="5">
        <f t="shared" ca="1" si="427"/>
        <v>0.4498320491502219</v>
      </c>
      <c r="C4517" s="5">
        <f t="shared" ca="1" si="427"/>
        <v>-0.44160107485822597</v>
      </c>
      <c r="D4517" s="1">
        <f t="shared" ca="1" si="422"/>
        <v>1</v>
      </c>
      <c r="L4517" s="6">
        <f t="shared" ca="1" si="423"/>
        <v>0.4498320491502219</v>
      </c>
      <c r="M4517" s="6">
        <f t="shared" ca="1" si="424"/>
        <v>-0.44160107485822597</v>
      </c>
      <c r="N4517" s="6">
        <f t="shared" ca="1" si="425"/>
        <v>2</v>
      </c>
      <c r="O4517" s="6">
        <f t="shared" ca="1" si="426"/>
        <v>2</v>
      </c>
    </row>
    <row r="4518" spans="1:15" x14ac:dyDescent="0.3">
      <c r="A4518" s="1">
        <v>4514</v>
      </c>
      <c r="B4518" s="5">
        <f t="shared" ca="1" si="427"/>
        <v>-0.72621119982545213</v>
      </c>
      <c r="C4518" s="5">
        <f t="shared" ca="1" si="427"/>
        <v>-0.5256346179937823</v>
      </c>
      <c r="D4518" s="1">
        <f t="shared" ca="1" si="422"/>
        <v>1</v>
      </c>
      <c r="L4518" s="6">
        <f t="shared" ca="1" si="423"/>
        <v>-0.72621119982545213</v>
      </c>
      <c r="M4518" s="6">
        <f t="shared" ca="1" si="424"/>
        <v>-0.5256346179937823</v>
      </c>
      <c r="N4518" s="6">
        <f t="shared" ca="1" si="425"/>
        <v>2</v>
      </c>
      <c r="O4518" s="6">
        <f t="shared" ca="1" si="426"/>
        <v>2</v>
      </c>
    </row>
    <row r="4519" spans="1:15" x14ac:dyDescent="0.3">
      <c r="A4519" s="1">
        <v>4515</v>
      </c>
      <c r="B4519" s="5">
        <f t="shared" ca="1" si="427"/>
        <v>-7.8793660861922632E-2</v>
      </c>
      <c r="C4519" s="5">
        <f t="shared" ca="1" si="427"/>
        <v>-0.16819441486278319</v>
      </c>
      <c r="D4519" s="1">
        <f t="shared" ca="1" si="422"/>
        <v>1</v>
      </c>
      <c r="L4519" s="6">
        <f t="shared" ca="1" si="423"/>
        <v>-7.8793660861922632E-2</v>
      </c>
      <c r="M4519" s="6">
        <f t="shared" ca="1" si="424"/>
        <v>-0.16819441486278319</v>
      </c>
      <c r="N4519" s="6">
        <f t="shared" ca="1" si="425"/>
        <v>2</v>
      </c>
      <c r="O4519" s="6">
        <f t="shared" ca="1" si="426"/>
        <v>2</v>
      </c>
    </row>
    <row r="4520" spans="1:15" x14ac:dyDescent="0.3">
      <c r="A4520" s="1">
        <v>4516</v>
      </c>
      <c r="B4520" s="5">
        <f t="shared" ca="1" si="427"/>
        <v>-0.52689378165294398</v>
      </c>
      <c r="C4520" s="5">
        <f t="shared" ca="1" si="427"/>
        <v>0.14422714876388976</v>
      </c>
      <c r="D4520" s="1">
        <f t="shared" ca="1" si="422"/>
        <v>1</v>
      </c>
      <c r="L4520" s="6">
        <f t="shared" ca="1" si="423"/>
        <v>-0.52689378165294398</v>
      </c>
      <c r="M4520" s="6">
        <f t="shared" ca="1" si="424"/>
        <v>0.14422714876388976</v>
      </c>
      <c r="N4520" s="6">
        <f t="shared" ca="1" si="425"/>
        <v>2</v>
      </c>
      <c r="O4520" s="6">
        <f t="shared" ca="1" si="426"/>
        <v>2</v>
      </c>
    </row>
    <row r="4521" spans="1:15" x14ac:dyDescent="0.3">
      <c r="A4521" s="1">
        <v>4517</v>
      </c>
      <c r="B4521" s="5">
        <f t="shared" ca="1" si="427"/>
        <v>0.71503519357762912</v>
      </c>
      <c r="C4521" s="5">
        <f t="shared" ca="1" si="427"/>
        <v>0.83351159175290168</v>
      </c>
      <c r="D4521" s="1">
        <f t="shared" ca="1" si="422"/>
        <v>0</v>
      </c>
      <c r="L4521" s="6">
        <f t="shared" ca="1" si="423"/>
        <v>2</v>
      </c>
      <c r="M4521" s="6">
        <f t="shared" ca="1" si="424"/>
        <v>2</v>
      </c>
      <c r="N4521" s="6">
        <f t="shared" ca="1" si="425"/>
        <v>0.71503519357762912</v>
      </c>
      <c r="O4521" s="6">
        <f t="shared" ca="1" si="426"/>
        <v>0.83351159175290168</v>
      </c>
    </row>
    <row r="4522" spans="1:15" x14ac:dyDescent="0.3">
      <c r="A4522" s="1">
        <v>4518</v>
      </c>
      <c r="B4522" s="5">
        <f t="shared" ca="1" si="427"/>
        <v>-0.16569195592850239</v>
      </c>
      <c r="C4522" s="5">
        <f t="shared" ca="1" si="427"/>
        <v>-0.23415801648805523</v>
      </c>
      <c r="D4522" s="1">
        <f t="shared" ca="1" si="422"/>
        <v>1</v>
      </c>
      <c r="L4522" s="6">
        <f t="shared" ca="1" si="423"/>
        <v>-0.16569195592850239</v>
      </c>
      <c r="M4522" s="6">
        <f t="shared" ca="1" si="424"/>
        <v>-0.23415801648805523</v>
      </c>
      <c r="N4522" s="6">
        <f t="shared" ca="1" si="425"/>
        <v>2</v>
      </c>
      <c r="O4522" s="6">
        <f t="shared" ca="1" si="426"/>
        <v>2</v>
      </c>
    </row>
    <row r="4523" spans="1:15" x14ac:dyDescent="0.3">
      <c r="A4523" s="1">
        <v>4519</v>
      </c>
      <c r="B4523" s="5">
        <f t="shared" ca="1" si="427"/>
        <v>0.75183603387366893</v>
      </c>
      <c r="C4523" s="5">
        <f t="shared" ca="1" si="427"/>
        <v>-0.63848088855958696</v>
      </c>
      <c r="D4523" s="1">
        <f t="shared" ca="1" si="422"/>
        <v>1</v>
      </c>
      <c r="L4523" s="6">
        <f t="shared" ca="1" si="423"/>
        <v>0.75183603387366893</v>
      </c>
      <c r="M4523" s="6">
        <f t="shared" ca="1" si="424"/>
        <v>-0.63848088855958696</v>
      </c>
      <c r="N4523" s="6">
        <f t="shared" ca="1" si="425"/>
        <v>2</v>
      </c>
      <c r="O4523" s="6">
        <f t="shared" ca="1" si="426"/>
        <v>2</v>
      </c>
    </row>
    <row r="4524" spans="1:15" x14ac:dyDescent="0.3">
      <c r="A4524" s="1">
        <v>4520</v>
      </c>
      <c r="B4524" s="5">
        <f t="shared" ca="1" si="427"/>
        <v>0.29879264705134601</v>
      </c>
      <c r="C4524" s="5">
        <f t="shared" ca="1" si="427"/>
        <v>0.2152349984035522</v>
      </c>
      <c r="D4524" s="1">
        <f t="shared" ref="D4524:D4587" ca="1" si="428">IF((B4524^2+C4524^2-1)&lt;0,1,0)</f>
        <v>1</v>
      </c>
      <c r="L4524" s="6">
        <f t="shared" ref="L4524:L4587" ca="1" si="429">IF((B4524^2+C4524^2)&lt;1,B4524,2)</f>
        <v>0.29879264705134601</v>
      </c>
      <c r="M4524" s="6">
        <f t="shared" ref="M4524:M4587" ca="1" si="430">IF((B4524^2+C4524^2)&lt;1,C4524,2)</f>
        <v>0.2152349984035522</v>
      </c>
      <c r="N4524" s="6">
        <f t="shared" ref="N4524:N4587" ca="1" si="431">IF((B4524^2+C4524^2)&lt;1,2,B4524)</f>
        <v>2</v>
      </c>
      <c r="O4524" s="6">
        <f t="shared" ref="O4524:O4587" ca="1" si="432">IF((B4524^2+C4524^2)&lt;1,2,C4524)</f>
        <v>2</v>
      </c>
    </row>
    <row r="4525" spans="1:15" x14ac:dyDescent="0.3">
      <c r="A4525" s="1">
        <v>4521</v>
      </c>
      <c r="B4525" s="5">
        <f t="shared" ref="B4525:C4588" ca="1" si="433">RAND()*(1-(-1))-1</f>
        <v>0.30730571269514861</v>
      </c>
      <c r="C4525" s="5">
        <f t="shared" ca="1" si="433"/>
        <v>-0.27310796632006307</v>
      </c>
      <c r="D4525" s="1">
        <f t="shared" ca="1" si="428"/>
        <v>1</v>
      </c>
      <c r="L4525" s="6">
        <f t="shared" ca="1" si="429"/>
        <v>0.30730571269514861</v>
      </c>
      <c r="M4525" s="6">
        <f t="shared" ca="1" si="430"/>
        <v>-0.27310796632006307</v>
      </c>
      <c r="N4525" s="6">
        <f t="shared" ca="1" si="431"/>
        <v>2</v>
      </c>
      <c r="O4525" s="6">
        <f t="shared" ca="1" si="432"/>
        <v>2</v>
      </c>
    </row>
    <row r="4526" spans="1:15" x14ac:dyDescent="0.3">
      <c r="A4526" s="1">
        <v>4522</v>
      </c>
      <c r="B4526" s="5">
        <f t="shared" ca="1" si="433"/>
        <v>0.41179507820405203</v>
      </c>
      <c r="C4526" s="5">
        <f t="shared" ca="1" si="433"/>
        <v>3.0229456835630275E-2</v>
      </c>
      <c r="D4526" s="1">
        <f t="shared" ca="1" si="428"/>
        <v>1</v>
      </c>
      <c r="L4526" s="6">
        <f t="shared" ca="1" si="429"/>
        <v>0.41179507820405203</v>
      </c>
      <c r="M4526" s="6">
        <f t="shared" ca="1" si="430"/>
        <v>3.0229456835630275E-2</v>
      </c>
      <c r="N4526" s="6">
        <f t="shared" ca="1" si="431"/>
        <v>2</v>
      </c>
      <c r="O4526" s="6">
        <f t="shared" ca="1" si="432"/>
        <v>2</v>
      </c>
    </row>
    <row r="4527" spans="1:15" x14ac:dyDescent="0.3">
      <c r="A4527" s="1">
        <v>4523</v>
      </c>
      <c r="B4527" s="5">
        <f t="shared" ca="1" si="433"/>
        <v>-0.49201774331997261</v>
      </c>
      <c r="C4527" s="5">
        <f t="shared" ca="1" si="433"/>
        <v>0.37079665203458156</v>
      </c>
      <c r="D4527" s="1">
        <f t="shared" ca="1" si="428"/>
        <v>1</v>
      </c>
      <c r="L4527" s="6">
        <f t="shared" ca="1" si="429"/>
        <v>-0.49201774331997261</v>
      </c>
      <c r="M4527" s="6">
        <f t="shared" ca="1" si="430"/>
        <v>0.37079665203458156</v>
      </c>
      <c r="N4527" s="6">
        <f t="shared" ca="1" si="431"/>
        <v>2</v>
      </c>
      <c r="O4527" s="6">
        <f t="shared" ca="1" si="432"/>
        <v>2</v>
      </c>
    </row>
    <row r="4528" spans="1:15" x14ac:dyDescent="0.3">
      <c r="A4528" s="1">
        <v>4524</v>
      </c>
      <c r="B4528" s="5">
        <f t="shared" ca="1" si="433"/>
        <v>-0.88944577116256718</v>
      </c>
      <c r="C4528" s="5">
        <f t="shared" ca="1" si="433"/>
        <v>0.79804699860014838</v>
      </c>
      <c r="D4528" s="1">
        <f t="shared" ca="1" si="428"/>
        <v>0</v>
      </c>
      <c r="L4528" s="6">
        <f t="shared" ca="1" si="429"/>
        <v>2</v>
      </c>
      <c r="M4528" s="6">
        <f t="shared" ca="1" si="430"/>
        <v>2</v>
      </c>
      <c r="N4528" s="6">
        <f t="shared" ca="1" si="431"/>
        <v>-0.88944577116256718</v>
      </c>
      <c r="O4528" s="6">
        <f t="shared" ca="1" si="432"/>
        <v>0.79804699860014838</v>
      </c>
    </row>
    <row r="4529" spans="1:15" x14ac:dyDescent="0.3">
      <c r="A4529" s="1">
        <v>4525</v>
      </c>
      <c r="B4529" s="5">
        <f t="shared" ca="1" si="433"/>
        <v>0.14921512818794902</v>
      </c>
      <c r="C4529" s="5">
        <f t="shared" ca="1" si="433"/>
        <v>-0.20083833368975146</v>
      </c>
      <c r="D4529" s="1">
        <f t="shared" ca="1" si="428"/>
        <v>1</v>
      </c>
      <c r="L4529" s="6">
        <f t="shared" ca="1" si="429"/>
        <v>0.14921512818794902</v>
      </c>
      <c r="M4529" s="6">
        <f t="shared" ca="1" si="430"/>
        <v>-0.20083833368975146</v>
      </c>
      <c r="N4529" s="6">
        <f t="shared" ca="1" si="431"/>
        <v>2</v>
      </c>
      <c r="O4529" s="6">
        <f t="shared" ca="1" si="432"/>
        <v>2</v>
      </c>
    </row>
    <row r="4530" spans="1:15" x14ac:dyDescent="0.3">
      <c r="A4530" s="1">
        <v>4526</v>
      </c>
      <c r="B4530" s="5">
        <f t="shared" ca="1" si="433"/>
        <v>0.43731493424108092</v>
      </c>
      <c r="C4530" s="5">
        <f t="shared" ca="1" si="433"/>
        <v>-0.23650892481425401</v>
      </c>
      <c r="D4530" s="1">
        <f t="shared" ca="1" si="428"/>
        <v>1</v>
      </c>
      <c r="L4530" s="6">
        <f t="shared" ca="1" si="429"/>
        <v>0.43731493424108092</v>
      </c>
      <c r="M4530" s="6">
        <f t="shared" ca="1" si="430"/>
        <v>-0.23650892481425401</v>
      </c>
      <c r="N4530" s="6">
        <f t="shared" ca="1" si="431"/>
        <v>2</v>
      </c>
      <c r="O4530" s="6">
        <f t="shared" ca="1" si="432"/>
        <v>2</v>
      </c>
    </row>
    <row r="4531" spans="1:15" x14ac:dyDescent="0.3">
      <c r="A4531" s="1">
        <v>4527</v>
      </c>
      <c r="B4531" s="5">
        <f t="shared" ca="1" si="433"/>
        <v>0.38880505818943734</v>
      </c>
      <c r="C4531" s="5">
        <f t="shared" ca="1" si="433"/>
        <v>0.84290219482143236</v>
      </c>
      <c r="D4531" s="1">
        <f t="shared" ca="1" si="428"/>
        <v>1</v>
      </c>
      <c r="L4531" s="6">
        <f t="shared" ca="1" si="429"/>
        <v>0.38880505818943734</v>
      </c>
      <c r="M4531" s="6">
        <f t="shared" ca="1" si="430"/>
        <v>0.84290219482143236</v>
      </c>
      <c r="N4531" s="6">
        <f t="shared" ca="1" si="431"/>
        <v>2</v>
      </c>
      <c r="O4531" s="6">
        <f t="shared" ca="1" si="432"/>
        <v>2</v>
      </c>
    </row>
    <row r="4532" spans="1:15" x14ac:dyDescent="0.3">
      <c r="A4532" s="1">
        <v>4528</v>
      </c>
      <c r="B4532" s="5">
        <f t="shared" ca="1" si="433"/>
        <v>0.59129184129086498</v>
      </c>
      <c r="C4532" s="5">
        <f t="shared" ca="1" si="433"/>
        <v>0.50108255520725886</v>
      </c>
      <c r="D4532" s="1">
        <f t="shared" ca="1" si="428"/>
        <v>1</v>
      </c>
      <c r="L4532" s="6">
        <f t="shared" ca="1" si="429"/>
        <v>0.59129184129086498</v>
      </c>
      <c r="M4532" s="6">
        <f t="shared" ca="1" si="430"/>
        <v>0.50108255520725886</v>
      </c>
      <c r="N4532" s="6">
        <f t="shared" ca="1" si="431"/>
        <v>2</v>
      </c>
      <c r="O4532" s="6">
        <f t="shared" ca="1" si="432"/>
        <v>2</v>
      </c>
    </row>
    <row r="4533" spans="1:15" x14ac:dyDescent="0.3">
      <c r="A4533" s="1">
        <v>4529</v>
      </c>
      <c r="B4533" s="5">
        <f t="shared" ca="1" si="433"/>
        <v>-0.43965227061514689</v>
      </c>
      <c r="C4533" s="5">
        <f t="shared" ca="1" si="433"/>
        <v>7.860331469819215E-2</v>
      </c>
      <c r="D4533" s="1">
        <f t="shared" ca="1" si="428"/>
        <v>1</v>
      </c>
      <c r="L4533" s="6">
        <f t="shared" ca="1" si="429"/>
        <v>-0.43965227061514689</v>
      </c>
      <c r="M4533" s="6">
        <f t="shared" ca="1" si="430"/>
        <v>7.860331469819215E-2</v>
      </c>
      <c r="N4533" s="6">
        <f t="shared" ca="1" si="431"/>
        <v>2</v>
      </c>
      <c r="O4533" s="6">
        <f t="shared" ca="1" si="432"/>
        <v>2</v>
      </c>
    </row>
    <row r="4534" spans="1:15" x14ac:dyDescent="0.3">
      <c r="A4534" s="1">
        <v>4530</v>
      </c>
      <c r="B4534" s="5">
        <f t="shared" ca="1" si="433"/>
        <v>8.6147146220614701E-2</v>
      </c>
      <c r="C4534" s="5">
        <f t="shared" ca="1" si="433"/>
        <v>-0.71931658229885009</v>
      </c>
      <c r="D4534" s="1">
        <f t="shared" ca="1" si="428"/>
        <v>1</v>
      </c>
      <c r="L4534" s="6">
        <f t="shared" ca="1" si="429"/>
        <v>8.6147146220614701E-2</v>
      </c>
      <c r="M4534" s="6">
        <f t="shared" ca="1" si="430"/>
        <v>-0.71931658229885009</v>
      </c>
      <c r="N4534" s="6">
        <f t="shared" ca="1" si="431"/>
        <v>2</v>
      </c>
      <c r="O4534" s="6">
        <f t="shared" ca="1" si="432"/>
        <v>2</v>
      </c>
    </row>
    <row r="4535" spans="1:15" x14ac:dyDescent="0.3">
      <c r="A4535" s="1">
        <v>4531</v>
      </c>
      <c r="B4535" s="5">
        <f t="shared" ca="1" si="433"/>
        <v>-1.9612449534294418E-2</v>
      </c>
      <c r="C4535" s="5">
        <f t="shared" ca="1" si="433"/>
        <v>-0.26592606429622534</v>
      </c>
      <c r="D4535" s="1">
        <f t="shared" ca="1" si="428"/>
        <v>1</v>
      </c>
      <c r="L4535" s="6">
        <f t="shared" ca="1" si="429"/>
        <v>-1.9612449534294418E-2</v>
      </c>
      <c r="M4535" s="6">
        <f t="shared" ca="1" si="430"/>
        <v>-0.26592606429622534</v>
      </c>
      <c r="N4535" s="6">
        <f t="shared" ca="1" si="431"/>
        <v>2</v>
      </c>
      <c r="O4535" s="6">
        <f t="shared" ca="1" si="432"/>
        <v>2</v>
      </c>
    </row>
    <row r="4536" spans="1:15" x14ac:dyDescent="0.3">
      <c r="A4536" s="1">
        <v>4532</v>
      </c>
      <c r="B4536" s="5">
        <f t="shared" ca="1" si="433"/>
        <v>0.47217724470325195</v>
      </c>
      <c r="C4536" s="5">
        <f t="shared" ca="1" si="433"/>
        <v>-0.47383182990200812</v>
      </c>
      <c r="D4536" s="1">
        <f t="shared" ca="1" si="428"/>
        <v>1</v>
      </c>
      <c r="L4536" s="6">
        <f t="shared" ca="1" si="429"/>
        <v>0.47217724470325195</v>
      </c>
      <c r="M4536" s="6">
        <f t="shared" ca="1" si="430"/>
        <v>-0.47383182990200812</v>
      </c>
      <c r="N4536" s="6">
        <f t="shared" ca="1" si="431"/>
        <v>2</v>
      </c>
      <c r="O4536" s="6">
        <f t="shared" ca="1" si="432"/>
        <v>2</v>
      </c>
    </row>
    <row r="4537" spans="1:15" x14ac:dyDescent="0.3">
      <c r="A4537" s="1">
        <v>4533</v>
      </c>
      <c r="B4537" s="5">
        <f t="shared" ca="1" si="433"/>
        <v>0.69904562325283259</v>
      </c>
      <c r="C4537" s="5">
        <f t="shared" ca="1" si="433"/>
        <v>0.57449111568909816</v>
      </c>
      <c r="D4537" s="1">
        <f t="shared" ca="1" si="428"/>
        <v>1</v>
      </c>
      <c r="L4537" s="6">
        <f t="shared" ca="1" si="429"/>
        <v>0.69904562325283259</v>
      </c>
      <c r="M4537" s="6">
        <f t="shared" ca="1" si="430"/>
        <v>0.57449111568909816</v>
      </c>
      <c r="N4537" s="6">
        <f t="shared" ca="1" si="431"/>
        <v>2</v>
      </c>
      <c r="O4537" s="6">
        <f t="shared" ca="1" si="432"/>
        <v>2</v>
      </c>
    </row>
    <row r="4538" spans="1:15" x14ac:dyDescent="0.3">
      <c r="A4538" s="1">
        <v>4534</v>
      </c>
      <c r="B4538" s="5">
        <f t="shared" ca="1" si="433"/>
        <v>-0.47626798112243884</v>
      </c>
      <c r="C4538" s="5">
        <f t="shared" ca="1" si="433"/>
        <v>0.50948308895893835</v>
      </c>
      <c r="D4538" s="1">
        <f t="shared" ca="1" si="428"/>
        <v>1</v>
      </c>
      <c r="L4538" s="6">
        <f t="shared" ca="1" si="429"/>
        <v>-0.47626798112243884</v>
      </c>
      <c r="M4538" s="6">
        <f t="shared" ca="1" si="430"/>
        <v>0.50948308895893835</v>
      </c>
      <c r="N4538" s="6">
        <f t="shared" ca="1" si="431"/>
        <v>2</v>
      </c>
      <c r="O4538" s="6">
        <f t="shared" ca="1" si="432"/>
        <v>2</v>
      </c>
    </row>
    <row r="4539" spans="1:15" x14ac:dyDescent="0.3">
      <c r="A4539" s="1">
        <v>4535</v>
      </c>
      <c r="B4539" s="5">
        <f t="shared" ca="1" si="433"/>
        <v>0.57140290909269842</v>
      </c>
      <c r="C4539" s="5">
        <f t="shared" ca="1" si="433"/>
        <v>0.31923427499565626</v>
      </c>
      <c r="D4539" s="1">
        <f t="shared" ca="1" si="428"/>
        <v>1</v>
      </c>
      <c r="L4539" s="6">
        <f t="shared" ca="1" si="429"/>
        <v>0.57140290909269842</v>
      </c>
      <c r="M4539" s="6">
        <f t="shared" ca="1" si="430"/>
        <v>0.31923427499565626</v>
      </c>
      <c r="N4539" s="6">
        <f t="shared" ca="1" si="431"/>
        <v>2</v>
      </c>
      <c r="O4539" s="6">
        <f t="shared" ca="1" si="432"/>
        <v>2</v>
      </c>
    </row>
    <row r="4540" spans="1:15" x14ac:dyDescent="0.3">
      <c r="A4540" s="1">
        <v>4536</v>
      </c>
      <c r="B4540" s="5">
        <f t="shared" ca="1" si="433"/>
        <v>0.17612921381841007</v>
      </c>
      <c r="C4540" s="5">
        <f t="shared" ca="1" si="433"/>
        <v>-0.11678049846478689</v>
      </c>
      <c r="D4540" s="1">
        <f t="shared" ca="1" si="428"/>
        <v>1</v>
      </c>
      <c r="L4540" s="6">
        <f t="shared" ca="1" si="429"/>
        <v>0.17612921381841007</v>
      </c>
      <c r="M4540" s="6">
        <f t="shared" ca="1" si="430"/>
        <v>-0.11678049846478689</v>
      </c>
      <c r="N4540" s="6">
        <f t="shared" ca="1" si="431"/>
        <v>2</v>
      </c>
      <c r="O4540" s="6">
        <f t="shared" ca="1" si="432"/>
        <v>2</v>
      </c>
    </row>
    <row r="4541" spans="1:15" x14ac:dyDescent="0.3">
      <c r="A4541" s="1">
        <v>4537</v>
      </c>
      <c r="B4541" s="5">
        <f t="shared" ca="1" si="433"/>
        <v>-0.88451634462586037</v>
      </c>
      <c r="C4541" s="5">
        <f t="shared" ca="1" si="433"/>
        <v>0.98447779693256932</v>
      </c>
      <c r="D4541" s="1">
        <f t="shared" ca="1" si="428"/>
        <v>0</v>
      </c>
      <c r="L4541" s="6">
        <f t="shared" ca="1" si="429"/>
        <v>2</v>
      </c>
      <c r="M4541" s="6">
        <f t="shared" ca="1" si="430"/>
        <v>2</v>
      </c>
      <c r="N4541" s="6">
        <f t="shared" ca="1" si="431"/>
        <v>-0.88451634462586037</v>
      </c>
      <c r="O4541" s="6">
        <f t="shared" ca="1" si="432"/>
        <v>0.98447779693256932</v>
      </c>
    </row>
    <row r="4542" spans="1:15" x14ac:dyDescent="0.3">
      <c r="A4542" s="1">
        <v>4538</v>
      </c>
      <c r="B4542" s="5">
        <f t="shared" ca="1" si="433"/>
        <v>0.70224499969517074</v>
      </c>
      <c r="C4542" s="5">
        <f t="shared" ca="1" si="433"/>
        <v>0.85676237412310696</v>
      </c>
      <c r="D4542" s="1">
        <f t="shared" ca="1" si="428"/>
        <v>0</v>
      </c>
      <c r="L4542" s="6">
        <f t="shared" ca="1" si="429"/>
        <v>2</v>
      </c>
      <c r="M4542" s="6">
        <f t="shared" ca="1" si="430"/>
        <v>2</v>
      </c>
      <c r="N4542" s="6">
        <f t="shared" ca="1" si="431"/>
        <v>0.70224499969517074</v>
      </c>
      <c r="O4542" s="6">
        <f t="shared" ca="1" si="432"/>
        <v>0.85676237412310696</v>
      </c>
    </row>
    <row r="4543" spans="1:15" x14ac:dyDescent="0.3">
      <c r="A4543" s="1">
        <v>4539</v>
      </c>
      <c r="B4543" s="5">
        <f t="shared" ca="1" si="433"/>
        <v>0.26300612601628059</v>
      </c>
      <c r="C4543" s="5">
        <f t="shared" ca="1" si="433"/>
        <v>0.30820268105137383</v>
      </c>
      <c r="D4543" s="1">
        <f t="shared" ca="1" si="428"/>
        <v>1</v>
      </c>
      <c r="L4543" s="6">
        <f t="shared" ca="1" si="429"/>
        <v>0.26300612601628059</v>
      </c>
      <c r="M4543" s="6">
        <f t="shared" ca="1" si="430"/>
        <v>0.30820268105137383</v>
      </c>
      <c r="N4543" s="6">
        <f t="shared" ca="1" si="431"/>
        <v>2</v>
      </c>
      <c r="O4543" s="6">
        <f t="shared" ca="1" si="432"/>
        <v>2</v>
      </c>
    </row>
    <row r="4544" spans="1:15" x14ac:dyDescent="0.3">
      <c r="A4544" s="1">
        <v>4540</v>
      </c>
      <c r="B4544" s="5">
        <f t="shared" ca="1" si="433"/>
        <v>-0.30969720370754139</v>
      </c>
      <c r="C4544" s="5">
        <f t="shared" ca="1" si="433"/>
        <v>-0.7881208065901999</v>
      </c>
      <c r="D4544" s="1">
        <f t="shared" ca="1" si="428"/>
        <v>1</v>
      </c>
      <c r="L4544" s="6">
        <f t="shared" ca="1" si="429"/>
        <v>-0.30969720370754139</v>
      </c>
      <c r="M4544" s="6">
        <f t="shared" ca="1" si="430"/>
        <v>-0.7881208065901999</v>
      </c>
      <c r="N4544" s="6">
        <f t="shared" ca="1" si="431"/>
        <v>2</v>
      </c>
      <c r="O4544" s="6">
        <f t="shared" ca="1" si="432"/>
        <v>2</v>
      </c>
    </row>
    <row r="4545" spans="1:15" x14ac:dyDescent="0.3">
      <c r="A4545" s="1">
        <v>4541</v>
      </c>
      <c r="B4545" s="5">
        <f t="shared" ca="1" si="433"/>
        <v>0.51251622790024709</v>
      </c>
      <c r="C4545" s="5">
        <f t="shared" ca="1" si="433"/>
        <v>-0.40710526147809878</v>
      </c>
      <c r="D4545" s="1">
        <f t="shared" ca="1" si="428"/>
        <v>1</v>
      </c>
      <c r="L4545" s="6">
        <f t="shared" ca="1" si="429"/>
        <v>0.51251622790024709</v>
      </c>
      <c r="M4545" s="6">
        <f t="shared" ca="1" si="430"/>
        <v>-0.40710526147809878</v>
      </c>
      <c r="N4545" s="6">
        <f t="shared" ca="1" si="431"/>
        <v>2</v>
      </c>
      <c r="O4545" s="6">
        <f t="shared" ca="1" si="432"/>
        <v>2</v>
      </c>
    </row>
    <row r="4546" spans="1:15" x14ac:dyDescent="0.3">
      <c r="A4546" s="1">
        <v>4542</v>
      </c>
      <c r="B4546" s="5">
        <f t="shared" ca="1" si="433"/>
        <v>0.76229043877450398</v>
      </c>
      <c r="C4546" s="5">
        <f t="shared" ca="1" si="433"/>
        <v>0.39768240922924192</v>
      </c>
      <c r="D4546" s="1">
        <f t="shared" ca="1" si="428"/>
        <v>1</v>
      </c>
      <c r="L4546" s="6">
        <f t="shared" ca="1" si="429"/>
        <v>0.76229043877450398</v>
      </c>
      <c r="M4546" s="6">
        <f t="shared" ca="1" si="430"/>
        <v>0.39768240922924192</v>
      </c>
      <c r="N4546" s="6">
        <f t="shared" ca="1" si="431"/>
        <v>2</v>
      </c>
      <c r="O4546" s="6">
        <f t="shared" ca="1" si="432"/>
        <v>2</v>
      </c>
    </row>
    <row r="4547" spans="1:15" x14ac:dyDescent="0.3">
      <c r="A4547" s="1">
        <v>4543</v>
      </c>
      <c r="B4547" s="5">
        <f t="shared" ca="1" si="433"/>
        <v>-0.441808327899889</v>
      </c>
      <c r="C4547" s="5">
        <f t="shared" ca="1" si="433"/>
        <v>-0.76229237545605599</v>
      </c>
      <c r="D4547" s="1">
        <f t="shared" ca="1" si="428"/>
        <v>1</v>
      </c>
      <c r="L4547" s="6">
        <f t="shared" ca="1" si="429"/>
        <v>-0.441808327899889</v>
      </c>
      <c r="M4547" s="6">
        <f t="shared" ca="1" si="430"/>
        <v>-0.76229237545605599</v>
      </c>
      <c r="N4547" s="6">
        <f t="shared" ca="1" si="431"/>
        <v>2</v>
      </c>
      <c r="O4547" s="6">
        <f t="shared" ca="1" si="432"/>
        <v>2</v>
      </c>
    </row>
    <row r="4548" spans="1:15" x14ac:dyDescent="0.3">
      <c r="A4548" s="1">
        <v>4544</v>
      </c>
      <c r="B4548" s="5">
        <f t="shared" ca="1" si="433"/>
        <v>-0.81330826614414775</v>
      </c>
      <c r="C4548" s="5">
        <f t="shared" ca="1" si="433"/>
        <v>-0.46213922276008401</v>
      </c>
      <c r="D4548" s="1">
        <f t="shared" ca="1" si="428"/>
        <v>1</v>
      </c>
      <c r="L4548" s="6">
        <f t="shared" ca="1" si="429"/>
        <v>-0.81330826614414775</v>
      </c>
      <c r="M4548" s="6">
        <f t="shared" ca="1" si="430"/>
        <v>-0.46213922276008401</v>
      </c>
      <c r="N4548" s="6">
        <f t="shared" ca="1" si="431"/>
        <v>2</v>
      </c>
      <c r="O4548" s="6">
        <f t="shared" ca="1" si="432"/>
        <v>2</v>
      </c>
    </row>
    <row r="4549" spans="1:15" x14ac:dyDescent="0.3">
      <c r="A4549" s="1">
        <v>4545</v>
      </c>
      <c r="B4549" s="5">
        <f t="shared" ca="1" si="433"/>
        <v>-0.32602013940812724</v>
      </c>
      <c r="C4549" s="5">
        <f t="shared" ca="1" si="433"/>
        <v>0.50578471135211789</v>
      </c>
      <c r="D4549" s="1">
        <f t="shared" ca="1" si="428"/>
        <v>1</v>
      </c>
      <c r="L4549" s="6">
        <f t="shared" ca="1" si="429"/>
        <v>-0.32602013940812724</v>
      </c>
      <c r="M4549" s="6">
        <f t="shared" ca="1" si="430"/>
        <v>0.50578471135211789</v>
      </c>
      <c r="N4549" s="6">
        <f t="shared" ca="1" si="431"/>
        <v>2</v>
      </c>
      <c r="O4549" s="6">
        <f t="shared" ca="1" si="432"/>
        <v>2</v>
      </c>
    </row>
    <row r="4550" spans="1:15" x14ac:dyDescent="0.3">
      <c r="A4550" s="1">
        <v>4546</v>
      </c>
      <c r="B4550" s="5">
        <f t="shared" ca="1" si="433"/>
        <v>-0.69433413376236719</v>
      </c>
      <c r="C4550" s="5">
        <f t="shared" ca="1" si="433"/>
        <v>-0.36529728375793669</v>
      </c>
      <c r="D4550" s="1">
        <f t="shared" ca="1" si="428"/>
        <v>1</v>
      </c>
      <c r="L4550" s="6">
        <f t="shared" ca="1" si="429"/>
        <v>-0.69433413376236719</v>
      </c>
      <c r="M4550" s="6">
        <f t="shared" ca="1" si="430"/>
        <v>-0.36529728375793669</v>
      </c>
      <c r="N4550" s="6">
        <f t="shared" ca="1" si="431"/>
        <v>2</v>
      </c>
      <c r="O4550" s="6">
        <f t="shared" ca="1" si="432"/>
        <v>2</v>
      </c>
    </row>
    <row r="4551" spans="1:15" x14ac:dyDescent="0.3">
      <c r="A4551" s="1">
        <v>4547</v>
      </c>
      <c r="B4551" s="5">
        <f t="shared" ca="1" si="433"/>
        <v>0.77193328907492487</v>
      </c>
      <c r="C4551" s="5">
        <f t="shared" ca="1" si="433"/>
        <v>-0.28164264656942128</v>
      </c>
      <c r="D4551" s="1">
        <f t="shared" ca="1" si="428"/>
        <v>1</v>
      </c>
      <c r="L4551" s="6">
        <f t="shared" ca="1" si="429"/>
        <v>0.77193328907492487</v>
      </c>
      <c r="M4551" s="6">
        <f t="shared" ca="1" si="430"/>
        <v>-0.28164264656942128</v>
      </c>
      <c r="N4551" s="6">
        <f t="shared" ca="1" si="431"/>
        <v>2</v>
      </c>
      <c r="O4551" s="6">
        <f t="shared" ca="1" si="432"/>
        <v>2</v>
      </c>
    </row>
    <row r="4552" spans="1:15" x14ac:dyDescent="0.3">
      <c r="A4552" s="1">
        <v>4548</v>
      </c>
      <c r="B4552" s="5">
        <f t="shared" ca="1" si="433"/>
        <v>-0.48681756385088337</v>
      </c>
      <c r="C4552" s="5">
        <f t="shared" ca="1" si="433"/>
        <v>-0.81825145761486695</v>
      </c>
      <c r="D4552" s="1">
        <f t="shared" ca="1" si="428"/>
        <v>1</v>
      </c>
      <c r="L4552" s="6">
        <f t="shared" ca="1" si="429"/>
        <v>-0.48681756385088337</v>
      </c>
      <c r="M4552" s="6">
        <f t="shared" ca="1" si="430"/>
        <v>-0.81825145761486695</v>
      </c>
      <c r="N4552" s="6">
        <f t="shared" ca="1" si="431"/>
        <v>2</v>
      </c>
      <c r="O4552" s="6">
        <f t="shared" ca="1" si="432"/>
        <v>2</v>
      </c>
    </row>
    <row r="4553" spans="1:15" x14ac:dyDescent="0.3">
      <c r="A4553" s="1">
        <v>4549</v>
      </c>
      <c r="B4553" s="5">
        <f t="shared" ca="1" si="433"/>
        <v>0.93477921807380837</v>
      </c>
      <c r="C4553" s="5">
        <f t="shared" ca="1" si="433"/>
        <v>-0.35984655828257051</v>
      </c>
      <c r="D4553" s="1">
        <f t="shared" ca="1" si="428"/>
        <v>0</v>
      </c>
      <c r="L4553" s="6">
        <f t="shared" ca="1" si="429"/>
        <v>2</v>
      </c>
      <c r="M4553" s="6">
        <f t="shared" ca="1" si="430"/>
        <v>2</v>
      </c>
      <c r="N4553" s="6">
        <f t="shared" ca="1" si="431"/>
        <v>0.93477921807380837</v>
      </c>
      <c r="O4553" s="6">
        <f t="shared" ca="1" si="432"/>
        <v>-0.35984655828257051</v>
      </c>
    </row>
    <row r="4554" spans="1:15" x14ac:dyDescent="0.3">
      <c r="A4554" s="1">
        <v>4550</v>
      </c>
      <c r="B4554" s="5">
        <f t="shared" ca="1" si="433"/>
        <v>-0.81036368471021025</v>
      </c>
      <c r="C4554" s="5">
        <f t="shared" ca="1" si="433"/>
        <v>-0.53979675352499124</v>
      </c>
      <c r="D4554" s="1">
        <f t="shared" ca="1" si="428"/>
        <v>1</v>
      </c>
      <c r="L4554" s="6">
        <f t="shared" ca="1" si="429"/>
        <v>-0.81036368471021025</v>
      </c>
      <c r="M4554" s="6">
        <f t="shared" ca="1" si="430"/>
        <v>-0.53979675352499124</v>
      </c>
      <c r="N4554" s="6">
        <f t="shared" ca="1" si="431"/>
        <v>2</v>
      </c>
      <c r="O4554" s="6">
        <f t="shared" ca="1" si="432"/>
        <v>2</v>
      </c>
    </row>
    <row r="4555" spans="1:15" x14ac:dyDescent="0.3">
      <c r="A4555" s="1">
        <v>4551</v>
      </c>
      <c r="B4555" s="5">
        <f t="shared" ca="1" si="433"/>
        <v>-0.40404798445915224</v>
      </c>
      <c r="C4555" s="5">
        <f t="shared" ca="1" si="433"/>
        <v>-0.49278411341792627</v>
      </c>
      <c r="D4555" s="1">
        <f t="shared" ca="1" si="428"/>
        <v>1</v>
      </c>
      <c r="L4555" s="6">
        <f t="shared" ca="1" si="429"/>
        <v>-0.40404798445915224</v>
      </c>
      <c r="M4555" s="6">
        <f t="shared" ca="1" si="430"/>
        <v>-0.49278411341792627</v>
      </c>
      <c r="N4555" s="6">
        <f t="shared" ca="1" si="431"/>
        <v>2</v>
      </c>
      <c r="O4555" s="6">
        <f t="shared" ca="1" si="432"/>
        <v>2</v>
      </c>
    </row>
    <row r="4556" spans="1:15" x14ac:dyDescent="0.3">
      <c r="A4556" s="1">
        <v>4552</v>
      </c>
      <c r="B4556" s="5">
        <f t="shared" ca="1" si="433"/>
        <v>-0.56234134452188944</v>
      </c>
      <c r="C4556" s="5">
        <f t="shared" ca="1" si="433"/>
        <v>-9.5418906108280854E-2</v>
      </c>
      <c r="D4556" s="1">
        <f t="shared" ca="1" si="428"/>
        <v>1</v>
      </c>
      <c r="L4556" s="6">
        <f t="shared" ca="1" si="429"/>
        <v>-0.56234134452188944</v>
      </c>
      <c r="M4556" s="6">
        <f t="shared" ca="1" si="430"/>
        <v>-9.5418906108280854E-2</v>
      </c>
      <c r="N4556" s="6">
        <f t="shared" ca="1" si="431"/>
        <v>2</v>
      </c>
      <c r="O4556" s="6">
        <f t="shared" ca="1" si="432"/>
        <v>2</v>
      </c>
    </row>
    <row r="4557" spans="1:15" x14ac:dyDescent="0.3">
      <c r="A4557" s="1">
        <v>4553</v>
      </c>
      <c r="B4557" s="5">
        <f t="shared" ca="1" si="433"/>
        <v>-0.72292312986541329</v>
      </c>
      <c r="C4557" s="5">
        <f t="shared" ca="1" si="433"/>
        <v>0.56287170281304166</v>
      </c>
      <c r="D4557" s="1">
        <f t="shared" ca="1" si="428"/>
        <v>1</v>
      </c>
      <c r="L4557" s="6">
        <f t="shared" ca="1" si="429"/>
        <v>-0.72292312986541329</v>
      </c>
      <c r="M4557" s="6">
        <f t="shared" ca="1" si="430"/>
        <v>0.56287170281304166</v>
      </c>
      <c r="N4557" s="6">
        <f t="shared" ca="1" si="431"/>
        <v>2</v>
      </c>
      <c r="O4557" s="6">
        <f t="shared" ca="1" si="432"/>
        <v>2</v>
      </c>
    </row>
    <row r="4558" spans="1:15" x14ac:dyDescent="0.3">
      <c r="A4558" s="1">
        <v>4554</v>
      </c>
      <c r="B4558" s="5">
        <f t="shared" ca="1" si="433"/>
        <v>-0.42905068586523942</v>
      </c>
      <c r="C4558" s="5">
        <f t="shared" ca="1" si="433"/>
        <v>-0.59357322205169782</v>
      </c>
      <c r="D4558" s="1">
        <f t="shared" ca="1" si="428"/>
        <v>1</v>
      </c>
      <c r="L4558" s="6">
        <f t="shared" ca="1" si="429"/>
        <v>-0.42905068586523942</v>
      </c>
      <c r="M4558" s="6">
        <f t="shared" ca="1" si="430"/>
        <v>-0.59357322205169782</v>
      </c>
      <c r="N4558" s="6">
        <f t="shared" ca="1" si="431"/>
        <v>2</v>
      </c>
      <c r="O4558" s="6">
        <f t="shared" ca="1" si="432"/>
        <v>2</v>
      </c>
    </row>
    <row r="4559" spans="1:15" x14ac:dyDescent="0.3">
      <c r="A4559" s="1">
        <v>4555</v>
      </c>
      <c r="B4559" s="5">
        <f t="shared" ca="1" si="433"/>
        <v>7.9848719431486526E-2</v>
      </c>
      <c r="C4559" s="5">
        <f t="shared" ca="1" si="433"/>
        <v>-0.57026808654029382</v>
      </c>
      <c r="D4559" s="1">
        <f t="shared" ca="1" si="428"/>
        <v>1</v>
      </c>
      <c r="L4559" s="6">
        <f t="shared" ca="1" si="429"/>
        <v>7.9848719431486526E-2</v>
      </c>
      <c r="M4559" s="6">
        <f t="shared" ca="1" si="430"/>
        <v>-0.57026808654029382</v>
      </c>
      <c r="N4559" s="6">
        <f t="shared" ca="1" si="431"/>
        <v>2</v>
      </c>
      <c r="O4559" s="6">
        <f t="shared" ca="1" si="432"/>
        <v>2</v>
      </c>
    </row>
    <row r="4560" spans="1:15" x14ac:dyDescent="0.3">
      <c r="A4560" s="1">
        <v>4556</v>
      </c>
      <c r="B4560" s="5">
        <f t="shared" ca="1" si="433"/>
        <v>-0.62687571547568322</v>
      </c>
      <c r="C4560" s="5">
        <f t="shared" ca="1" si="433"/>
        <v>-0.13712401521119189</v>
      </c>
      <c r="D4560" s="1">
        <f t="shared" ca="1" si="428"/>
        <v>1</v>
      </c>
      <c r="L4560" s="6">
        <f t="shared" ca="1" si="429"/>
        <v>-0.62687571547568322</v>
      </c>
      <c r="M4560" s="6">
        <f t="shared" ca="1" si="430"/>
        <v>-0.13712401521119189</v>
      </c>
      <c r="N4560" s="6">
        <f t="shared" ca="1" si="431"/>
        <v>2</v>
      </c>
      <c r="O4560" s="6">
        <f t="shared" ca="1" si="432"/>
        <v>2</v>
      </c>
    </row>
    <row r="4561" spans="1:15" x14ac:dyDescent="0.3">
      <c r="A4561" s="1">
        <v>4557</v>
      </c>
      <c r="B4561" s="5">
        <f t="shared" ca="1" si="433"/>
        <v>0.75343766170974336</v>
      </c>
      <c r="C4561" s="5">
        <f t="shared" ca="1" si="433"/>
        <v>0.68807274483171565</v>
      </c>
      <c r="D4561" s="1">
        <f t="shared" ca="1" si="428"/>
        <v>0</v>
      </c>
      <c r="L4561" s="6">
        <f t="shared" ca="1" si="429"/>
        <v>2</v>
      </c>
      <c r="M4561" s="6">
        <f t="shared" ca="1" si="430"/>
        <v>2</v>
      </c>
      <c r="N4561" s="6">
        <f t="shared" ca="1" si="431"/>
        <v>0.75343766170974336</v>
      </c>
      <c r="O4561" s="6">
        <f t="shared" ca="1" si="432"/>
        <v>0.68807274483171565</v>
      </c>
    </row>
    <row r="4562" spans="1:15" x14ac:dyDescent="0.3">
      <c r="A4562" s="1">
        <v>4558</v>
      </c>
      <c r="B4562" s="5">
        <f t="shared" ca="1" si="433"/>
        <v>0.9057287473564406</v>
      </c>
      <c r="C4562" s="5">
        <f t="shared" ca="1" si="433"/>
        <v>0.88984614115840155</v>
      </c>
      <c r="D4562" s="1">
        <f t="shared" ca="1" si="428"/>
        <v>0</v>
      </c>
      <c r="L4562" s="6">
        <f t="shared" ca="1" si="429"/>
        <v>2</v>
      </c>
      <c r="M4562" s="6">
        <f t="shared" ca="1" si="430"/>
        <v>2</v>
      </c>
      <c r="N4562" s="6">
        <f t="shared" ca="1" si="431"/>
        <v>0.9057287473564406</v>
      </c>
      <c r="O4562" s="6">
        <f t="shared" ca="1" si="432"/>
        <v>0.88984614115840155</v>
      </c>
    </row>
    <row r="4563" spans="1:15" x14ac:dyDescent="0.3">
      <c r="A4563" s="1">
        <v>4559</v>
      </c>
      <c r="B4563" s="5">
        <f t="shared" ca="1" si="433"/>
        <v>0.26669306125338688</v>
      </c>
      <c r="C4563" s="5">
        <f t="shared" ca="1" si="433"/>
        <v>0.13783165317944057</v>
      </c>
      <c r="D4563" s="1">
        <f t="shared" ca="1" si="428"/>
        <v>1</v>
      </c>
      <c r="L4563" s="6">
        <f t="shared" ca="1" si="429"/>
        <v>0.26669306125338688</v>
      </c>
      <c r="M4563" s="6">
        <f t="shared" ca="1" si="430"/>
        <v>0.13783165317944057</v>
      </c>
      <c r="N4563" s="6">
        <f t="shared" ca="1" si="431"/>
        <v>2</v>
      </c>
      <c r="O4563" s="6">
        <f t="shared" ca="1" si="432"/>
        <v>2</v>
      </c>
    </row>
    <row r="4564" spans="1:15" x14ac:dyDescent="0.3">
      <c r="A4564" s="1">
        <v>4560</v>
      </c>
      <c r="B4564" s="5">
        <f t="shared" ca="1" si="433"/>
        <v>-0.38294722627857625</v>
      </c>
      <c r="C4564" s="5">
        <f t="shared" ca="1" si="433"/>
        <v>-0.32898383392717645</v>
      </c>
      <c r="D4564" s="1">
        <f t="shared" ca="1" si="428"/>
        <v>1</v>
      </c>
      <c r="L4564" s="6">
        <f t="shared" ca="1" si="429"/>
        <v>-0.38294722627857625</v>
      </c>
      <c r="M4564" s="6">
        <f t="shared" ca="1" si="430"/>
        <v>-0.32898383392717645</v>
      </c>
      <c r="N4564" s="6">
        <f t="shared" ca="1" si="431"/>
        <v>2</v>
      </c>
      <c r="O4564" s="6">
        <f t="shared" ca="1" si="432"/>
        <v>2</v>
      </c>
    </row>
    <row r="4565" spans="1:15" x14ac:dyDescent="0.3">
      <c r="A4565" s="1">
        <v>4561</v>
      </c>
      <c r="B4565" s="5">
        <f t="shared" ca="1" si="433"/>
        <v>0.608094528399034</v>
      </c>
      <c r="C4565" s="5">
        <f t="shared" ca="1" si="433"/>
        <v>0.70990640063109156</v>
      </c>
      <c r="D4565" s="1">
        <f t="shared" ca="1" si="428"/>
        <v>1</v>
      </c>
      <c r="L4565" s="6">
        <f t="shared" ca="1" si="429"/>
        <v>0.608094528399034</v>
      </c>
      <c r="M4565" s="6">
        <f t="shared" ca="1" si="430"/>
        <v>0.70990640063109156</v>
      </c>
      <c r="N4565" s="6">
        <f t="shared" ca="1" si="431"/>
        <v>2</v>
      </c>
      <c r="O4565" s="6">
        <f t="shared" ca="1" si="432"/>
        <v>2</v>
      </c>
    </row>
    <row r="4566" spans="1:15" x14ac:dyDescent="0.3">
      <c r="A4566" s="1">
        <v>4562</v>
      </c>
      <c r="B4566" s="5">
        <f t="shared" ca="1" si="433"/>
        <v>0.22827655973592154</v>
      </c>
      <c r="C4566" s="5">
        <f t="shared" ca="1" si="433"/>
        <v>-0.61576714139464817</v>
      </c>
      <c r="D4566" s="1">
        <f t="shared" ca="1" si="428"/>
        <v>1</v>
      </c>
      <c r="L4566" s="6">
        <f t="shared" ca="1" si="429"/>
        <v>0.22827655973592154</v>
      </c>
      <c r="M4566" s="6">
        <f t="shared" ca="1" si="430"/>
        <v>-0.61576714139464817</v>
      </c>
      <c r="N4566" s="6">
        <f t="shared" ca="1" si="431"/>
        <v>2</v>
      </c>
      <c r="O4566" s="6">
        <f t="shared" ca="1" si="432"/>
        <v>2</v>
      </c>
    </row>
    <row r="4567" spans="1:15" x14ac:dyDescent="0.3">
      <c r="A4567" s="1">
        <v>4563</v>
      </c>
      <c r="B4567" s="5">
        <f t="shared" ca="1" si="433"/>
        <v>-0.43415697083569471</v>
      </c>
      <c r="C4567" s="5">
        <f t="shared" ca="1" si="433"/>
        <v>-0.42257051960297876</v>
      </c>
      <c r="D4567" s="1">
        <f t="shared" ca="1" si="428"/>
        <v>1</v>
      </c>
      <c r="L4567" s="6">
        <f t="shared" ca="1" si="429"/>
        <v>-0.43415697083569471</v>
      </c>
      <c r="M4567" s="6">
        <f t="shared" ca="1" si="430"/>
        <v>-0.42257051960297876</v>
      </c>
      <c r="N4567" s="6">
        <f t="shared" ca="1" si="431"/>
        <v>2</v>
      </c>
      <c r="O4567" s="6">
        <f t="shared" ca="1" si="432"/>
        <v>2</v>
      </c>
    </row>
    <row r="4568" spans="1:15" x14ac:dyDescent="0.3">
      <c r="A4568" s="1">
        <v>4564</v>
      </c>
      <c r="B4568" s="5">
        <f t="shared" ca="1" si="433"/>
        <v>-0.76726670859943202</v>
      </c>
      <c r="C4568" s="5">
        <f t="shared" ca="1" si="433"/>
        <v>0.40154084346616359</v>
      </c>
      <c r="D4568" s="1">
        <f t="shared" ca="1" si="428"/>
        <v>1</v>
      </c>
      <c r="L4568" s="6">
        <f t="shared" ca="1" si="429"/>
        <v>-0.76726670859943202</v>
      </c>
      <c r="M4568" s="6">
        <f t="shared" ca="1" si="430"/>
        <v>0.40154084346616359</v>
      </c>
      <c r="N4568" s="6">
        <f t="shared" ca="1" si="431"/>
        <v>2</v>
      </c>
      <c r="O4568" s="6">
        <f t="shared" ca="1" si="432"/>
        <v>2</v>
      </c>
    </row>
    <row r="4569" spans="1:15" x14ac:dyDescent="0.3">
      <c r="A4569" s="1">
        <v>4565</v>
      </c>
      <c r="B4569" s="5">
        <f t="shared" ca="1" si="433"/>
        <v>-0.61518503499168786</v>
      </c>
      <c r="C4569" s="5">
        <f t="shared" ca="1" si="433"/>
        <v>-0.70924663241491648</v>
      </c>
      <c r="D4569" s="1">
        <f t="shared" ca="1" si="428"/>
        <v>1</v>
      </c>
      <c r="L4569" s="6">
        <f t="shared" ca="1" si="429"/>
        <v>-0.61518503499168786</v>
      </c>
      <c r="M4569" s="6">
        <f t="shared" ca="1" si="430"/>
        <v>-0.70924663241491648</v>
      </c>
      <c r="N4569" s="6">
        <f t="shared" ca="1" si="431"/>
        <v>2</v>
      </c>
      <c r="O4569" s="6">
        <f t="shared" ca="1" si="432"/>
        <v>2</v>
      </c>
    </row>
    <row r="4570" spans="1:15" x14ac:dyDescent="0.3">
      <c r="A4570" s="1">
        <v>4566</v>
      </c>
      <c r="B4570" s="5">
        <f t="shared" ca="1" si="433"/>
        <v>-0.20347327711408569</v>
      </c>
      <c r="C4570" s="5">
        <f t="shared" ca="1" si="433"/>
        <v>-0.22055372853805233</v>
      </c>
      <c r="D4570" s="1">
        <f t="shared" ca="1" si="428"/>
        <v>1</v>
      </c>
      <c r="L4570" s="6">
        <f t="shared" ca="1" si="429"/>
        <v>-0.20347327711408569</v>
      </c>
      <c r="M4570" s="6">
        <f t="shared" ca="1" si="430"/>
        <v>-0.22055372853805233</v>
      </c>
      <c r="N4570" s="6">
        <f t="shared" ca="1" si="431"/>
        <v>2</v>
      </c>
      <c r="O4570" s="6">
        <f t="shared" ca="1" si="432"/>
        <v>2</v>
      </c>
    </row>
    <row r="4571" spans="1:15" x14ac:dyDescent="0.3">
      <c r="A4571" s="1">
        <v>4567</v>
      </c>
      <c r="B4571" s="5">
        <f t="shared" ca="1" si="433"/>
        <v>0.36233776661809913</v>
      </c>
      <c r="C4571" s="5">
        <f t="shared" ca="1" si="433"/>
        <v>-0.79193339291612808</v>
      </c>
      <c r="D4571" s="1">
        <f t="shared" ca="1" si="428"/>
        <v>1</v>
      </c>
      <c r="L4571" s="6">
        <f t="shared" ca="1" si="429"/>
        <v>0.36233776661809913</v>
      </c>
      <c r="M4571" s="6">
        <f t="shared" ca="1" si="430"/>
        <v>-0.79193339291612808</v>
      </c>
      <c r="N4571" s="6">
        <f t="shared" ca="1" si="431"/>
        <v>2</v>
      </c>
      <c r="O4571" s="6">
        <f t="shared" ca="1" si="432"/>
        <v>2</v>
      </c>
    </row>
    <row r="4572" spans="1:15" x14ac:dyDescent="0.3">
      <c r="A4572" s="1">
        <v>4568</v>
      </c>
      <c r="B4572" s="5">
        <f t="shared" ca="1" si="433"/>
        <v>-0.8324034182907345</v>
      </c>
      <c r="C4572" s="5">
        <f t="shared" ca="1" si="433"/>
        <v>0.48009083607009417</v>
      </c>
      <c r="D4572" s="1">
        <f t="shared" ca="1" si="428"/>
        <v>1</v>
      </c>
      <c r="L4572" s="6">
        <f t="shared" ca="1" si="429"/>
        <v>-0.8324034182907345</v>
      </c>
      <c r="M4572" s="6">
        <f t="shared" ca="1" si="430"/>
        <v>0.48009083607009417</v>
      </c>
      <c r="N4572" s="6">
        <f t="shared" ca="1" si="431"/>
        <v>2</v>
      </c>
      <c r="O4572" s="6">
        <f t="shared" ca="1" si="432"/>
        <v>2</v>
      </c>
    </row>
    <row r="4573" spans="1:15" x14ac:dyDescent="0.3">
      <c r="A4573" s="1">
        <v>4569</v>
      </c>
      <c r="B4573" s="5">
        <f t="shared" ca="1" si="433"/>
        <v>0.16916271038116215</v>
      </c>
      <c r="C4573" s="5">
        <f t="shared" ca="1" si="433"/>
        <v>0.31310253588372916</v>
      </c>
      <c r="D4573" s="1">
        <f t="shared" ca="1" si="428"/>
        <v>1</v>
      </c>
      <c r="L4573" s="6">
        <f t="shared" ca="1" si="429"/>
        <v>0.16916271038116215</v>
      </c>
      <c r="M4573" s="6">
        <f t="shared" ca="1" si="430"/>
        <v>0.31310253588372916</v>
      </c>
      <c r="N4573" s="6">
        <f t="shared" ca="1" si="431"/>
        <v>2</v>
      </c>
      <c r="O4573" s="6">
        <f t="shared" ca="1" si="432"/>
        <v>2</v>
      </c>
    </row>
    <row r="4574" spans="1:15" x14ac:dyDescent="0.3">
      <c r="A4574" s="1">
        <v>4570</v>
      </c>
      <c r="B4574" s="5">
        <f t="shared" ca="1" si="433"/>
        <v>0.14133077792345183</v>
      </c>
      <c r="C4574" s="5">
        <f t="shared" ca="1" si="433"/>
        <v>2.5109282231791097E-2</v>
      </c>
      <c r="D4574" s="1">
        <f t="shared" ca="1" si="428"/>
        <v>1</v>
      </c>
      <c r="L4574" s="6">
        <f t="shared" ca="1" si="429"/>
        <v>0.14133077792345183</v>
      </c>
      <c r="M4574" s="6">
        <f t="shared" ca="1" si="430"/>
        <v>2.5109282231791097E-2</v>
      </c>
      <c r="N4574" s="6">
        <f t="shared" ca="1" si="431"/>
        <v>2</v>
      </c>
      <c r="O4574" s="6">
        <f t="shared" ca="1" si="432"/>
        <v>2</v>
      </c>
    </row>
    <row r="4575" spans="1:15" x14ac:dyDescent="0.3">
      <c r="A4575" s="1">
        <v>4571</v>
      </c>
      <c r="B4575" s="5">
        <f t="shared" ca="1" si="433"/>
        <v>0.89491742541094821</v>
      </c>
      <c r="C4575" s="5">
        <f t="shared" ca="1" si="433"/>
        <v>-0.63686822573651036</v>
      </c>
      <c r="D4575" s="1">
        <f t="shared" ca="1" si="428"/>
        <v>0</v>
      </c>
      <c r="L4575" s="6">
        <f t="shared" ca="1" si="429"/>
        <v>2</v>
      </c>
      <c r="M4575" s="6">
        <f t="shared" ca="1" si="430"/>
        <v>2</v>
      </c>
      <c r="N4575" s="6">
        <f t="shared" ca="1" si="431"/>
        <v>0.89491742541094821</v>
      </c>
      <c r="O4575" s="6">
        <f t="shared" ca="1" si="432"/>
        <v>-0.63686822573651036</v>
      </c>
    </row>
    <row r="4576" spans="1:15" x14ac:dyDescent="0.3">
      <c r="A4576" s="1">
        <v>4572</v>
      </c>
      <c r="B4576" s="5">
        <f t="shared" ca="1" si="433"/>
        <v>5.1343002213981581E-2</v>
      </c>
      <c r="C4576" s="5">
        <f t="shared" ca="1" si="433"/>
        <v>0.45231842607443018</v>
      </c>
      <c r="D4576" s="1">
        <f t="shared" ca="1" si="428"/>
        <v>1</v>
      </c>
      <c r="L4576" s="6">
        <f t="shared" ca="1" si="429"/>
        <v>5.1343002213981581E-2</v>
      </c>
      <c r="M4576" s="6">
        <f t="shared" ca="1" si="430"/>
        <v>0.45231842607443018</v>
      </c>
      <c r="N4576" s="6">
        <f t="shared" ca="1" si="431"/>
        <v>2</v>
      </c>
      <c r="O4576" s="6">
        <f t="shared" ca="1" si="432"/>
        <v>2</v>
      </c>
    </row>
    <row r="4577" spans="1:15" x14ac:dyDescent="0.3">
      <c r="A4577" s="1">
        <v>4573</v>
      </c>
      <c r="B4577" s="5">
        <f t="shared" ca="1" si="433"/>
        <v>-0.21151080191768812</v>
      </c>
      <c r="C4577" s="5">
        <f t="shared" ca="1" si="433"/>
        <v>-0.48301740014636452</v>
      </c>
      <c r="D4577" s="1">
        <f t="shared" ca="1" si="428"/>
        <v>1</v>
      </c>
      <c r="L4577" s="6">
        <f t="shared" ca="1" si="429"/>
        <v>-0.21151080191768812</v>
      </c>
      <c r="M4577" s="6">
        <f t="shared" ca="1" si="430"/>
        <v>-0.48301740014636452</v>
      </c>
      <c r="N4577" s="6">
        <f t="shared" ca="1" si="431"/>
        <v>2</v>
      </c>
      <c r="O4577" s="6">
        <f t="shared" ca="1" si="432"/>
        <v>2</v>
      </c>
    </row>
    <row r="4578" spans="1:15" x14ac:dyDescent="0.3">
      <c r="A4578" s="1">
        <v>4574</v>
      </c>
      <c r="B4578" s="5">
        <f t="shared" ca="1" si="433"/>
        <v>0.70722784117323001</v>
      </c>
      <c r="C4578" s="5">
        <f t="shared" ca="1" si="433"/>
        <v>-0.53315865186785572</v>
      </c>
      <c r="D4578" s="1">
        <f t="shared" ca="1" si="428"/>
        <v>1</v>
      </c>
      <c r="L4578" s="6">
        <f t="shared" ca="1" si="429"/>
        <v>0.70722784117323001</v>
      </c>
      <c r="M4578" s="6">
        <f t="shared" ca="1" si="430"/>
        <v>-0.53315865186785572</v>
      </c>
      <c r="N4578" s="6">
        <f t="shared" ca="1" si="431"/>
        <v>2</v>
      </c>
      <c r="O4578" s="6">
        <f t="shared" ca="1" si="432"/>
        <v>2</v>
      </c>
    </row>
    <row r="4579" spans="1:15" x14ac:dyDescent="0.3">
      <c r="A4579" s="1">
        <v>4575</v>
      </c>
      <c r="B4579" s="5">
        <f t="shared" ca="1" si="433"/>
        <v>0.3941632820181038</v>
      </c>
      <c r="C4579" s="5">
        <f t="shared" ca="1" si="433"/>
        <v>-0.46218460049352972</v>
      </c>
      <c r="D4579" s="1">
        <f t="shared" ca="1" si="428"/>
        <v>1</v>
      </c>
      <c r="L4579" s="6">
        <f t="shared" ca="1" si="429"/>
        <v>0.3941632820181038</v>
      </c>
      <c r="M4579" s="6">
        <f t="shared" ca="1" si="430"/>
        <v>-0.46218460049352972</v>
      </c>
      <c r="N4579" s="6">
        <f t="shared" ca="1" si="431"/>
        <v>2</v>
      </c>
      <c r="O4579" s="6">
        <f t="shared" ca="1" si="432"/>
        <v>2</v>
      </c>
    </row>
    <row r="4580" spans="1:15" x14ac:dyDescent="0.3">
      <c r="A4580" s="1">
        <v>4576</v>
      </c>
      <c r="B4580" s="5">
        <f t="shared" ca="1" si="433"/>
        <v>5.6226751720466872E-2</v>
      </c>
      <c r="C4580" s="5">
        <f t="shared" ca="1" si="433"/>
        <v>0.78105013800806189</v>
      </c>
      <c r="D4580" s="1">
        <f t="shared" ca="1" si="428"/>
        <v>1</v>
      </c>
      <c r="L4580" s="6">
        <f t="shared" ca="1" si="429"/>
        <v>5.6226751720466872E-2</v>
      </c>
      <c r="M4580" s="6">
        <f t="shared" ca="1" si="430"/>
        <v>0.78105013800806189</v>
      </c>
      <c r="N4580" s="6">
        <f t="shared" ca="1" si="431"/>
        <v>2</v>
      </c>
      <c r="O4580" s="6">
        <f t="shared" ca="1" si="432"/>
        <v>2</v>
      </c>
    </row>
    <row r="4581" spans="1:15" x14ac:dyDescent="0.3">
      <c r="A4581" s="1">
        <v>4577</v>
      </c>
      <c r="B4581" s="5">
        <f t="shared" ca="1" si="433"/>
        <v>-0.25432187991551314</v>
      </c>
      <c r="C4581" s="5">
        <f t="shared" ca="1" si="433"/>
        <v>-0.95513237426289543</v>
      </c>
      <c r="D4581" s="1">
        <f t="shared" ca="1" si="428"/>
        <v>1</v>
      </c>
      <c r="L4581" s="6">
        <f t="shared" ca="1" si="429"/>
        <v>-0.25432187991551314</v>
      </c>
      <c r="M4581" s="6">
        <f t="shared" ca="1" si="430"/>
        <v>-0.95513237426289543</v>
      </c>
      <c r="N4581" s="6">
        <f t="shared" ca="1" si="431"/>
        <v>2</v>
      </c>
      <c r="O4581" s="6">
        <f t="shared" ca="1" si="432"/>
        <v>2</v>
      </c>
    </row>
    <row r="4582" spans="1:15" x14ac:dyDescent="0.3">
      <c r="A4582" s="1">
        <v>4578</v>
      </c>
      <c r="B4582" s="5">
        <f t="shared" ca="1" si="433"/>
        <v>-0.68652470461451487</v>
      </c>
      <c r="C4582" s="5">
        <f t="shared" ca="1" si="433"/>
        <v>0.49509036882493862</v>
      </c>
      <c r="D4582" s="1">
        <f t="shared" ca="1" si="428"/>
        <v>1</v>
      </c>
      <c r="L4582" s="6">
        <f t="shared" ca="1" si="429"/>
        <v>-0.68652470461451487</v>
      </c>
      <c r="M4582" s="6">
        <f t="shared" ca="1" si="430"/>
        <v>0.49509036882493862</v>
      </c>
      <c r="N4582" s="6">
        <f t="shared" ca="1" si="431"/>
        <v>2</v>
      </c>
      <c r="O4582" s="6">
        <f t="shared" ca="1" si="432"/>
        <v>2</v>
      </c>
    </row>
    <row r="4583" spans="1:15" x14ac:dyDescent="0.3">
      <c r="A4583" s="1">
        <v>4579</v>
      </c>
      <c r="B4583" s="5">
        <f t="shared" ca="1" si="433"/>
        <v>0.26522396545171034</v>
      </c>
      <c r="C4583" s="5">
        <f t="shared" ca="1" si="433"/>
        <v>-0.80104593222439058</v>
      </c>
      <c r="D4583" s="1">
        <f t="shared" ca="1" si="428"/>
        <v>1</v>
      </c>
      <c r="L4583" s="6">
        <f t="shared" ca="1" si="429"/>
        <v>0.26522396545171034</v>
      </c>
      <c r="M4583" s="6">
        <f t="shared" ca="1" si="430"/>
        <v>-0.80104593222439058</v>
      </c>
      <c r="N4583" s="6">
        <f t="shared" ca="1" si="431"/>
        <v>2</v>
      </c>
      <c r="O4583" s="6">
        <f t="shared" ca="1" si="432"/>
        <v>2</v>
      </c>
    </row>
    <row r="4584" spans="1:15" x14ac:dyDescent="0.3">
      <c r="A4584" s="1">
        <v>4580</v>
      </c>
      <c r="B4584" s="5">
        <f t="shared" ca="1" si="433"/>
        <v>0.68318204793859216</v>
      </c>
      <c r="C4584" s="5">
        <f t="shared" ca="1" si="433"/>
        <v>0.48982564251926086</v>
      </c>
      <c r="D4584" s="1">
        <f t="shared" ca="1" si="428"/>
        <v>1</v>
      </c>
      <c r="L4584" s="6">
        <f t="shared" ca="1" si="429"/>
        <v>0.68318204793859216</v>
      </c>
      <c r="M4584" s="6">
        <f t="shared" ca="1" si="430"/>
        <v>0.48982564251926086</v>
      </c>
      <c r="N4584" s="6">
        <f t="shared" ca="1" si="431"/>
        <v>2</v>
      </c>
      <c r="O4584" s="6">
        <f t="shared" ca="1" si="432"/>
        <v>2</v>
      </c>
    </row>
    <row r="4585" spans="1:15" x14ac:dyDescent="0.3">
      <c r="A4585" s="1">
        <v>4581</v>
      </c>
      <c r="B4585" s="5">
        <f t="shared" ca="1" si="433"/>
        <v>-0.860284549865177</v>
      </c>
      <c r="C4585" s="5">
        <f t="shared" ca="1" si="433"/>
        <v>-0.58639851926135278</v>
      </c>
      <c r="D4585" s="1">
        <f t="shared" ca="1" si="428"/>
        <v>0</v>
      </c>
      <c r="L4585" s="6">
        <f t="shared" ca="1" si="429"/>
        <v>2</v>
      </c>
      <c r="M4585" s="6">
        <f t="shared" ca="1" si="430"/>
        <v>2</v>
      </c>
      <c r="N4585" s="6">
        <f t="shared" ca="1" si="431"/>
        <v>-0.860284549865177</v>
      </c>
      <c r="O4585" s="6">
        <f t="shared" ca="1" si="432"/>
        <v>-0.58639851926135278</v>
      </c>
    </row>
    <row r="4586" spans="1:15" x14ac:dyDescent="0.3">
      <c r="A4586" s="1">
        <v>4582</v>
      </c>
      <c r="B4586" s="5">
        <f t="shared" ca="1" si="433"/>
        <v>-0.90020847796786874</v>
      </c>
      <c r="C4586" s="5">
        <f t="shared" ca="1" si="433"/>
        <v>-0.99119327909754018</v>
      </c>
      <c r="D4586" s="1">
        <f t="shared" ca="1" si="428"/>
        <v>0</v>
      </c>
      <c r="L4586" s="6">
        <f t="shared" ca="1" si="429"/>
        <v>2</v>
      </c>
      <c r="M4586" s="6">
        <f t="shared" ca="1" si="430"/>
        <v>2</v>
      </c>
      <c r="N4586" s="6">
        <f t="shared" ca="1" si="431"/>
        <v>-0.90020847796786874</v>
      </c>
      <c r="O4586" s="6">
        <f t="shared" ca="1" si="432"/>
        <v>-0.99119327909754018</v>
      </c>
    </row>
    <row r="4587" spans="1:15" x14ac:dyDescent="0.3">
      <c r="A4587" s="1">
        <v>4583</v>
      </c>
      <c r="B4587" s="5">
        <f t="shared" ca="1" si="433"/>
        <v>-0.5329258217027526</v>
      </c>
      <c r="C4587" s="5">
        <f t="shared" ca="1" si="433"/>
        <v>0.64353757552035051</v>
      </c>
      <c r="D4587" s="1">
        <f t="shared" ca="1" si="428"/>
        <v>1</v>
      </c>
      <c r="L4587" s="6">
        <f t="shared" ca="1" si="429"/>
        <v>-0.5329258217027526</v>
      </c>
      <c r="M4587" s="6">
        <f t="shared" ca="1" si="430"/>
        <v>0.64353757552035051</v>
      </c>
      <c r="N4587" s="6">
        <f t="shared" ca="1" si="431"/>
        <v>2</v>
      </c>
      <c r="O4587" s="6">
        <f t="shared" ca="1" si="432"/>
        <v>2</v>
      </c>
    </row>
    <row r="4588" spans="1:15" x14ac:dyDescent="0.3">
      <c r="A4588" s="1">
        <v>4584</v>
      </c>
      <c r="B4588" s="5">
        <f t="shared" ca="1" si="433"/>
        <v>0.54140518033637774</v>
      </c>
      <c r="C4588" s="5">
        <f t="shared" ca="1" si="433"/>
        <v>-5.5717981109196124E-2</v>
      </c>
      <c r="D4588" s="1">
        <f t="shared" ref="D4588:D4651" ca="1" si="434">IF((B4588^2+C4588^2-1)&lt;0,1,0)</f>
        <v>1</v>
      </c>
      <c r="L4588" s="6">
        <f t="shared" ref="L4588:L4651" ca="1" si="435">IF((B4588^2+C4588^2)&lt;1,B4588,2)</f>
        <v>0.54140518033637774</v>
      </c>
      <c r="M4588" s="6">
        <f t="shared" ref="M4588:M4651" ca="1" si="436">IF((B4588^2+C4588^2)&lt;1,C4588,2)</f>
        <v>-5.5717981109196124E-2</v>
      </c>
      <c r="N4588" s="6">
        <f t="shared" ref="N4588:N4651" ca="1" si="437">IF((B4588^2+C4588^2)&lt;1,2,B4588)</f>
        <v>2</v>
      </c>
      <c r="O4588" s="6">
        <f t="shared" ref="O4588:O4651" ca="1" si="438">IF((B4588^2+C4588^2)&lt;1,2,C4588)</f>
        <v>2</v>
      </c>
    </row>
    <row r="4589" spans="1:15" x14ac:dyDescent="0.3">
      <c r="A4589" s="1">
        <v>4585</v>
      </c>
      <c r="B4589" s="5">
        <f t="shared" ref="B4589:C4652" ca="1" si="439">RAND()*(1-(-1))-1</f>
        <v>0.67454115215396215</v>
      </c>
      <c r="C4589" s="5">
        <f t="shared" ca="1" si="439"/>
        <v>0.32366192589851361</v>
      </c>
      <c r="D4589" s="1">
        <f t="shared" ca="1" si="434"/>
        <v>1</v>
      </c>
      <c r="L4589" s="6">
        <f t="shared" ca="1" si="435"/>
        <v>0.67454115215396215</v>
      </c>
      <c r="M4589" s="6">
        <f t="shared" ca="1" si="436"/>
        <v>0.32366192589851361</v>
      </c>
      <c r="N4589" s="6">
        <f t="shared" ca="1" si="437"/>
        <v>2</v>
      </c>
      <c r="O4589" s="6">
        <f t="shared" ca="1" si="438"/>
        <v>2</v>
      </c>
    </row>
    <row r="4590" spans="1:15" x14ac:dyDescent="0.3">
      <c r="A4590" s="1">
        <v>4586</v>
      </c>
      <c r="B4590" s="5">
        <f t="shared" ca="1" si="439"/>
        <v>0.46653890927863562</v>
      </c>
      <c r="C4590" s="5">
        <f t="shared" ca="1" si="439"/>
        <v>-0.9854715890861927</v>
      </c>
      <c r="D4590" s="1">
        <f t="shared" ca="1" si="434"/>
        <v>0</v>
      </c>
      <c r="L4590" s="6">
        <f t="shared" ca="1" si="435"/>
        <v>2</v>
      </c>
      <c r="M4590" s="6">
        <f t="shared" ca="1" si="436"/>
        <v>2</v>
      </c>
      <c r="N4590" s="6">
        <f t="shared" ca="1" si="437"/>
        <v>0.46653890927863562</v>
      </c>
      <c r="O4590" s="6">
        <f t="shared" ca="1" si="438"/>
        <v>-0.9854715890861927</v>
      </c>
    </row>
    <row r="4591" spans="1:15" x14ac:dyDescent="0.3">
      <c r="A4591" s="1">
        <v>4587</v>
      </c>
      <c r="B4591" s="5">
        <f t="shared" ca="1" si="439"/>
        <v>0.56942404135100744</v>
      </c>
      <c r="C4591" s="5">
        <f t="shared" ca="1" si="439"/>
        <v>0.46259680768077405</v>
      </c>
      <c r="D4591" s="1">
        <f t="shared" ca="1" si="434"/>
        <v>1</v>
      </c>
      <c r="L4591" s="6">
        <f t="shared" ca="1" si="435"/>
        <v>0.56942404135100744</v>
      </c>
      <c r="M4591" s="6">
        <f t="shared" ca="1" si="436"/>
        <v>0.46259680768077405</v>
      </c>
      <c r="N4591" s="6">
        <f t="shared" ca="1" si="437"/>
        <v>2</v>
      </c>
      <c r="O4591" s="6">
        <f t="shared" ca="1" si="438"/>
        <v>2</v>
      </c>
    </row>
    <row r="4592" spans="1:15" x14ac:dyDescent="0.3">
      <c r="A4592" s="1">
        <v>4588</v>
      </c>
      <c r="B4592" s="5">
        <f t="shared" ca="1" si="439"/>
        <v>-0.85676474703313965</v>
      </c>
      <c r="C4592" s="5">
        <f t="shared" ca="1" si="439"/>
        <v>-0.49093412639067635</v>
      </c>
      <c r="D4592" s="1">
        <f t="shared" ca="1" si="434"/>
        <v>1</v>
      </c>
      <c r="L4592" s="6">
        <f t="shared" ca="1" si="435"/>
        <v>-0.85676474703313965</v>
      </c>
      <c r="M4592" s="6">
        <f t="shared" ca="1" si="436"/>
        <v>-0.49093412639067635</v>
      </c>
      <c r="N4592" s="6">
        <f t="shared" ca="1" si="437"/>
        <v>2</v>
      </c>
      <c r="O4592" s="6">
        <f t="shared" ca="1" si="438"/>
        <v>2</v>
      </c>
    </row>
    <row r="4593" spans="1:15" x14ac:dyDescent="0.3">
      <c r="A4593" s="1">
        <v>4589</v>
      </c>
      <c r="B4593" s="5">
        <f t="shared" ca="1" si="439"/>
        <v>-0.24697753862551197</v>
      </c>
      <c r="C4593" s="5">
        <f t="shared" ca="1" si="439"/>
        <v>-0.7205960713422479</v>
      </c>
      <c r="D4593" s="1">
        <f t="shared" ca="1" si="434"/>
        <v>1</v>
      </c>
      <c r="L4593" s="6">
        <f t="shared" ca="1" si="435"/>
        <v>-0.24697753862551197</v>
      </c>
      <c r="M4593" s="6">
        <f t="shared" ca="1" si="436"/>
        <v>-0.7205960713422479</v>
      </c>
      <c r="N4593" s="6">
        <f t="shared" ca="1" si="437"/>
        <v>2</v>
      </c>
      <c r="O4593" s="6">
        <f t="shared" ca="1" si="438"/>
        <v>2</v>
      </c>
    </row>
    <row r="4594" spans="1:15" x14ac:dyDescent="0.3">
      <c r="A4594" s="1">
        <v>4590</v>
      </c>
      <c r="B4594" s="5">
        <f t="shared" ca="1" si="439"/>
        <v>-0.37006567438582438</v>
      </c>
      <c r="C4594" s="5">
        <f t="shared" ca="1" si="439"/>
        <v>-0.20263213178341766</v>
      </c>
      <c r="D4594" s="1">
        <f t="shared" ca="1" si="434"/>
        <v>1</v>
      </c>
      <c r="L4594" s="6">
        <f t="shared" ca="1" si="435"/>
        <v>-0.37006567438582438</v>
      </c>
      <c r="M4594" s="6">
        <f t="shared" ca="1" si="436"/>
        <v>-0.20263213178341766</v>
      </c>
      <c r="N4594" s="6">
        <f t="shared" ca="1" si="437"/>
        <v>2</v>
      </c>
      <c r="O4594" s="6">
        <f t="shared" ca="1" si="438"/>
        <v>2</v>
      </c>
    </row>
    <row r="4595" spans="1:15" x14ac:dyDescent="0.3">
      <c r="A4595" s="1">
        <v>4591</v>
      </c>
      <c r="B4595" s="5">
        <f t="shared" ca="1" si="439"/>
        <v>-0.15128423187068152</v>
      </c>
      <c r="C4595" s="5">
        <f t="shared" ca="1" si="439"/>
        <v>0.67037829700891294</v>
      </c>
      <c r="D4595" s="1">
        <f t="shared" ca="1" si="434"/>
        <v>1</v>
      </c>
      <c r="L4595" s="6">
        <f t="shared" ca="1" si="435"/>
        <v>-0.15128423187068152</v>
      </c>
      <c r="M4595" s="6">
        <f t="shared" ca="1" si="436"/>
        <v>0.67037829700891294</v>
      </c>
      <c r="N4595" s="6">
        <f t="shared" ca="1" si="437"/>
        <v>2</v>
      </c>
      <c r="O4595" s="6">
        <f t="shared" ca="1" si="438"/>
        <v>2</v>
      </c>
    </row>
    <row r="4596" spans="1:15" x14ac:dyDescent="0.3">
      <c r="A4596" s="1">
        <v>4592</v>
      </c>
      <c r="B4596" s="5">
        <f t="shared" ca="1" si="439"/>
        <v>0.97464505913596655</v>
      </c>
      <c r="C4596" s="5">
        <f t="shared" ca="1" si="439"/>
        <v>0.41636914957793381</v>
      </c>
      <c r="D4596" s="1">
        <f t="shared" ca="1" si="434"/>
        <v>0</v>
      </c>
      <c r="L4596" s="6">
        <f t="shared" ca="1" si="435"/>
        <v>2</v>
      </c>
      <c r="M4596" s="6">
        <f t="shared" ca="1" si="436"/>
        <v>2</v>
      </c>
      <c r="N4596" s="6">
        <f t="shared" ca="1" si="437"/>
        <v>0.97464505913596655</v>
      </c>
      <c r="O4596" s="6">
        <f t="shared" ca="1" si="438"/>
        <v>0.41636914957793381</v>
      </c>
    </row>
    <row r="4597" spans="1:15" x14ac:dyDescent="0.3">
      <c r="A4597" s="1">
        <v>4593</v>
      </c>
      <c r="B4597" s="5">
        <f t="shared" ca="1" si="439"/>
        <v>0.32648140502380096</v>
      </c>
      <c r="C4597" s="5">
        <f t="shared" ca="1" si="439"/>
        <v>0.75903801754447175</v>
      </c>
      <c r="D4597" s="1">
        <f t="shared" ca="1" si="434"/>
        <v>1</v>
      </c>
      <c r="L4597" s="6">
        <f t="shared" ca="1" si="435"/>
        <v>0.32648140502380096</v>
      </c>
      <c r="M4597" s="6">
        <f t="shared" ca="1" si="436"/>
        <v>0.75903801754447175</v>
      </c>
      <c r="N4597" s="6">
        <f t="shared" ca="1" si="437"/>
        <v>2</v>
      </c>
      <c r="O4597" s="6">
        <f t="shared" ca="1" si="438"/>
        <v>2</v>
      </c>
    </row>
    <row r="4598" spans="1:15" x14ac:dyDescent="0.3">
      <c r="A4598" s="1">
        <v>4594</v>
      </c>
      <c r="B4598" s="5">
        <f t="shared" ca="1" si="439"/>
        <v>-0.79233765653388</v>
      </c>
      <c r="C4598" s="5">
        <f t="shared" ca="1" si="439"/>
        <v>-0.88214616355933884</v>
      </c>
      <c r="D4598" s="1">
        <f t="shared" ca="1" si="434"/>
        <v>0</v>
      </c>
      <c r="L4598" s="6">
        <f t="shared" ca="1" si="435"/>
        <v>2</v>
      </c>
      <c r="M4598" s="6">
        <f t="shared" ca="1" si="436"/>
        <v>2</v>
      </c>
      <c r="N4598" s="6">
        <f t="shared" ca="1" si="437"/>
        <v>-0.79233765653388</v>
      </c>
      <c r="O4598" s="6">
        <f t="shared" ca="1" si="438"/>
        <v>-0.88214616355933884</v>
      </c>
    </row>
    <row r="4599" spans="1:15" x14ac:dyDescent="0.3">
      <c r="A4599" s="1">
        <v>4595</v>
      </c>
      <c r="B4599" s="5">
        <f t="shared" ca="1" si="439"/>
        <v>0.66042712148520533</v>
      </c>
      <c r="C4599" s="5">
        <f t="shared" ca="1" si="439"/>
        <v>0.25659874386372583</v>
      </c>
      <c r="D4599" s="1">
        <f t="shared" ca="1" si="434"/>
        <v>1</v>
      </c>
      <c r="L4599" s="6">
        <f t="shared" ca="1" si="435"/>
        <v>0.66042712148520533</v>
      </c>
      <c r="M4599" s="6">
        <f t="shared" ca="1" si="436"/>
        <v>0.25659874386372583</v>
      </c>
      <c r="N4599" s="6">
        <f t="shared" ca="1" si="437"/>
        <v>2</v>
      </c>
      <c r="O4599" s="6">
        <f t="shared" ca="1" si="438"/>
        <v>2</v>
      </c>
    </row>
    <row r="4600" spans="1:15" x14ac:dyDescent="0.3">
      <c r="A4600" s="1">
        <v>4596</v>
      </c>
      <c r="B4600" s="5">
        <f t="shared" ca="1" si="439"/>
        <v>-0.46022659690338652</v>
      </c>
      <c r="C4600" s="5">
        <f t="shared" ca="1" si="439"/>
        <v>0.64558829043369359</v>
      </c>
      <c r="D4600" s="1">
        <f t="shared" ca="1" si="434"/>
        <v>1</v>
      </c>
      <c r="L4600" s="6">
        <f t="shared" ca="1" si="435"/>
        <v>-0.46022659690338652</v>
      </c>
      <c r="M4600" s="6">
        <f t="shared" ca="1" si="436"/>
        <v>0.64558829043369359</v>
      </c>
      <c r="N4600" s="6">
        <f t="shared" ca="1" si="437"/>
        <v>2</v>
      </c>
      <c r="O4600" s="6">
        <f t="shared" ca="1" si="438"/>
        <v>2</v>
      </c>
    </row>
    <row r="4601" spans="1:15" x14ac:dyDescent="0.3">
      <c r="A4601" s="1">
        <v>4597</v>
      </c>
      <c r="B4601" s="5">
        <f t="shared" ca="1" si="439"/>
        <v>-0.75071281798605849</v>
      </c>
      <c r="C4601" s="5">
        <f t="shared" ca="1" si="439"/>
        <v>0.18429653853856265</v>
      </c>
      <c r="D4601" s="1">
        <f t="shared" ca="1" si="434"/>
        <v>1</v>
      </c>
      <c r="L4601" s="6">
        <f t="shared" ca="1" si="435"/>
        <v>-0.75071281798605849</v>
      </c>
      <c r="M4601" s="6">
        <f t="shared" ca="1" si="436"/>
        <v>0.18429653853856265</v>
      </c>
      <c r="N4601" s="6">
        <f t="shared" ca="1" si="437"/>
        <v>2</v>
      </c>
      <c r="O4601" s="6">
        <f t="shared" ca="1" si="438"/>
        <v>2</v>
      </c>
    </row>
    <row r="4602" spans="1:15" x14ac:dyDescent="0.3">
      <c r="A4602" s="1">
        <v>4598</v>
      </c>
      <c r="B4602" s="5">
        <f t="shared" ca="1" si="439"/>
        <v>-0.1915777924798352</v>
      </c>
      <c r="C4602" s="5">
        <f t="shared" ca="1" si="439"/>
        <v>0.37209276426914362</v>
      </c>
      <c r="D4602" s="1">
        <f t="shared" ca="1" si="434"/>
        <v>1</v>
      </c>
      <c r="L4602" s="6">
        <f t="shared" ca="1" si="435"/>
        <v>-0.1915777924798352</v>
      </c>
      <c r="M4602" s="6">
        <f t="shared" ca="1" si="436"/>
        <v>0.37209276426914362</v>
      </c>
      <c r="N4602" s="6">
        <f t="shared" ca="1" si="437"/>
        <v>2</v>
      </c>
      <c r="O4602" s="6">
        <f t="shared" ca="1" si="438"/>
        <v>2</v>
      </c>
    </row>
    <row r="4603" spans="1:15" x14ac:dyDescent="0.3">
      <c r="A4603" s="1">
        <v>4599</v>
      </c>
      <c r="B4603" s="5">
        <f t="shared" ca="1" si="439"/>
        <v>0.99631307139518777</v>
      </c>
      <c r="C4603" s="5">
        <f t="shared" ca="1" si="439"/>
        <v>0.78241835265211646</v>
      </c>
      <c r="D4603" s="1">
        <f t="shared" ca="1" si="434"/>
        <v>0</v>
      </c>
      <c r="L4603" s="6">
        <f t="shared" ca="1" si="435"/>
        <v>2</v>
      </c>
      <c r="M4603" s="6">
        <f t="shared" ca="1" si="436"/>
        <v>2</v>
      </c>
      <c r="N4603" s="6">
        <f t="shared" ca="1" si="437"/>
        <v>0.99631307139518777</v>
      </c>
      <c r="O4603" s="6">
        <f t="shared" ca="1" si="438"/>
        <v>0.78241835265211646</v>
      </c>
    </row>
    <row r="4604" spans="1:15" x14ac:dyDescent="0.3">
      <c r="A4604" s="1">
        <v>4600</v>
      </c>
      <c r="B4604" s="5">
        <f t="shared" ca="1" si="439"/>
        <v>0.30776004684531078</v>
      </c>
      <c r="C4604" s="5">
        <f t="shared" ca="1" si="439"/>
        <v>0.64216127612349694</v>
      </c>
      <c r="D4604" s="1">
        <f t="shared" ca="1" si="434"/>
        <v>1</v>
      </c>
      <c r="L4604" s="6">
        <f t="shared" ca="1" si="435"/>
        <v>0.30776004684531078</v>
      </c>
      <c r="M4604" s="6">
        <f t="shared" ca="1" si="436"/>
        <v>0.64216127612349694</v>
      </c>
      <c r="N4604" s="6">
        <f t="shared" ca="1" si="437"/>
        <v>2</v>
      </c>
      <c r="O4604" s="6">
        <f t="shared" ca="1" si="438"/>
        <v>2</v>
      </c>
    </row>
    <row r="4605" spans="1:15" x14ac:dyDescent="0.3">
      <c r="A4605" s="1">
        <v>4601</v>
      </c>
      <c r="B4605" s="5">
        <f t="shared" ca="1" si="439"/>
        <v>-0.90837380353635089</v>
      </c>
      <c r="C4605" s="5">
        <f t="shared" ca="1" si="439"/>
        <v>-0.36464372428672376</v>
      </c>
      <c r="D4605" s="1">
        <f t="shared" ca="1" si="434"/>
        <v>1</v>
      </c>
      <c r="L4605" s="6">
        <f t="shared" ca="1" si="435"/>
        <v>-0.90837380353635089</v>
      </c>
      <c r="M4605" s="6">
        <f t="shared" ca="1" si="436"/>
        <v>-0.36464372428672376</v>
      </c>
      <c r="N4605" s="6">
        <f t="shared" ca="1" si="437"/>
        <v>2</v>
      </c>
      <c r="O4605" s="6">
        <f t="shared" ca="1" si="438"/>
        <v>2</v>
      </c>
    </row>
    <row r="4606" spans="1:15" x14ac:dyDescent="0.3">
      <c r="A4606" s="1">
        <v>4602</v>
      </c>
      <c r="B4606" s="5">
        <f t="shared" ca="1" si="439"/>
        <v>0.47669990421274333</v>
      </c>
      <c r="C4606" s="5">
        <f t="shared" ca="1" si="439"/>
        <v>0.65247812521330539</v>
      </c>
      <c r="D4606" s="1">
        <f t="shared" ca="1" si="434"/>
        <v>1</v>
      </c>
      <c r="L4606" s="6">
        <f t="shared" ca="1" si="435"/>
        <v>0.47669990421274333</v>
      </c>
      <c r="M4606" s="6">
        <f t="shared" ca="1" si="436"/>
        <v>0.65247812521330539</v>
      </c>
      <c r="N4606" s="6">
        <f t="shared" ca="1" si="437"/>
        <v>2</v>
      </c>
      <c r="O4606" s="6">
        <f t="shared" ca="1" si="438"/>
        <v>2</v>
      </c>
    </row>
    <row r="4607" spans="1:15" x14ac:dyDescent="0.3">
      <c r="A4607" s="1">
        <v>4603</v>
      </c>
      <c r="B4607" s="5">
        <f t="shared" ca="1" si="439"/>
        <v>0.94614981372269957</v>
      </c>
      <c r="C4607" s="5">
        <f t="shared" ca="1" si="439"/>
        <v>-0.93249582129741015</v>
      </c>
      <c r="D4607" s="1">
        <f t="shared" ca="1" si="434"/>
        <v>0</v>
      </c>
      <c r="L4607" s="6">
        <f t="shared" ca="1" si="435"/>
        <v>2</v>
      </c>
      <c r="M4607" s="6">
        <f t="shared" ca="1" si="436"/>
        <v>2</v>
      </c>
      <c r="N4607" s="6">
        <f t="shared" ca="1" si="437"/>
        <v>0.94614981372269957</v>
      </c>
      <c r="O4607" s="6">
        <f t="shared" ca="1" si="438"/>
        <v>-0.93249582129741015</v>
      </c>
    </row>
    <row r="4608" spans="1:15" x14ac:dyDescent="0.3">
      <c r="A4608" s="1">
        <v>4604</v>
      </c>
      <c r="B4608" s="5">
        <f t="shared" ca="1" si="439"/>
        <v>-0.3383716280391853</v>
      </c>
      <c r="C4608" s="5">
        <f t="shared" ca="1" si="439"/>
        <v>8.6550754371879757E-2</v>
      </c>
      <c r="D4608" s="1">
        <f t="shared" ca="1" si="434"/>
        <v>1</v>
      </c>
      <c r="L4608" s="6">
        <f t="shared" ca="1" si="435"/>
        <v>-0.3383716280391853</v>
      </c>
      <c r="M4608" s="6">
        <f t="shared" ca="1" si="436"/>
        <v>8.6550754371879757E-2</v>
      </c>
      <c r="N4608" s="6">
        <f t="shared" ca="1" si="437"/>
        <v>2</v>
      </c>
      <c r="O4608" s="6">
        <f t="shared" ca="1" si="438"/>
        <v>2</v>
      </c>
    </row>
    <row r="4609" spans="1:15" x14ac:dyDescent="0.3">
      <c r="A4609" s="1">
        <v>4605</v>
      </c>
      <c r="B4609" s="5">
        <f t="shared" ca="1" si="439"/>
        <v>-0.57891404627478527</v>
      </c>
      <c r="C4609" s="5">
        <f t="shared" ca="1" si="439"/>
        <v>0.44347426063736584</v>
      </c>
      <c r="D4609" s="1">
        <f t="shared" ca="1" si="434"/>
        <v>1</v>
      </c>
      <c r="L4609" s="6">
        <f t="shared" ca="1" si="435"/>
        <v>-0.57891404627478527</v>
      </c>
      <c r="M4609" s="6">
        <f t="shared" ca="1" si="436"/>
        <v>0.44347426063736584</v>
      </c>
      <c r="N4609" s="6">
        <f t="shared" ca="1" si="437"/>
        <v>2</v>
      </c>
      <c r="O4609" s="6">
        <f t="shared" ca="1" si="438"/>
        <v>2</v>
      </c>
    </row>
    <row r="4610" spans="1:15" x14ac:dyDescent="0.3">
      <c r="A4610" s="1">
        <v>4606</v>
      </c>
      <c r="B4610" s="5">
        <f t="shared" ca="1" si="439"/>
        <v>0.11302980192891643</v>
      </c>
      <c r="C4610" s="5">
        <f t="shared" ca="1" si="439"/>
        <v>7.2754540110801624E-2</v>
      </c>
      <c r="D4610" s="1">
        <f t="shared" ca="1" si="434"/>
        <v>1</v>
      </c>
      <c r="L4610" s="6">
        <f t="shared" ca="1" si="435"/>
        <v>0.11302980192891643</v>
      </c>
      <c r="M4610" s="6">
        <f t="shared" ca="1" si="436"/>
        <v>7.2754540110801624E-2</v>
      </c>
      <c r="N4610" s="6">
        <f t="shared" ca="1" si="437"/>
        <v>2</v>
      </c>
      <c r="O4610" s="6">
        <f t="shared" ca="1" si="438"/>
        <v>2</v>
      </c>
    </row>
    <row r="4611" spans="1:15" x14ac:dyDescent="0.3">
      <c r="A4611" s="1">
        <v>4607</v>
      </c>
      <c r="B4611" s="5">
        <f t="shared" ca="1" si="439"/>
        <v>-0.25692415766610743</v>
      </c>
      <c r="C4611" s="5">
        <f t="shared" ca="1" si="439"/>
        <v>0.43033853606778716</v>
      </c>
      <c r="D4611" s="1">
        <f t="shared" ca="1" si="434"/>
        <v>1</v>
      </c>
      <c r="L4611" s="6">
        <f t="shared" ca="1" si="435"/>
        <v>-0.25692415766610743</v>
      </c>
      <c r="M4611" s="6">
        <f t="shared" ca="1" si="436"/>
        <v>0.43033853606778716</v>
      </c>
      <c r="N4611" s="6">
        <f t="shared" ca="1" si="437"/>
        <v>2</v>
      </c>
      <c r="O4611" s="6">
        <f t="shared" ca="1" si="438"/>
        <v>2</v>
      </c>
    </row>
    <row r="4612" spans="1:15" x14ac:dyDescent="0.3">
      <c r="A4612" s="1">
        <v>4608</v>
      </c>
      <c r="B4612" s="5">
        <f t="shared" ca="1" si="439"/>
        <v>0.14801159329744018</v>
      </c>
      <c r="C4612" s="5">
        <f t="shared" ca="1" si="439"/>
        <v>1.953006025297932E-2</v>
      </c>
      <c r="D4612" s="1">
        <f t="shared" ca="1" si="434"/>
        <v>1</v>
      </c>
      <c r="L4612" s="6">
        <f t="shared" ca="1" si="435"/>
        <v>0.14801159329744018</v>
      </c>
      <c r="M4612" s="6">
        <f t="shared" ca="1" si="436"/>
        <v>1.953006025297932E-2</v>
      </c>
      <c r="N4612" s="6">
        <f t="shared" ca="1" si="437"/>
        <v>2</v>
      </c>
      <c r="O4612" s="6">
        <f t="shared" ca="1" si="438"/>
        <v>2</v>
      </c>
    </row>
    <row r="4613" spans="1:15" x14ac:dyDescent="0.3">
      <c r="A4613" s="1">
        <v>4609</v>
      </c>
      <c r="B4613" s="5">
        <f t="shared" ca="1" si="439"/>
        <v>0.45995833974887779</v>
      </c>
      <c r="C4613" s="5">
        <f t="shared" ca="1" si="439"/>
        <v>-2.7293337254007177E-2</v>
      </c>
      <c r="D4613" s="1">
        <f t="shared" ca="1" si="434"/>
        <v>1</v>
      </c>
      <c r="L4613" s="6">
        <f t="shared" ca="1" si="435"/>
        <v>0.45995833974887779</v>
      </c>
      <c r="M4613" s="6">
        <f t="shared" ca="1" si="436"/>
        <v>-2.7293337254007177E-2</v>
      </c>
      <c r="N4613" s="6">
        <f t="shared" ca="1" si="437"/>
        <v>2</v>
      </c>
      <c r="O4613" s="6">
        <f t="shared" ca="1" si="438"/>
        <v>2</v>
      </c>
    </row>
    <row r="4614" spans="1:15" x14ac:dyDescent="0.3">
      <c r="A4614" s="1">
        <v>4610</v>
      </c>
      <c r="B4614" s="5">
        <f t="shared" ca="1" si="439"/>
        <v>-0.41429144917283423</v>
      </c>
      <c r="C4614" s="5">
        <f t="shared" ca="1" si="439"/>
        <v>-0.41626912329284815</v>
      </c>
      <c r="D4614" s="1">
        <f t="shared" ca="1" si="434"/>
        <v>1</v>
      </c>
      <c r="L4614" s="6">
        <f t="shared" ca="1" si="435"/>
        <v>-0.41429144917283423</v>
      </c>
      <c r="M4614" s="6">
        <f t="shared" ca="1" si="436"/>
        <v>-0.41626912329284815</v>
      </c>
      <c r="N4614" s="6">
        <f t="shared" ca="1" si="437"/>
        <v>2</v>
      </c>
      <c r="O4614" s="6">
        <f t="shared" ca="1" si="438"/>
        <v>2</v>
      </c>
    </row>
    <row r="4615" spans="1:15" x14ac:dyDescent="0.3">
      <c r="A4615" s="1">
        <v>4611</v>
      </c>
      <c r="B4615" s="5">
        <f t="shared" ca="1" si="439"/>
        <v>-0.9166726722462879</v>
      </c>
      <c r="C4615" s="5">
        <f t="shared" ca="1" si="439"/>
        <v>0.54270101355418277</v>
      </c>
      <c r="D4615" s="1">
        <f t="shared" ca="1" si="434"/>
        <v>0</v>
      </c>
      <c r="L4615" s="6">
        <f t="shared" ca="1" si="435"/>
        <v>2</v>
      </c>
      <c r="M4615" s="6">
        <f t="shared" ca="1" si="436"/>
        <v>2</v>
      </c>
      <c r="N4615" s="6">
        <f t="shared" ca="1" si="437"/>
        <v>-0.9166726722462879</v>
      </c>
      <c r="O4615" s="6">
        <f t="shared" ca="1" si="438"/>
        <v>0.54270101355418277</v>
      </c>
    </row>
    <row r="4616" spans="1:15" x14ac:dyDescent="0.3">
      <c r="A4616" s="1">
        <v>4612</v>
      </c>
      <c r="B4616" s="5">
        <f t="shared" ca="1" si="439"/>
        <v>-2.931116490517427E-2</v>
      </c>
      <c r="C4616" s="5">
        <f t="shared" ca="1" si="439"/>
        <v>0.19558278194186163</v>
      </c>
      <c r="D4616" s="1">
        <f t="shared" ca="1" si="434"/>
        <v>1</v>
      </c>
      <c r="L4616" s="6">
        <f t="shared" ca="1" si="435"/>
        <v>-2.931116490517427E-2</v>
      </c>
      <c r="M4616" s="6">
        <f t="shared" ca="1" si="436"/>
        <v>0.19558278194186163</v>
      </c>
      <c r="N4616" s="6">
        <f t="shared" ca="1" si="437"/>
        <v>2</v>
      </c>
      <c r="O4616" s="6">
        <f t="shared" ca="1" si="438"/>
        <v>2</v>
      </c>
    </row>
    <row r="4617" spans="1:15" x14ac:dyDescent="0.3">
      <c r="A4617" s="1">
        <v>4613</v>
      </c>
      <c r="B4617" s="5">
        <f t="shared" ca="1" si="439"/>
        <v>-0.93427778388393423</v>
      </c>
      <c r="C4617" s="5">
        <f t="shared" ca="1" si="439"/>
        <v>9.6592755455697565E-2</v>
      </c>
      <c r="D4617" s="1">
        <f t="shared" ca="1" si="434"/>
        <v>1</v>
      </c>
      <c r="L4617" s="6">
        <f t="shared" ca="1" si="435"/>
        <v>-0.93427778388393423</v>
      </c>
      <c r="M4617" s="6">
        <f t="shared" ca="1" si="436"/>
        <v>9.6592755455697565E-2</v>
      </c>
      <c r="N4617" s="6">
        <f t="shared" ca="1" si="437"/>
        <v>2</v>
      </c>
      <c r="O4617" s="6">
        <f t="shared" ca="1" si="438"/>
        <v>2</v>
      </c>
    </row>
    <row r="4618" spans="1:15" x14ac:dyDescent="0.3">
      <c r="A4618" s="1">
        <v>4614</v>
      </c>
      <c r="B4618" s="5">
        <f t="shared" ca="1" si="439"/>
        <v>0.45687988391691103</v>
      </c>
      <c r="C4618" s="5">
        <f t="shared" ca="1" si="439"/>
        <v>8.8943016967421684E-2</v>
      </c>
      <c r="D4618" s="1">
        <f t="shared" ca="1" si="434"/>
        <v>1</v>
      </c>
      <c r="L4618" s="6">
        <f t="shared" ca="1" si="435"/>
        <v>0.45687988391691103</v>
      </c>
      <c r="M4618" s="6">
        <f t="shared" ca="1" si="436"/>
        <v>8.8943016967421684E-2</v>
      </c>
      <c r="N4618" s="6">
        <f t="shared" ca="1" si="437"/>
        <v>2</v>
      </c>
      <c r="O4618" s="6">
        <f t="shared" ca="1" si="438"/>
        <v>2</v>
      </c>
    </row>
    <row r="4619" spans="1:15" x14ac:dyDescent="0.3">
      <c r="A4619" s="1">
        <v>4615</v>
      </c>
      <c r="B4619" s="5">
        <f t="shared" ca="1" si="439"/>
        <v>0.95454829760521576</v>
      </c>
      <c r="C4619" s="5">
        <f t="shared" ca="1" si="439"/>
        <v>-0.2892355256379846</v>
      </c>
      <c r="D4619" s="1">
        <f t="shared" ca="1" si="434"/>
        <v>1</v>
      </c>
      <c r="L4619" s="6">
        <f t="shared" ca="1" si="435"/>
        <v>0.95454829760521576</v>
      </c>
      <c r="M4619" s="6">
        <f t="shared" ca="1" si="436"/>
        <v>-0.2892355256379846</v>
      </c>
      <c r="N4619" s="6">
        <f t="shared" ca="1" si="437"/>
        <v>2</v>
      </c>
      <c r="O4619" s="6">
        <f t="shared" ca="1" si="438"/>
        <v>2</v>
      </c>
    </row>
    <row r="4620" spans="1:15" x14ac:dyDescent="0.3">
      <c r="A4620" s="1">
        <v>4616</v>
      </c>
      <c r="B4620" s="5">
        <f t="shared" ca="1" si="439"/>
        <v>0.56635019828690059</v>
      </c>
      <c r="C4620" s="5">
        <f t="shared" ca="1" si="439"/>
        <v>-8.0901250246565581E-2</v>
      </c>
      <c r="D4620" s="1">
        <f t="shared" ca="1" si="434"/>
        <v>1</v>
      </c>
      <c r="L4620" s="6">
        <f t="shared" ca="1" si="435"/>
        <v>0.56635019828690059</v>
      </c>
      <c r="M4620" s="6">
        <f t="shared" ca="1" si="436"/>
        <v>-8.0901250246565581E-2</v>
      </c>
      <c r="N4620" s="6">
        <f t="shared" ca="1" si="437"/>
        <v>2</v>
      </c>
      <c r="O4620" s="6">
        <f t="shared" ca="1" si="438"/>
        <v>2</v>
      </c>
    </row>
    <row r="4621" spans="1:15" x14ac:dyDescent="0.3">
      <c r="A4621" s="1">
        <v>4617</v>
      </c>
      <c r="B4621" s="5">
        <f t="shared" ca="1" si="439"/>
        <v>0.56896071114154223</v>
      </c>
      <c r="C4621" s="5">
        <f t="shared" ca="1" si="439"/>
        <v>5.1877578462886209E-2</v>
      </c>
      <c r="D4621" s="1">
        <f t="shared" ca="1" si="434"/>
        <v>1</v>
      </c>
      <c r="L4621" s="6">
        <f t="shared" ca="1" si="435"/>
        <v>0.56896071114154223</v>
      </c>
      <c r="M4621" s="6">
        <f t="shared" ca="1" si="436"/>
        <v>5.1877578462886209E-2</v>
      </c>
      <c r="N4621" s="6">
        <f t="shared" ca="1" si="437"/>
        <v>2</v>
      </c>
      <c r="O4621" s="6">
        <f t="shared" ca="1" si="438"/>
        <v>2</v>
      </c>
    </row>
    <row r="4622" spans="1:15" x14ac:dyDescent="0.3">
      <c r="A4622" s="1">
        <v>4618</v>
      </c>
      <c r="B4622" s="5">
        <f t="shared" ca="1" si="439"/>
        <v>0.66978238443584281</v>
      </c>
      <c r="C4622" s="5">
        <f t="shared" ca="1" si="439"/>
        <v>-0.8049504475644389</v>
      </c>
      <c r="D4622" s="1">
        <f t="shared" ca="1" si="434"/>
        <v>0</v>
      </c>
      <c r="L4622" s="6">
        <f t="shared" ca="1" si="435"/>
        <v>2</v>
      </c>
      <c r="M4622" s="6">
        <f t="shared" ca="1" si="436"/>
        <v>2</v>
      </c>
      <c r="N4622" s="6">
        <f t="shared" ca="1" si="437"/>
        <v>0.66978238443584281</v>
      </c>
      <c r="O4622" s="6">
        <f t="shared" ca="1" si="438"/>
        <v>-0.8049504475644389</v>
      </c>
    </row>
    <row r="4623" spans="1:15" x14ac:dyDescent="0.3">
      <c r="A4623" s="1">
        <v>4619</v>
      </c>
      <c r="B4623" s="5">
        <f t="shared" ca="1" si="439"/>
        <v>-0.49934729419802948</v>
      </c>
      <c r="C4623" s="5">
        <f t="shared" ca="1" si="439"/>
        <v>0.84832140874101469</v>
      </c>
      <c r="D4623" s="1">
        <f t="shared" ca="1" si="434"/>
        <v>1</v>
      </c>
      <c r="L4623" s="6">
        <f t="shared" ca="1" si="435"/>
        <v>-0.49934729419802948</v>
      </c>
      <c r="M4623" s="6">
        <f t="shared" ca="1" si="436"/>
        <v>0.84832140874101469</v>
      </c>
      <c r="N4623" s="6">
        <f t="shared" ca="1" si="437"/>
        <v>2</v>
      </c>
      <c r="O4623" s="6">
        <f t="shared" ca="1" si="438"/>
        <v>2</v>
      </c>
    </row>
    <row r="4624" spans="1:15" x14ac:dyDescent="0.3">
      <c r="A4624" s="1">
        <v>4620</v>
      </c>
      <c r="B4624" s="5">
        <f t="shared" ca="1" si="439"/>
        <v>0.62818534082334909</v>
      </c>
      <c r="C4624" s="5">
        <f t="shared" ca="1" si="439"/>
        <v>0.17125394878064681</v>
      </c>
      <c r="D4624" s="1">
        <f t="shared" ca="1" si="434"/>
        <v>1</v>
      </c>
      <c r="L4624" s="6">
        <f t="shared" ca="1" si="435"/>
        <v>0.62818534082334909</v>
      </c>
      <c r="M4624" s="6">
        <f t="shared" ca="1" si="436"/>
        <v>0.17125394878064681</v>
      </c>
      <c r="N4624" s="6">
        <f t="shared" ca="1" si="437"/>
        <v>2</v>
      </c>
      <c r="O4624" s="6">
        <f t="shared" ca="1" si="438"/>
        <v>2</v>
      </c>
    </row>
    <row r="4625" spans="1:15" x14ac:dyDescent="0.3">
      <c r="A4625" s="1">
        <v>4621</v>
      </c>
      <c r="B4625" s="5">
        <f t="shared" ca="1" si="439"/>
        <v>0.41290207015042402</v>
      </c>
      <c r="C4625" s="5">
        <f t="shared" ca="1" si="439"/>
        <v>0.81541590364780547</v>
      </c>
      <c r="D4625" s="1">
        <f t="shared" ca="1" si="434"/>
        <v>1</v>
      </c>
      <c r="L4625" s="6">
        <f t="shared" ca="1" si="435"/>
        <v>0.41290207015042402</v>
      </c>
      <c r="M4625" s="6">
        <f t="shared" ca="1" si="436"/>
        <v>0.81541590364780547</v>
      </c>
      <c r="N4625" s="6">
        <f t="shared" ca="1" si="437"/>
        <v>2</v>
      </c>
      <c r="O4625" s="6">
        <f t="shared" ca="1" si="438"/>
        <v>2</v>
      </c>
    </row>
    <row r="4626" spans="1:15" x14ac:dyDescent="0.3">
      <c r="A4626" s="1">
        <v>4622</v>
      </c>
      <c r="B4626" s="5">
        <f t="shared" ca="1" si="439"/>
        <v>0.64271017614118686</v>
      </c>
      <c r="C4626" s="5">
        <f t="shared" ca="1" si="439"/>
        <v>-0.24842040423539657</v>
      </c>
      <c r="D4626" s="1">
        <f t="shared" ca="1" si="434"/>
        <v>1</v>
      </c>
      <c r="L4626" s="6">
        <f t="shared" ca="1" si="435"/>
        <v>0.64271017614118686</v>
      </c>
      <c r="M4626" s="6">
        <f t="shared" ca="1" si="436"/>
        <v>-0.24842040423539657</v>
      </c>
      <c r="N4626" s="6">
        <f t="shared" ca="1" si="437"/>
        <v>2</v>
      </c>
      <c r="O4626" s="6">
        <f t="shared" ca="1" si="438"/>
        <v>2</v>
      </c>
    </row>
    <row r="4627" spans="1:15" x14ac:dyDescent="0.3">
      <c r="A4627" s="1">
        <v>4623</v>
      </c>
      <c r="B4627" s="5">
        <f t="shared" ca="1" si="439"/>
        <v>-0.65181544347085008</v>
      </c>
      <c r="C4627" s="5">
        <f t="shared" ca="1" si="439"/>
        <v>0.12441718577882299</v>
      </c>
      <c r="D4627" s="1">
        <f t="shared" ca="1" si="434"/>
        <v>1</v>
      </c>
      <c r="L4627" s="6">
        <f t="shared" ca="1" si="435"/>
        <v>-0.65181544347085008</v>
      </c>
      <c r="M4627" s="6">
        <f t="shared" ca="1" si="436"/>
        <v>0.12441718577882299</v>
      </c>
      <c r="N4627" s="6">
        <f t="shared" ca="1" si="437"/>
        <v>2</v>
      </c>
      <c r="O4627" s="6">
        <f t="shared" ca="1" si="438"/>
        <v>2</v>
      </c>
    </row>
    <row r="4628" spans="1:15" x14ac:dyDescent="0.3">
      <c r="A4628" s="1">
        <v>4624</v>
      </c>
      <c r="B4628" s="5">
        <f t="shared" ca="1" si="439"/>
        <v>0.65475940141822009</v>
      </c>
      <c r="C4628" s="5">
        <f t="shared" ca="1" si="439"/>
        <v>0.1623014137846599</v>
      </c>
      <c r="D4628" s="1">
        <f t="shared" ca="1" si="434"/>
        <v>1</v>
      </c>
      <c r="L4628" s="6">
        <f t="shared" ca="1" si="435"/>
        <v>0.65475940141822009</v>
      </c>
      <c r="M4628" s="6">
        <f t="shared" ca="1" si="436"/>
        <v>0.1623014137846599</v>
      </c>
      <c r="N4628" s="6">
        <f t="shared" ca="1" si="437"/>
        <v>2</v>
      </c>
      <c r="O4628" s="6">
        <f t="shared" ca="1" si="438"/>
        <v>2</v>
      </c>
    </row>
    <row r="4629" spans="1:15" x14ac:dyDescent="0.3">
      <c r="A4629" s="1">
        <v>4625</v>
      </c>
      <c r="B4629" s="5">
        <f t="shared" ca="1" si="439"/>
        <v>-0.72355501870811079</v>
      </c>
      <c r="C4629" s="5">
        <f t="shared" ca="1" si="439"/>
        <v>0.73606738030961139</v>
      </c>
      <c r="D4629" s="1">
        <f t="shared" ca="1" si="434"/>
        <v>0</v>
      </c>
      <c r="L4629" s="6">
        <f t="shared" ca="1" si="435"/>
        <v>2</v>
      </c>
      <c r="M4629" s="6">
        <f t="shared" ca="1" si="436"/>
        <v>2</v>
      </c>
      <c r="N4629" s="6">
        <f t="shared" ca="1" si="437"/>
        <v>-0.72355501870811079</v>
      </c>
      <c r="O4629" s="6">
        <f t="shared" ca="1" si="438"/>
        <v>0.73606738030961139</v>
      </c>
    </row>
    <row r="4630" spans="1:15" x14ac:dyDescent="0.3">
      <c r="A4630" s="1">
        <v>4626</v>
      </c>
      <c r="B4630" s="5">
        <f t="shared" ca="1" si="439"/>
        <v>-0.63362405375647302</v>
      </c>
      <c r="C4630" s="5">
        <f t="shared" ca="1" si="439"/>
        <v>-0.42986534481376504</v>
      </c>
      <c r="D4630" s="1">
        <f t="shared" ca="1" si="434"/>
        <v>1</v>
      </c>
      <c r="L4630" s="6">
        <f t="shared" ca="1" si="435"/>
        <v>-0.63362405375647302</v>
      </c>
      <c r="M4630" s="6">
        <f t="shared" ca="1" si="436"/>
        <v>-0.42986534481376504</v>
      </c>
      <c r="N4630" s="6">
        <f t="shared" ca="1" si="437"/>
        <v>2</v>
      </c>
      <c r="O4630" s="6">
        <f t="shared" ca="1" si="438"/>
        <v>2</v>
      </c>
    </row>
    <row r="4631" spans="1:15" x14ac:dyDescent="0.3">
      <c r="A4631" s="1">
        <v>4627</v>
      </c>
      <c r="B4631" s="5">
        <f t="shared" ca="1" si="439"/>
        <v>-0.46576170630544333</v>
      </c>
      <c r="C4631" s="5">
        <f t="shared" ca="1" si="439"/>
        <v>0.87276172220342496</v>
      </c>
      <c r="D4631" s="1">
        <f t="shared" ca="1" si="434"/>
        <v>1</v>
      </c>
      <c r="L4631" s="6">
        <f t="shared" ca="1" si="435"/>
        <v>-0.46576170630544333</v>
      </c>
      <c r="M4631" s="6">
        <f t="shared" ca="1" si="436"/>
        <v>0.87276172220342496</v>
      </c>
      <c r="N4631" s="6">
        <f t="shared" ca="1" si="437"/>
        <v>2</v>
      </c>
      <c r="O4631" s="6">
        <f t="shared" ca="1" si="438"/>
        <v>2</v>
      </c>
    </row>
    <row r="4632" spans="1:15" x14ac:dyDescent="0.3">
      <c r="A4632" s="1">
        <v>4628</v>
      </c>
      <c r="B4632" s="5">
        <f t="shared" ca="1" si="439"/>
        <v>-0.4615525344164606</v>
      </c>
      <c r="C4632" s="5">
        <f t="shared" ca="1" si="439"/>
        <v>7.9492937781222572E-4</v>
      </c>
      <c r="D4632" s="1">
        <f t="shared" ca="1" si="434"/>
        <v>1</v>
      </c>
      <c r="L4632" s="6">
        <f t="shared" ca="1" si="435"/>
        <v>-0.4615525344164606</v>
      </c>
      <c r="M4632" s="6">
        <f t="shared" ca="1" si="436"/>
        <v>7.9492937781222572E-4</v>
      </c>
      <c r="N4632" s="6">
        <f t="shared" ca="1" si="437"/>
        <v>2</v>
      </c>
      <c r="O4632" s="6">
        <f t="shared" ca="1" si="438"/>
        <v>2</v>
      </c>
    </row>
    <row r="4633" spans="1:15" x14ac:dyDescent="0.3">
      <c r="A4633" s="1">
        <v>4629</v>
      </c>
      <c r="B4633" s="5">
        <f t="shared" ca="1" si="439"/>
        <v>-0.65597643820739693</v>
      </c>
      <c r="C4633" s="5">
        <f t="shared" ca="1" si="439"/>
        <v>0.38557296110731865</v>
      </c>
      <c r="D4633" s="1">
        <f t="shared" ca="1" si="434"/>
        <v>1</v>
      </c>
      <c r="L4633" s="6">
        <f t="shared" ca="1" si="435"/>
        <v>-0.65597643820739693</v>
      </c>
      <c r="M4633" s="6">
        <f t="shared" ca="1" si="436"/>
        <v>0.38557296110731865</v>
      </c>
      <c r="N4633" s="6">
        <f t="shared" ca="1" si="437"/>
        <v>2</v>
      </c>
      <c r="O4633" s="6">
        <f t="shared" ca="1" si="438"/>
        <v>2</v>
      </c>
    </row>
    <row r="4634" spans="1:15" x14ac:dyDescent="0.3">
      <c r="A4634" s="1">
        <v>4630</v>
      </c>
      <c r="B4634" s="5">
        <f t="shared" ca="1" si="439"/>
        <v>-0.69240187676071852</v>
      </c>
      <c r="C4634" s="5">
        <f t="shared" ca="1" si="439"/>
        <v>0.2682116555431886</v>
      </c>
      <c r="D4634" s="1">
        <f t="shared" ca="1" si="434"/>
        <v>1</v>
      </c>
      <c r="L4634" s="6">
        <f t="shared" ca="1" si="435"/>
        <v>-0.69240187676071852</v>
      </c>
      <c r="M4634" s="6">
        <f t="shared" ca="1" si="436"/>
        <v>0.2682116555431886</v>
      </c>
      <c r="N4634" s="6">
        <f t="shared" ca="1" si="437"/>
        <v>2</v>
      </c>
      <c r="O4634" s="6">
        <f t="shared" ca="1" si="438"/>
        <v>2</v>
      </c>
    </row>
    <row r="4635" spans="1:15" x14ac:dyDescent="0.3">
      <c r="A4635" s="1">
        <v>4631</v>
      </c>
      <c r="B4635" s="5">
        <f t="shared" ca="1" si="439"/>
        <v>0.40087927929232681</v>
      </c>
      <c r="C4635" s="5">
        <f t="shared" ca="1" si="439"/>
        <v>0.99525250477473803</v>
      </c>
      <c r="D4635" s="1">
        <f t="shared" ca="1" si="434"/>
        <v>0</v>
      </c>
      <c r="L4635" s="6">
        <f t="shared" ca="1" si="435"/>
        <v>2</v>
      </c>
      <c r="M4635" s="6">
        <f t="shared" ca="1" si="436"/>
        <v>2</v>
      </c>
      <c r="N4635" s="6">
        <f t="shared" ca="1" si="437"/>
        <v>0.40087927929232681</v>
      </c>
      <c r="O4635" s="6">
        <f t="shared" ca="1" si="438"/>
        <v>0.99525250477473803</v>
      </c>
    </row>
    <row r="4636" spans="1:15" x14ac:dyDescent="0.3">
      <c r="A4636" s="1">
        <v>4632</v>
      </c>
      <c r="B4636" s="5">
        <f t="shared" ca="1" si="439"/>
        <v>-0.8281652645520039</v>
      </c>
      <c r="C4636" s="5">
        <f t="shared" ca="1" si="439"/>
        <v>0.91764019557093368</v>
      </c>
      <c r="D4636" s="1">
        <f t="shared" ca="1" si="434"/>
        <v>0</v>
      </c>
      <c r="L4636" s="6">
        <f t="shared" ca="1" si="435"/>
        <v>2</v>
      </c>
      <c r="M4636" s="6">
        <f t="shared" ca="1" si="436"/>
        <v>2</v>
      </c>
      <c r="N4636" s="6">
        <f t="shared" ca="1" si="437"/>
        <v>-0.8281652645520039</v>
      </c>
      <c r="O4636" s="6">
        <f t="shared" ca="1" si="438"/>
        <v>0.91764019557093368</v>
      </c>
    </row>
    <row r="4637" spans="1:15" x14ac:dyDescent="0.3">
      <c r="A4637" s="1">
        <v>4633</v>
      </c>
      <c r="B4637" s="5">
        <f t="shared" ca="1" si="439"/>
        <v>0.8048816867766293</v>
      </c>
      <c r="C4637" s="5">
        <f t="shared" ca="1" si="439"/>
        <v>0.6281744036317467</v>
      </c>
      <c r="D4637" s="1">
        <f t="shared" ca="1" si="434"/>
        <v>0</v>
      </c>
      <c r="L4637" s="6">
        <f t="shared" ca="1" si="435"/>
        <v>2</v>
      </c>
      <c r="M4637" s="6">
        <f t="shared" ca="1" si="436"/>
        <v>2</v>
      </c>
      <c r="N4637" s="6">
        <f t="shared" ca="1" si="437"/>
        <v>0.8048816867766293</v>
      </c>
      <c r="O4637" s="6">
        <f t="shared" ca="1" si="438"/>
        <v>0.6281744036317467</v>
      </c>
    </row>
    <row r="4638" spans="1:15" x14ac:dyDescent="0.3">
      <c r="A4638" s="1">
        <v>4634</v>
      </c>
      <c r="B4638" s="5">
        <f t="shared" ca="1" si="439"/>
        <v>0.72569341920575958</v>
      </c>
      <c r="C4638" s="5">
        <f t="shared" ca="1" si="439"/>
        <v>0.78663949202204519</v>
      </c>
      <c r="D4638" s="1">
        <f t="shared" ca="1" si="434"/>
        <v>0</v>
      </c>
      <c r="L4638" s="6">
        <f t="shared" ca="1" si="435"/>
        <v>2</v>
      </c>
      <c r="M4638" s="6">
        <f t="shared" ca="1" si="436"/>
        <v>2</v>
      </c>
      <c r="N4638" s="6">
        <f t="shared" ca="1" si="437"/>
        <v>0.72569341920575958</v>
      </c>
      <c r="O4638" s="6">
        <f t="shared" ca="1" si="438"/>
        <v>0.78663949202204519</v>
      </c>
    </row>
    <row r="4639" spans="1:15" x14ac:dyDescent="0.3">
      <c r="A4639" s="1">
        <v>4635</v>
      </c>
      <c r="B4639" s="5">
        <f t="shared" ca="1" si="439"/>
        <v>0.54882311518407212</v>
      </c>
      <c r="C4639" s="5">
        <f t="shared" ca="1" si="439"/>
        <v>-0.64656135096329326</v>
      </c>
      <c r="D4639" s="1">
        <f t="shared" ca="1" si="434"/>
        <v>1</v>
      </c>
      <c r="L4639" s="6">
        <f t="shared" ca="1" si="435"/>
        <v>0.54882311518407212</v>
      </c>
      <c r="M4639" s="6">
        <f t="shared" ca="1" si="436"/>
        <v>-0.64656135096329326</v>
      </c>
      <c r="N4639" s="6">
        <f t="shared" ca="1" si="437"/>
        <v>2</v>
      </c>
      <c r="O4639" s="6">
        <f t="shared" ca="1" si="438"/>
        <v>2</v>
      </c>
    </row>
    <row r="4640" spans="1:15" x14ac:dyDescent="0.3">
      <c r="A4640" s="1">
        <v>4636</v>
      </c>
      <c r="B4640" s="5">
        <f t="shared" ca="1" si="439"/>
        <v>0.94074698077508589</v>
      </c>
      <c r="C4640" s="5">
        <f t="shared" ca="1" si="439"/>
        <v>-0.52307363537727247</v>
      </c>
      <c r="D4640" s="1">
        <f t="shared" ca="1" si="434"/>
        <v>0</v>
      </c>
      <c r="L4640" s="6">
        <f t="shared" ca="1" si="435"/>
        <v>2</v>
      </c>
      <c r="M4640" s="6">
        <f t="shared" ca="1" si="436"/>
        <v>2</v>
      </c>
      <c r="N4640" s="6">
        <f t="shared" ca="1" si="437"/>
        <v>0.94074698077508589</v>
      </c>
      <c r="O4640" s="6">
        <f t="shared" ca="1" si="438"/>
        <v>-0.52307363537727247</v>
      </c>
    </row>
    <row r="4641" spans="1:15" x14ac:dyDescent="0.3">
      <c r="A4641" s="1">
        <v>4637</v>
      </c>
      <c r="B4641" s="5">
        <f t="shared" ca="1" si="439"/>
        <v>0.21246746976390862</v>
      </c>
      <c r="C4641" s="5">
        <f t="shared" ca="1" si="439"/>
        <v>0.65707438984450284</v>
      </c>
      <c r="D4641" s="1">
        <f t="shared" ca="1" si="434"/>
        <v>1</v>
      </c>
      <c r="L4641" s="6">
        <f t="shared" ca="1" si="435"/>
        <v>0.21246746976390862</v>
      </c>
      <c r="M4641" s="6">
        <f t="shared" ca="1" si="436"/>
        <v>0.65707438984450284</v>
      </c>
      <c r="N4641" s="6">
        <f t="shared" ca="1" si="437"/>
        <v>2</v>
      </c>
      <c r="O4641" s="6">
        <f t="shared" ca="1" si="438"/>
        <v>2</v>
      </c>
    </row>
    <row r="4642" spans="1:15" x14ac:dyDescent="0.3">
      <c r="A4642" s="1">
        <v>4638</v>
      </c>
      <c r="B4642" s="5">
        <f t="shared" ca="1" si="439"/>
        <v>0.3406799146178956</v>
      </c>
      <c r="C4642" s="5">
        <f t="shared" ca="1" si="439"/>
        <v>-0.2911447858551437</v>
      </c>
      <c r="D4642" s="1">
        <f t="shared" ca="1" si="434"/>
        <v>1</v>
      </c>
      <c r="L4642" s="6">
        <f t="shared" ca="1" si="435"/>
        <v>0.3406799146178956</v>
      </c>
      <c r="M4642" s="6">
        <f t="shared" ca="1" si="436"/>
        <v>-0.2911447858551437</v>
      </c>
      <c r="N4642" s="6">
        <f t="shared" ca="1" si="437"/>
        <v>2</v>
      </c>
      <c r="O4642" s="6">
        <f t="shared" ca="1" si="438"/>
        <v>2</v>
      </c>
    </row>
    <row r="4643" spans="1:15" x14ac:dyDescent="0.3">
      <c r="A4643" s="1">
        <v>4639</v>
      </c>
      <c r="B4643" s="5">
        <f t="shared" ca="1" si="439"/>
        <v>-0.12287011481152521</v>
      </c>
      <c r="C4643" s="5">
        <f t="shared" ca="1" si="439"/>
        <v>-0.47539533237554443</v>
      </c>
      <c r="D4643" s="1">
        <f t="shared" ca="1" si="434"/>
        <v>1</v>
      </c>
      <c r="L4643" s="6">
        <f t="shared" ca="1" si="435"/>
        <v>-0.12287011481152521</v>
      </c>
      <c r="M4643" s="6">
        <f t="shared" ca="1" si="436"/>
        <v>-0.47539533237554443</v>
      </c>
      <c r="N4643" s="6">
        <f t="shared" ca="1" si="437"/>
        <v>2</v>
      </c>
      <c r="O4643" s="6">
        <f t="shared" ca="1" si="438"/>
        <v>2</v>
      </c>
    </row>
    <row r="4644" spans="1:15" x14ac:dyDescent="0.3">
      <c r="A4644" s="1">
        <v>4640</v>
      </c>
      <c r="B4644" s="5">
        <f t="shared" ca="1" si="439"/>
        <v>4.5405662173119143E-3</v>
      </c>
      <c r="C4644" s="5">
        <f t="shared" ca="1" si="439"/>
        <v>0.2765242167241011</v>
      </c>
      <c r="D4644" s="1">
        <f t="shared" ca="1" si="434"/>
        <v>1</v>
      </c>
      <c r="L4644" s="6">
        <f t="shared" ca="1" si="435"/>
        <v>4.5405662173119143E-3</v>
      </c>
      <c r="M4644" s="6">
        <f t="shared" ca="1" si="436"/>
        <v>0.2765242167241011</v>
      </c>
      <c r="N4644" s="6">
        <f t="shared" ca="1" si="437"/>
        <v>2</v>
      </c>
      <c r="O4644" s="6">
        <f t="shared" ca="1" si="438"/>
        <v>2</v>
      </c>
    </row>
    <row r="4645" spans="1:15" x14ac:dyDescent="0.3">
      <c r="A4645" s="1">
        <v>4641</v>
      </c>
      <c r="B4645" s="5">
        <f t="shared" ca="1" si="439"/>
        <v>-0.66125327342838491</v>
      </c>
      <c r="C4645" s="5">
        <f t="shared" ca="1" si="439"/>
        <v>0.49115701630578079</v>
      </c>
      <c r="D4645" s="1">
        <f t="shared" ca="1" si="434"/>
        <v>1</v>
      </c>
      <c r="L4645" s="6">
        <f t="shared" ca="1" si="435"/>
        <v>-0.66125327342838491</v>
      </c>
      <c r="M4645" s="6">
        <f t="shared" ca="1" si="436"/>
        <v>0.49115701630578079</v>
      </c>
      <c r="N4645" s="6">
        <f t="shared" ca="1" si="437"/>
        <v>2</v>
      </c>
      <c r="O4645" s="6">
        <f t="shared" ca="1" si="438"/>
        <v>2</v>
      </c>
    </row>
    <row r="4646" spans="1:15" x14ac:dyDescent="0.3">
      <c r="A4646" s="1">
        <v>4642</v>
      </c>
      <c r="B4646" s="5">
        <f t="shared" ca="1" si="439"/>
        <v>-0.35808537772850313</v>
      </c>
      <c r="C4646" s="5">
        <f t="shared" ca="1" si="439"/>
        <v>-0.60123245816111104</v>
      </c>
      <c r="D4646" s="1">
        <f t="shared" ca="1" si="434"/>
        <v>1</v>
      </c>
      <c r="L4646" s="6">
        <f t="shared" ca="1" si="435"/>
        <v>-0.35808537772850313</v>
      </c>
      <c r="M4646" s="6">
        <f t="shared" ca="1" si="436"/>
        <v>-0.60123245816111104</v>
      </c>
      <c r="N4646" s="6">
        <f t="shared" ca="1" si="437"/>
        <v>2</v>
      </c>
      <c r="O4646" s="6">
        <f t="shared" ca="1" si="438"/>
        <v>2</v>
      </c>
    </row>
    <row r="4647" spans="1:15" x14ac:dyDescent="0.3">
      <c r="A4647" s="1">
        <v>4643</v>
      </c>
      <c r="B4647" s="5">
        <f t="shared" ca="1" si="439"/>
        <v>0.44654784893501764</v>
      </c>
      <c r="C4647" s="5">
        <f t="shared" ca="1" si="439"/>
        <v>-0.38113453198712932</v>
      </c>
      <c r="D4647" s="1">
        <f t="shared" ca="1" si="434"/>
        <v>1</v>
      </c>
      <c r="L4647" s="6">
        <f t="shared" ca="1" si="435"/>
        <v>0.44654784893501764</v>
      </c>
      <c r="M4647" s="6">
        <f t="shared" ca="1" si="436"/>
        <v>-0.38113453198712932</v>
      </c>
      <c r="N4647" s="6">
        <f t="shared" ca="1" si="437"/>
        <v>2</v>
      </c>
      <c r="O4647" s="6">
        <f t="shared" ca="1" si="438"/>
        <v>2</v>
      </c>
    </row>
    <row r="4648" spans="1:15" x14ac:dyDescent="0.3">
      <c r="A4648" s="1">
        <v>4644</v>
      </c>
      <c r="B4648" s="5">
        <f t="shared" ca="1" si="439"/>
        <v>0.97416014401748763</v>
      </c>
      <c r="C4648" s="5">
        <f t="shared" ca="1" si="439"/>
        <v>-3.3459720967442763E-2</v>
      </c>
      <c r="D4648" s="1">
        <f t="shared" ca="1" si="434"/>
        <v>1</v>
      </c>
      <c r="L4648" s="6">
        <f t="shared" ca="1" si="435"/>
        <v>0.97416014401748763</v>
      </c>
      <c r="M4648" s="6">
        <f t="shared" ca="1" si="436"/>
        <v>-3.3459720967442763E-2</v>
      </c>
      <c r="N4648" s="6">
        <f t="shared" ca="1" si="437"/>
        <v>2</v>
      </c>
      <c r="O4648" s="6">
        <f t="shared" ca="1" si="438"/>
        <v>2</v>
      </c>
    </row>
    <row r="4649" spans="1:15" x14ac:dyDescent="0.3">
      <c r="A4649" s="1">
        <v>4645</v>
      </c>
      <c r="B4649" s="5">
        <f t="shared" ca="1" si="439"/>
        <v>0.8981971334569463</v>
      </c>
      <c r="C4649" s="5">
        <f t="shared" ca="1" si="439"/>
        <v>0.88112403297155839</v>
      </c>
      <c r="D4649" s="1">
        <f t="shared" ca="1" si="434"/>
        <v>0</v>
      </c>
      <c r="L4649" s="6">
        <f t="shared" ca="1" si="435"/>
        <v>2</v>
      </c>
      <c r="M4649" s="6">
        <f t="shared" ca="1" si="436"/>
        <v>2</v>
      </c>
      <c r="N4649" s="6">
        <f t="shared" ca="1" si="437"/>
        <v>0.8981971334569463</v>
      </c>
      <c r="O4649" s="6">
        <f t="shared" ca="1" si="438"/>
        <v>0.88112403297155839</v>
      </c>
    </row>
    <row r="4650" spans="1:15" x14ac:dyDescent="0.3">
      <c r="A4650" s="1">
        <v>4646</v>
      </c>
      <c r="B4650" s="5">
        <f t="shared" ca="1" si="439"/>
        <v>-0.33507911601510765</v>
      </c>
      <c r="C4650" s="5">
        <f t="shared" ca="1" si="439"/>
        <v>0.44547776359558311</v>
      </c>
      <c r="D4650" s="1">
        <f t="shared" ca="1" si="434"/>
        <v>1</v>
      </c>
      <c r="L4650" s="6">
        <f t="shared" ca="1" si="435"/>
        <v>-0.33507911601510765</v>
      </c>
      <c r="M4650" s="6">
        <f t="shared" ca="1" si="436"/>
        <v>0.44547776359558311</v>
      </c>
      <c r="N4650" s="6">
        <f t="shared" ca="1" si="437"/>
        <v>2</v>
      </c>
      <c r="O4650" s="6">
        <f t="shared" ca="1" si="438"/>
        <v>2</v>
      </c>
    </row>
    <row r="4651" spans="1:15" x14ac:dyDescent="0.3">
      <c r="A4651" s="1">
        <v>4647</v>
      </c>
      <c r="B4651" s="5">
        <f t="shared" ca="1" si="439"/>
        <v>0.65932523663899634</v>
      </c>
      <c r="C4651" s="5">
        <f t="shared" ca="1" si="439"/>
        <v>-3.1599559204959826E-2</v>
      </c>
      <c r="D4651" s="1">
        <f t="shared" ca="1" si="434"/>
        <v>1</v>
      </c>
      <c r="L4651" s="6">
        <f t="shared" ca="1" si="435"/>
        <v>0.65932523663899634</v>
      </c>
      <c r="M4651" s="6">
        <f t="shared" ca="1" si="436"/>
        <v>-3.1599559204959826E-2</v>
      </c>
      <c r="N4651" s="6">
        <f t="shared" ca="1" si="437"/>
        <v>2</v>
      </c>
      <c r="O4651" s="6">
        <f t="shared" ca="1" si="438"/>
        <v>2</v>
      </c>
    </row>
    <row r="4652" spans="1:15" x14ac:dyDescent="0.3">
      <c r="A4652" s="1">
        <v>4648</v>
      </c>
      <c r="B4652" s="5">
        <f t="shared" ca="1" si="439"/>
        <v>0.18668468186743281</v>
      </c>
      <c r="C4652" s="5">
        <f t="shared" ca="1" si="439"/>
        <v>9.9209768673490961E-2</v>
      </c>
      <c r="D4652" s="1">
        <f t="shared" ref="D4652:D4715" ca="1" si="440">IF((B4652^2+C4652^2-1)&lt;0,1,0)</f>
        <v>1</v>
      </c>
      <c r="L4652" s="6">
        <f t="shared" ref="L4652:L4715" ca="1" si="441">IF((B4652^2+C4652^2)&lt;1,B4652,2)</f>
        <v>0.18668468186743281</v>
      </c>
      <c r="M4652" s="6">
        <f t="shared" ref="M4652:M4715" ca="1" si="442">IF((B4652^2+C4652^2)&lt;1,C4652,2)</f>
        <v>9.9209768673490961E-2</v>
      </c>
      <c r="N4652" s="6">
        <f t="shared" ref="N4652:N4715" ca="1" si="443">IF((B4652^2+C4652^2)&lt;1,2,B4652)</f>
        <v>2</v>
      </c>
      <c r="O4652" s="6">
        <f t="shared" ref="O4652:O4715" ca="1" si="444">IF((B4652^2+C4652^2)&lt;1,2,C4652)</f>
        <v>2</v>
      </c>
    </row>
    <row r="4653" spans="1:15" x14ac:dyDescent="0.3">
      <c r="A4653" s="1">
        <v>4649</v>
      </c>
      <c r="B4653" s="5">
        <f t="shared" ref="B4653:C4716" ca="1" si="445">RAND()*(1-(-1))-1</f>
        <v>-0.19815465775083929</v>
      </c>
      <c r="C4653" s="5">
        <f t="shared" ca="1" si="445"/>
        <v>-6.258702765641555E-2</v>
      </c>
      <c r="D4653" s="1">
        <f t="shared" ca="1" si="440"/>
        <v>1</v>
      </c>
      <c r="L4653" s="6">
        <f t="shared" ca="1" si="441"/>
        <v>-0.19815465775083929</v>
      </c>
      <c r="M4653" s="6">
        <f t="shared" ca="1" si="442"/>
        <v>-6.258702765641555E-2</v>
      </c>
      <c r="N4653" s="6">
        <f t="shared" ca="1" si="443"/>
        <v>2</v>
      </c>
      <c r="O4653" s="6">
        <f t="shared" ca="1" si="444"/>
        <v>2</v>
      </c>
    </row>
    <row r="4654" spans="1:15" x14ac:dyDescent="0.3">
      <c r="A4654" s="1">
        <v>4650</v>
      </c>
      <c r="B4654" s="5">
        <f t="shared" ca="1" si="445"/>
        <v>0.80218077426738388</v>
      </c>
      <c r="C4654" s="5">
        <f t="shared" ca="1" si="445"/>
        <v>0.7885850261936187</v>
      </c>
      <c r="D4654" s="1">
        <f t="shared" ca="1" si="440"/>
        <v>0</v>
      </c>
      <c r="L4654" s="6">
        <f t="shared" ca="1" si="441"/>
        <v>2</v>
      </c>
      <c r="M4654" s="6">
        <f t="shared" ca="1" si="442"/>
        <v>2</v>
      </c>
      <c r="N4654" s="6">
        <f t="shared" ca="1" si="443"/>
        <v>0.80218077426738388</v>
      </c>
      <c r="O4654" s="6">
        <f t="shared" ca="1" si="444"/>
        <v>0.7885850261936187</v>
      </c>
    </row>
    <row r="4655" spans="1:15" x14ac:dyDescent="0.3">
      <c r="A4655" s="1">
        <v>4651</v>
      </c>
      <c r="B4655" s="5">
        <f t="shared" ca="1" si="445"/>
        <v>0.48605569183467257</v>
      </c>
      <c r="C4655" s="5">
        <f t="shared" ca="1" si="445"/>
        <v>0.88023896728594742</v>
      </c>
      <c r="D4655" s="1">
        <f t="shared" ca="1" si="440"/>
        <v>0</v>
      </c>
      <c r="L4655" s="6">
        <f t="shared" ca="1" si="441"/>
        <v>2</v>
      </c>
      <c r="M4655" s="6">
        <f t="shared" ca="1" si="442"/>
        <v>2</v>
      </c>
      <c r="N4655" s="6">
        <f t="shared" ca="1" si="443"/>
        <v>0.48605569183467257</v>
      </c>
      <c r="O4655" s="6">
        <f t="shared" ca="1" si="444"/>
        <v>0.88023896728594742</v>
      </c>
    </row>
    <row r="4656" spans="1:15" x14ac:dyDescent="0.3">
      <c r="A4656" s="1">
        <v>4652</v>
      </c>
      <c r="B4656" s="5">
        <f t="shared" ca="1" si="445"/>
        <v>0.41061380435040196</v>
      </c>
      <c r="C4656" s="5">
        <f t="shared" ca="1" si="445"/>
        <v>-0.86608488257301008</v>
      </c>
      <c r="D4656" s="1">
        <f t="shared" ca="1" si="440"/>
        <v>1</v>
      </c>
      <c r="L4656" s="6">
        <f t="shared" ca="1" si="441"/>
        <v>0.41061380435040196</v>
      </c>
      <c r="M4656" s="6">
        <f t="shared" ca="1" si="442"/>
        <v>-0.86608488257301008</v>
      </c>
      <c r="N4656" s="6">
        <f t="shared" ca="1" si="443"/>
        <v>2</v>
      </c>
      <c r="O4656" s="6">
        <f t="shared" ca="1" si="444"/>
        <v>2</v>
      </c>
    </row>
    <row r="4657" spans="1:15" x14ac:dyDescent="0.3">
      <c r="A4657" s="1">
        <v>4653</v>
      </c>
      <c r="B4657" s="5">
        <f t="shared" ca="1" si="445"/>
        <v>0.67686818726722131</v>
      </c>
      <c r="C4657" s="5">
        <f t="shared" ca="1" si="445"/>
        <v>-0.19858738144476562</v>
      </c>
      <c r="D4657" s="1">
        <f t="shared" ca="1" si="440"/>
        <v>1</v>
      </c>
      <c r="L4657" s="6">
        <f t="shared" ca="1" si="441"/>
        <v>0.67686818726722131</v>
      </c>
      <c r="M4657" s="6">
        <f t="shared" ca="1" si="442"/>
        <v>-0.19858738144476562</v>
      </c>
      <c r="N4657" s="6">
        <f t="shared" ca="1" si="443"/>
        <v>2</v>
      </c>
      <c r="O4657" s="6">
        <f t="shared" ca="1" si="444"/>
        <v>2</v>
      </c>
    </row>
    <row r="4658" spans="1:15" x14ac:dyDescent="0.3">
      <c r="A4658" s="1">
        <v>4654</v>
      </c>
      <c r="B4658" s="5">
        <f t="shared" ca="1" si="445"/>
        <v>-0.2001947718479451</v>
      </c>
      <c r="C4658" s="5">
        <f t="shared" ca="1" si="445"/>
        <v>-0.28170545045461504</v>
      </c>
      <c r="D4658" s="1">
        <f t="shared" ca="1" si="440"/>
        <v>1</v>
      </c>
      <c r="L4658" s="6">
        <f t="shared" ca="1" si="441"/>
        <v>-0.2001947718479451</v>
      </c>
      <c r="M4658" s="6">
        <f t="shared" ca="1" si="442"/>
        <v>-0.28170545045461504</v>
      </c>
      <c r="N4658" s="6">
        <f t="shared" ca="1" si="443"/>
        <v>2</v>
      </c>
      <c r="O4658" s="6">
        <f t="shared" ca="1" si="444"/>
        <v>2</v>
      </c>
    </row>
    <row r="4659" spans="1:15" x14ac:dyDescent="0.3">
      <c r="A4659" s="1">
        <v>4655</v>
      </c>
      <c r="B4659" s="5">
        <f t="shared" ca="1" si="445"/>
        <v>0.39707980023654255</v>
      </c>
      <c r="C4659" s="5">
        <f t="shared" ca="1" si="445"/>
        <v>-0.54032337944201636</v>
      </c>
      <c r="D4659" s="1">
        <f t="shared" ca="1" si="440"/>
        <v>1</v>
      </c>
      <c r="L4659" s="6">
        <f t="shared" ca="1" si="441"/>
        <v>0.39707980023654255</v>
      </c>
      <c r="M4659" s="6">
        <f t="shared" ca="1" si="442"/>
        <v>-0.54032337944201636</v>
      </c>
      <c r="N4659" s="6">
        <f t="shared" ca="1" si="443"/>
        <v>2</v>
      </c>
      <c r="O4659" s="6">
        <f t="shared" ca="1" si="444"/>
        <v>2</v>
      </c>
    </row>
    <row r="4660" spans="1:15" x14ac:dyDescent="0.3">
      <c r="A4660" s="1">
        <v>4656</v>
      </c>
      <c r="B4660" s="5">
        <f t="shared" ca="1" si="445"/>
        <v>0.69349997018693998</v>
      </c>
      <c r="C4660" s="5">
        <f t="shared" ca="1" si="445"/>
        <v>0.98420421027143878</v>
      </c>
      <c r="D4660" s="1">
        <f t="shared" ca="1" si="440"/>
        <v>0</v>
      </c>
      <c r="L4660" s="6">
        <f t="shared" ca="1" si="441"/>
        <v>2</v>
      </c>
      <c r="M4660" s="6">
        <f t="shared" ca="1" si="442"/>
        <v>2</v>
      </c>
      <c r="N4660" s="6">
        <f t="shared" ca="1" si="443"/>
        <v>0.69349997018693998</v>
      </c>
      <c r="O4660" s="6">
        <f t="shared" ca="1" si="444"/>
        <v>0.98420421027143878</v>
      </c>
    </row>
    <row r="4661" spans="1:15" x14ac:dyDescent="0.3">
      <c r="A4661" s="1">
        <v>4657</v>
      </c>
      <c r="B4661" s="5">
        <f t="shared" ca="1" si="445"/>
        <v>-0.43313549913100746</v>
      </c>
      <c r="C4661" s="5">
        <f t="shared" ca="1" si="445"/>
        <v>-0.16998262800917296</v>
      </c>
      <c r="D4661" s="1">
        <f t="shared" ca="1" si="440"/>
        <v>1</v>
      </c>
      <c r="L4661" s="6">
        <f t="shared" ca="1" si="441"/>
        <v>-0.43313549913100746</v>
      </c>
      <c r="M4661" s="6">
        <f t="shared" ca="1" si="442"/>
        <v>-0.16998262800917296</v>
      </c>
      <c r="N4661" s="6">
        <f t="shared" ca="1" si="443"/>
        <v>2</v>
      </c>
      <c r="O4661" s="6">
        <f t="shared" ca="1" si="444"/>
        <v>2</v>
      </c>
    </row>
    <row r="4662" spans="1:15" x14ac:dyDescent="0.3">
      <c r="A4662" s="1">
        <v>4658</v>
      </c>
      <c r="B4662" s="5">
        <f t="shared" ca="1" si="445"/>
        <v>-0.17477947582136122</v>
      </c>
      <c r="C4662" s="5">
        <f t="shared" ca="1" si="445"/>
        <v>0.62158935276735039</v>
      </c>
      <c r="D4662" s="1">
        <f t="shared" ca="1" si="440"/>
        <v>1</v>
      </c>
      <c r="L4662" s="6">
        <f t="shared" ca="1" si="441"/>
        <v>-0.17477947582136122</v>
      </c>
      <c r="M4662" s="6">
        <f t="shared" ca="1" si="442"/>
        <v>0.62158935276735039</v>
      </c>
      <c r="N4662" s="6">
        <f t="shared" ca="1" si="443"/>
        <v>2</v>
      </c>
      <c r="O4662" s="6">
        <f t="shared" ca="1" si="444"/>
        <v>2</v>
      </c>
    </row>
    <row r="4663" spans="1:15" x14ac:dyDescent="0.3">
      <c r="A4663" s="1">
        <v>4659</v>
      </c>
      <c r="B4663" s="5">
        <f t="shared" ca="1" si="445"/>
        <v>0.785260727798196</v>
      </c>
      <c r="C4663" s="5">
        <f t="shared" ca="1" si="445"/>
        <v>0.47848398645727697</v>
      </c>
      <c r="D4663" s="1">
        <f t="shared" ca="1" si="440"/>
        <v>1</v>
      </c>
      <c r="L4663" s="6">
        <f t="shared" ca="1" si="441"/>
        <v>0.785260727798196</v>
      </c>
      <c r="M4663" s="6">
        <f t="shared" ca="1" si="442"/>
        <v>0.47848398645727697</v>
      </c>
      <c r="N4663" s="6">
        <f t="shared" ca="1" si="443"/>
        <v>2</v>
      </c>
      <c r="O4663" s="6">
        <f t="shared" ca="1" si="444"/>
        <v>2</v>
      </c>
    </row>
    <row r="4664" spans="1:15" x14ac:dyDescent="0.3">
      <c r="A4664" s="1">
        <v>4660</v>
      </c>
      <c r="B4664" s="5">
        <f t="shared" ca="1" si="445"/>
        <v>0.70574972506882094</v>
      </c>
      <c r="C4664" s="5">
        <f t="shared" ca="1" si="445"/>
        <v>0.28254944946352833</v>
      </c>
      <c r="D4664" s="1">
        <f t="shared" ca="1" si="440"/>
        <v>1</v>
      </c>
      <c r="L4664" s="6">
        <f t="shared" ca="1" si="441"/>
        <v>0.70574972506882094</v>
      </c>
      <c r="M4664" s="6">
        <f t="shared" ca="1" si="442"/>
        <v>0.28254944946352833</v>
      </c>
      <c r="N4664" s="6">
        <f t="shared" ca="1" si="443"/>
        <v>2</v>
      </c>
      <c r="O4664" s="6">
        <f t="shared" ca="1" si="444"/>
        <v>2</v>
      </c>
    </row>
    <row r="4665" spans="1:15" x14ac:dyDescent="0.3">
      <c r="A4665" s="1">
        <v>4661</v>
      </c>
      <c r="B4665" s="5">
        <f t="shared" ca="1" si="445"/>
        <v>-0.91074524814708546</v>
      </c>
      <c r="C4665" s="5">
        <f t="shared" ca="1" si="445"/>
        <v>-2.9295720974189532E-3</v>
      </c>
      <c r="D4665" s="1">
        <f t="shared" ca="1" si="440"/>
        <v>1</v>
      </c>
      <c r="L4665" s="6">
        <f t="shared" ca="1" si="441"/>
        <v>-0.91074524814708546</v>
      </c>
      <c r="M4665" s="6">
        <f t="shared" ca="1" si="442"/>
        <v>-2.9295720974189532E-3</v>
      </c>
      <c r="N4665" s="6">
        <f t="shared" ca="1" si="443"/>
        <v>2</v>
      </c>
      <c r="O4665" s="6">
        <f t="shared" ca="1" si="444"/>
        <v>2</v>
      </c>
    </row>
    <row r="4666" spans="1:15" x14ac:dyDescent="0.3">
      <c r="A4666" s="1">
        <v>4662</v>
      </c>
      <c r="B4666" s="5">
        <f t="shared" ca="1" si="445"/>
        <v>-0.89766551905113134</v>
      </c>
      <c r="C4666" s="5">
        <f t="shared" ca="1" si="445"/>
        <v>-0.6035868986844859</v>
      </c>
      <c r="D4666" s="1">
        <f t="shared" ca="1" si="440"/>
        <v>0</v>
      </c>
      <c r="L4666" s="6">
        <f t="shared" ca="1" si="441"/>
        <v>2</v>
      </c>
      <c r="M4666" s="6">
        <f t="shared" ca="1" si="442"/>
        <v>2</v>
      </c>
      <c r="N4666" s="6">
        <f t="shared" ca="1" si="443"/>
        <v>-0.89766551905113134</v>
      </c>
      <c r="O4666" s="6">
        <f t="shared" ca="1" si="444"/>
        <v>-0.6035868986844859</v>
      </c>
    </row>
    <row r="4667" spans="1:15" x14ac:dyDescent="0.3">
      <c r="A4667" s="1">
        <v>4663</v>
      </c>
      <c r="B4667" s="5">
        <f t="shared" ca="1" si="445"/>
        <v>0.55396807115852131</v>
      </c>
      <c r="C4667" s="5">
        <f t="shared" ca="1" si="445"/>
        <v>-0.95201207999349324</v>
      </c>
      <c r="D4667" s="1">
        <f t="shared" ca="1" si="440"/>
        <v>0</v>
      </c>
      <c r="L4667" s="6">
        <f t="shared" ca="1" si="441"/>
        <v>2</v>
      </c>
      <c r="M4667" s="6">
        <f t="shared" ca="1" si="442"/>
        <v>2</v>
      </c>
      <c r="N4667" s="6">
        <f t="shared" ca="1" si="443"/>
        <v>0.55396807115852131</v>
      </c>
      <c r="O4667" s="6">
        <f t="shared" ca="1" si="444"/>
        <v>-0.95201207999349324</v>
      </c>
    </row>
    <row r="4668" spans="1:15" x14ac:dyDescent="0.3">
      <c r="A4668" s="1">
        <v>4664</v>
      </c>
      <c r="B4668" s="5">
        <f t="shared" ca="1" si="445"/>
        <v>-0.87274469991792358</v>
      </c>
      <c r="C4668" s="5">
        <f t="shared" ca="1" si="445"/>
        <v>0.97687115886604747</v>
      </c>
      <c r="D4668" s="1">
        <f t="shared" ca="1" si="440"/>
        <v>0</v>
      </c>
      <c r="L4668" s="6">
        <f t="shared" ca="1" si="441"/>
        <v>2</v>
      </c>
      <c r="M4668" s="6">
        <f t="shared" ca="1" si="442"/>
        <v>2</v>
      </c>
      <c r="N4668" s="6">
        <f t="shared" ca="1" si="443"/>
        <v>-0.87274469991792358</v>
      </c>
      <c r="O4668" s="6">
        <f t="shared" ca="1" si="444"/>
        <v>0.97687115886604747</v>
      </c>
    </row>
    <row r="4669" spans="1:15" x14ac:dyDescent="0.3">
      <c r="A4669" s="1">
        <v>4665</v>
      </c>
      <c r="B4669" s="5">
        <f t="shared" ca="1" si="445"/>
        <v>0.58227658690787565</v>
      </c>
      <c r="C4669" s="5">
        <f t="shared" ca="1" si="445"/>
        <v>2.3774928166464537E-2</v>
      </c>
      <c r="D4669" s="1">
        <f t="shared" ca="1" si="440"/>
        <v>1</v>
      </c>
      <c r="L4669" s="6">
        <f t="shared" ca="1" si="441"/>
        <v>0.58227658690787565</v>
      </c>
      <c r="M4669" s="6">
        <f t="shared" ca="1" si="442"/>
        <v>2.3774928166464537E-2</v>
      </c>
      <c r="N4669" s="6">
        <f t="shared" ca="1" si="443"/>
        <v>2</v>
      </c>
      <c r="O4669" s="6">
        <f t="shared" ca="1" si="444"/>
        <v>2</v>
      </c>
    </row>
    <row r="4670" spans="1:15" x14ac:dyDescent="0.3">
      <c r="A4670" s="1">
        <v>4666</v>
      </c>
      <c r="B4670" s="5">
        <f t="shared" ca="1" si="445"/>
        <v>0.87198961536657427</v>
      </c>
      <c r="C4670" s="5">
        <f t="shared" ca="1" si="445"/>
        <v>0.15983371226553755</v>
      </c>
      <c r="D4670" s="1">
        <f t="shared" ca="1" si="440"/>
        <v>1</v>
      </c>
      <c r="L4670" s="6">
        <f t="shared" ca="1" si="441"/>
        <v>0.87198961536657427</v>
      </c>
      <c r="M4670" s="6">
        <f t="shared" ca="1" si="442"/>
        <v>0.15983371226553755</v>
      </c>
      <c r="N4670" s="6">
        <f t="shared" ca="1" si="443"/>
        <v>2</v>
      </c>
      <c r="O4670" s="6">
        <f t="shared" ca="1" si="444"/>
        <v>2</v>
      </c>
    </row>
    <row r="4671" spans="1:15" x14ac:dyDescent="0.3">
      <c r="A4671" s="1">
        <v>4667</v>
      </c>
      <c r="B4671" s="5">
        <f t="shared" ca="1" si="445"/>
        <v>-6.2595178996071477E-2</v>
      </c>
      <c r="C4671" s="5">
        <f t="shared" ca="1" si="445"/>
        <v>0.81549075442441055</v>
      </c>
      <c r="D4671" s="1">
        <f t="shared" ca="1" si="440"/>
        <v>1</v>
      </c>
      <c r="L4671" s="6">
        <f t="shared" ca="1" si="441"/>
        <v>-6.2595178996071477E-2</v>
      </c>
      <c r="M4671" s="6">
        <f t="shared" ca="1" si="442"/>
        <v>0.81549075442441055</v>
      </c>
      <c r="N4671" s="6">
        <f t="shared" ca="1" si="443"/>
        <v>2</v>
      </c>
      <c r="O4671" s="6">
        <f t="shared" ca="1" si="444"/>
        <v>2</v>
      </c>
    </row>
    <row r="4672" spans="1:15" x14ac:dyDescent="0.3">
      <c r="A4672" s="1">
        <v>4668</v>
      </c>
      <c r="B4672" s="5">
        <f t="shared" ca="1" si="445"/>
        <v>-0.30774694932468827</v>
      </c>
      <c r="C4672" s="5">
        <f t="shared" ca="1" si="445"/>
        <v>0.12807235429109332</v>
      </c>
      <c r="D4672" s="1">
        <f t="shared" ca="1" si="440"/>
        <v>1</v>
      </c>
      <c r="L4672" s="6">
        <f t="shared" ca="1" si="441"/>
        <v>-0.30774694932468827</v>
      </c>
      <c r="M4672" s="6">
        <f t="shared" ca="1" si="442"/>
        <v>0.12807235429109332</v>
      </c>
      <c r="N4672" s="6">
        <f t="shared" ca="1" si="443"/>
        <v>2</v>
      </c>
      <c r="O4672" s="6">
        <f t="shared" ca="1" si="444"/>
        <v>2</v>
      </c>
    </row>
    <row r="4673" spans="1:15" x14ac:dyDescent="0.3">
      <c r="A4673" s="1">
        <v>4669</v>
      </c>
      <c r="B4673" s="5">
        <f t="shared" ca="1" si="445"/>
        <v>-0.88628150961951002</v>
      </c>
      <c r="C4673" s="5">
        <f t="shared" ca="1" si="445"/>
        <v>0.40956696934252146</v>
      </c>
      <c r="D4673" s="1">
        <f t="shared" ca="1" si="440"/>
        <v>1</v>
      </c>
      <c r="L4673" s="6">
        <f t="shared" ca="1" si="441"/>
        <v>-0.88628150961951002</v>
      </c>
      <c r="M4673" s="6">
        <f t="shared" ca="1" si="442"/>
        <v>0.40956696934252146</v>
      </c>
      <c r="N4673" s="6">
        <f t="shared" ca="1" si="443"/>
        <v>2</v>
      </c>
      <c r="O4673" s="6">
        <f t="shared" ca="1" si="444"/>
        <v>2</v>
      </c>
    </row>
    <row r="4674" spans="1:15" x14ac:dyDescent="0.3">
      <c r="A4674" s="1">
        <v>4670</v>
      </c>
      <c r="B4674" s="5">
        <f t="shared" ca="1" si="445"/>
        <v>-0.57270396080191799</v>
      </c>
      <c r="C4674" s="5">
        <f t="shared" ca="1" si="445"/>
        <v>0.3456333863301484</v>
      </c>
      <c r="D4674" s="1">
        <f t="shared" ca="1" si="440"/>
        <v>1</v>
      </c>
      <c r="L4674" s="6">
        <f t="shared" ca="1" si="441"/>
        <v>-0.57270396080191799</v>
      </c>
      <c r="M4674" s="6">
        <f t="shared" ca="1" si="442"/>
        <v>0.3456333863301484</v>
      </c>
      <c r="N4674" s="6">
        <f t="shared" ca="1" si="443"/>
        <v>2</v>
      </c>
      <c r="O4674" s="6">
        <f t="shared" ca="1" si="444"/>
        <v>2</v>
      </c>
    </row>
    <row r="4675" spans="1:15" x14ac:dyDescent="0.3">
      <c r="A4675" s="1">
        <v>4671</v>
      </c>
      <c r="B4675" s="5">
        <f t="shared" ca="1" si="445"/>
        <v>0.80075539712112143</v>
      </c>
      <c r="C4675" s="5">
        <f t="shared" ca="1" si="445"/>
        <v>-0.51249574907411399</v>
      </c>
      <c r="D4675" s="1">
        <f t="shared" ca="1" si="440"/>
        <v>1</v>
      </c>
      <c r="L4675" s="6">
        <f t="shared" ca="1" si="441"/>
        <v>0.80075539712112143</v>
      </c>
      <c r="M4675" s="6">
        <f t="shared" ca="1" si="442"/>
        <v>-0.51249574907411399</v>
      </c>
      <c r="N4675" s="6">
        <f t="shared" ca="1" si="443"/>
        <v>2</v>
      </c>
      <c r="O4675" s="6">
        <f t="shared" ca="1" si="444"/>
        <v>2</v>
      </c>
    </row>
    <row r="4676" spans="1:15" x14ac:dyDescent="0.3">
      <c r="A4676" s="1">
        <v>4672</v>
      </c>
      <c r="B4676" s="5">
        <f t="shared" ca="1" si="445"/>
        <v>-0.77262183401336926</v>
      </c>
      <c r="C4676" s="5">
        <f t="shared" ca="1" si="445"/>
        <v>0.37628976842297179</v>
      </c>
      <c r="D4676" s="1">
        <f t="shared" ca="1" si="440"/>
        <v>1</v>
      </c>
      <c r="L4676" s="6">
        <f t="shared" ca="1" si="441"/>
        <v>-0.77262183401336926</v>
      </c>
      <c r="M4676" s="6">
        <f t="shared" ca="1" si="442"/>
        <v>0.37628976842297179</v>
      </c>
      <c r="N4676" s="6">
        <f t="shared" ca="1" si="443"/>
        <v>2</v>
      </c>
      <c r="O4676" s="6">
        <f t="shared" ca="1" si="444"/>
        <v>2</v>
      </c>
    </row>
    <row r="4677" spans="1:15" x14ac:dyDescent="0.3">
      <c r="A4677" s="1">
        <v>4673</v>
      </c>
      <c r="B4677" s="5">
        <f t="shared" ca="1" si="445"/>
        <v>0.86622367271322198</v>
      </c>
      <c r="C4677" s="5">
        <f t="shared" ca="1" si="445"/>
        <v>4.0247409952804736E-2</v>
      </c>
      <c r="D4677" s="1">
        <f t="shared" ca="1" si="440"/>
        <v>1</v>
      </c>
      <c r="L4677" s="6">
        <f t="shared" ca="1" si="441"/>
        <v>0.86622367271322198</v>
      </c>
      <c r="M4677" s="6">
        <f t="shared" ca="1" si="442"/>
        <v>4.0247409952804736E-2</v>
      </c>
      <c r="N4677" s="6">
        <f t="shared" ca="1" si="443"/>
        <v>2</v>
      </c>
      <c r="O4677" s="6">
        <f t="shared" ca="1" si="444"/>
        <v>2</v>
      </c>
    </row>
    <row r="4678" spans="1:15" x14ac:dyDescent="0.3">
      <c r="A4678" s="1">
        <v>4674</v>
      </c>
      <c r="B4678" s="5">
        <f t="shared" ca="1" si="445"/>
        <v>0.873673045754227</v>
      </c>
      <c r="C4678" s="5">
        <f t="shared" ca="1" si="445"/>
        <v>0.65376606382908875</v>
      </c>
      <c r="D4678" s="1">
        <f t="shared" ca="1" si="440"/>
        <v>0</v>
      </c>
      <c r="L4678" s="6">
        <f t="shared" ca="1" si="441"/>
        <v>2</v>
      </c>
      <c r="M4678" s="6">
        <f t="shared" ca="1" si="442"/>
        <v>2</v>
      </c>
      <c r="N4678" s="6">
        <f t="shared" ca="1" si="443"/>
        <v>0.873673045754227</v>
      </c>
      <c r="O4678" s="6">
        <f t="shared" ca="1" si="444"/>
        <v>0.65376606382908875</v>
      </c>
    </row>
    <row r="4679" spans="1:15" x14ac:dyDescent="0.3">
      <c r="A4679" s="1">
        <v>4675</v>
      </c>
      <c r="B4679" s="5">
        <f t="shared" ca="1" si="445"/>
        <v>-9.4121659082889719E-2</v>
      </c>
      <c r="C4679" s="5">
        <f t="shared" ca="1" si="445"/>
        <v>0.31919239012617306</v>
      </c>
      <c r="D4679" s="1">
        <f t="shared" ca="1" si="440"/>
        <v>1</v>
      </c>
      <c r="L4679" s="6">
        <f t="shared" ca="1" si="441"/>
        <v>-9.4121659082889719E-2</v>
      </c>
      <c r="M4679" s="6">
        <f t="shared" ca="1" si="442"/>
        <v>0.31919239012617306</v>
      </c>
      <c r="N4679" s="6">
        <f t="shared" ca="1" si="443"/>
        <v>2</v>
      </c>
      <c r="O4679" s="6">
        <f t="shared" ca="1" si="444"/>
        <v>2</v>
      </c>
    </row>
    <row r="4680" spans="1:15" x14ac:dyDescent="0.3">
      <c r="A4680" s="1">
        <v>4676</v>
      </c>
      <c r="B4680" s="5">
        <f t="shared" ca="1" si="445"/>
        <v>0.49079788870051688</v>
      </c>
      <c r="C4680" s="5">
        <f t="shared" ca="1" si="445"/>
        <v>0.35436777415108534</v>
      </c>
      <c r="D4680" s="1">
        <f t="shared" ca="1" si="440"/>
        <v>1</v>
      </c>
      <c r="L4680" s="6">
        <f t="shared" ca="1" si="441"/>
        <v>0.49079788870051688</v>
      </c>
      <c r="M4680" s="6">
        <f t="shared" ca="1" si="442"/>
        <v>0.35436777415108534</v>
      </c>
      <c r="N4680" s="6">
        <f t="shared" ca="1" si="443"/>
        <v>2</v>
      </c>
      <c r="O4680" s="6">
        <f t="shared" ca="1" si="444"/>
        <v>2</v>
      </c>
    </row>
    <row r="4681" spans="1:15" x14ac:dyDescent="0.3">
      <c r="A4681" s="1">
        <v>4677</v>
      </c>
      <c r="B4681" s="5">
        <f t="shared" ca="1" si="445"/>
        <v>-0.17064407642305435</v>
      </c>
      <c r="C4681" s="5">
        <f t="shared" ca="1" si="445"/>
        <v>0.53344218357811757</v>
      </c>
      <c r="D4681" s="1">
        <f t="shared" ca="1" si="440"/>
        <v>1</v>
      </c>
      <c r="L4681" s="6">
        <f t="shared" ca="1" si="441"/>
        <v>-0.17064407642305435</v>
      </c>
      <c r="M4681" s="6">
        <f t="shared" ca="1" si="442"/>
        <v>0.53344218357811757</v>
      </c>
      <c r="N4681" s="6">
        <f t="shared" ca="1" si="443"/>
        <v>2</v>
      </c>
      <c r="O4681" s="6">
        <f t="shared" ca="1" si="444"/>
        <v>2</v>
      </c>
    </row>
    <row r="4682" spans="1:15" x14ac:dyDescent="0.3">
      <c r="A4682" s="1">
        <v>4678</v>
      </c>
      <c r="B4682" s="5">
        <f t="shared" ca="1" si="445"/>
        <v>0.72593091394889075</v>
      </c>
      <c r="C4682" s="5">
        <f t="shared" ca="1" si="445"/>
        <v>-0.61438034818316134</v>
      </c>
      <c r="D4682" s="1">
        <f t="shared" ca="1" si="440"/>
        <v>1</v>
      </c>
      <c r="L4682" s="6">
        <f t="shared" ca="1" si="441"/>
        <v>0.72593091394889075</v>
      </c>
      <c r="M4682" s="6">
        <f t="shared" ca="1" si="442"/>
        <v>-0.61438034818316134</v>
      </c>
      <c r="N4682" s="6">
        <f t="shared" ca="1" si="443"/>
        <v>2</v>
      </c>
      <c r="O4682" s="6">
        <f t="shared" ca="1" si="444"/>
        <v>2</v>
      </c>
    </row>
    <row r="4683" spans="1:15" x14ac:dyDescent="0.3">
      <c r="A4683" s="1">
        <v>4679</v>
      </c>
      <c r="B4683" s="5">
        <f t="shared" ca="1" si="445"/>
        <v>-0.40787139468986422</v>
      </c>
      <c r="C4683" s="5">
        <f t="shared" ca="1" si="445"/>
        <v>0.84501034722008206</v>
      </c>
      <c r="D4683" s="1">
        <f t="shared" ca="1" si="440"/>
        <v>1</v>
      </c>
      <c r="L4683" s="6">
        <f t="shared" ca="1" si="441"/>
        <v>-0.40787139468986422</v>
      </c>
      <c r="M4683" s="6">
        <f t="shared" ca="1" si="442"/>
        <v>0.84501034722008206</v>
      </c>
      <c r="N4683" s="6">
        <f t="shared" ca="1" si="443"/>
        <v>2</v>
      </c>
      <c r="O4683" s="6">
        <f t="shared" ca="1" si="444"/>
        <v>2</v>
      </c>
    </row>
    <row r="4684" spans="1:15" x14ac:dyDescent="0.3">
      <c r="A4684" s="1">
        <v>4680</v>
      </c>
      <c r="B4684" s="5">
        <f t="shared" ca="1" si="445"/>
        <v>-0.21969879662280278</v>
      </c>
      <c r="C4684" s="5">
        <f t="shared" ca="1" si="445"/>
        <v>0.90234684215537775</v>
      </c>
      <c r="D4684" s="1">
        <f t="shared" ca="1" si="440"/>
        <v>1</v>
      </c>
      <c r="L4684" s="6">
        <f t="shared" ca="1" si="441"/>
        <v>-0.21969879662280278</v>
      </c>
      <c r="M4684" s="6">
        <f t="shared" ca="1" si="442"/>
        <v>0.90234684215537775</v>
      </c>
      <c r="N4684" s="6">
        <f t="shared" ca="1" si="443"/>
        <v>2</v>
      </c>
      <c r="O4684" s="6">
        <f t="shared" ca="1" si="444"/>
        <v>2</v>
      </c>
    </row>
    <row r="4685" spans="1:15" x14ac:dyDescent="0.3">
      <c r="A4685" s="1">
        <v>4681</v>
      </c>
      <c r="B4685" s="5">
        <f t="shared" ca="1" si="445"/>
        <v>0.4291329475336001</v>
      </c>
      <c r="C4685" s="5">
        <f t="shared" ca="1" si="445"/>
        <v>-8.5302704715772615E-2</v>
      </c>
      <c r="D4685" s="1">
        <f t="shared" ca="1" si="440"/>
        <v>1</v>
      </c>
      <c r="L4685" s="6">
        <f t="shared" ca="1" si="441"/>
        <v>0.4291329475336001</v>
      </c>
      <c r="M4685" s="6">
        <f t="shared" ca="1" si="442"/>
        <v>-8.5302704715772615E-2</v>
      </c>
      <c r="N4685" s="6">
        <f t="shared" ca="1" si="443"/>
        <v>2</v>
      </c>
      <c r="O4685" s="6">
        <f t="shared" ca="1" si="444"/>
        <v>2</v>
      </c>
    </row>
    <row r="4686" spans="1:15" x14ac:dyDescent="0.3">
      <c r="A4686" s="1">
        <v>4682</v>
      </c>
      <c r="B4686" s="5">
        <f t="shared" ca="1" si="445"/>
        <v>-0.43110892426502323</v>
      </c>
      <c r="C4686" s="5">
        <f t="shared" ca="1" si="445"/>
        <v>-0.67327022993961494</v>
      </c>
      <c r="D4686" s="1">
        <f t="shared" ca="1" si="440"/>
        <v>1</v>
      </c>
      <c r="L4686" s="6">
        <f t="shared" ca="1" si="441"/>
        <v>-0.43110892426502323</v>
      </c>
      <c r="M4686" s="6">
        <f t="shared" ca="1" si="442"/>
        <v>-0.67327022993961494</v>
      </c>
      <c r="N4686" s="6">
        <f t="shared" ca="1" si="443"/>
        <v>2</v>
      </c>
      <c r="O4686" s="6">
        <f t="shared" ca="1" si="444"/>
        <v>2</v>
      </c>
    </row>
    <row r="4687" spans="1:15" x14ac:dyDescent="0.3">
      <c r="A4687" s="1">
        <v>4683</v>
      </c>
      <c r="B4687" s="5">
        <f t="shared" ca="1" si="445"/>
        <v>0.9171056154481636</v>
      </c>
      <c r="C4687" s="5">
        <f t="shared" ca="1" si="445"/>
        <v>0.11765031189062536</v>
      </c>
      <c r="D4687" s="1">
        <f t="shared" ca="1" si="440"/>
        <v>1</v>
      </c>
      <c r="L4687" s="6">
        <f t="shared" ca="1" si="441"/>
        <v>0.9171056154481636</v>
      </c>
      <c r="M4687" s="6">
        <f t="shared" ca="1" si="442"/>
        <v>0.11765031189062536</v>
      </c>
      <c r="N4687" s="6">
        <f t="shared" ca="1" si="443"/>
        <v>2</v>
      </c>
      <c r="O4687" s="6">
        <f t="shared" ca="1" si="444"/>
        <v>2</v>
      </c>
    </row>
    <row r="4688" spans="1:15" x14ac:dyDescent="0.3">
      <c r="A4688" s="1">
        <v>4684</v>
      </c>
      <c r="B4688" s="5">
        <f t="shared" ca="1" si="445"/>
        <v>0.65366533280182093</v>
      </c>
      <c r="C4688" s="5">
        <f t="shared" ca="1" si="445"/>
        <v>-0.89288521523808861</v>
      </c>
      <c r="D4688" s="1">
        <f t="shared" ca="1" si="440"/>
        <v>0</v>
      </c>
      <c r="L4688" s="6">
        <f t="shared" ca="1" si="441"/>
        <v>2</v>
      </c>
      <c r="M4688" s="6">
        <f t="shared" ca="1" si="442"/>
        <v>2</v>
      </c>
      <c r="N4688" s="6">
        <f t="shared" ca="1" si="443"/>
        <v>0.65366533280182093</v>
      </c>
      <c r="O4688" s="6">
        <f t="shared" ca="1" si="444"/>
        <v>-0.89288521523808861</v>
      </c>
    </row>
    <row r="4689" spans="1:15" x14ac:dyDescent="0.3">
      <c r="A4689" s="1">
        <v>4685</v>
      </c>
      <c r="B4689" s="5">
        <f t="shared" ca="1" si="445"/>
        <v>0.65201613698303706</v>
      </c>
      <c r="C4689" s="5">
        <f t="shared" ca="1" si="445"/>
        <v>0.54919986579832392</v>
      </c>
      <c r="D4689" s="1">
        <f t="shared" ca="1" si="440"/>
        <v>1</v>
      </c>
      <c r="L4689" s="6">
        <f t="shared" ca="1" si="441"/>
        <v>0.65201613698303706</v>
      </c>
      <c r="M4689" s="6">
        <f t="shared" ca="1" si="442"/>
        <v>0.54919986579832392</v>
      </c>
      <c r="N4689" s="6">
        <f t="shared" ca="1" si="443"/>
        <v>2</v>
      </c>
      <c r="O4689" s="6">
        <f t="shared" ca="1" si="444"/>
        <v>2</v>
      </c>
    </row>
    <row r="4690" spans="1:15" x14ac:dyDescent="0.3">
      <c r="A4690" s="1">
        <v>4686</v>
      </c>
      <c r="B4690" s="5">
        <f t="shared" ca="1" si="445"/>
        <v>-0.20544390708756599</v>
      </c>
      <c r="C4690" s="5">
        <f t="shared" ca="1" si="445"/>
        <v>0.59779748992501047</v>
      </c>
      <c r="D4690" s="1">
        <f t="shared" ca="1" si="440"/>
        <v>1</v>
      </c>
      <c r="L4690" s="6">
        <f t="shared" ca="1" si="441"/>
        <v>-0.20544390708756599</v>
      </c>
      <c r="M4690" s="6">
        <f t="shared" ca="1" si="442"/>
        <v>0.59779748992501047</v>
      </c>
      <c r="N4690" s="6">
        <f t="shared" ca="1" si="443"/>
        <v>2</v>
      </c>
      <c r="O4690" s="6">
        <f t="shared" ca="1" si="444"/>
        <v>2</v>
      </c>
    </row>
    <row r="4691" spans="1:15" x14ac:dyDescent="0.3">
      <c r="A4691" s="1">
        <v>4687</v>
      </c>
      <c r="B4691" s="5">
        <f t="shared" ca="1" si="445"/>
        <v>0.51957926652724606</v>
      </c>
      <c r="C4691" s="5">
        <f t="shared" ca="1" si="445"/>
        <v>0.15631845858525928</v>
      </c>
      <c r="D4691" s="1">
        <f t="shared" ca="1" si="440"/>
        <v>1</v>
      </c>
      <c r="L4691" s="6">
        <f t="shared" ca="1" si="441"/>
        <v>0.51957926652724606</v>
      </c>
      <c r="M4691" s="6">
        <f t="shared" ca="1" si="442"/>
        <v>0.15631845858525928</v>
      </c>
      <c r="N4691" s="6">
        <f t="shared" ca="1" si="443"/>
        <v>2</v>
      </c>
      <c r="O4691" s="6">
        <f t="shared" ca="1" si="444"/>
        <v>2</v>
      </c>
    </row>
    <row r="4692" spans="1:15" x14ac:dyDescent="0.3">
      <c r="A4692" s="1">
        <v>4688</v>
      </c>
      <c r="B4692" s="5">
        <f t="shared" ca="1" si="445"/>
        <v>8.0687223911126038E-2</v>
      </c>
      <c r="C4692" s="5">
        <f t="shared" ca="1" si="445"/>
        <v>0.6548038203159392</v>
      </c>
      <c r="D4692" s="1">
        <f t="shared" ca="1" si="440"/>
        <v>1</v>
      </c>
      <c r="L4692" s="6">
        <f t="shared" ca="1" si="441"/>
        <v>8.0687223911126038E-2</v>
      </c>
      <c r="M4692" s="6">
        <f t="shared" ca="1" si="442"/>
        <v>0.6548038203159392</v>
      </c>
      <c r="N4692" s="6">
        <f t="shared" ca="1" si="443"/>
        <v>2</v>
      </c>
      <c r="O4692" s="6">
        <f t="shared" ca="1" si="444"/>
        <v>2</v>
      </c>
    </row>
    <row r="4693" spans="1:15" x14ac:dyDescent="0.3">
      <c r="A4693" s="1">
        <v>4689</v>
      </c>
      <c r="B4693" s="5">
        <f t="shared" ca="1" si="445"/>
        <v>0.57551081862177966</v>
      </c>
      <c r="C4693" s="5">
        <f t="shared" ca="1" si="445"/>
        <v>-0.136941795515094</v>
      </c>
      <c r="D4693" s="1">
        <f t="shared" ca="1" si="440"/>
        <v>1</v>
      </c>
      <c r="L4693" s="6">
        <f t="shared" ca="1" si="441"/>
        <v>0.57551081862177966</v>
      </c>
      <c r="M4693" s="6">
        <f t="shared" ca="1" si="442"/>
        <v>-0.136941795515094</v>
      </c>
      <c r="N4693" s="6">
        <f t="shared" ca="1" si="443"/>
        <v>2</v>
      </c>
      <c r="O4693" s="6">
        <f t="shared" ca="1" si="444"/>
        <v>2</v>
      </c>
    </row>
    <row r="4694" spans="1:15" x14ac:dyDescent="0.3">
      <c r="A4694" s="1">
        <v>4690</v>
      </c>
      <c r="B4694" s="5">
        <f t="shared" ca="1" si="445"/>
        <v>0.90219562178316814</v>
      </c>
      <c r="C4694" s="5">
        <f t="shared" ca="1" si="445"/>
        <v>-0.87212685505273924</v>
      </c>
      <c r="D4694" s="1">
        <f t="shared" ca="1" si="440"/>
        <v>0</v>
      </c>
      <c r="L4694" s="6">
        <f t="shared" ca="1" si="441"/>
        <v>2</v>
      </c>
      <c r="M4694" s="6">
        <f t="shared" ca="1" si="442"/>
        <v>2</v>
      </c>
      <c r="N4694" s="6">
        <f t="shared" ca="1" si="443"/>
        <v>0.90219562178316814</v>
      </c>
      <c r="O4694" s="6">
        <f t="shared" ca="1" si="444"/>
        <v>-0.87212685505273924</v>
      </c>
    </row>
    <row r="4695" spans="1:15" x14ac:dyDescent="0.3">
      <c r="A4695" s="1">
        <v>4691</v>
      </c>
      <c r="B4695" s="5">
        <f t="shared" ca="1" si="445"/>
        <v>-1.3588927914606419E-2</v>
      </c>
      <c r="C4695" s="5">
        <f t="shared" ca="1" si="445"/>
        <v>-0.5001275842081363</v>
      </c>
      <c r="D4695" s="1">
        <f t="shared" ca="1" si="440"/>
        <v>1</v>
      </c>
      <c r="L4695" s="6">
        <f t="shared" ca="1" si="441"/>
        <v>-1.3588927914606419E-2</v>
      </c>
      <c r="M4695" s="6">
        <f t="shared" ca="1" si="442"/>
        <v>-0.5001275842081363</v>
      </c>
      <c r="N4695" s="6">
        <f t="shared" ca="1" si="443"/>
        <v>2</v>
      </c>
      <c r="O4695" s="6">
        <f t="shared" ca="1" si="444"/>
        <v>2</v>
      </c>
    </row>
    <row r="4696" spans="1:15" x14ac:dyDescent="0.3">
      <c r="A4696" s="1">
        <v>4692</v>
      </c>
      <c r="B4696" s="5">
        <f t="shared" ca="1" si="445"/>
        <v>-0.45950212159405979</v>
      </c>
      <c r="C4696" s="5">
        <f t="shared" ca="1" si="445"/>
        <v>-0.9231520848504422</v>
      </c>
      <c r="D4696" s="1">
        <f t="shared" ca="1" si="440"/>
        <v>0</v>
      </c>
      <c r="L4696" s="6">
        <f t="shared" ca="1" si="441"/>
        <v>2</v>
      </c>
      <c r="M4696" s="6">
        <f t="shared" ca="1" si="442"/>
        <v>2</v>
      </c>
      <c r="N4696" s="6">
        <f t="shared" ca="1" si="443"/>
        <v>-0.45950212159405979</v>
      </c>
      <c r="O4696" s="6">
        <f t="shared" ca="1" si="444"/>
        <v>-0.9231520848504422</v>
      </c>
    </row>
    <row r="4697" spans="1:15" x14ac:dyDescent="0.3">
      <c r="A4697" s="1">
        <v>4693</v>
      </c>
      <c r="B4697" s="5">
        <f t="shared" ca="1" si="445"/>
        <v>0.48783317028827655</v>
      </c>
      <c r="C4697" s="5">
        <f t="shared" ca="1" si="445"/>
        <v>-0.15880099260919556</v>
      </c>
      <c r="D4697" s="1">
        <f t="shared" ca="1" si="440"/>
        <v>1</v>
      </c>
      <c r="L4697" s="6">
        <f t="shared" ca="1" si="441"/>
        <v>0.48783317028827655</v>
      </c>
      <c r="M4697" s="6">
        <f t="shared" ca="1" si="442"/>
        <v>-0.15880099260919556</v>
      </c>
      <c r="N4697" s="6">
        <f t="shared" ca="1" si="443"/>
        <v>2</v>
      </c>
      <c r="O4697" s="6">
        <f t="shared" ca="1" si="444"/>
        <v>2</v>
      </c>
    </row>
    <row r="4698" spans="1:15" x14ac:dyDescent="0.3">
      <c r="A4698" s="1">
        <v>4694</v>
      </c>
      <c r="B4698" s="5">
        <f t="shared" ca="1" si="445"/>
        <v>-0.7943560851538205</v>
      </c>
      <c r="C4698" s="5">
        <f t="shared" ca="1" si="445"/>
        <v>3.9887330430288692E-2</v>
      </c>
      <c r="D4698" s="1">
        <f t="shared" ca="1" si="440"/>
        <v>1</v>
      </c>
      <c r="L4698" s="6">
        <f t="shared" ca="1" si="441"/>
        <v>-0.7943560851538205</v>
      </c>
      <c r="M4698" s="6">
        <f t="shared" ca="1" si="442"/>
        <v>3.9887330430288692E-2</v>
      </c>
      <c r="N4698" s="6">
        <f t="shared" ca="1" si="443"/>
        <v>2</v>
      </c>
      <c r="O4698" s="6">
        <f t="shared" ca="1" si="444"/>
        <v>2</v>
      </c>
    </row>
    <row r="4699" spans="1:15" x14ac:dyDescent="0.3">
      <c r="A4699" s="1">
        <v>4695</v>
      </c>
      <c r="B4699" s="5">
        <f t="shared" ca="1" si="445"/>
        <v>0.28982292021987388</v>
      </c>
      <c r="C4699" s="5">
        <f t="shared" ca="1" si="445"/>
        <v>-0.45092552970807875</v>
      </c>
      <c r="D4699" s="1">
        <f t="shared" ca="1" si="440"/>
        <v>1</v>
      </c>
      <c r="L4699" s="6">
        <f t="shared" ca="1" si="441"/>
        <v>0.28982292021987388</v>
      </c>
      <c r="M4699" s="6">
        <f t="shared" ca="1" si="442"/>
        <v>-0.45092552970807875</v>
      </c>
      <c r="N4699" s="6">
        <f t="shared" ca="1" si="443"/>
        <v>2</v>
      </c>
      <c r="O4699" s="6">
        <f t="shared" ca="1" si="444"/>
        <v>2</v>
      </c>
    </row>
    <row r="4700" spans="1:15" x14ac:dyDescent="0.3">
      <c r="A4700" s="1">
        <v>4696</v>
      </c>
      <c r="B4700" s="5">
        <f t="shared" ca="1" si="445"/>
        <v>-0.98260052059009273</v>
      </c>
      <c r="C4700" s="5">
        <f t="shared" ca="1" si="445"/>
        <v>-0.52165119160186957</v>
      </c>
      <c r="D4700" s="1">
        <f t="shared" ca="1" si="440"/>
        <v>0</v>
      </c>
      <c r="L4700" s="6">
        <f t="shared" ca="1" si="441"/>
        <v>2</v>
      </c>
      <c r="M4700" s="6">
        <f t="shared" ca="1" si="442"/>
        <v>2</v>
      </c>
      <c r="N4700" s="6">
        <f t="shared" ca="1" si="443"/>
        <v>-0.98260052059009273</v>
      </c>
      <c r="O4700" s="6">
        <f t="shared" ca="1" si="444"/>
        <v>-0.52165119160186957</v>
      </c>
    </row>
    <row r="4701" spans="1:15" x14ac:dyDescent="0.3">
      <c r="A4701" s="1">
        <v>4697</v>
      </c>
      <c r="B4701" s="5">
        <f t="shared" ca="1" si="445"/>
        <v>-9.9374484198848645E-3</v>
      </c>
      <c r="C4701" s="5">
        <f t="shared" ca="1" si="445"/>
        <v>-0.10221997504323088</v>
      </c>
      <c r="D4701" s="1">
        <f t="shared" ca="1" si="440"/>
        <v>1</v>
      </c>
      <c r="L4701" s="6">
        <f t="shared" ca="1" si="441"/>
        <v>-9.9374484198848645E-3</v>
      </c>
      <c r="M4701" s="6">
        <f t="shared" ca="1" si="442"/>
        <v>-0.10221997504323088</v>
      </c>
      <c r="N4701" s="6">
        <f t="shared" ca="1" si="443"/>
        <v>2</v>
      </c>
      <c r="O4701" s="6">
        <f t="shared" ca="1" si="444"/>
        <v>2</v>
      </c>
    </row>
    <row r="4702" spans="1:15" x14ac:dyDescent="0.3">
      <c r="A4702" s="1">
        <v>4698</v>
      </c>
      <c r="B4702" s="5">
        <f t="shared" ca="1" si="445"/>
        <v>0.51736166437757625</v>
      </c>
      <c r="C4702" s="5">
        <f t="shared" ca="1" si="445"/>
        <v>-0.84472242285483046</v>
      </c>
      <c r="D4702" s="1">
        <f t="shared" ca="1" si="440"/>
        <v>1</v>
      </c>
      <c r="L4702" s="6">
        <f t="shared" ca="1" si="441"/>
        <v>0.51736166437757625</v>
      </c>
      <c r="M4702" s="6">
        <f t="shared" ca="1" si="442"/>
        <v>-0.84472242285483046</v>
      </c>
      <c r="N4702" s="6">
        <f t="shared" ca="1" si="443"/>
        <v>2</v>
      </c>
      <c r="O4702" s="6">
        <f t="shared" ca="1" si="444"/>
        <v>2</v>
      </c>
    </row>
    <row r="4703" spans="1:15" x14ac:dyDescent="0.3">
      <c r="A4703" s="1">
        <v>4699</v>
      </c>
      <c r="B4703" s="5">
        <f t="shared" ca="1" si="445"/>
        <v>-0.43218883457893376</v>
      </c>
      <c r="C4703" s="5">
        <f t="shared" ca="1" si="445"/>
        <v>0.44151378976438771</v>
      </c>
      <c r="D4703" s="1">
        <f t="shared" ca="1" si="440"/>
        <v>1</v>
      </c>
      <c r="L4703" s="6">
        <f t="shared" ca="1" si="441"/>
        <v>-0.43218883457893376</v>
      </c>
      <c r="M4703" s="6">
        <f t="shared" ca="1" si="442"/>
        <v>0.44151378976438771</v>
      </c>
      <c r="N4703" s="6">
        <f t="shared" ca="1" si="443"/>
        <v>2</v>
      </c>
      <c r="O4703" s="6">
        <f t="shared" ca="1" si="444"/>
        <v>2</v>
      </c>
    </row>
    <row r="4704" spans="1:15" x14ac:dyDescent="0.3">
      <c r="A4704" s="1">
        <v>4700</v>
      </c>
      <c r="B4704" s="5">
        <f t="shared" ca="1" si="445"/>
        <v>8.7646498135735662E-2</v>
      </c>
      <c r="C4704" s="5">
        <f t="shared" ca="1" si="445"/>
        <v>0.4321374978599275</v>
      </c>
      <c r="D4704" s="1">
        <f t="shared" ca="1" si="440"/>
        <v>1</v>
      </c>
      <c r="L4704" s="6">
        <f t="shared" ca="1" si="441"/>
        <v>8.7646498135735662E-2</v>
      </c>
      <c r="M4704" s="6">
        <f t="shared" ca="1" si="442"/>
        <v>0.4321374978599275</v>
      </c>
      <c r="N4704" s="6">
        <f t="shared" ca="1" si="443"/>
        <v>2</v>
      </c>
      <c r="O4704" s="6">
        <f t="shared" ca="1" si="444"/>
        <v>2</v>
      </c>
    </row>
    <row r="4705" spans="1:15" x14ac:dyDescent="0.3">
      <c r="A4705" s="1">
        <v>4701</v>
      </c>
      <c r="B4705" s="5">
        <f t="shared" ca="1" si="445"/>
        <v>0.29451665811998273</v>
      </c>
      <c r="C4705" s="5">
        <f t="shared" ca="1" si="445"/>
        <v>0.19939597616562366</v>
      </c>
      <c r="D4705" s="1">
        <f t="shared" ca="1" si="440"/>
        <v>1</v>
      </c>
      <c r="L4705" s="6">
        <f t="shared" ca="1" si="441"/>
        <v>0.29451665811998273</v>
      </c>
      <c r="M4705" s="6">
        <f t="shared" ca="1" si="442"/>
        <v>0.19939597616562366</v>
      </c>
      <c r="N4705" s="6">
        <f t="shared" ca="1" si="443"/>
        <v>2</v>
      </c>
      <c r="O4705" s="6">
        <f t="shared" ca="1" si="444"/>
        <v>2</v>
      </c>
    </row>
    <row r="4706" spans="1:15" x14ac:dyDescent="0.3">
      <c r="A4706" s="1">
        <v>4702</v>
      </c>
      <c r="B4706" s="5">
        <f t="shared" ca="1" si="445"/>
        <v>0.78009207811512216</v>
      </c>
      <c r="C4706" s="5">
        <f t="shared" ca="1" si="445"/>
        <v>-0.47560156444871016</v>
      </c>
      <c r="D4706" s="1">
        <f t="shared" ca="1" si="440"/>
        <v>1</v>
      </c>
      <c r="L4706" s="6">
        <f t="shared" ca="1" si="441"/>
        <v>0.78009207811512216</v>
      </c>
      <c r="M4706" s="6">
        <f t="shared" ca="1" si="442"/>
        <v>-0.47560156444871016</v>
      </c>
      <c r="N4706" s="6">
        <f t="shared" ca="1" si="443"/>
        <v>2</v>
      </c>
      <c r="O4706" s="6">
        <f t="shared" ca="1" si="444"/>
        <v>2</v>
      </c>
    </row>
    <row r="4707" spans="1:15" x14ac:dyDescent="0.3">
      <c r="A4707" s="1">
        <v>4703</v>
      </c>
      <c r="B4707" s="5">
        <f t="shared" ca="1" si="445"/>
        <v>0.58211151007970896</v>
      </c>
      <c r="C4707" s="5">
        <f t="shared" ca="1" si="445"/>
        <v>-0.48582284311776913</v>
      </c>
      <c r="D4707" s="1">
        <f t="shared" ca="1" si="440"/>
        <v>1</v>
      </c>
      <c r="L4707" s="6">
        <f t="shared" ca="1" si="441"/>
        <v>0.58211151007970896</v>
      </c>
      <c r="M4707" s="6">
        <f t="shared" ca="1" si="442"/>
        <v>-0.48582284311776913</v>
      </c>
      <c r="N4707" s="6">
        <f t="shared" ca="1" si="443"/>
        <v>2</v>
      </c>
      <c r="O4707" s="6">
        <f t="shared" ca="1" si="444"/>
        <v>2</v>
      </c>
    </row>
    <row r="4708" spans="1:15" x14ac:dyDescent="0.3">
      <c r="A4708" s="1">
        <v>4704</v>
      </c>
      <c r="B4708" s="5">
        <f t="shared" ca="1" si="445"/>
        <v>-0.78504611506588029</v>
      </c>
      <c r="C4708" s="5">
        <f t="shared" ca="1" si="445"/>
        <v>0.69083723523259088</v>
      </c>
      <c r="D4708" s="1">
        <f t="shared" ca="1" si="440"/>
        <v>0</v>
      </c>
      <c r="L4708" s="6">
        <f t="shared" ca="1" si="441"/>
        <v>2</v>
      </c>
      <c r="M4708" s="6">
        <f t="shared" ca="1" si="442"/>
        <v>2</v>
      </c>
      <c r="N4708" s="6">
        <f t="shared" ca="1" si="443"/>
        <v>-0.78504611506588029</v>
      </c>
      <c r="O4708" s="6">
        <f t="shared" ca="1" si="444"/>
        <v>0.69083723523259088</v>
      </c>
    </row>
    <row r="4709" spans="1:15" x14ac:dyDescent="0.3">
      <c r="A4709" s="1">
        <v>4705</v>
      </c>
      <c r="B4709" s="5">
        <f t="shared" ca="1" si="445"/>
        <v>0.32462735768911077</v>
      </c>
      <c r="C4709" s="5">
        <f t="shared" ca="1" si="445"/>
        <v>-0.93432685194764953</v>
      </c>
      <c r="D4709" s="1">
        <f t="shared" ca="1" si="440"/>
        <v>1</v>
      </c>
      <c r="L4709" s="6">
        <f t="shared" ca="1" si="441"/>
        <v>0.32462735768911077</v>
      </c>
      <c r="M4709" s="6">
        <f t="shared" ca="1" si="442"/>
        <v>-0.93432685194764953</v>
      </c>
      <c r="N4709" s="6">
        <f t="shared" ca="1" si="443"/>
        <v>2</v>
      </c>
      <c r="O4709" s="6">
        <f t="shared" ca="1" si="444"/>
        <v>2</v>
      </c>
    </row>
    <row r="4710" spans="1:15" x14ac:dyDescent="0.3">
      <c r="A4710" s="1">
        <v>4706</v>
      </c>
      <c r="B4710" s="5">
        <f t="shared" ca="1" si="445"/>
        <v>-0.27228321276029344</v>
      </c>
      <c r="C4710" s="5">
        <f t="shared" ca="1" si="445"/>
        <v>0.69411436166622442</v>
      </c>
      <c r="D4710" s="1">
        <f t="shared" ca="1" si="440"/>
        <v>1</v>
      </c>
      <c r="L4710" s="6">
        <f t="shared" ca="1" si="441"/>
        <v>-0.27228321276029344</v>
      </c>
      <c r="M4710" s="6">
        <f t="shared" ca="1" si="442"/>
        <v>0.69411436166622442</v>
      </c>
      <c r="N4710" s="6">
        <f t="shared" ca="1" si="443"/>
        <v>2</v>
      </c>
      <c r="O4710" s="6">
        <f t="shared" ca="1" si="444"/>
        <v>2</v>
      </c>
    </row>
    <row r="4711" spans="1:15" x14ac:dyDescent="0.3">
      <c r="A4711" s="1">
        <v>4707</v>
      </c>
      <c r="B4711" s="5">
        <f t="shared" ca="1" si="445"/>
        <v>0.78348640550997484</v>
      </c>
      <c r="C4711" s="5">
        <f t="shared" ca="1" si="445"/>
        <v>0.58441345398574684</v>
      </c>
      <c r="D4711" s="1">
        <f t="shared" ca="1" si="440"/>
        <v>1</v>
      </c>
      <c r="L4711" s="6">
        <f t="shared" ca="1" si="441"/>
        <v>0.78348640550997484</v>
      </c>
      <c r="M4711" s="6">
        <f t="shared" ca="1" si="442"/>
        <v>0.58441345398574684</v>
      </c>
      <c r="N4711" s="6">
        <f t="shared" ca="1" si="443"/>
        <v>2</v>
      </c>
      <c r="O4711" s="6">
        <f t="shared" ca="1" si="444"/>
        <v>2</v>
      </c>
    </row>
    <row r="4712" spans="1:15" x14ac:dyDescent="0.3">
      <c r="A4712" s="1">
        <v>4708</v>
      </c>
      <c r="B4712" s="5">
        <f t="shared" ca="1" si="445"/>
        <v>0.64133151396753396</v>
      </c>
      <c r="C4712" s="5">
        <f t="shared" ca="1" si="445"/>
        <v>-0.57522865224511466</v>
      </c>
      <c r="D4712" s="1">
        <f t="shared" ca="1" si="440"/>
        <v>1</v>
      </c>
      <c r="L4712" s="6">
        <f t="shared" ca="1" si="441"/>
        <v>0.64133151396753396</v>
      </c>
      <c r="M4712" s="6">
        <f t="shared" ca="1" si="442"/>
        <v>-0.57522865224511466</v>
      </c>
      <c r="N4712" s="6">
        <f t="shared" ca="1" si="443"/>
        <v>2</v>
      </c>
      <c r="O4712" s="6">
        <f t="shared" ca="1" si="444"/>
        <v>2</v>
      </c>
    </row>
    <row r="4713" spans="1:15" x14ac:dyDescent="0.3">
      <c r="A4713" s="1">
        <v>4709</v>
      </c>
      <c r="B4713" s="5">
        <f t="shared" ca="1" si="445"/>
        <v>0.23911909612251603</v>
      </c>
      <c r="C4713" s="5">
        <f t="shared" ca="1" si="445"/>
        <v>-7.9536367657717655E-2</v>
      </c>
      <c r="D4713" s="1">
        <f t="shared" ca="1" si="440"/>
        <v>1</v>
      </c>
      <c r="L4713" s="6">
        <f t="shared" ca="1" si="441"/>
        <v>0.23911909612251603</v>
      </c>
      <c r="M4713" s="6">
        <f t="shared" ca="1" si="442"/>
        <v>-7.9536367657717655E-2</v>
      </c>
      <c r="N4713" s="6">
        <f t="shared" ca="1" si="443"/>
        <v>2</v>
      </c>
      <c r="O4713" s="6">
        <f t="shared" ca="1" si="444"/>
        <v>2</v>
      </c>
    </row>
    <row r="4714" spans="1:15" x14ac:dyDescent="0.3">
      <c r="A4714" s="1">
        <v>4710</v>
      </c>
      <c r="B4714" s="5">
        <f t="shared" ca="1" si="445"/>
        <v>-0.3524830016654259</v>
      </c>
      <c r="C4714" s="5">
        <f t="shared" ca="1" si="445"/>
        <v>-0.85968754339621678</v>
      </c>
      <c r="D4714" s="1">
        <f t="shared" ca="1" si="440"/>
        <v>1</v>
      </c>
      <c r="L4714" s="6">
        <f t="shared" ca="1" si="441"/>
        <v>-0.3524830016654259</v>
      </c>
      <c r="M4714" s="6">
        <f t="shared" ca="1" si="442"/>
        <v>-0.85968754339621678</v>
      </c>
      <c r="N4714" s="6">
        <f t="shared" ca="1" si="443"/>
        <v>2</v>
      </c>
      <c r="O4714" s="6">
        <f t="shared" ca="1" si="444"/>
        <v>2</v>
      </c>
    </row>
    <row r="4715" spans="1:15" x14ac:dyDescent="0.3">
      <c r="A4715" s="1">
        <v>4711</v>
      </c>
      <c r="B4715" s="5">
        <f t="shared" ca="1" si="445"/>
        <v>-0.8614767010131732</v>
      </c>
      <c r="C4715" s="5">
        <f t="shared" ca="1" si="445"/>
        <v>0.66350869545370039</v>
      </c>
      <c r="D4715" s="1">
        <f t="shared" ca="1" si="440"/>
        <v>0</v>
      </c>
      <c r="L4715" s="6">
        <f t="shared" ca="1" si="441"/>
        <v>2</v>
      </c>
      <c r="M4715" s="6">
        <f t="shared" ca="1" si="442"/>
        <v>2</v>
      </c>
      <c r="N4715" s="6">
        <f t="shared" ca="1" si="443"/>
        <v>-0.8614767010131732</v>
      </c>
      <c r="O4715" s="6">
        <f t="shared" ca="1" si="444"/>
        <v>0.66350869545370039</v>
      </c>
    </row>
    <row r="4716" spans="1:15" x14ac:dyDescent="0.3">
      <c r="A4716" s="1">
        <v>4712</v>
      </c>
      <c r="B4716" s="5">
        <f t="shared" ca="1" si="445"/>
        <v>-7.2805002362610116E-2</v>
      </c>
      <c r="C4716" s="5">
        <f t="shared" ca="1" si="445"/>
        <v>-0.34860828757808582</v>
      </c>
      <c r="D4716" s="1">
        <f t="shared" ref="D4716:D4779" ca="1" si="446">IF((B4716^2+C4716^2-1)&lt;0,1,0)</f>
        <v>1</v>
      </c>
      <c r="L4716" s="6">
        <f t="shared" ref="L4716:L4779" ca="1" si="447">IF((B4716^2+C4716^2)&lt;1,B4716,2)</f>
        <v>-7.2805002362610116E-2</v>
      </c>
      <c r="M4716" s="6">
        <f t="shared" ref="M4716:M4779" ca="1" si="448">IF((B4716^2+C4716^2)&lt;1,C4716,2)</f>
        <v>-0.34860828757808582</v>
      </c>
      <c r="N4716" s="6">
        <f t="shared" ref="N4716:N4779" ca="1" si="449">IF((B4716^2+C4716^2)&lt;1,2,B4716)</f>
        <v>2</v>
      </c>
      <c r="O4716" s="6">
        <f t="shared" ref="O4716:O4779" ca="1" si="450">IF((B4716^2+C4716^2)&lt;1,2,C4716)</f>
        <v>2</v>
      </c>
    </row>
    <row r="4717" spans="1:15" x14ac:dyDescent="0.3">
      <c r="A4717" s="1">
        <v>4713</v>
      </c>
      <c r="B4717" s="5">
        <f t="shared" ref="B4717:C4780" ca="1" si="451">RAND()*(1-(-1))-1</f>
        <v>2.3213639817236675E-2</v>
      </c>
      <c r="C4717" s="5">
        <f t="shared" ca="1" si="451"/>
        <v>0.6020100368451029</v>
      </c>
      <c r="D4717" s="1">
        <f t="shared" ca="1" si="446"/>
        <v>1</v>
      </c>
      <c r="L4717" s="6">
        <f t="shared" ca="1" si="447"/>
        <v>2.3213639817236675E-2</v>
      </c>
      <c r="M4717" s="6">
        <f t="shared" ca="1" si="448"/>
        <v>0.6020100368451029</v>
      </c>
      <c r="N4717" s="6">
        <f t="shared" ca="1" si="449"/>
        <v>2</v>
      </c>
      <c r="O4717" s="6">
        <f t="shared" ca="1" si="450"/>
        <v>2</v>
      </c>
    </row>
    <row r="4718" spans="1:15" x14ac:dyDescent="0.3">
      <c r="A4718" s="1">
        <v>4714</v>
      </c>
      <c r="B4718" s="5">
        <f t="shared" ca="1" si="451"/>
        <v>0.37975032279090137</v>
      </c>
      <c r="C4718" s="5">
        <f t="shared" ca="1" si="451"/>
        <v>0.96493742352661682</v>
      </c>
      <c r="D4718" s="1">
        <f t="shared" ca="1" si="446"/>
        <v>0</v>
      </c>
      <c r="L4718" s="6">
        <f t="shared" ca="1" si="447"/>
        <v>2</v>
      </c>
      <c r="M4718" s="6">
        <f t="shared" ca="1" si="448"/>
        <v>2</v>
      </c>
      <c r="N4718" s="6">
        <f t="shared" ca="1" si="449"/>
        <v>0.37975032279090137</v>
      </c>
      <c r="O4718" s="6">
        <f t="shared" ca="1" si="450"/>
        <v>0.96493742352661682</v>
      </c>
    </row>
    <row r="4719" spans="1:15" x14ac:dyDescent="0.3">
      <c r="A4719" s="1">
        <v>4715</v>
      </c>
      <c r="B4719" s="5">
        <f t="shared" ca="1" si="451"/>
        <v>0.89995506905177436</v>
      </c>
      <c r="C4719" s="5">
        <f t="shared" ca="1" si="451"/>
        <v>0.66575454682030033</v>
      </c>
      <c r="D4719" s="1">
        <f t="shared" ca="1" si="446"/>
        <v>0</v>
      </c>
      <c r="L4719" s="6">
        <f t="shared" ca="1" si="447"/>
        <v>2</v>
      </c>
      <c r="M4719" s="6">
        <f t="shared" ca="1" si="448"/>
        <v>2</v>
      </c>
      <c r="N4719" s="6">
        <f t="shared" ca="1" si="449"/>
        <v>0.89995506905177436</v>
      </c>
      <c r="O4719" s="6">
        <f t="shared" ca="1" si="450"/>
        <v>0.66575454682030033</v>
      </c>
    </row>
    <row r="4720" spans="1:15" x14ac:dyDescent="0.3">
      <c r="A4720" s="1">
        <v>4716</v>
      </c>
      <c r="B4720" s="5">
        <f t="shared" ca="1" si="451"/>
        <v>0.50383406332732039</v>
      </c>
      <c r="C4720" s="5">
        <f t="shared" ca="1" si="451"/>
        <v>-0.32272626028141205</v>
      </c>
      <c r="D4720" s="1">
        <f t="shared" ca="1" si="446"/>
        <v>1</v>
      </c>
      <c r="L4720" s="6">
        <f t="shared" ca="1" si="447"/>
        <v>0.50383406332732039</v>
      </c>
      <c r="M4720" s="6">
        <f t="shared" ca="1" si="448"/>
        <v>-0.32272626028141205</v>
      </c>
      <c r="N4720" s="6">
        <f t="shared" ca="1" si="449"/>
        <v>2</v>
      </c>
      <c r="O4720" s="6">
        <f t="shared" ca="1" si="450"/>
        <v>2</v>
      </c>
    </row>
    <row r="4721" spans="1:15" x14ac:dyDescent="0.3">
      <c r="A4721" s="1">
        <v>4717</v>
      </c>
      <c r="B4721" s="5">
        <f t="shared" ca="1" si="451"/>
        <v>0.28220657172204544</v>
      </c>
      <c r="C4721" s="5">
        <f t="shared" ca="1" si="451"/>
        <v>0.75076583586056844</v>
      </c>
      <c r="D4721" s="1">
        <f t="shared" ca="1" si="446"/>
        <v>1</v>
      </c>
      <c r="L4721" s="6">
        <f t="shared" ca="1" si="447"/>
        <v>0.28220657172204544</v>
      </c>
      <c r="M4721" s="6">
        <f t="shared" ca="1" si="448"/>
        <v>0.75076583586056844</v>
      </c>
      <c r="N4721" s="6">
        <f t="shared" ca="1" si="449"/>
        <v>2</v>
      </c>
      <c r="O4721" s="6">
        <f t="shared" ca="1" si="450"/>
        <v>2</v>
      </c>
    </row>
    <row r="4722" spans="1:15" x14ac:dyDescent="0.3">
      <c r="A4722" s="1">
        <v>4718</v>
      </c>
      <c r="B4722" s="5">
        <f t="shared" ca="1" si="451"/>
        <v>-0.82944450235115674</v>
      </c>
      <c r="C4722" s="5">
        <f t="shared" ca="1" si="451"/>
        <v>-1.5297732112914408E-2</v>
      </c>
      <c r="D4722" s="1">
        <f t="shared" ca="1" si="446"/>
        <v>1</v>
      </c>
      <c r="L4722" s="6">
        <f t="shared" ca="1" si="447"/>
        <v>-0.82944450235115674</v>
      </c>
      <c r="M4722" s="6">
        <f t="shared" ca="1" si="448"/>
        <v>-1.5297732112914408E-2</v>
      </c>
      <c r="N4722" s="6">
        <f t="shared" ca="1" si="449"/>
        <v>2</v>
      </c>
      <c r="O4722" s="6">
        <f t="shared" ca="1" si="450"/>
        <v>2</v>
      </c>
    </row>
    <row r="4723" spans="1:15" x14ac:dyDescent="0.3">
      <c r="A4723" s="1">
        <v>4719</v>
      </c>
      <c r="B4723" s="5">
        <f t="shared" ca="1" si="451"/>
        <v>0.7643622788857094</v>
      </c>
      <c r="C4723" s="5">
        <f t="shared" ca="1" si="451"/>
        <v>0.22517867891047527</v>
      </c>
      <c r="D4723" s="1">
        <f t="shared" ca="1" si="446"/>
        <v>1</v>
      </c>
      <c r="L4723" s="6">
        <f t="shared" ca="1" si="447"/>
        <v>0.7643622788857094</v>
      </c>
      <c r="M4723" s="6">
        <f t="shared" ca="1" si="448"/>
        <v>0.22517867891047527</v>
      </c>
      <c r="N4723" s="6">
        <f t="shared" ca="1" si="449"/>
        <v>2</v>
      </c>
      <c r="O4723" s="6">
        <f t="shared" ca="1" si="450"/>
        <v>2</v>
      </c>
    </row>
    <row r="4724" spans="1:15" x14ac:dyDescent="0.3">
      <c r="A4724" s="1">
        <v>4720</v>
      </c>
      <c r="B4724" s="5">
        <f t="shared" ca="1" si="451"/>
        <v>0.92182013827908205</v>
      </c>
      <c r="C4724" s="5">
        <f t="shared" ca="1" si="451"/>
        <v>0.5610188998225063</v>
      </c>
      <c r="D4724" s="1">
        <f t="shared" ca="1" si="446"/>
        <v>0</v>
      </c>
      <c r="L4724" s="6">
        <f t="shared" ca="1" si="447"/>
        <v>2</v>
      </c>
      <c r="M4724" s="6">
        <f t="shared" ca="1" si="448"/>
        <v>2</v>
      </c>
      <c r="N4724" s="6">
        <f t="shared" ca="1" si="449"/>
        <v>0.92182013827908205</v>
      </c>
      <c r="O4724" s="6">
        <f t="shared" ca="1" si="450"/>
        <v>0.5610188998225063</v>
      </c>
    </row>
    <row r="4725" spans="1:15" x14ac:dyDescent="0.3">
      <c r="A4725" s="1">
        <v>4721</v>
      </c>
      <c r="B4725" s="5">
        <f t="shared" ca="1" si="451"/>
        <v>0.92102140996886117</v>
      </c>
      <c r="C4725" s="5">
        <f t="shared" ca="1" si="451"/>
        <v>0.51775572416987248</v>
      </c>
      <c r="D4725" s="1">
        <f t="shared" ca="1" si="446"/>
        <v>0</v>
      </c>
      <c r="L4725" s="6">
        <f t="shared" ca="1" si="447"/>
        <v>2</v>
      </c>
      <c r="M4725" s="6">
        <f t="shared" ca="1" si="448"/>
        <v>2</v>
      </c>
      <c r="N4725" s="6">
        <f t="shared" ca="1" si="449"/>
        <v>0.92102140996886117</v>
      </c>
      <c r="O4725" s="6">
        <f t="shared" ca="1" si="450"/>
        <v>0.51775572416987248</v>
      </c>
    </row>
    <row r="4726" spans="1:15" x14ac:dyDescent="0.3">
      <c r="A4726" s="1">
        <v>4722</v>
      </c>
      <c r="B4726" s="5">
        <f t="shared" ca="1" si="451"/>
        <v>-0.26748446395222381</v>
      </c>
      <c r="C4726" s="5">
        <f t="shared" ca="1" si="451"/>
        <v>0.64545615785666266</v>
      </c>
      <c r="D4726" s="1">
        <f t="shared" ca="1" si="446"/>
        <v>1</v>
      </c>
      <c r="L4726" s="6">
        <f t="shared" ca="1" si="447"/>
        <v>-0.26748446395222381</v>
      </c>
      <c r="M4726" s="6">
        <f t="shared" ca="1" si="448"/>
        <v>0.64545615785666266</v>
      </c>
      <c r="N4726" s="6">
        <f t="shared" ca="1" si="449"/>
        <v>2</v>
      </c>
      <c r="O4726" s="6">
        <f t="shared" ca="1" si="450"/>
        <v>2</v>
      </c>
    </row>
    <row r="4727" spans="1:15" x14ac:dyDescent="0.3">
      <c r="A4727" s="1">
        <v>4723</v>
      </c>
      <c r="B4727" s="5">
        <f t="shared" ca="1" si="451"/>
        <v>-9.9503933602008265E-2</v>
      </c>
      <c r="C4727" s="5">
        <f t="shared" ca="1" si="451"/>
        <v>0.79953896319657636</v>
      </c>
      <c r="D4727" s="1">
        <f t="shared" ca="1" si="446"/>
        <v>1</v>
      </c>
      <c r="L4727" s="6">
        <f t="shared" ca="1" si="447"/>
        <v>-9.9503933602008265E-2</v>
      </c>
      <c r="M4727" s="6">
        <f t="shared" ca="1" si="448"/>
        <v>0.79953896319657636</v>
      </c>
      <c r="N4727" s="6">
        <f t="shared" ca="1" si="449"/>
        <v>2</v>
      </c>
      <c r="O4727" s="6">
        <f t="shared" ca="1" si="450"/>
        <v>2</v>
      </c>
    </row>
    <row r="4728" spans="1:15" x14ac:dyDescent="0.3">
      <c r="A4728" s="1">
        <v>4724</v>
      </c>
      <c r="B4728" s="5">
        <f t="shared" ca="1" si="451"/>
        <v>0.96683643728937141</v>
      </c>
      <c r="C4728" s="5">
        <f t="shared" ca="1" si="451"/>
        <v>-0.50865213913848395</v>
      </c>
      <c r="D4728" s="1">
        <f t="shared" ca="1" si="446"/>
        <v>0</v>
      </c>
      <c r="L4728" s="6">
        <f t="shared" ca="1" si="447"/>
        <v>2</v>
      </c>
      <c r="M4728" s="6">
        <f t="shared" ca="1" si="448"/>
        <v>2</v>
      </c>
      <c r="N4728" s="6">
        <f t="shared" ca="1" si="449"/>
        <v>0.96683643728937141</v>
      </c>
      <c r="O4728" s="6">
        <f t="shared" ca="1" si="450"/>
        <v>-0.50865213913848395</v>
      </c>
    </row>
    <row r="4729" spans="1:15" x14ac:dyDescent="0.3">
      <c r="A4729" s="1">
        <v>4725</v>
      </c>
      <c r="B4729" s="5">
        <f t="shared" ca="1" si="451"/>
        <v>-0.36384305221768454</v>
      </c>
      <c r="C4729" s="5">
        <f t="shared" ca="1" si="451"/>
        <v>0.75450819881085818</v>
      </c>
      <c r="D4729" s="1">
        <f t="shared" ca="1" si="446"/>
        <v>1</v>
      </c>
      <c r="L4729" s="6">
        <f t="shared" ca="1" si="447"/>
        <v>-0.36384305221768454</v>
      </c>
      <c r="M4729" s="6">
        <f t="shared" ca="1" si="448"/>
        <v>0.75450819881085818</v>
      </c>
      <c r="N4729" s="6">
        <f t="shared" ca="1" si="449"/>
        <v>2</v>
      </c>
      <c r="O4729" s="6">
        <f t="shared" ca="1" si="450"/>
        <v>2</v>
      </c>
    </row>
    <row r="4730" spans="1:15" x14ac:dyDescent="0.3">
      <c r="A4730" s="1">
        <v>4726</v>
      </c>
      <c r="B4730" s="5">
        <f t="shared" ca="1" si="451"/>
        <v>-0.61919333643327867</v>
      </c>
      <c r="C4730" s="5">
        <f t="shared" ca="1" si="451"/>
        <v>0.22663736546414892</v>
      </c>
      <c r="D4730" s="1">
        <f t="shared" ca="1" si="446"/>
        <v>1</v>
      </c>
      <c r="L4730" s="6">
        <f t="shared" ca="1" si="447"/>
        <v>-0.61919333643327867</v>
      </c>
      <c r="M4730" s="6">
        <f t="shared" ca="1" si="448"/>
        <v>0.22663736546414892</v>
      </c>
      <c r="N4730" s="6">
        <f t="shared" ca="1" si="449"/>
        <v>2</v>
      </c>
      <c r="O4730" s="6">
        <f t="shared" ca="1" si="450"/>
        <v>2</v>
      </c>
    </row>
    <row r="4731" spans="1:15" x14ac:dyDescent="0.3">
      <c r="A4731" s="1">
        <v>4727</v>
      </c>
      <c r="B4731" s="5">
        <f t="shared" ca="1" si="451"/>
        <v>-0.98703805024138225</v>
      </c>
      <c r="C4731" s="5">
        <f t="shared" ca="1" si="451"/>
        <v>0.93477193359012412</v>
      </c>
      <c r="D4731" s="1">
        <f t="shared" ca="1" si="446"/>
        <v>0</v>
      </c>
      <c r="L4731" s="6">
        <f t="shared" ca="1" si="447"/>
        <v>2</v>
      </c>
      <c r="M4731" s="6">
        <f t="shared" ca="1" si="448"/>
        <v>2</v>
      </c>
      <c r="N4731" s="6">
        <f t="shared" ca="1" si="449"/>
        <v>-0.98703805024138225</v>
      </c>
      <c r="O4731" s="6">
        <f t="shared" ca="1" si="450"/>
        <v>0.93477193359012412</v>
      </c>
    </row>
    <row r="4732" spans="1:15" x14ac:dyDescent="0.3">
      <c r="A4732" s="1">
        <v>4728</v>
      </c>
      <c r="B4732" s="5">
        <f t="shared" ca="1" si="451"/>
        <v>0.52090304371442175</v>
      </c>
      <c r="C4732" s="5">
        <f t="shared" ca="1" si="451"/>
        <v>0.93453615942406487</v>
      </c>
      <c r="D4732" s="1">
        <f t="shared" ca="1" si="446"/>
        <v>0</v>
      </c>
      <c r="L4732" s="6">
        <f t="shared" ca="1" si="447"/>
        <v>2</v>
      </c>
      <c r="M4732" s="6">
        <f t="shared" ca="1" si="448"/>
        <v>2</v>
      </c>
      <c r="N4732" s="6">
        <f t="shared" ca="1" si="449"/>
        <v>0.52090304371442175</v>
      </c>
      <c r="O4732" s="6">
        <f t="shared" ca="1" si="450"/>
        <v>0.93453615942406487</v>
      </c>
    </row>
    <row r="4733" spans="1:15" x14ac:dyDescent="0.3">
      <c r="A4733" s="1">
        <v>4729</v>
      </c>
      <c r="B4733" s="5">
        <f t="shared" ca="1" si="451"/>
        <v>0.13881921418302956</v>
      </c>
      <c r="C4733" s="5">
        <f t="shared" ca="1" si="451"/>
        <v>-0.54416814360900378</v>
      </c>
      <c r="D4733" s="1">
        <f t="shared" ca="1" si="446"/>
        <v>1</v>
      </c>
      <c r="L4733" s="6">
        <f t="shared" ca="1" si="447"/>
        <v>0.13881921418302956</v>
      </c>
      <c r="M4733" s="6">
        <f t="shared" ca="1" si="448"/>
        <v>-0.54416814360900378</v>
      </c>
      <c r="N4733" s="6">
        <f t="shared" ca="1" si="449"/>
        <v>2</v>
      </c>
      <c r="O4733" s="6">
        <f t="shared" ca="1" si="450"/>
        <v>2</v>
      </c>
    </row>
    <row r="4734" spans="1:15" x14ac:dyDescent="0.3">
      <c r="A4734" s="1">
        <v>4730</v>
      </c>
      <c r="B4734" s="5">
        <f t="shared" ca="1" si="451"/>
        <v>-0.91445883783977311</v>
      </c>
      <c r="C4734" s="5">
        <f t="shared" ca="1" si="451"/>
        <v>-0.95786592646225266</v>
      </c>
      <c r="D4734" s="1">
        <f t="shared" ca="1" si="446"/>
        <v>0</v>
      </c>
      <c r="L4734" s="6">
        <f t="shared" ca="1" si="447"/>
        <v>2</v>
      </c>
      <c r="M4734" s="6">
        <f t="shared" ca="1" si="448"/>
        <v>2</v>
      </c>
      <c r="N4734" s="6">
        <f t="shared" ca="1" si="449"/>
        <v>-0.91445883783977311</v>
      </c>
      <c r="O4734" s="6">
        <f t="shared" ca="1" si="450"/>
        <v>-0.95786592646225266</v>
      </c>
    </row>
    <row r="4735" spans="1:15" x14ac:dyDescent="0.3">
      <c r="A4735" s="1">
        <v>4731</v>
      </c>
      <c r="B4735" s="5">
        <f t="shared" ca="1" si="451"/>
        <v>0.14737405187606534</v>
      </c>
      <c r="C4735" s="5">
        <f t="shared" ca="1" si="451"/>
        <v>-0.84494678600740825</v>
      </c>
      <c r="D4735" s="1">
        <f t="shared" ca="1" si="446"/>
        <v>1</v>
      </c>
      <c r="L4735" s="6">
        <f t="shared" ca="1" si="447"/>
        <v>0.14737405187606534</v>
      </c>
      <c r="M4735" s="6">
        <f t="shared" ca="1" si="448"/>
        <v>-0.84494678600740825</v>
      </c>
      <c r="N4735" s="6">
        <f t="shared" ca="1" si="449"/>
        <v>2</v>
      </c>
      <c r="O4735" s="6">
        <f t="shared" ca="1" si="450"/>
        <v>2</v>
      </c>
    </row>
    <row r="4736" spans="1:15" x14ac:dyDescent="0.3">
      <c r="A4736" s="1">
        <v>4732</v>
      </c>
      <c r="B4736" s="5">
        <f t="shared" ca="1" si="451"/>
        <v>-0.76280889728651813</v>
      </c>
      <c r="C4736" s="5">
        <f t="shared" ca="1" si="451"/>
        <v>0.19365074709153784</v>
      </c>
      <c r="D4736" s="1">
        <f t="shared" ca="1" si="446"/>
        <v>1</v>
      </c>
      <c r="L4736" s="6">
        <f t="shared" ca="1" si="447"/>
        <v>-0.76280889728651813</v>
      </c>
      <c r="M4736" s="6">
        <f t="shared" ca="1" si="448"/>
        <v>0.19365074709153784</v>
      </c>
      <c r="N4736" s="6">
        <f t="shared" ca="1" si="449"/>
        <v>2</v>
      </c>
      <c r="O4736" s="6">
        <f t="shared" ca="1" si="450"/>
        <v>2</v>
      </c>
    </row>
    <row r="4737" spans="1:15" x14ac:dyDescent="0.3">
      <c r="A4737" s="1">
        <v>4733</v>
      </c>
      <c r="B4737" s="5">
        <f t="shared" ca="1" si="451"/>
        <v>0.67814256604504486</v>
      </c>
      <c r="C4737" s="5">
        <f t="shared" ca="1" si="451"/>
        <v>-3.3919728083106282E-2</v>
      </c>
      <c r="D4737" s="1">
        <f t="shared" ca="1" si="446"/>
        <v>1</v>
      </c>
      <c r="L4737" s="6">
        <f t="shared" ca="1" si="447"/>
        <v>0.67814256604504486</v>
      </c>
      <c r="M4737" s="6">
        <f t="shared" ca="1" si="448"/>
        <v>-3.3919728083106282E-2</v>
      </c>
      <c r="N4737" s="6">
        <f t="shared" ca="1" si="449"/>
        <v>2</v>
      </c>
      <c r="O4737" s="6">
        <f t="shared" ca="1" si="450"/>
        <v>2</v>
      </c>
    </row>
    <row r="4738" spans="1:15" x14ac:dyDescent="0.3">
      <c r="A4738" s="1">
        <v>4734</v>
      </c>
      <c r="B4738" s="5">
        <f t="shared" ca="1" si="451"/>
        <v>-0.72791716147760366</v>
      </c>
      <c r="C4738" s="5">
        <f t="shared" ca="1" si="451"/>
        <v>-0.57784155501210166</v>
      </c>
      <c r="D4738" s="1">
        <f t="shared" ca="1" si="446"/>
        <v>1</v>
      </c>
      <c r="L4738" s="6">
        <f t="shared" ca="1" si="447"/>
        <v>-0.72791716147760366</v>
      </c>
      <c r="M4738" s="6">
        <f t="shared" ca="1" si="448"/>
        <v>-0.57784155501210166</v>
      </c>
      <c r="N4738" s="6">
        <f t="shared" ca="1" si="449"/>
        <v>2</v>
      </c>
      <c r="O4738" s="6">
        <f t="shared" ca="1" si="450"/>
        <v>2</v>
      </c>
    </row>
    <row r="4739" spans="1:15" x14ac:dyDescent="0.3">
      <c r="A4739" s="1">
        <v>4735</v>
      </c>
      <c r="B4739" s="5">
        <f t="shared" ca="1" si="451"/>
        <v>-0.71915436201775051</v>
      </c>
      <c r="C4739" s="5">
        <f t="shared" ca="1" si="451"/>
        <v>0.97241229979386645</v>
      </c>
      <c r="D4739" s="1">
        <f t="shared" ca="1" si="446"/>
        <v>0</v>
      </c>
      <c r="L4739" s="6">
        <f t="shared" ca="1" si="447"/>
        <v>2</v>
      </c>
      <c r="M4739" s="6">
        <f t="shared" ca="1" si="448"/>
        <v>2</v>
      </c>
      <c r="N4739" s="6">
        <f t="shared" ca="1" si="449"/>
        <v>-0.71915436201775051</v>
      </c>
      <c r="O4739" s="6">
        <f t="shared" ca="1" si="450"/>
        <v>0.97241229979386645</v>
      </c>
    </row>
    <row r="4740" spans="1:15" x14ac:dyDescent="0.3">
      <c r="A4740" s="1">
        <v>4736</v>
      </c>
      <c r="B4740" s="5">
        <f t="shared" ca="1" si="451"/>
        <v>-0.23481895995284097</v>
      </c>
      <c r="C4740" s="5">
        <f t="shared" ca="1" si="451"/>
        <v>0.68462102000794034</v>
      </c>
      <c r="D4740" s="1">
        <f t="shared" ca="1" si="446"/>
        <v>1</v>
      </c>
      <c r="L4740" s="6">
        <f t="shared" ca="1" si="447"/>
        <v>-0.23481895995284097</v>
      </c>
      <c r="M4740" s="6">
        <f t="shared" ca="1" si="448"/>
        <v>0.68462102000794034</v>
      </c>
      <c r="N4740" s="6">
        <f t="shared" ca="1" si="449"/>
        <v>2</v>
      </c>
      <c r="O4740" s="6">
        <f t="shared" ca="1" si="450"/>
        <v>2</v>
      </c>
    </row>
    <row r="4741" spans="1:15" x14ac:dyDescent="0.3">
      <c r="A4741" s="1">
        <v>4737</v>
      </c>
      <c r="B4741" s="5">
        <f t="shared" ca="1" si="451"/>
        <v>0.63401822884912029</v>
      </c>
      <c r="C4741" s="5">
        <f t="shared" ca="1" si="451"/>
        <v>0.26106791168262</v>
      </c>
      <c r="D4741" s="1">
        <f t="shared" ca="1" si="446"/>
        <v>1</v>
      </c>
      <c r="L4741" s="6">
        <f t="shared" ca="1" si="447"/>
        <v>0.63401822884912029</v>
      </c>
      <c r="M4741" s="6">
        <f t="shared" ca="1" si="448"/>
        <v>0.26106791168262</v>
      </c>
      <c r="N4741" s="6">
        <f t="shared" ca="1" si="449"/>
        <v>2</v>
      </c>
      <c r="O4741" s="6">
        <f t="shared" ca="1" si="450"/>
        <v>2</v>
      </c>
    </row>
    <row r="4742" spans="1:15" x14ac:dyDescent="0.3">
      <c r="A4742" s="1">
        <v>4738</v>
      </c>
      <c r="B4742" s="5">
        <f t="shared" ca="1" si="451"/>
        <v>-0.14573200168636236</v>
      </c>
      <c r="C4742" s="5">
        <f t="shared" ca="1" si="451"/>
        <v>-0.70108007384504245</v>
      </c>
      <c r="D4742" s="1">
        <f t="shared" ca="1" si="446"/>
        <v>1</v>
      </c>
      <c r="L4742" s="6">
        <f t="shared" ca="1" si="447"/>
        <v>-0.14573200168636236</v>
      </c>
      <c r="M4742" s="6">
        <f t="shared" ca="1" si="448"/>
        <v>-0.70108007384504245</v>
      </c>
      <c r="N4742" s="6">
        <f t="shared" ca="1" si="449"/>
        <v>2</v>
      </c>
      <c r="O4742" s="6">
        <f t="shared" ca="1" si="450"/>
        <v>2</v>
      </c>
    </row>
    <row r="4743" spans="1:15" x14ac:dyDescent="0.3">
      <c r="A4743" s="1">
        <v>4739</v>
      </c>
      <c r="B4743" s="5">
        <f t="shared" ca="1" si="451"/>
        <v>-0.18798826634081056</v>
      </c>
      <c r="C4743" s="5">
        <f t="shared" ca="1" si="451"/>
        <v>-0.47873806259974083</v>
      </c>
      <c r="D4743" s="1">
        <f t="shared" ca="1" si="446"/>
        <v>1</v>
      </c>
      <c r="L4743" s="6">
        <f t="shared" ca="1" si="447"/>
        <v>-0.18798826634081056</v>
      </c>
      <c r="M4743" s="6">
        <f t="shared" ca="1" si="448"/>
        <v>-0.47873806259974083</v>
      </c>
      <c r="N4743" s="6">
        <f t="shared" ca="1" si="449"/>
        <v>2</v>
      </c>
      <c r="O4743" s="6">
        <f t="shared" ca="1" si="450"/>
        <v>2</v>
      </c>
    </row>
    <row r="4744" spans="1:15" x14ac:dyDescent="0.3">
      <c r="A4744" s="1">
        <v>4740</v>
      </c>
      <c r="B4744" s="5">
        <f t="shared" ca="1" si="451"/>
        <v>0.1061960512881317</v>
      </c>
      <c r="C4744" s="5">
        <f t="shared" ca="1" si="451"/>
        <v>-0.87291906568880462</v>
      </c>
      <c r="D4744" s="1">
        <f t="shared" ca="1" si="446"/>
        <v>1</v>
      </c>
      <c r="L4744" s="6">
        <f t="shared" ca="1" si="447"/>
        <v>0.1061960512881317</v>
      </c>
      <c r="M4744" s="6">
        <f t="shared" ca="1" si="448"/>
        <v>-0.87291906568880462</v>
      </c>
      <c r="N4744" s="6">
        <f t="shared" ca="1" si="449"/>
        <v>2</v>
      </c>
      <c r="O4744" s="6">
        <f t="shared" ca="1" si="450"/>
        <v>2</v>
      </c>
    </row>
    <row r="4745" spans="1:15" x14ac:dyDescent="0.3">
      <c r="A4745" s="1">
        <v>4741</v>
      </c>
      <c r="B4745" s="5">
        <f t="shared" ca="1" si="451"/>
        <v>0.91997897507878723</v>
      </c>
      <c r="C4745" s="5">
        <f t="shared" ca="1" si="451"/>
        <v>0.21780770728592858</v>
      </c>
      <c r="D4745" s="1">
        <f t="shared" ca="1" si="446"/>
        <v>1</v>
      </c>
      <c r="L4745" s="6">
        <f t="shared" ca="1" si="447"/>
        <v>0.91997897507878723</v>
      </c>
      <c r="M4745" s="6">
        <f t="shared" ca="1" si="448"/>
        <v>0.21780770728592858</v>
      </c>
      <c r="N4745" s="6">
        <f t="shared" ca="1" si="449"/>
        <v>2</v>
      </c>
      <c r="O4745" s="6">
        <f t="shared" ca="1" si="450"/>
        <v>2</v>
      </c>
    </row>
    <row r="4746" spans="1:15" x14ac:dyDescent="0.3">
      <c r="A4746" s="1">
        <v>4742</v>
      </c>
      <c r="B4746" s="5">
        <f t="shared" ca="1" si="451"/>
        <v>0.13407988046194141</v>
      </c>
      <c r="C4746" s="5">
        <f t="shared" ca="1" si="451"/>
        <v>0.4047855714191213</v>
      </c>
      <c r="D4746" s="1">
        <f t="shared" ca="1" si="446"/>
        <v>1</v>
      </c>
      <c r="L4746" s="6">
        <f t="shared" ca="1" si="447"/>
        <v>0.13407988046194141</v>
      </c>
      <c r="M4746" s="6">
        <f t="shared" ca="1" si="448"/>
        <v>0.4047855714191213</v>
      </c>
      <c r="N4746" s="6">
        <f t="shared" ca="1" si="449"/>
        <v>2</v>
      </c>
      <c r="O4746" s="6">
        <f t="shared" ca="1" si="450"/>
        <v>2</v>
      </c>
    </row>
    <row r="4747" spans="1:15" x14ac:dyDescent="0.3">
      <c r="A4747" s="1">
        <v>4743</v>
      </c>
      <c r="B4747" s="5">
        <f t="shared" ca="1" si="451"/>
        <v>0.25683787551101389</v>
      </c>
      <c r="C4747" s="5">
        <f t="shared" ca="1" si="451"/>
        <v>-0.26963177119168846</v>
      </c>
      <c r="D4747" s="1">
        <f t="shared" ca="1" si="446"/>
        <v>1</v>
      </c>
      <c r="L4747" s="6">
        <f t="shared" ca="1" si="447"/>
        <v>0.25683787551101389</v>
      </c>
      <c r="M4747" s="6">
        <f t="shared" ca="1" si="448"/>
        <v>-0.26963177119168846</v>
      </c>
      <c r="N4747" s="6">
        <f t="shared" ca="1" si="449"/>
        <v>2</v>
      </c>
      <c r="O4747" s="6">
        <f t="shared" ca="1" si="450"/>
        <v>2</v>
      </c>
    </row>
    <row r="4748" spans="1:15" x14ac:dyDescent="0.3">
      <c r="A4748" s="1">
        <v>4744</v>
      </c>
      <c r="B4748" s="5">
        <f t="shared" ca="1" si="451"/>
        <v>-0.92911164395565393</v>
      </c>
      <c r="C4748" s="5">
        <f t="shared" ca="1" si="451"/>
        <v>0.38604321558705634</v>
      </c>
      <c r="D4748" s="1">
        <f t="shared" ca="1" si="446"/>
        <v>0</v>
      </c>
      <c r="L4748" s="6">
        <f t="shared" ca="1" si="447"/>
        <v>2</v>
      </c>
      <c r="M4748" s="6">
        <f t="shared" ca="1" si="448"/>
        <v>2</v>
      </c>
      <c r="N4748" s="6">
        <f t="shared" ca="1" si="449"/>
        <v>-0.92911164395565393</v>
      </c>
      <c r="O4748" s="6">
        <f t="shared" ca="1" si="450"/>
        <v>0.38604321558705634</v>
      </c>
    </row>
    <row r="4749" spans="1:15" x14ac:dyDescent="0.3">
      <c r="A4749" s="1">
        <v>4745</v>
      </c>
      <c r="B4749" s="5">
        <f t="shared" ca="1" si="451"/>
        <v>0.2703121805749471</v>
      </c>
      <c r="C4749" s="5">
        <f t="shared" ca="1" si="451"/>
        <v>0.97573987425749564</v>
      </c>
      <c r="D4749" s="1">
        <f t="shared" ca="1" si="446"/>
        <v>0</v>
      </c>
      <c r="L4749" s="6">
        <f t="shared" ca="1" si="447"/>
        <v>2</v>
      </c>
      <c r="M4749" s="6">
        <f t="shared" ca="1" si="448"/>
        <v>2</v>
      </c>
      <c r="N4749" s="6">
        <f t="shared" ca="1" si="449"/>
        <v>0.2703121805749471</v>
      </c>
      <c r="O4749" s="6">
        <f t="shared" ca="1" si="450"/>
        <v>0.97573987425749564</v>
      </c>
    </row>
    <row r="4750" spans="1:15" x14ac:dyDescent="0.3">
      <c r="A4750" s="1">
        <v>4746</v>
      </c>
      <c r="B4750" s="5">
        <f t="shared" ca="1" si="451"/>
        <v>-0.1150916044964978</v>
      </c>
      <c r="C4750" s="5">
        <f t="shared" ca="1" si="451"/>
        <v>-0.85712008153590946</v>
      </c>
      <c r="D4750" s="1">
        <f t="shared" ca="1" si="446"/>
        <v>1</v>
      </c>
      <c r="L4750" s="6">
        <f t="shared" ca="1" si="447"/>
        <v>-0.1150916044964978</v>
      </c>
      <c r="M4750" s="6">
        <f t="shared" ca="1" si="448"/>
        <v>-0.85712008153590946</v>
      </c>
      <c r="N4750" s="6">
        <f t="shared" ca="1" si="449"/>
        <v>2</v>
      </c>
      <c r="O4750" s="6">
        <f t="shared" ca="1" si="450"/>
        <v>2</v>
      </c>
    </row>
    <row r="4751" spans="1:15" x14ac:dyDescent="0.3">
      <c r="A4751" s="1">
        <v>4747</v>
      </c>
      <c r="B4751" s="5">
        <f t="shared" ca="1" si="451"/>
        <v>-0.29292440809212761</v>
      </c>
      <c r="C4751" s="5">
        <f t="shared" ca="1" si="451"/>
        <v>-0.12271723337185159</v>
      </c>
      <c r="D4751" s="1">
        <f t="shared" ca="1" si="446"/>
        <v>1</v>
      </c>
      <c r="L4751" s="6">
        <f t="shared" ca="1" si="447"/>
        <v>-0.29292440809212761</v>
      </c>
      <c r="M4751" s="6">
        <f t="shared" ca="1" si="448"/>
        <v>-0.12271723337185159</v>
      </c>
      <c r="N4751" s="6">
        <f t="shared" ca="1" si="449"/>
        <v>2</v>
      </c>
      <c r="O4751" s="6">
        <f t="shared" ca="1" si="450"/>
        <v>2</v>
      </c>
    </row>
    <row r="4752" spans="1:15" x14ac:dyDescent="0.3">
      <c r="A4752" s="1">
        <v>4748</v>
      </c>
      <c r="B4752" s="5">
        <f t="shared" ca="1" si="451"/>
        <v>0.81616546129974887</v>
      </c>
      <c r="C4752" s="5">
        <f t="shared" ca="1" si="451"/>
        <v>0.65820838293996831</v>
      </c>
      <c r="D4752" s="1">
        <f t="shared" ca="1" si="446"/>
        <v>0</v>
      </c>
      <c r="L4752" s="6">
        <f t="shared" ca="1" si="447"/>
        <v>2</v>
      </c>
      <c r="M4752" s="6">
        <f t="shared" ca="1" si="448"/>
        <v>2</v>
      </c>
      <c r="N4752" s="6">
        <f t="shared" ca="1" si="449"/>
        <v>0.81616546129974887</v>
      </c>
      <c r="O4752" s="6">
        <f t="shared" ca="1" si="450"/>
        <v>0.65820838293996831</v>
      </c>
    </row>
    <row r="4753" spans="1:15" x14ac:dyDescent="0.3">
      <c r="A4753" s="1">
        <v>4749</v>
      </c>
      <c r="B4753" s="5">
        <f t="shared" ca="1" si="451"/>
        <v>-0.38072802765180969</v>
      </c>
      <c r="C4753" s="5">
        <f t="shared" ca="1" si="451"/>
        <v>-0.1001010939188105</v>
      </c>
      <c r="D4753" s="1">
        <f t="shared" ca="1" si="446"/>
        <v>1</v>
      </c>
      <c r="L4753" s="6">
        <f t="shared" ca="1" si="447"/>
        <v>-0.38072802765180969</v>
      </c>
      <c r="M4753" s="6">
        <f t="shared" ca="1" si="448"/>
        <v>-0.1001010939188105</v>
      </c>
      <c r="N4753" s="6">
        <f t="shared" ca="1" si="449"/>
        <v>2</v>
      </c>
      <c r="O4753" s="6">
        <f t="shared" ca="1" si="450"/>
        <v>2</v>
      </c>
    </row>
    <row r="4754" spans="1:15" x14ac:dyDescent="0.3">
      <c r="A4754" s="1">
        <v>4750</v>
      </c>
      <c r="B4754" s="5">
        <f t="shared" ca="1" si="451"/>
        <v>0.2086073167677156</v>
      </c>
      <c r="C4754" s="5">
        <f t="shared" ca="1" si="451"/>
        <v>0.31400089707462264</v>
      </c>
      <c r="D4754" s="1">
        <f t="shared" ca="1" si="446"/>
        <v>1</v>
      </c>
      <c r="L4754" s="6">
        <f t="shared" ca="1" si="447"/>
        <v>0.2086073167677156</v>
      </c>
      <c r="M4754" s="6">
        <f t="shared" ca="1" si="448"/>
        <v>0.31400089707462264</v>
      </c>
      <c r="N4754" s="6">
        <f t="shared" ca="1" si="449"/>
        <v>2</v>
      </c>
      <c r="O4754" s="6">
        <f t="shared" ca="1" si="450"/>
        <v>2</v>
      </c>
    </row>
    <row r="4755" spans="1:15" x14ac:dyDescent="0.3">
      <c r="A4755" s="1">
        <v>4751</v>
      </c>
      <c r="B4755" s="5">
        <f t="shared" ca="1" si="451"/>
        <v>-0.6780803515832301</v>
      </c>
      <c r="C4755" s="5">
        <f t="shared" ca="1" si="451"/>
        <v>-0.30542786555197954</v>
      </c>
      <c r="D4755" s="1">
        <f t="shared" ca="1" si="446"/>
        <v>1</v>
      </c>
      <c r="L4755" s="6">
        <f t="shared" ca="1" si="447"/>
        <v>-0.6780803515832301</v>
      </c>
      <c r="M4755" s="6">
        <f t="shared" ca="1" si="448"/>
        <v>-0.30542786555197954</v>
      </c>
      <c r="N4755" s="6">
        <f t="shared" ca="1" si="449"/>
        <v>2</v>
      </c>
      <c r="O4755" s="6">
        <f t="shared" ca="1" si="450"/>
        <v>2</v>
      </c>
    </row>
    <row r="4756" spans="1:15" x14ac:dyDescent="0.3">
      <c r="A4756" s="1">
        <v>4752</v>
      </c>
      <c r="B4756" s="5">
        <f t="shared" ca="1" si="451"/>
        <v>0.39196438022555102</v>
      </c>
      <c r="C4756" s="5">
        <f t="shared" ca="1" si="451"/>
        <v>-0.66147475777438602</v>
      </c>
      <c r="D4756" s="1">
        <f t="shared" ca="1" si="446"/>
        <v>1</v>
      </c>
      <c r="L4756" s="6">
        <f t="shared" ca="1" si="447"/>
        <v>0.39196438022555102</v>
      </c>
      <c r="M4756" s="6">
        <f t="shared" ca="1" si="448"/>
        <v>-0.66147475777438602</v>
      </c>
      <c r="N4756" s="6">
        <f t="shared" ca="1" si="449"/>
        <v>2</v>
      </c>
      <c r="O4756" s="6">
        <f t="shared" ca="1" si="450"/>
        <v>2</v>
      </c>
    </row>
    <row r="4757" spans="1:15" x14ac:dyDescent="0.3">
      <c r="A4757" s="1">
        <v>4753</v>
      </c>
      <c r="B4757" s="5">
        <f t="shared" ca="1" si="451"/>
        <v>0.61387525400448317</v>
      </c>
      <c r="C4757" s="5">
        <f t="shared" ca="1" si="451"/>
        <v>-3.0218243270644596E-2</v>
      </c>
      <c r="D4757" s="1">
        <f t="shared" ca="1" si="446"/>
        <v>1</v>
      </c>
      <c r="L4757" s="6">
        <f t="shared" ca="1" si="447"/>
        <v>0.61387525400448317</v>
      </c>
      <c r="M4757" s="6">
        <f t="shared" ca="1" si="448"/>
        <v>-3.0218243270644596E-2</v>
      </c>
      <c r="N4757" s="6">
        <f t="shared" ca="1" si="449"/>
        <v>2</v>
      </c>
      <c r="O4757" s="6">
        <f t="shared" ca="1" si="450"/>
        <v>2</v>
      </c>
    </row>
    <row r="4758" spans="1:15" x14ac:dyDescent="0.3">
      <c r="A4758" s="1">
        <v>4754</v>
      </c>
      <c r="B4758" s="5">
        <f t="shared" ca="1" si="451"/>
        <v>0.13902851219183487</v>
      </c>
      <c r="C4758" s="5">
        <f t="shared" ca="1" si="451"/>
        <v>-0.24517867368155422</v>
      </c>
      <c r="D4758" s="1">
        <f t="shared" ca="1" si="446"/>
        <v>1</v>
      </c>
      <c r="L4758" s="6">
        <f t="shared" ca="1" si="447"/>
        <v>0.13902851219183487</v>
      </c>
      <c r="M4758" s="6">
        <f t="shared" ca="1" si="448"/>
        <v>-0.24517867368155422</v>
      </c>
      <c r="N4758" s="6">
        <f t="shared" ca="1" si="449"/>
        <v>2</v>
      </c>
      <c r="O4758" s="6">
        <f t="shared" ca="1" si="450"/>
        <v>2</v>
      </c>
    </row>
    <row r="4759" spans="1:15" x14ac:dyDescent="0.3">
      <c r="A4759" s="1">
        <v>4755</v>
      </c>
      <c r="B4759" s="5">
        <f t="shared" ca="1" si="451"/>
        <v>0.14402180610179949</v>
      </c>
      <c r="C4759" s="5">
        <f t="shared" ca="1" si="451"/>
        <v>-6.3607903204406124E-2</v>
      </c>
      <c r="D4759" s="1">
        <f t="shared" ca="1" si="446"/>
        <v>1</v>
      </c>
      <c r="L4759" s="6">
        <f t="shared" ca="1" si="447"/>
        <v>0.14402180610179949</v>
      </c>
      <c r="M4759" s="6">
        <f t="shared" ca="1" si="448"/>
        <v>-6.3607903204406124E-2</v>
      </c>
      <c r="N4759" s="6">
        <f t="shared" ca="1" si="449"/>
        <v>2</v>
      </c>
      <c r="O4759" s="6">
        <f t="shared" ca="1" si="450"/>
        <v>2</v>
      </c>
    </row>
    <row r="4760" spans="1:15" x14ac:dyDescent="0.3">
      <c r="A4760" s="1">
        <v>4756</v>
      </c>
      <c r="B4760" s="5">
        <f t="shared" ca="1" si="451"/>
        <v>0.21713783680628773</v>
      </c>
      <c r="C4760" s="5">
        <f t="shared" ca="1" si="451"/>
        <v>-0.45974385835063702</v>
      </c>
      <c r="D4760" s="1">
        <f t="shared" ca="1" si="446"/>
        <v>1</v>
      </c>
      <c r="L4760" s="6">
        <f t="shared" ca="1" si="447"/>
        <v>0.21713783680628773</v>
      </c>
      <c r="M4760" s="6">
        <f t="shared" ca="1" si="448"/>
        <v>-0.45974385835063702</v>
      </c>
      <c r="N4760" s="6">
        <f t="shared" ca="1" si="449"/>
        <v>2</v>
      </c>
      <c r="O4760" s="6">
        <f t="shared" ca="1" si="450"/>
        <v>2</v>
      </c>
    </row>
    <row r="4761" spans="1:15" x14ac:dyDescent="0.3">
      <c r="A4761" s="1">
        <v>4757</v>
      </c>
      <c r="B4761" s="5">
        <f t="shared" ca="1" si="451"/>
        <v>-0.34350403324249057</v>
      </c>
      <c r="C4761" s="5">
        <f t="shared" ca="1" si="451"/>
        <v>-0.70612707933967012</v>
      </c>
      <c r="D4761" s="1">
        <f t="shared" ca="1" si="446"/>
        <v>1</v>
      </c>
      <c r="L4761" s="6">
        <f t="shared" ca="1" si="447"/>
        <v>-0.34350403324249057</v>
      </c>
      <c r="M4761" s="6">
        <f t="shared" ca="1" si="448"/>
        <v>-0.70612707933967012</v>
      </c>
      <c r="N4761" s="6">
        <f t="shared" ca="1" si="449"/>
        <v>2</v>
      </c>
      <c r="O4761" s="6">
        <f t="shared" ca="1" si="450"/>
        <v>2</v>
      </c>
    </row>
    <row r="4762" spans="1:15" x14ac:dyDescent="0.3">
      <c r="A4762" s="1">
        <v>4758</v>
      </c>
      <c r="B4762" s="5">
        <f t="shared" ca="1" si="451"/>
        <v>0.43707893411455467</v>
      </c>
      <c r="C4762" s="5">
        <f t="shared" ca="1" si="451"/>
        <v>-0.47790313510846194</v>
      </c>
      <c r="D4762" s="1">
        <f t="shared" ca="1" si="446"/>
        <v>1</v>
      </c>
      <c r="L4762" s="6">
        <f t="shared" ca="1" si="447"/>
        <v>0.43707893411455467</v>
      </c>
      <c r="M4762" s="6">
        <f t="shared" ca="1" si="448"/>
        <v>-0.47790313510846194</v>
      </c>
      <c r="N4762" s="6">
        <f t="shared" ca="1" si="449"/>
        <v>2</v>
      </c>
      <c r="O4762" s="6">
        <f t="shared" ca="1" si="450"/>
        <v>2</v>
      </c>
    </row>
    <row r="4763" spans="1:15" x14ac:dyDescent="0.3">
      <c r="A4763" s="1">
        <v>4759</v>
      </c>
      <c r="B4763" s="5">
        <f t="shared" ca="1" si="451"/>
        <v>0.42003468586266357</v>
      </c>
      <c r="C4763" s="5">
        <f t="shared" ca="1" si="451"/>
        <v>9.4149313791884959E-2</v>
      </c>
      <c r="D4763" s="1">
        <f t="shared" ca="1" si="446"/>
        <v>1</v>
      </c>
      <c r="L4763" s="6">
        <f t="shared" ca="1" si="447"/>
        <v>0.42003468586266357</v>
      </c>
      <c r="M4763" s="6">
        <f t="shared" ca="1" si="448"/>
        <v>9.4149313791884959E-2</v>
      </c>
      <c r="N4763" s="6">
        <f t="shared" ca="1" si="449"/>
        <v>2</v>
      </c>
      <c r="O4763" s="6">
        <f t="shared" ca="1" si="450"/>
        <v>2</v>
      </c>
    </row>
    <row r="4764" spans="1:15" x14ac:dyDescent="0.3">
      <c r="A4764" s="1">
        <v>4760</v>
      </c>
      <c r="B4764" s="5">
        <f t="shared" ca="1" si="451"/>
        <v>-0.27756166126632786</v>
      </c>
      <c r="C4764" s="5">
        <f t="shared" ca="1" si="451"/>
        <v>-0.58403898607437132</v>
      </c>
      <c r="D4764" s="1">
        <f t="shared" ca="1" si="446"/>
        <v>1</v>
      </c>
      <c r="L4764" s="6">
        <f t="shared" ca="1" si="447"/>
        <v>-0.27756166126632786</v>
      </c>
      <c r="M4764" s="6">
        <f t="shared" ca="1" si="448"/>
        <v>-0.58403898607437132</v>
      </c>
      <c r="N4764" s="6">
        <f t="shared" ca="1" si="449"/>
        <v>2</v>
      </c>
      <c r="O4764" s="6">
        <f t="shared" ca="1" si="450"/>
        <v>2</v>
      </c>
    </row>
    <row r="4765" spans="1:15" x14ac:dyDescent="0.3">
      <c r="A4765" s="1">
        <v>4761</v>
      </c>
      <c r="B4765" s="5">
        <f t="shared" ca="1" si="451"/>
        <v>-0.76354590414501144</v>
      </c>
      <c r="C4765" s="5">
        <f t="shared" ca="1" si="451"/>
        <v>-0.13261488461575954</v>
      </c>
      <c r="D4765" s="1">
        <f t="shared" ca="1" si="446"/>
        <v>1</v>
      </c>
      <c r="L4765" s="6">
        <f t="shared" ca="1" si="447"/>
        <v>-0.76354590414501144</v>
      </c>
      <c r="M4765" s="6">
        <f t="shared" ca="1" si="448"/>
        <v>-0.13261488461575954</v>
      </c>
      <c r="N4765" s="6">
        <f t="shared" ca="1" si="449"/>
        <v>2</v>
      </c>
      <c r="O4765" s="6">
        <f t="shared" ca="1" si="450"/>
        <v>2</v>
      </c>
    </row>
    <row r="4766" spans="1:15" x14ac:dyDescent="0.3">
      <c r="A4766" s="1">
        <v>4762</v>
      </c>
      <c r="B4766" s="5">
        <f t="shared" ca="1" si="451"/>
        <v>0.4780070496383555</v>
      </c>
      <c r="C4766" s="5">
        <f t="shared" ca="1" si="451"/>
        <v>-0.26634415900578312</v>
      </c>
      <c r="D4766" s="1">
        <f t="shared" ca="1" si="446"/>
        <v>1</v>
      </c>
      <c r="L4766" s="6">
        <f t="shared" ca="1" si="447"/>
        <v>0.4780070496383555</v>
      </c>
      <c r="M4766" s="6">
        <f t="shared" ca="1" si="448"/>
        <v>-0.26634415900578312</v>
      </c>
      <c r="N4766" s="6">
        <f t="shared" ca="1" si="449"/>
        <v>2</v>
      </c>
      <c r="O4766" s="6">
        <f t="shared" ca="1" si="450"/>
        <v>2</v>
      </c>
    </row>
    <row r="4767" spans="1:15" x14ac:dyDescent="0.3">
      <c r="A4767" s="1">
        <v>4763</v>
      </c>
      <c r="B4767" s="5">
        <f t="shared" ca="1" si="451"/>
        <v>-0.54813283641906385</v>
      </c>
      <c r="C4767" s="5">
        <f t="shared" ca="1" si="451"/>
        <v>0.47190912696060261</v>
      </c>
      <c r="D4767" s="1">
        <f t="shared" ca="1" si="446"/>
        <v>1</v>
      </c>
      <c r="L4767" s="6">
        <f t="shared" ca="1" si="447"/>
        <v>-0.54813283641906385</v>
      </c>
      <c r="M4767" s="6">
        <f t="shared" ca="1" si="448"/>
        <v>0.47190912696060261</v>
      </c>
      <c r="N4767" s="6">
        <f t="shared" ca="1" si="449"/>
        <v>2</v>
      </c>
      <c r="O4767" s="6">
        <f t="shared" ca="1" si="450"/>
        <v>2</v>
      </c>
    </row>
    <row r="4768" spans="1:15" x14ac:dyDescent="0.3">
      <c r="A4768" s="1">
        <v>4764</v>
      </c>
      <c r="B4768" s="5">
        <f t="shared" ca="1" si="451"/>
        <v>-5.5799383286808668E-2</v>
      </c>
      <c r="C4768" s="5">
        <f t="shared" ca="1" si="451"/>
        <v>0.96345265065720365</v>
      </c>
      <c r="D4768" s="1">
        <f t="shared" ca="1" si="446"/>
        <v>1</v>
      </c>
      <c r="L4768" s="6">
        <f t="shared" ca="1" si="447"/>
        <v>-5.5799383286808668E-2</v>
      </c>
      <c r="M4768" s="6">
        <f t="shared" ca="1" si="448"/>
        <v>0.96345265065720365</v>
      </c>
      <c r="N4768" s="6">
        <f t="shared" ca="1" si="449"/>
        <v>2</v>
      </c>
      <c r="O4768" s="6">
        <f t="shared" ca="1" si="450"/>
        <v>2</v>
      </c>
    </row>
    <row r="4769" spans="1:15" x14ac:dyDescent="0.3">
      <c r="A4769" s="1">
        <v>4765</v>
      </c>
      <c r="B4769" s="5">
        <f t="shared" ca="1" si="451"/>
        <v>0.1096279078369955</v>
      </c>
      <c r="C4769" s="5">
        <f t="shared" ca="1" si="451"/>
        <v>6.1597873477230225E-2</v>
      </c>
      <c r="D4769" s="1">
        <f t="shared" ca="1" si="446"/>
        <v>1</v>
      </c>
      <c r="L4769" s="6">
        <f t="shared" ca="1" si="447"/>
        <v>0.1096279078369955</v>
      </c>
      <c r="M4769" s="6">
        <f t="shared" ca="1" si="448"/>
        <v>6.1597873477230225E-2</v>
      </c>
      <c r="N4769" s="6">
        <f t="shared" ca="1" si="449"/>
        <v>2</v>
      </c>
      <c r="O4769" s="6">
        <f t="shared" ca="1" si="450"/>
        <v>2</v>
      </c>
    </row>
    <row r="4770" spans="1:15" x14ac:dyDescent="0.3">
      <c r="A4770" s="1">
        <v>4766</v>
      </c>
      <c r="B4770" s="5">
        <f t="shared" ca="1" si="451"/>
        <v>-3.8913662635433388E-2</v>
      </c>
      <c r="C4770" s="5">
        <f t="shared" ca="1" si="451"/>
        <v>9.039372734566653E-2</v>
      </c>
      <c r="D4770" s="1">
        <f t="shared" ca="1" si="446"/>
        <v>1</v>
      </c>
      <c r="L4770" s="6">
        <f t="shared" ca="1" si="447"/>
        <v>-3.8913662635433388E-2</v>
      </c>
      <c r="M4770" s="6">
        <f t="shared" ca="1" si="448"/>
        <v>9.039372734566653E-2</v>
      </c>
      <c r="N4770" s="6">
        <f t="shared" ca="1" si="449"/>
        <v>2</v>
      </c>
      <c r="O4770" s="6">
        <f t="shared" ca="1" si="450"/>
        <v>2</v>
      </c>
    </row>
    <row r="4771" spans="1:15" x14ac:dyDescent="0.3">
      <c r="A4771" s="1">
        <v>4767</v>
      </c>
      <c r="B4771" s="5">
        <f t="shared" ca="1" si="451"/>
        <v>0.70582005189882158</v>
      </c>
      <c r="C4771" s="5">
        <f t="shared" ca="1" si="451"/>
        <v>-0.34109750930379423</v>
      </c>
      <c r="D4771" s="1">
        <f t="shared" ca="1" si="446"/>
        <v>1</v>
      </c>
      <c r="L4771" s="6">
        <f t="shared" ca="1" si="447"/>
        <v>0.70582005189882158</v>
      </c>
      <c r="M4771" s="6">
        <f t="shared" ca="1" si="448"/>
        <v>-0.34109750930379423</v>
      </c>
      <c r="N4771" s="6">
        <f t="shared" ca="1" si="449"/>
        <v>2</v>
      </c>
      <c r="O4771" s="6">
        <f t="shared" ca="1" si="450"/>
        <v>2</v>
      </c>
    </row>
    <row r="4772" spans="1:15" x14ac:dyDescent="0.3">
      <c r="A4772" s="1">
        <v>4768</v>
      </c>
      <c r="B4772" s="5">
        <f t="shared" ca="1" si="451"/>
        <v>-0.21861205111047322</v>
      </c>
      <c r="C4772" s="5">
        <f t="shared" ca="1" si="451"/>
        <v>-0.16472933287485825</v>
      </c>
      <c r="D4772" s="1">
        <f t="shared" ca="1" si="446"/>
        <v>1</v>
      </c>
      <c r="L4772" s="6">
        <f t="shared" ca="1" si="447"/>
        <v>-0.21861205111047322</v>
      </c>
      <c r="M4772" s="6">
        <f t="shared" ca="1" si="448"/>
        <v>-0.16472933287485825</v>
      </c>
      <c r="N4772" s="6">
        <f t="shared" ca="1" si="449"/>
        <v>2</v>
      </c>
      <c r="O4772" s="6">
        <f t="shared" ca="1" si="450"/>
        <v>2</v>
      </c>
    </row>
    <row r="4773" spans="1:15" x14ac:dyDescent="0.3">
      <c r="A4773" s="1">
        <v>4769</v>
      </c>
      <c r="B4773" s="5">
        <f t="shared" ca="1" si="451"/>
        <v>0.55682792165776007</v>
      </c>
      <c r="C4773" s="5">
        <f t="shared" ca="1" si="451"/>
        <v>0.25004693294757763</v>
      </c>
      <c r="D4773" s="1">
        <f t="shared" ca="1" si="446"/>
        <v>1</v>
      </c>
      <c r="L4773" s="6">
        <f t="shared" ca="1" si="447"/>
        <v>0.55682792165776007</v>
      </c>
      <c r="M4773" s="6">
        <f t="shared" ca="1" si="448"/>
        <v>0.25004693294757763</v>
      </c>
      <c r="N4773" s="6">
        <f t="shared" ca="1" si="449"/>
        <v>2</v>
      </c>
      <c r="O4773" s="6">
        <f t="shared" ca="1" si="450"/>
        <v>2</v>
      </c>
    </row>
    <row r="4774" spans="1:15" x14ac:dyDescent="0.3">
      <c r="A4774" s="1">
        <v>4770</v>
      </c>
      <c r="B4774" s="5">
        <f t="shared" ca="1" si="451"/>
        <v>8.4362175550394713E-2</v>
      </c>
      <c r="C4774" s="5">
        <f t="shared" ca="1" si="451"/>
        <v>0.78468671308724502</v>
      </c>
      <c r="D4774" s="1">
        <f t="shared" ca="1" si="446"/>
        <v>1</v>
      </c>
      <c r="L4774" s="6">
        <f t="shared" ca="1" si="447"/>
        <v>8.4362175550394713E-2</v>
      </c>
      <c r="M4774" s="6">
        <f t="shared" ca="1" si="448"/>
        <v>0.78468671308724502</v>
      </c>
      <c r="N4774" s="6">
        <f t="shared" ca="1" si="449"/>
        <v>2</v>
      </c>
      <c r="O4774" s="6">
        <f t="shared" ca="1" si="450"/>
        <v>2</v>
      </c>
    </row>
    <row r="4775" spans="1:15" x14ac:dyDescent="0.3">
      <c r="A4775" s="1">
        <v>4771</v>
      </c>
      <c r="B4775" s="5">
        <f t="shared" ca="1" si="451"/>
        <v>-0.36339780585803605</v>
      </c>
      <c r="C4775" s="5">
        <f t="shared" ca="1" si="451"/>
        <v>0.57735687275963121</v>
      </c>
      <c r="D4775" s="1">
        <f t="shared" ca="1" si="446"/>
        <v>1</v>
      </c>
      <c r="L4775" s="6">
        <f t="shared" ca="1" si="447"/>
        <v>-0.36339780585803605</v>
      </c>
      <c r="M4775" s="6">
        <f t="shared" ca="1" si="448"/>
        <v>0.57735687275963121</v>
      </c>
      <c r="N4775" s="6">
        <f t="shared" ca="1" si="449"/>
        <v>2</v>
      </c>
      <c r="O4775" s="6">
        <f t="shared" ca="1" si="450"/>
        <v>2</v>
      </c>
    </row>
    <row r="4776" spans="1:15" x14ac:dyDescent="0.3">
      <c r="A4776" s="1">
        <v>4772</v>
      </c>
      <c r="B4776" s="5">
        <f t="shared" ca="1" si="451"/>
        <v>0.385920132049828</v>
      </c>
      <c r="C4776" s="5">
        <f t="shared" ca="1" si="451"/>
        <v>3.0347864632909172E-2</v>
      </c>
      <c r="D4776" s="1">
        <f t="shared" ca="1" si="446"/>
        <v>1</v>
      </c>
      <c r="L4776" s="6">
        <f t="shared" ca="1" si="447"/>
        <v>0.385920132049828</v>
      </c>
      <c r="M4776" s="6">
        <f t="shared" ca="1" si="448"/>
        <v>3.0347864632909172E-2</v>
      </c>
      <c r="N4776" s="6">
        <f t="shared" ca="1" si="449"/>
        <v>2</v>
      </c>
      <c r="O4776" s="6">
        <f t="shared" ca="1" si="450"/>
        <v>2</v>
      </c>
    </row>
    <row r="4777" spans="1:15" x14ac:dyDescent="0.3">
      <c r="A4777" s="1">
        <v>4773</v>
      </c>
      <c r="B4777" s="5">
        <f t="shared" ca="1" si="451"/>
        <v>0.11576298748109837</v>
      </c>
      <c r="C4777" s="5">
        <f t="shared" ca="1" si="451"/>
        <v>-0.79946342611642107</v>
      </c>
      <c r="D4777" s="1">
        <f t="shared" ca="1" si="446"/>
        <v>1</v>
      </c>
      <c r="L4777" s="6">
        <f t="shared" ca="1" si="447"/>
        <v>0.11576298748109837</v>
      </c>
      <c r="M4777" s="6">
        <f t="shared" ca="1" si="448"/>
        <v>-0.79946342611642107</v>
      </c>
      <c r="N4777" s="6">
        <f t="shared" ca="1" si="449"/>
        <v>2</v>
      </c>
      <c r="O4777" s="6">
        <f t="shared" ca="1" si="450"/>
        <v>2</v>
      </c>
    </row>
    <row r="4778" spans="1:15" x14ac:dyDescent="0.3">
      <c r="A4778" s="1">
        <v>4774</v>
      </c>
      <c r="B4778" s="5">
        <f t="shared" ca="1" si="451"/>
        <v>-0.64214759913932751</v>
      </c>
      <c r="C4778" s="5">
        <f t="shared" ca="1" si="451"/>
        <v>-0.69863734904018471</v>
      </c>
      <c r="D4778" s="1">
        <f t="shared" ca="1" si="446"/>
        <v>1</v>
      </c>
      <c r="L4778" s="6">
        <f t="shared" ca="1" si="447"/>
        <v>-0.64214759913932751</v>
      </c>
      <c r="M4778" s="6">
        <f t="shared" ca="1" si="448"/>
        <v>-0.69863734904018471</v>
      </c>
      <c r="N4778" s="6">
        <f t="shared" ca="1" si="449"/>
        <v>2</v>
      </c>
      <c r="O4778" s="6">
        <f t="shared" ca="1" si="450"/>
        <v>2</v>
      </c>
    </row>
    <row r="4779" spans="1:15" x14ac:dyDescent="0.3">
      <c r="A4779" s="1">
        <v>4775</v>
      </c>
      <c r="B4779" s="5">
        <f t="shared" ca="1" si="451"/>
        <v>-0.31033871492114873</v>
      </c>
      <c r="C4779" s="5">
        <f t="shared" ca="1" si="451"/>
        <v>0.76599609970503768</v>
      </c>
      <c r="D4779" s="1">
        <f t="shared" ca="1" si="446"/>
        <v>1</v>
      </c>
      <c r="L4779" s="6">
        <f t="shared" ca="1" si="447"/>
        <v>-0.31033871492114873</v>
      </c>
      <c r="M4779" s="6">
        <f t="shared" ca="1" si="448"/>
        <v>0.76599609970503768</v>
      </c>
      <c r="N4779" s="6">
        <f t="shared" ca="1" si="449"/>
        <v>2</v>
      </c>
      <c r="O4779" s="6">
        <f t="shared" ca="1" si="450"/>
        <v>2</v>
      </c>
    </row>
    <row r="4780" spans="1:15" x14ac:dyDescent="0.3">
      <c r="A4780" s="1">
        <v>4776</v>
      </c>
      <c r="B4780" s="5">
        <f t="shared" ca="1" si="451"/>
        <v>-0.66147047973629225</v>
      </c>
      <c r="C4780" s="5">
        <f t="shared" ca="1" si="451"/>
        <v>-1.3851250190191289E-2</v>
      </c>
      <c r="D4780" s="1">
        <f t="shared" ref="D4780:D4843" ca="1" si="452">IF((B4780^2+C4780^2-1)&lt;0,1,0)</f>
        <v>1</v>
      </c>
      <c r="L4780" s="6">
        <f t="shared" ref="L4780:L4843" ca="1" si="453">IF((B4780^2+C4780^2)&lt;1,B4780,2)</f>
        <v>-0.66147047973629225</v>
      </c>
      <c r="M4780" s="6">
        <f t="shared" ref="M4780:M4843" ca="1" si="454">IF((B4780^2+C4780^2)&lt;1,C4780,2)</f>
        <v>-1.3851250190191289E-2</v>
      </c>
      <c r="N4780" s="6">
        <f t="shared" ref="N4780:N4843" ca="1" si="455">IF((B4780^2+C4780^2)&lt;1,2,B4780)</f>
        <v>2</v>
      </c>
      <c r="O4780" s="6">
        <f t="shared" ref="O4780:O4843" ca="1" si="456">IF((B4780^2+C4780^2)&lt;1,2,C4780)</f>
        <v>2</v>
      </c>
    </row>
    <row r="4781" spans="1:15" x14ac:dyDescent="0.3">
      <c r="A4781" s="1">
        <v>4777</v>
      </c>
      <c r="B4781" s="5">
        <f t="shared" ref="B4781:C4844" ca="1" si="457">RAND()*(1-(-1))-1</f>
        <v>0.1385051520508187</v>
      </c>
      <c r="C4781" s="5">
        <f t="shared" ca="1" si="457"/>
        <v>-0.89369138447703445</v>
      </c>
      <c r="D4781" s="1">
        <f t="shared" ca="1" si="452"/>
        <v>1</v>
      </c>
      <c r="L4781" s="6">
        <f t="shared" ca="1" si="453"/>
        <v>0.1385051520508187</v>
      </c>
      <c r="M4781" s="6">
        <f t="shared" ca="1" si="454"/>
        <v>-0.89369138447703445</v>
      </c>
      <c r="N4781" s="6">
        <f t="shared" ca="1" si="455"/>
        <v>2</v>
      </c>
      <c r="O4781" s="6">
        <f t="shared" ca="1" si="456"/>
        <v>2</v>
      </c>
    </row>
    <row r="4782" spans="1:15" x14ac:dyDescent="0.3">
      <c r="A4782" s="1">
        <v>4778</v>
      </c>
      <c r="B4782" s="5">
        <f t="shared" ca="1" si="457"/>
        <v>-0.9009622717290402</v>
      </c>
      <c r="C4782" s="5">
        <f t="shared" ca="1" si="457"/>
        <v>0.4643165048134803</v>
      </c>
      <c r="D4782" s="1">
        <f t="shared" ca="1" si="452"/>
        <v>0</v>
      </c>
      <c r="L4782" s="6">
        <f t="shared" ca="1" si="453"/>
        <v>2</v>
      </c>
      <c r="M4782" s="6">
        <f t="shared" ca="1" si="454"/>
        <v>2</v>
      </c>
      <c r="N4782" s="6">
        <f t="shared" ca="1" si="455"/>
        <v>-0.9009622717290402</v>
      </c>
      <c r="O4782" s="6">
        <f t="shared" ca="1" si="456"/>
        <v>0.4643165048134803</v>
      </c>
    </row>
    <row r="4783" spans="1:15" x14ac:dyDescent="0.3">
      <c r="A4783" s="1">
        <v>4779</v>
      </c>
      <c r="B4783" s="5">
        <f t="shared" ca="1" si="457"/>
        <v>0.19065053652152275</v>
      </c>
      <c r="C4783" s="5">
        <f t="shared" ca="1" si="457"/>
        <v>-5.791621812833192E-2</v>
      </c>
      <c r="D4783" s="1">
        <f t="shared" ca="1" si="452"/>
        <v>1</v>
      </c>
      <c r="L4783" s="6">
        <f t="shared" ca="1" si="453"/>
        <v>0.19065053652152275</v>
      </c>
      <c r="M4783" s="6">
        <f t="shared" ca="1" si="454"/>
        <v>-5.791621812833192E-2</v>
      </c>
      <c r="N4783" s="6">
        <f t="shared" ca="1" si="455"/>
        <v>2</v>
      </c>
      <c r="O4783" s="6">
        <f t="shared" ca="1" si="456"/>
        <v>2</v>
      </c>
    </row>
    <row r="4784" spans="1:15" x14ac:dyDescent="0.3">
      <c r="A4784" s="1">
        <v>4780</v>
      </c>
      <c r="B4784" s="5">
        <f t="shared" ca="1" si="457"/>
        <v>-0.15292514825516101</v>
      </c>
      <c r="C4784" s="5">
        <f t="shared" ca="1" si="457"/>
        <v>0.14503988128171064</v>
      </c>
      <c r="D4784" s="1">
        <f t="shared" ca="1" si="452"/>
        <v>1</v>
      </c>
      <c r="L4784" s="6">
        <f t="shared" ca="1" si="453"/>
        <v>-0.15292514825516101</v>
      </c>
      <c r="M4784" s="6">
        <f t="shared" ca="1" si="454"/>
        <v>0.14503988128171064</v>
      </c>
      <c r="N4784" s="6">
        <f t="shared" ca="1" si="455"/>
        <v>2</v>
      </c>
      <c r="O4784" s="6">
        <f t="shared" ca="1" si="456"/>
        <v>2</v>
      </c>
    </row>
    <row r="4785" spans="1:15" x14ac:dyDescent="0.3">
      <c r="A4785" s="1">
        <v>4781</v>
      </c>
      <c r="B4785" s="5">
        <f t="shared" ca="1" si="457"/>
        <v>-0.26785719603993208</v>
      </c>
      <c r="C4785" s="5">
        <f t="shared" ca="1" si="457"/>
        <v>-0.39997109433083367</v>
      </c>
      <c r="D4785" s="1">
        <f t="shared" ca="1" si="452"/>
        <v>1</v>
      </c>
      <c r="L4785" s="6">
        <f t="shared" ca="1" si="453"/>
        <v>-0.26785719603993208</v>
      </c>
      <c r="M4785" s="6">
        <f t="shared" ca="1" si="454"/>
        <v>-0.39997109433083367</v>
      </c>
      <c r="N4785" s="6">
        <f t="shared" ca="1" si="455"/>
        <v>2</v>
      </c>
      <c r="O4785" s="6">
        <f t="shared" ca="1" si="456"/>
        <v>2</v>
      </c>
    </row>
    <row r="4786" spans="1:15" x14ac:dyDescent="0.3">
      <c r="A4786" s="1">
        <v>4782</v>
      </c>
      <c r="B4786" s="5">
        <f t="shared" ca="1" si="457"/>
        <v>-0.31343880180264305</v>
      </c>
      <c r="C4786" s="5">
        <f t="shared" ca="1" si="457"/>
        <v>0.99894632155996943</v>
      </c>
      <c r="D4786" s="1">
        <f t="shared" ca="1" si="452"/>
        <v>0</v>
      </c>
      <c r="L4786" s="6">
        <f t="shared" ca="1" si="453"/>
        <v>2</v>
      </c>
      <c r="M4786" s="6">
        <f t="shared" ca="1" si="454"/>
        <v>2</v>
      </c>
      <c r="N4786" s="6">
        <f t="shared" ca="1" si="455"/>
        <v>-0.31343880180264305</v>
      </c>
      <c r="O4786" s="6">
        <f t="shared" ca="1" si="456"/>
        <v>0.99894632155996943</v>
      </c>
    </row>
    <row r="4787" spans="1:15" x14ac:dyDescent="0.3">
      <c r="A4787" s="1">
        <v>4783</v>
      </c>
      <c r="B4787" s="5">
        <f t="shared" ca="1" si="457"/>
        <v>-0.56811973383902514</v>
      </c>
      <c r="C4787" s="5">
        <f t="shared" ca="1" si="457"/>
        <v>0.37946807699375462</v>
      </c>
      <c r="D4787" s="1">
        <f t="shared" ca="1" si="452"/>
        <v>1</v>
      </c>
      <c r="L4787" s="6">
        <f t="shared" ca="1" si="453"/>
        <v>-0.56811973383902514</v>
      </c>
      <c r="M4787" s="6">
        <f t="shared" ca="1" si="454"/>
        <v>0.37946807699375462</v>
      </c>
      <c r="N4787" s="6">
        <f t="shared" ca="1" si="455"/>
        <v>2</v>
      </c>
      <c r="O4787" s="6">
        <f t="shared" ca="1" si="456"/>
        <v>2</v>
      </c>
    </row>
    <row r="4788" spans="1:15" x14ac:dyDescent="0.3">
      <c r="A4788" s="1">
        <v>4784</v>
      </c>
      <c r="B4788" s="5">
        <f t="shared" ca="1" si="457"/>
        <v>0.23694746291860747</v>
      </c>
      <c r="C4788" s="5">
        <f t="shared" ca="1" si="457"/>
        <v>0.22105285085929016</v>
      </c>
      <c r="D4788" s="1">
        <f t="shared" ca="1" si="452"/>
        <v>1</v>
      </c>
      <c r="L4788" s="6">
        <f t="shared" ca="1" si="453"/>
        <v>0.23694746291860747</v>
      </c>
      <c r="M4788" s="6">
        <f t="shared" ca="1" si="454"/>
        <v>0.22105285085929016</v>
      </c>
      <c r="N4788" s="6">
        <f t="shared" ca="1" si="455"/>
        <v>2</v>
      </c>
      <c r="O4788" s="6">
        <f t="shared" ca="1" si="456"/>
        <v>2</v>
      </c>
    </row>
    <row r="4789" spans="1:15" x14ac:dyDescent="0.3">
      <c r="A4789" s="1">
        <v>4785</v>
      </c>
      <c r="B4789" s="5">
        <f t="shared" ca="1" si="457"/>
        <v>0.36383370593115316</v>
      </c>
      <c r="C4789" s="5">
        <f t="shared" ca="1" si="457"/>
        <v>-9.227966396796683E-3</v>
      </c>
      <c r="D4789" s="1">
        <f t="shared" ca="1" si="452"/>
        <v>1</v>
      </c>
      <c r="L4789" s="6">
        <f t="shared" ca="1" si="453"/>
        <v>0.36383370593115316</v>
      </c>
      <c r="M4789" s="6">
        <f t="shared" ca="1" si="454"/>
        <v>-9.227966396796683E-3</v>
      </c>
      <c r="N4789" s="6">
        <f t="shared" ca="1" si="455"/>
        <v>2</v>
      </c>
      <c r="O4789" s="6">
        <f t="shared" ca="1" si="456"/>
        <v>2</v>
      </c>
    </row>
    <row r="4790" spans="1:15" x14ac:dyDescent="0.3">
      <c r="A4790" s="1">
        <v>4786</v>
      </c>
      <c r="B4790" s="5">
        <f t="shared" ca="1" si="457"/>
        <v>0.91846554651841017</v>
      </c>
      <c r="C4790" s="5">
        <f t="shared" ca="1" si="457"/>
        <v>-0.816738258962451</v>
      </c>
      <c r="D4790" s="1">
        <f t="shared" ca="1" si="452"/>
        <v>0</v>
      </c>
      <c r="L4790" s="6">
        <f t="shared" ca="1" si="453"/>
        <v>2</v>
      </c>
      <c r="M4790" s="6">
        <f t="shared" ca="1" si="454"/>
        <v>2</v>
      </c>
      <c r="N4790" s="6">
        <f t="shared" ca="1" si="455"/>
        <v>0.91846554651841017</v>
      </c>
      <c r="O4790" s="6">
        <f t="shared" ca="1" si="456"/>
        <v>-0.816738258962451</v>
      </c>
    </row>
    <row r="4791" spans="1:15" x14ac:dyDescent="0.3">
      <c r="A4791" s="1">
        <v>4787</v>
      </c>
      <c r="B4791" s="5">
        <f t="shared" ca="1" si="457"/>
        <v>-0.94083571741012539</v>
      </c>
      <c r="C4791" s="5">
        <f t="shared" ca="1" si="457"/>
        <v>-0.2972692960102683</v>
      </c>
      <c r="D4791" s="1">
        <f t="shared" ca="1" si="452"/>
        <v>1</v>
      </c>
      <c r="L4791" s="6">
        <f t="shared" ca="1" si="453"/>
        <v>-0.94083571741012539</v>
      </c>
      <c r="M4791" s="6">
        <f t="shared" ca="1" si="454"/>
        <v>-0.2972692960102683</v>
      </c>
      <c r="N4791" s="6">
        <f t="shared" ca="1" si="455"/>
        <v>2</v>
      </c>
      <c r="O4791" s="6">
        <f t="shared" ca="1" si="456"/>
        <v>2</v>
      </c>
    </row>
    <row r="4792" spans="1:15" x14ac:dyDescent="0.3">
      <c r="A4792" s="1">
        <v>4788</v>
      </c>
      <c r="B4792" s="5">
        <f t="shared" ca="1" si="457"/>
        <v>0.16130829698347227</v>
      </c>
      <c r="C4792" s="5">
        <f t="shared" ca="1" si="457"/>
        <v>-8.0087700911175119E-2</v>
      </c>
      <c r="D4792" s="1">
        <f t="shared" ca="1" si="452"/>
        <v>1</v>
      </c>
      <c r="L4792" s="6">
        <f t="shared" ca="1" si="453"/>
        <v>0.16130829698347227</v>
      </c>
      <c r="M4792" s="6">
        <f t="shared" ca="1" si="454"/>
        <v>-8.0087700911175119E-2</v>
      </c>
      <c r="N4792" s="6">
        <f t="shared" ca="1" si="455"/>
        <v>2</v>
      </c>
      <c r="O4792" s="6">
        <f t="shared" ca="1" si="456"/>
        <v>2</v>
      </c>
    </row>
    <row r="4793" spans="1:15" x14ac:dyDescent="0.3">
      <c r="A4793" s="1">
        <v>4789</v>
      </c>
      <c r="B4793" s="5">
        <f t="shared" ca="1" si="457"/>
        <v>0.77796987947238039</v>
      </c>
      <c r="C4793" s="5">
        <f t="shared" ca="1" si="457"/>
        <v>0.57054366869789019</v>
      </c>
      <c r="D4793" s="1">
        <f t="shared" ca="1" si="452"/>
        <v>1</v>
      </c>
      <c r="L4793" s="6">
        <f t="shared" ca="1" si="453"/>
        <v>0.77796987947238039</v>
      </c>
      <c r="M4793" s="6">
        <f t="shared" ca="1" si="454"/>
        <v>0.57054366869789019</v>
      </c>
      <c r="N4793" s="6">
        <f t="shared" ca="1" si="455"/>
        <v>2</v>
      </c>
      <c r="O4793" s="6">
        <f t="shared" ca="1" si="456"/>
        <v>2</v>
      </c>
    </row>
    <row r="4794" spans="1:15" x14ac:dyDescent="0.3">
      <c r="A4794" s="1">
        <v>4790</v>
      </c>
      <c r="B4794" s="5">
        <f t="shared" ca="1" si="457"/>
        <v>-0.91572765543804313</v>
      </c>
      <c r="C4794" s="5">
        <f t="shared" ca="1" si="457"/>
        <v>-0.81458744587624654</v>
      </c>
      <c r="D4794" s="1">
        <f t="shared" ca="1" si="452"/>
        <v>0</v>
      </c>
      <c r="L4794" s="6">
        <f t="shared" ca="1" si="453"/>
        <v>2</v>
      </c>
      <c r="M4794" s="6">
        <f t="shared" ca="1" si="454"/>
        <v>2</v>
      </c>
      <c r="N4794" s="6">
        <f t="shared" ca="1" si="455"/>
        <v>-0.91572765543804313</v>
      </c>
      <c r="O4794" s="6">
        <f t="shared" ca="1" si="456"/>
        <v>-0.81458744587624654</v>
      </c>
    </row>
    <row r="4795" spans="1:15" x14ac:dyDescent="0.3">
      <c r="A4795" s="1">
        <v>4791</v>
      </c>
      <c r="B4795" s="5">
        <f t="shared" ca="1" si="457"/>
        <v>0.60904941355945641</v>
      </c>
      <c r="C4795" s="5">
        <f t="shared" ca="1" si="457"/>
        <v>-0.6022048745700852</v>
      </c>
      <c r="D4795" s="1">
        <f t="shared" ca="1" si="452"/>
        <v>1</v>
      </c>
      <c r="L4795" s="6">
        <f t="shared" ca="1" si="453"/>
        <v>0.60904941355945641</v>
      </c>
      <c r="M4795" s="6">
        <f t="shared" ca="1" si="454"/>
        <v>-0.6022048745700852</v>
      </c>
      <c r="N4795" s="6">
        <f t="shared" ca="1" si="455"/>
        <v>2</v>
      </c>
      <c r="O4795" s="6">
        <f t="shared" ca="1" si="456"/>
        <v>2</v>
      </c>
    </row>
    <row r="4796" spans="1:15" x14ac:dyDescent="0.3">
      <c r="A4796" s="1">
        <v>4792</v>
      </c>
      <c r="B4796" s="5">
        <f t="shared" ca="1" si="457"/>
        <v>0.21646845568394357</v>
      </c>
      <c r="C4796" s="5">
        <f t="shared" ca="1" si="457"/>
        <v>0.52068772954646492</v>
      </c>
      <c r="D4796" s="1">
        <f t="shared" ca="1" si="452"/>
        <v>1</v>
      </c>
      <c r="L4796" s="6">
        <f t="shared" ca="1" si="453"/>
        <v>0.21646845568394357</v>
      </c>
      <c r="M4796" s="6">
        <f t="shared" ca="1" si="454"/>
        <v>0.52068772954646492</v>
      </c>
      <c r="N4796" s="6">
        <f t="shared" ca="1" si="455"/>
        <v>2</v>
      </c>
      <c r="O4796" s="6">
        <f t="shared" ca="1" si="456"/>
        <v>2</v>
      </c>
    </row>
    <row r="4797" spans="1:15" x14ac:dyDescent="0.3">
      <c r="A4797" s="1">
        <v>4793</v>
      </c>
      <c r="B4797" s="5">
        <f t="shared" ca="1" si="457"/>
        <v>-0.2418917458086185</v>
      </c>
      <c r="C4797" s="5">
        <f t="shared" ca="1" si="457"/>
        <v>0.68533915409598078</v>
      </c>
      <c r="D4797" s="1">
        <f t="shared" ca="1" si="452"/>
        <v>1</v>
      </c>
      <c r="L4797" s="6">
        <f t="shared" ca="1" si="453"/>
        <v>-0.2418917458086185</v>
      </c>
      <c r="M4797" s="6">
        <f t="shared" ca="1" si="454"/>
        <v>0.68533915409598078</v>
      </c>
      <c r="N4797" s="6">
        <f t="shared" ca="1" si="455"/>
        <v>2</v>
      </c>
      <c r="O4797" s="6">
        <f t="shared" ca="1" si="456"/>
        <v>2</v>
      </c>
    </row>
    <row r="4798" spans="1:15" x14ac:dyDescent="0.3">
      <c r="A4798" s="1">
        <v>4794</v>
      </c>
      <c r="B4798" s="5">
        <f t="shared" ca="1" si="457"/>
        <v>-0.95318251041068902</v>
      </c>
      <c r="C4798" s="5">
        <f t="shared" ca="1" si="457"/>
        <v>0.85651186805643587</v>
      </c>
      <c r="D4798" s="1">
        <f t="shared" ca="1" si="452"/>
        <v>0</v>
      </c>
      <c r="L4798" s="6">
        <f t="shared" ca="1" si="453"/>
        <v>2</v>
      </c>
      <c r="M4798" s="6">
        <f t="shared" ca="1" si="454"/>
        <v>2</v>
      </c>
      <c r="N4798" s="6">
        <f t="shared" ca="1" si="455"/>
        <v>-0.95318251041068902</v>
      </c>
      <c r="O4798" s="6">
        <f t="shared" ca="1" si="456"/>
        <v>0.85651186805643587</v>
      </c>
    </row>
    <row r="4799" spans="1:15" x14ac:dyDescent="0.3">
      <c r="A4799" s="1">
        <v>4795</v>
      </c>
      <c r="B4799" s="5">
        <f t="shared" ca="1" si="457"/>
        <v>0.78773573147981013</v>
      </c>
      <c r="C4799" s="5">
        <f t="shared" ca="1" si="457"/>
        <v>4.4497293514599745E-2</v>
      </c>
      <c r="D4799" s="1">
        <f t="shared" ca="1" si="452"/>
        <v>1</v>
      </c>
      <c r="L4799" s="6">
        <f t="shared" ca="1" si="453"/>
        <v>0.78773573147981013</v>
      </c>
      <c r="M4799" s="6">
        <f t="shared" ca="1" si="454"/>
        <v>4.4497293514599745E-2</v>
      </c>
      <c r="N4799" s="6">
        <f t="shared" ca="1" si="455"/>
        <v>2</v>
      </c>
      <c r="O4799" s="6">
        <f t="shared" ca="1" si="456"/>
        <v>2</v>
      </c>
    </row>
    <row r="4800" spans="1:15" x14ac:dyDescent="0.3">
      <c r="A4800" s="1">
        <v>4796</v>
      </c>
      <c r="B4800" s="5">
        <f t="shared" ca="1" si="457"/>
        <v>-0.93071418647741577</v>
      </c>
      <c r="C4800" s="5">
        <f t="shared" ca="1" si="457"/>
        <v>0.2586684564288575</v>
      </c>
      <c r="D4800" s="1">
        <f t="shared" ca="1" si="452"/>
        <v>1</v>
      </c>
      <c r="L4800" s="6">
        <f t="shared" ca="1" si="453"/>
        <v>-0.93071418647741577</v>
      </c>
      <c r="M4800" s="6">
        <f t="shared" ca="1" si="454"/>
        <v>0.2586684564288575</v>
      </c>
      <c r="N4800" s="6">
        <f t="shared" ca="1" si="455"/>
        <v>2</v>
      </c>
      <c r="O4800" s="6">
        <f t="shared" ca="1" si="456"/>
        <v>2</v>
      </c>
    </row>
    <row r="4801" spans="1:15" x14ac:dyDescent="0.3">
      <c r="A4801" s="1">
        <v>4797</v>
      </c>
      <c r="B4801" s="5">
        <f t="shared" ca="1" si="457"/>
        <v>0.90588399714187906</v>
      </c>
      <c r="C4801" s="5">
        <f t="shared" ca="1" si="457"/>
        <v>-0.22770835092391861</v>
      </c>
      <c r="D4801" s="1">
        <f t="shared" ca="1" si="452"/>
        <v>1</v>
      </c>
      <c r="L4801" s="6">
        <f t="shared" ca="1" si="453"/>
        <v>0.90588399714187906</v>
      </c>
      <c r="M4801" s="6">
        <f t="shared" ca="1" si="454"/>
        <v>-0.22770835092391861</v>
      </c>
      <c r="N4801" s="6">
        <f t="shared" ca="1" si="455"/>
        <v>2</v>
      </c>
      <c r="O4801" s="6">
        <f t="shared" ca="1" si="456"/>
        <v>2</v>
      </c>
    </row>
    <row r="4802" spans="1:15" x14ac:dyDescent="0.3">
      <c r="A4802" s="1">
        <v>4798</v>
      </c>
      <c r="B4802" s="5">
        <f t="shared" ca="1" si="457"/>
        <v>8.6219469667681903E-2</v>
      </c>
      <c r="C4802" s="5">
        <f t="shared" ca="1" si="457"/>
        <v>-0.41346504501101933</v>
      </c>
      <c r="D4802" s="1">
        <f t="shared" ca="1" si="452"/>
        <v>1</v>
      </c>
      <c r="L4802" s="6">
        <f t="shared" ca="1" si="453"/>
        <v>8.6219469667681903E-2</v>
      </c>
      <c r="M4802" s="6">
        <f t="shared" ca="1" si="454"/>
        <v>-0.41346504501101933</v>
      </c>
      <c r="N4802" s="6">
        <f t="shared" ca="1" si="455"/>
        <v>2</v>
      </c>
      <c r="O4802" s="6">
        <f t="shared" ca="1" si="456"/>
        <v>2</v>
      </c>
    </row>
    <row r="4803" spans="1:15" x14ac:dyDescent="0.3">
      <c r="A4803" s="1">
        <v>4799</v>
      </c>
      <c r="B4803" s="5">
        <f t="shared" ca="1" si="457"/>
        <v>0.2030215754076532</v>
      </c>
      <c r="C4803" s="5">
        <f t="shared" ca="1" si="457"/>
        <v>0.87279962708160008</v>
      </c>
      <c r="D4803" s="1">
        <f t="shared" ca="1" si="452"/>
        <v>1</v>
      </c>
      <c r="L4803" s="6">
        <f t="shared" ca="1" si="453"/>
        <v>0.2030215754076532</v>
      </c>
      <c r="M4803" s="6">
        <f t="shared" ca="1" si="454"/>
        <v>0.87279962708160008</v>
      </c>
      <c r="N4803" s="6">
        <f t="shared" ca="1" si="455"/>
        <v>2</v>
      </c>
      <c r="O4803" s="6">
        <f t="shared" ca="1" si="456"/>
        <v>2</v>
      </c>
    </row>
    <row r="4804" spans="1:15" x14ac:dyDescent="0.3">
      <c r="A4804" s="1">
        <v>4800</v>
      </c>
      <c r="B4804" s="5">
        <f t="shared" ca="1" si="457"/>
        <v>0.21450096726968892</v>
      </c>
      <c r="C4804" s="5">
        <f t="shared" ca="1" si="457"/>
        <v>-0.21036710708941997</v>
      </c>
      <c r="D4804" s="1">
        <f t="shared" ca="1" si="452"/>
        <v>1</v>
      </c>
      <c r="L4804" s="6">
        <f t="shared" ca="1" si="453"/>
        <v>0.21450096726968892</v>
      </c>
      <c r="M4804" s="6">
        <f t="shared" ca="1" si="454"/>
        <v>-0.21036710708941997</v>
      </c>
      <c r="N4804" s="6">
        <f t="shared" ca="1" si="455"/>
        <v>2</v>
      </c>
      <c r="O4804" s="6">
        <f t="shared" ca="1" si="456"/>
        <v>2</v>
      </c>
    </row>
    <row r="4805" spans="1:15" x14ac:dyDescent="0.3">
      <c r="A4805" s="1">
        <v>4801</v>
      </c>
      <c r="B4805" s="5">
        <f t="shared" ca="1" si="457"/>
        <v>-0.55818705817519776</v>
      </c>
      <c r="C4805" s="5">
        <f t="shared" ca="1" si="457"/>
        <v>-0.33940327883203558</v>
      </c>
      <c r="D4805" s="1">
        <f t="shared" ca="1" si="452"/>
        <v>1</v>
      </c>
      <c r="L4805" s="6">
        <f t="shared" ca="1" si="453"/>
        <v>-0.55818705817519776</v>
      </c>
      <c r="M4805" s="6">
        <f t="shared" ca="1" si="454"/>
        <v>-0.33940327883203558</v>
      </c>
      <c r="N4805" s="6">
        <f t="shared" ca="1" si="455"/>
        <v>2</v>
      </c>
      <c r="O4805" s="6">
        <f t="shared" ca="1" si="456"/>
        <v>2</v>
      </c>
    </row>
    <row r="4806" spans="1:15" x14ac:dyDescent="0.3">
      <c r="A4806" s="1">
        <v>4802</v>
      </c>
      <c r="B4806" s="5">
        <f t="shared" ca="1" si="457"/>
        <v>-0.9584203376098881</v>
      </c>
      <c r="C4806" s="5">
        <f t="shared" ca="1" si="457"/>
        <v>-0.29858675243817556</v>
      </c>
      <c r="D4806" s="1">
        <f t="shared" ca="1" si="452"/>
        <v>0</v>
      </c>
      <c r="L4806" s="6">
        <f t="shared" ca="1" si="453"/>
        <v>2</v>
      </c>
      <c r="M4806" s="6">
        <f t="shared" ca="1" si="454"/>
        <v>2</v>
      </c>
      <c r="N4806" s="6">
        <f t="shared" ca="1" si="455"/>
        <v>-0.9584203376098881</v>
      </c>
      <c r="O4806" s="6">
        <f t="shared" ca="1" si="456"/>
        <v>-0.29858675243817556</v>
      </c>
    </row>
    <row r="4807" spans="1:15" x14ac:dyDescent="0.3">
      <c r="A4807" s="1">
        <v>4803</v>
      </c>
      <c r="B4807" s="5">
        <f t="shared" ca="1" si="457"/>
        <v>0.31771198969957459</v>
      </c>
      <c r="C4807" s="5">
        <f t="shared" ca="1" si="457"/>
        <v>-0.26671373402176757</v>
      </c>
      <c r="D4807" s="1">
        <f t="shared" ca="1" si="452"/>
        <v>1</v>
      </c>
      <c r="L4807" s="6">
        <f t="shared" ca="1" si="453"/>
        <v>0.31771198969957459</v>
      </c>
      <c r="M4807" s="6">
        <f t="shared" ca="1" si="454"/>
        <v>-0.26671373402176757</v>
      </c>
      <c r="N4807" s="6">
        <f t="shared" ca="1" si="455"/>
        <v>2</v>
      </c>
      <c r="O4807" s="6">
        <f t="shared" ca="1" si="456"/>
        <v>2</v>
      </c>
    </row>
    <row r="4808" spans="1:15" x14ac:dyDescent="0.3">
      <c r="A4808" s="1">
        <v>4804</v>
      </c>
      <c r="B4808" s="5">
        <f t="shared" ca="1" si="457"/>
        <v>-3.4176671126656677E-2</v>
      </c>
      <c r="C4808" s="5">
        <f t="shared" ca="1" si="457"/>
        <v>-0.56434511250890829</v>
      </c>
      <c r="D4808" s="1">
        <f t="shared" ca="1" si="452"/>
        <v>1</v>
      </c>
      <c r="L4808" s="6">
        <f t="shared" ca="1" si="453"/>
        <v>-3.4176671126656677E-2</v>
      </c>
      <c r="M4808" s="6">
        <f t="shared" ca="1" si="454"/>
        <v>-0.56434511250890829</v>
      </c>
      <c r="N4808" s="6">
        <f t="shared" ca="1" si="455"/>
        <v>2</v>
      </c>
      <c r="O4808" s="6">
        <f t="shared" ca="1" si="456"/>
        <v>2</v>
      </c>
    </row>
    <row r="4809" spans="1:15" x14ac:dyDescent="0.3">
      <c r="A4809" s="1">
        <v>4805</v>
      </c>
      <c r="B4809" s="5">
        <f t="shared" ca="1" si="457"/>
        <v>-0.8628121385016938</v>
      </c>
      <c r="C4809" s="5">
        <f t="shared" ca="1" si="457"/>
        <v>-0.3205935803108757</v>
      </c>
      <c r="D4809" s="1">
        <f t="shared" ca="1" si="452"/>
        <v>1</v>
      </c>
      <c r="L4809" s="6">
        <f t="shared" ca="1" si="453"/>
        <v>-0.8628121385016938</v>
      </c>
      <c r="M4809" s="6">
        <f t="shared" ca="1" si="454"/>
        <v>-0.3205935803108757</v>
      </c>
      <c r="N4809" s="6">
        <f t="shared" ca="1" si="455"/>
        <v>2</v>
      </c>
      <c r="O4809" s="6">
        <f t="shared" ca="1" si="456"/>
        <v>2</v>
      </c>
    </row>
    <row r="4810" spans="1:15" x14ac:dyDescent="0.3">
      <c r="A4810" s="1">
        <v>4806</v>
      </c>
      <c r="B4810" s="5">
        <f t="shared" ca="1" si="457"/>
        <v>-1.0797586285538952E-2</v>
      </c>
      <c r="C4810" s="5">
        <f t="shared" ca="1" si="457"/>
        <v>0.8681088505962018</v>
      </c>
      <c r="D4810" s="1">
        <f t="shared" ca="1" si="452"/>
        <v>1</v>
      </c>
      <c r="L4810" s="6">
        <f t="shared" ca="1" si="453"/>
        <v>-1.0797586285538952E-2</v>
      </c>
      <c r="M4810" s="6">
        <f t="shared" ca="1" si="454"/>
        <v>0.8681088505962018</v>
      </c>
      <c r="N4810" s="6">
        <f t="shared" ca="1" si="455"/>
        <v>2</v>
      </c>
      <c r="O4810" s="6">
        <f t="shared" ca="1" si="456"/>
        <v>2</v>
      </c>
    </row>
    <row r="4811" spans="1:15" x14ac:dyDescent="0.3">
      <c r="A4811" s="1">
        <v>4807</v>
      </c>
      <c r="B4811" s="5">
        <f t="shared" ca="1" si="457"/>
        <v>0.5424950861203075</v>
      </c>
      <c r="C4811" s="5">
        <f t="shared" ca="1" si="457"/>
        <v>-0.19350624007702888</v>
      </c>
      <c r="D4811" s="1">
        <f t="shared" ca="1" si="452"/>
        <v>1</v>
      </c>
      <c r="L4811" s="6">
        <f t="shared" ca="1" si="453"/>
        <v>0.5424950861203075</v>
      </c>
      <c r="M4811" s="6">
        <f t="shared" ca="1" si="454"/>
        <v>-0.19350624007702888</v>
      </c>
      <c r="N4811" s="6">
        <f t="shared" ca="1" si="455"/>
        <v>2</v>
      </c>
      <c r="O4811" s="6">
        <f t="shared" ca="1" si="456"/>
        <v>2</v>
      </c>
    </row>
    <row r="4812" spans="1:15" x14ac:dyDescent="0.3">
      <c r="A4812" s="1">
        <v>4808</v>
      </c>
      <c r="B4812" s="5">
        <f t="shared" ca="1" si="457"/>
        <v>-0.99163844876858209</v>
      </c>
      <c r="C4812" s="5">
        <f t="shared" ca="1" si="457"/>
        <v>-0.17258075698164244</v>
      </c>
      <c r="D4812" s="1">
        <f t="shared" ca="1" si="452"/>
        <v>0</v>
      </c>
      <c r="L4812" s="6">
        <f t="shared" ca="1" si="453"/>
        <v>2</v>
      </c>
      <c r="M4812" s="6">
        <f t="shared" ca="1" si="454"/>
        <v>2</v>
      </c>
      <c r="N4812" s="6">
        <f t="shared" ca="1" si="455"/>
        <v>-0.99163844876858209</v>
      </c>
      <c r="O4812" s="6">
        <f t="shared" ca="1" si="456"/>
        <v>-0.17258075698164244</v>
      </c>
    </row>
    <row r="4813" spans="1:15" x14ac:dyDescent="0.3">
      <c r="A4813" s="1">
        <v>4809</v>
      </c>
      <c r="B4813" s="5">
        <f t="shared" ca="1" si="457"/>
        <v>0.63363233607820524</v>
      </c>
      <c r="C4813" s="5">
        <f t="shared" ca="1" si="457"/>
        <v>2.4417496569602015E-2</v>
      </c>
      <c r="D4813" s="1">
        <f t="shared" ca="1" si="452"/>
        <v>1</v>
      </c>
      <c r="L4813" s="6">
        <f t="shared" ca="1" si="453"/>
        <v>0.63363233607820524</v>
      </c>
      <c r="M4813" s="6">
        <f t="shared" ca="1" si="454"/>
        <v>2.4417496569602015E-2</v>
      </c>
      <c r="N4813" s="6">
        <f t="shared" ca="1" si="455"/>
        <v>2</v>
      </c>
      <c r="O4813" s="6">
        <f t="shared" ca="1" si="456"/>
        <v>2</v>
      </c>
    </row>
    <row r="4814" spans="1:15" x14ac:dyDescent="0.3">
      <c r="A4814" s="1">
        <v>4810</v>
      </c>
      <c r="B4814" s="5">
        <f t="shared" ca="1" si="457"/>
        <v>-0.50963103242382557</v>
      </c>
      <c r="C4814" s="5">
        <f t="shared" ca="1" si="457"/>
        <v>0.62223620928319279</v>
      </c>
      <c r="D4814" s="1">
        <f t="shared" ca="1" si="452"/>
        <v>1</v>
      </c>
      <c r="L4814" s="6">
        <f t="shared" ca="1" si="453"/>
        <v>-0.50963103242382557</v>
      </c>
      <c r="M4814" s="6">
        <f t="shared" ca="1" si="454"/>
        <v>0.62223620928319279</v>
      </c>
      <c r="N4814" s="6">
        <f t="shared" ca="1" si="455"/>
        <v>2</v>
      </c>
      <c r="O4814" s="6">
        <f t="shared" ca="1" si="456"/>
        <v>2</v>
      </c>
    </row>
    <row r="4815" spans="1:15" x14ac:dyDescent="0.3">
      <c r="A4815" s="1">
        <v>4811</v>
      </c>
      <c r="B4815" s="5">
        <f t="shared" ca="1" si="457"/>
        <v>-0.17674207670669073</v>
      </c>
      <c r="C4815" s="5">
        <f t="shared" ca="1" si="457"/>
        <v>0.63228480168981505</v>
      </c>
      <c r="D4815" s="1">
        <f t="shared" ca="1" si="452"/>
        <v>1</v>
      </c>
      <c r="L4815" s="6">
        <f t="shared" ca="1" si="453"/>
        <v>-0.17674207670669073</v>
      </c>
      <c r="M4815" s="6">
        <f t="shared" ca="1" si="454"/>
        <v>0.63228480168981505</v>
      </c>
      <c r="N4815" s="6">
        <f t="shared" ca="1" si="455"/>
        <v>2</v>
      </c>
      <c r="O4815" s="6">
        <f t="shared" ca="1" si="456"/>
        <v>2</v>
      </c>
    </row>
    <row r="4816" spans="1:15" x14ac:dyDescent="0.3">
      <c r="A4816" s="1">
        <v>4812</v>
      </c>
      <c r="B4816" s="5">
        <f t="shared" ca="1" si="457"/>
        <v>-0.88814958185347792</v>
      </c>
      <c r="C4816" s="5">
        <f t="shared" ca="1" si="457"/>
        <v>-0.81433568048390992</v>
      </c>
      <c r="D4816" s="1">
        <f t="shared" ca="1" si="452"/>
        <v>0</v>
      </c>
      <c r="L4816" s="6">
        <f t="shared" ca="1" si="453"/>
        <v>2</v>
      </c>
      <c r="M4816" s="6">
        <f t="shared" ca="1" si="454"/>
        <v>2</v>
      </c>
      <c r="N4816" s="6">
        <f t="shared" ca="1" si="455"/>
        <v>-0.88814958185347792</v>
      </c>
      <c r="O4816" s="6">
        <f t="shared" ca="1" si="456"/>
        <v>-0.81433568048390992</v>
      </c>
    </row>
    <row r="4817" spans="1:15" x14ac:dyDescent="0.3">
      <c r="A4817" s="1">
        <v>4813</v>
      </c>
      <c r="B4817" s="5">
        <f t="shared" ca="1" si="457"/>
        <v>-9.0211097415197727E-2</v>
      </c>
      <c r="C4817" s="5">
        <f t="shared" ca="1" si="457"/>
        <v>-0.23798524759676365</v>
      </c>
      <c r="D4817" s="1">
        <f t="shared" ca="1" si="452"/>
        <v>1</v>
      </c>
      <c r="L4817" s="6">
        <f t="shared" ca="1" si="453"/>
        <v>-9.0211097415197727E-2</v>
      </c>
      <c r="M4817" s="6">
        <f t="shared" ca="1" si="454"/>
        <v>-0.23798524759676365</v>
      </c>
      <c r="N4817" s="6">
        <f t="shared" ca="1" si="455"/>
        <v>2</v>
      </c>
      <c r="O4817" s="6">
        <f t="shared" ca="1" si="456"/>
        <v>2</v>
      </c>
    </row>
    <row r="4818" spans="1:15" x14ac:dyDescent="0.3">
      <c r="A4818" s="1">
        <v>4814</v>
      </c>
      <c r="B4818" s="5">
        <f t="shared" ca="1" si="457"/>
        <v>0.88493920232393974</v>
      </c>
      <c r="C4818" s="5">
        <f t="shared" ca="1" si="457"/>
        <v>0.3124671434245152</v>
      </c>
      <c r="D4818" s="1">
        <f t="shared" ca="1" si="452"/>
        <v>1</v>
      </c>
      <c r="L4818" s="6">
        <f t="shared" ca="1" si="453"/>
        <v>0.88493920232393974</v>
      </c>
      <c r="M4818" s="6">
        <f t="shared" ca="1" si="454"/>
        <v>0.3124671434245152</v>
      </c>
      <c r="N4818" s="6">
        <f t="shared" ca="1" si="455"/>
        <v>2</v>
      </c>
      <c r="O4818" s="6">
        <f t="shared" ca="1" si="456"/>
        <v>2</v>
      </c>
    </row>
    <row r="4819" spans="1:15" x14ac:dyDescent="0.3">
      <c r="A4819" s="1">
        <v>4815</v>
      </c>
      <c r="B4819" s="5">
        <f t="shared" ca="1" si="457"/>
        <v>7.0010302583748185E-2</v>
      </c>
      <c r="C4819" s="5">
        <f t="shared" ca="1" si="457"/>
        <v>0.85941824275553724</v>
      </c>
      <c r="D4819" s="1">
        <f t="shared" ca="1" si="452"/>
        <v>1</v>
      </c>
      <c r="L4819" s="6">
        <f t="shared" ca="1" si="453"/>
        <v>7.0010302583748185E-2</v>
      </c>
      <c r="M4819" s="6">
        <f t="shared" ca="1" si="454"/>
        <v>0.85941824275553724</v>
      </c>
      <c r="N4819" s="6">
        <f t="shared" ca="1" si="455"/>
        <v>2</v>
      </c>
      <c r="O4819" s="6">
        <f t="shared" ca="1" si="456"/>
        <v>2</v>
      </c>
    </row>
    <row r="4820" spans="1:15" x14ac:dyDescent="0.3">
      <c r="A4820" s="1">
        <v>4816</v>
      </c>
      <c r="B4820" s="5">
        <f t="shared" ca="1" si="457"/>
        <v>-0.26094116252545052</v>
      </c>
      <c r="C4820" s="5">
        <f t="shared" ca="1" si="457"/>
        <v>0.50365510477814013</v>
      </c>
      <c r="D4820" s="1">
        <f t="shared" ca="1" si="452"/>
        <v>1</v>
      </c>
      <c r="L4820" s="6">
        <f t="shared" ca="1" si="453"/>
        <v>-0.26094116252545052</v>
      </c>
      <c r="M4820" s="6">
        <f t="shared" ca="1" si="454"/>
        <v>0.50365510477814013</v>
      </c>
      <c r="N4820" s="6">
        <f t="shared" ca="1" si="455"/>
        <v>2</v>
      </c>
      <c r="O4820" s="6">
        <f t="shared" ca="1" si="456"/>
        <v>2</v>
      </c>
    </row>
    <row r="4821" spans="1:15" x14ac:dyDescent="0.3">
      <c r="A4821" s="1">
        <v>4817</v>
      </c>
      <c r="B4821" s="5">
        <f t="shared" ca="1" si="457"/>
        <v>-0.73264367426263077</v>
      </c>
      <c r="C4821" s="5">
        <f t="shared" ca="1" si="457"/>
        <v>-0.42231971532494117</v>
      </c>
      <c r="D4821" s="1">
        <f t="shared" ca="1" si="452"/>
        <v>1</v>
      </c>
      <c r="L4821" s="6">
        <f t="shared" ca="1" si="453"/>
        <v>-0.73264367426263077</v>
      </c>
      <c r="M4821" s="6">
        <f t="shared" ca="1" si="454"/>
        <v>-0.42231971532494117</v>
      </c>
      <c r="N4821" s="6">
        <f t="shared" ca="1" si="455"/>
        <v>2</v>
      </c>
      <c r="O4821" s="6">
        <f t="shared" ca="1" si="456"/>
        <v>2</v>
      </c>
    </row>
    <row r="4822" spans="1:15" x14ac:dyDescent="0.3">
      <c r="A4822" s="1">
        <v>4818</v>
      </c>
      <c r="B4822" s="5">
        <f t="shared" ca="1" si="457"/>
        <v>0.40677871683321065</v>
      </c>
      <c r="C4822" s="5">
        <f t="shared" ca="1" si="457"/>
        <v>-0.72404444467050588</v>
      </c>
      <c r="D4822" s="1">
        <f t="shared" ca="1" si="452"/>
        <v>1</v>
      </c>
      <c r="L4822" s="6">
        <f t="shared" ca="1" si="453"/>
        <v>0.40677871683321065</v>
      </c>
      <c r="M4822" s="6">
        <f t="shared" ca="1" si="454"/>
        <v>-0.72404444467050588</v>
      </c>
      <c r="N4822" s="6">
        <f t="shared" ca="1" si="455"/>
        <v>2</v>
      </c>
      <c r="O4822" s="6">
        <f t="shared" ca="1" si="456"/>
        <v>2</v>
      </c>
    </row>
    <row r="4823" spans="1:15" x14ac:dyDescent="0.3">
      <c r="A4823" s="1">
        <v>4819</v>
      </c>
      <c r="B4823" s="5">
        <f t="shared" ca="1" si="457"/>
        <v>-0.6595328122656281</v>
      </c>
      <c r="C4823" s="5">
        <f t="shared" ca="1" si="457"/>
        <v>0.84382316105061106</v>
      </c>
      <c r="D4823" s="1">
        <f t="shared" ca="1" si="452"/>
        <v>0</v>
      </c>
      <c r="L4823" s="6">
        <f t="shared" ca="1" si="453"/>
        <v>2</v>
      </c>
      <c r="M4823" s="6">
        <f t="shared" ca="1" si="454"/>
        <v>2</v>
      </c>
      <c r="N4823" s="6">
        <f t="shared" ca="1" si="455"/>
        <v>-0.6595328122656281</v>
      </c>
      <c r="O4823" s="6">
        <f t="shared" ca="1" si="456"/>
        <v>0.84382316105061106</v>
      </c>
    </row>
    <row r="4824" spans="1:15" x14ac:dyDescent="0.3">
      <c r="A4824" s="1">
        <v>4820</v>
      </c>
      <c r="B4824" s="5">
        <f t="shared" ca="1" si="457"/>
        <v>0.19943409417809721</v>
      </c>
      <c r="C4824" s="5">
        <f t="shared" ca="1" si="457"/>
        <v>0.28028684259667647</v>
      </c>
      <c r="D4824" s="1">
        <f t="shared" ca="1" si="452"/>
        <v>1</v>
      </c>
      <c r="L4824" s="6">
        <f t="shared" ca="1" si="453"/>
        <v>0.19943409417809721</v>
      </c>
      <c r="M4824" s="6">
        <f t="shared" ca="1" si="454"/>
        <v>0.28028684259667647</v>
      </c>
      <c r="N4824" s="6">
        <f t="shared" ca="1" si="455"/>
        <v>2</v>
      </c>
      <c r="O4824" s="6">
        <f t="shared" ca="1" si="456"/>
        <v>2</v>
      </c>
    </row>
    <row r="4825" spans="1:15" x14ac:dyDescent="0.3">
      <c r="A4825" s="1">
        <v>4821</v>
      </c>
      <c r="B4825" s="5">
        <f t="shared" ca="1" si="457"/>
        <v>-0.73108497349731549</v>
      </c>
      <c r="C4825" s="5">
        <f t="shared" ca="1" si="457"/>
        <v>0.47555428233250119</v>
      </c>
      <c r="D4825" s="1">
        <f t="shared" ca="1" si="452"/>
        <v>1</v>
      </c>
      <c r="L4825" s="6">
        <f t="shared" ca="1" si="453"/>
        <v>-0.73108497349731549</v>
      </c>
      <c r="M4825" s="6">
        <f t="shared" ca="1" si="454"/>
        <v>0.47555428233250119</v>
      </c>
      <c r="N4825" s="6">
        <f t="shared" ca="1" si="455"/>
        <v>2</v>
      </c>
      <c r="O4825" s="6">
        <f t="shared" ca="1" si="456"/>
        <v>2</v>
      </c>
    </row>
    <row r="4826" spans="1:15" x14ac:dyDescent="0.3">
      <c r="A4826" s="1">
        <v>4822</v>
      </c>
      <c r="B4826" s="5">
        <f t="shared" ca="1" si="457"/>
        <v>0.42389243454173031</v>
      </c>
      <c r="C4826" s="5">
        <f t="shared" ca="1" si="457"/>
        <v>0.57761519129959371</v>
      </c>
      <c r="D4826" s="1">
        <f t="shared" ca="1" si="452"/>
        <v>1</v>
      </c>
      <c r="L4826" s="6">
        <f t="shared" ca="1" si="453"/>
        <v>0.42389243454173031</v>
      </c>
      <c r="M4826" s="6">
        <f t="shared" ca="1" si="454"/>
        <v>0.57761519129959371</v>
      </c>
      <c r="N4826" s="6">
        <f t="shared" ca="1" si="455"/>
        <v>2</v>
      </c>
      <c r="O4826" s="6">
        <f t="shared" ca="1" si="456"/>
        <v>2</v>
      </c>
    </row>
    <row r="4827" spans="1:15" x14ac:dyDescent="0.3">
      <c r="A4827" s="1">
        <v>4823</v>
      </c>
      <c r="B4827" s="5">
        <f t="shared" ca="1" si="457"/>
        <v>-0.12338791466160215</v>
      </c>
      <c r="C4827" s="5">
        <f t="shared" ca="1" si="457"/>
        <v>-0.86755272330211786</v>
      </c>
      <c r="D4827" s="1">
        <f t="shared" ca="1" si="452"/>
        <v>1</v>
      </c>
      <c r="L4827" s="6">
        <f t="shared" ca="1" si="453"/>
        <v>-0.12338791466160215</v>
      </c>
      <c r="M4827" s="6">
        <f t="shared" ca="1" si="454"/>
        <v>-0.86755272330211786</v>
      </c>
      <c r="N4827" s="6">
        <f t="shared" ca="1" si="455"/>
        <v>2</v>
      </c>
      <c r="O4827" s="6">
        <f t="shared" ca="1" si="456"/>
        <v>2</v>
      </c>
    </row>
    <row r="4828" spans="1:15" x14ac:dyDescent="0.3">
      <c r="A4828" s="1">
        <v>4824</v>
      </c>
      <c r="B4828" s="5">
        <f t="shared" ca="1" si="457"/>
        <v>0.98795967166712595</v>
      </c>
      <c r="C4828" s="5">
        <f t="shared" ca="1" si="457"/>
        <v>0.99753148252640256</v>
      </c>
      <c r="D4828" s="1">
        <f t="shared" ca="1" si="452"/>
        <v>0</v>
      </c>
      <c r="L4828" s="6">
        <f t="shared" ca="1" si="453"/>
        <v>2</v>
      </c>
      <c r="M4828" s="6">
        <f t="shared" ca="1" si="454"/>
        <v>2</v>
      </c>
      <c r="N4828" s="6">
        <f t="shared" ca="1" si="455"/>
        <v>0.98795967166712595</v>
      </c>
      <c r="O4828" s="6">
        <f t="shared" ca="1" si="456"/>
        <v>0.99753148252640256</v>
      </c>
    </row>
    <row r="4829" spans="1:15" x14ac:dyDescent="0.3">
      <c r="A4829" s="1">
        <v>4825</v>
      </c>
      <c r="B4829" s="5">
        <f t="shared" ca="1" si="457"/>
        <v>-0.86871731728917756</v>
      </c>
      <c r="C4829" s="5">
        <f t="shared" ca="1" si="457"/>
        <v>0.33545616827070113</v>
      </c>
      <c r="D4829" s="1">
        <f t="shared" ca="1" si="452"/>
        <v>1</v>
      </c>
      <c r="L4829" s="6">
        <f t="shared" ca="1" si="453"/>
        <v>-0.86871731728917756</v>
      </c>
      <c r="M4829" s="6">
        <f t="shared" ca="1" si="454"/>
        <v>0.33545616827070113</v>
      </c>
      <c r="N4829" s="6">
        <f t="shared" ca="1" si="455"/>
        <v>2</v>
      </c>
      <c r="O4829" s="6">
        <f t="shared" ca="1" si="456"/>
        <v>2</v>
      </c>
    </row>
    <row r="4830" spans="1:15" x14ac:dyDescent="0.3">
      <c r="A4830" s="1">
        <v>4826</v>
      </c>
      <c r="B4830" s="5">
        <f t="shared" ca="1" si="457"/>
        <v>0.81317302437821759</v>
      </c>
      <c r="C4830" s="5">
        <f t="shared" ca="1" si="457"/>
        <v>-0.8950716086942192</v>
      </c>
      <c r="D4830" s="1">
        <f t="shared" ca="1" si="452"/>
        <v>0</v>
      </c>
      <c r="L4830" s="6">
        <f t="shared" ca="1" si="453"/>
        <v>2</v>
      </c>
      <c r="M4830" s="6">
        <f t="shared" ca="1" si="454"/>
        <v>2</v>
      </c>
      <c r="N4830" s="6">
        <f t="shared" ca="1" si="455"/>
        <v>0.81317302437821759</v>
      </c>
      <c r="O4830" s="6">
        <f t="shared" ca="1" si="456"/>
        <v>-0.8950716086942192</v>
      </c>
    </row>
    <row r="4831" spans="1:15" x14ac:dyDescent="0.3">
      <c r="A4831" s="1">
        <v>4827</v>
      </c>
      <c r="B4831" s="5">
        <f t="shared" ca="1" si="457"/>
        <v>-0.25592903905085307</v>
      </c>
      <c r="C4831" s="5">
        <f t="shared" ca="1" si="457"/>
        <v>-0.7567081826260651</v>
      </c>
      <c r="D4831" s="1">
        <f t="shared" ca="1" si="452"/>
        <v>1</v>
      </c>
      <c r="L4831" s="6">
        <f t="shared" ca="1" si="453"/>
        <v>-0.25592903905085307</v>
      </c>
      <c r="M4831" s="6">
        <f t="shared" ca="1" si="454"/>
        <v>-0.7567081826260651</v>
      </c>
      <c r="N4831" s="6">
        <f t="shared" ca="1" si="455"/>
        <v>2</v>
      </c>
      <c r="O4831" s="6">
        <f t="shared" ca="1" si="456"/>
        <v>2</v>
      </c>
    </row>
    <row r="4832" spans="1:15" x14ac:dyDescent="0.3">
      <c r="A4832" s="1">
        <v>4828</v>
      </c>
      <c r="B4832" s="5">
        <f t="shared" ca="1" si="457"/>
        <v>-0.1813779963025568</v>
      </c>
      <c r="C4832" s="5">
        <f t="shared" ca="1" si="457"/>
        <v>-5.2100679095506308E-2</v>
      </c>
      <c r="D4832" s="1">
        <f t="shared" ca="1" si="452"/>
        <v>1</v>
      </c>
      <c r="L4832" s="6">
        <f t="shared" ca="1" si="453"/>
        <v>-0.1813779963025568</v>
      </c>
      <c r="M4832" s="6">
        <f t="shared" ca="1" si="454"/>
        <v>-5.2100679095506308E-2</v>
      </c>
      <c r="N4832" s="6">
        <f t="shared" ca="1" si="455"/>
        <v>2</v>
      </c>
      <c r="O4832" s="6">
        <f t="shared" ca="1" si="456"/>
        <v>2</v>
      </c>
    </row>
    <row r="4833" spans="1:15" x14ac:dyDescent="0.3">
      <c r="A4833" s="1">
        <v>4829</v>
      </c>
      <c r="B4833" s="5">
        <f t="shared" ca="1" si="457"/>
        <v>0.27180157507572145</v>
      </c>
      <c r="C4833" s="5">
        <f t="shared" ca="1" si="457"/>
        <v>0.73577149339601067</v>
      </c>
      <c r="D4833" s="1">
        <f t="shared" ca="1" si="452"/>
        <v>1</v>
      </c>
      <c r="L4833" s="6">
        <f t="shared" ca="1" si="453"/>
        <v>0.27180157507572145</v>
      </c>
      <c r="M4833" s="6">
        <f t="shared" ca="1" si="454"/>
        <v>0.73577149339601067</v>
      </c>
      <c r="N4833" s="6">
        <f t="shared" ca="1" si="455"/>
        <v>2</v>
      </c>
      <c r="O4833" s="6">
        <f t="shared" ca="1" si="456"/>
        <v>2</v>
      </c>
    </row>
    <row r="4834" spans="1:15" x14ac:dyDescent="0.3">
      <c r="A4834" s="1">
        <v>4830</v>
      </c>
      <c r="B4834" s="5">
        <f t="shared" ca="1" si="457"/>
        <v>0.87262305553015906</v>
      </c>
      <c r="C4834" s="5">
        <f t="shared" ca="1" si="457"/>
        <v>-0.38051531616599266</v>
      </c>
      <c r="D4834" s="1">
        <f t="shared" ca="1" si="452"/>
        <v>1</v>
      </c>
      <c r="L4834" s="6">
        <f t="shared" ca="1" si="453"/>
        <v>0.87262305553015906</v>
      </c>
      <c r="M4834" s="6">
        <f t="shared" ca="1" si="454"/>
        <v>-0.38051531616599266</v>
      </c>
      <c r="N4834" s="6">
        <f t="shared" ca="1" si="455"/>
        <v>2</v>
      </c>
      <c r="O4834" s="6">
        <f t="shared" ca="1" si="456"/>
        <v>2</v>
      </c>
    </row>
    <row r="4835" spans="1:15" x14ac:dyDescent="0.3">
      <c r="A4835" s="1">
        <v>4831</v>
      </c>
      <c r="B4835" s="5">
        <f t="shared" ca="1" si="457"/>
        <v>-0.83589378569747175</v>
      </c>
      <c r="C4835" s="5">
        <f t="shared" ca="1" si="457"/>
        <v>-0.63539382541348433</v>
      </c>
      <c r="D4835" s="1">
        <f t="shared" ca="1" si="452"/>
        <v>0</v>
      </c>
      <c r="L4835" s="6">
        <f t="shared" ca="1" si="453"/>
        <v>2</v>
      </c>
      <c r="M4835" s="6">
        <f t="shared" ca="1" si="454"/>
        <v>2</v>
      </c>
      <c r="N4835" s="6">
        <f t="shared" ca="1" si="455"/>
        <v>-0.83589378569747175</v>
      </c>
      <c r="O4835" s="6">
        <f t="shared" ca="1" si="456"/>
        <v>-0.63539382541348433</v>
      </c>
    </row>
    <row r="4836" spans="1:15" x14ac:dyDescent="0.3">
      <c r="A4836" s="1">
        <v>4832</v>
      </c>
      <c r="B4836" s="5">
        <f t="shared" ca="1" si="457"/>
        <v>-0.99894823022832302</v>
      </c>
      <c r="C4836" s="5">
        <f t="shared" ca="1" si="457"/>
        <v>0.74229631376853455</v>
      </c>
      <c r="D4836" s="1">
        <f t="shared" ca="1" si="452"/>
        <v>0</v>
      </c>
      <c r="L4836" s="6">
        <f t="shared" ca="1" si="453"/>
        <v>2</v>
      </c>
      <c r="M4836" s="6">
        <f t="shared" ca="1" si="454"/>
        <v>2</v>
      </c>
      <c r="N4836" s="6">
        <f t="shared" ca="1" si="455"/>
        <v>-0.99894823022832302</v>
      </c>
      <c r="O4836" s="6">
        <f t="shared" ca="1" si="456"/>
        <v>0.74229631376853455</v>
      </c>
    </row>
    <row r="4837" spans="1:15" x14ac:dyDescent="0.3">
      <c r="A4837" s="1">
        <v>4833</v>
      </c>
      <c r="B4837" s="5">
        <f t="shared" ca="1" si="457"/>
        <v>0.1628693165580084</v>
      </c>
      <c r="C4837" s="5">
        <f t="shared" ca="1" si="457"/>
        <v>0.17339348649753195</v>
      </c>
      <c r="D4837" s="1">
        <f t="shared" ca="1" si="452"/>
        <v>1</v>
      </c>
      <c r="L4837" s="6">
        <f t="shared" ca="1" si="453"/>
        <v>0.1628693165580084</v>
      </c>
      <c r="M4837" s="6">
        <f t="shared" ca="1" si="454"/>
        <v>0.17339348649753195</v>
      </c>
      <c r="N4837" s="6">
        <f t="shared" ca="1" si="455"/>
        <v>2</v>
      </c>
      <c r="O4837" s="6">
        <f t="shared" ca="1" si="456"/>
        <v>2</v>
      </c>
    </row>
    <row r="4838" spans="1:15" x14ac:dyDescent="0.3">
      <c r="A4838" s="1">
        <v>4834</v>
      </c>
      <c r="B4838" s="5">
        <f t="shared" ca="1" si="457"/>
        <v>-0.14692479951939474</v>
      </c>
      <c r="C4838" s="5">
        <f t="shared" ca="1" si="457"/>
        <v>0.12526417546462443</v>
      </c>
      <c r="D4838" s="1">
        <f t="shared" ca="1" si="452"/>
        <v>1</v>
      </c>
      <c r="L4838" s="6">
        <f t="shared" ca="1" si="453"/>
        <v>-0.14692479951939474</v>
      </c>
      <c r="M4838" s="6">
        <f t="shared" ca="1" si="454"/>
        <v>0.12526417546462443</v>
      </c>
      <c r="N4838" s="6">
        <f t="shared" ca="1" si="455"/>
        <v>2</v>
      </c>
      <c r="O4838" s="6">
        <f t="shared" ca="1" si="456"/>
        <v>2</v>
      </c>
    </row>
    <row r="4839" spans="1:15" x14ac:dyDescent="0.3">
      <c r="A4839" s="1">
        <v>4835</v>
      </c>
      <c r="B4839" s="5">
        <f t="shared" ca="1" si="457"/>
        <v>-7.9512114703215175E-3</v>
      </c>
      <c r="C4839" s="5">
        <f t="shared" ca="1" si="457"/>
        <v>0.74799322816834923</v>
      </c>
      <c r="D4839" s="1">
        <f t="shared" ca="1" si="452"/>
        <v>1</v>
      </c>
      <c r="L4839" s="6">
        <f t="shared" ca="1" si="453"/>
        <v>-7.9512114703215175E-3</v>
      </c>
      <c r="M4839" s="6">
        <f t="shared" ca="1" si="454"/>
        <v>0.74799322816834923</v>
      </c>
      <c r="N4839" s="6">
        <f t="shared" ca="1" si="455"/>
        <v>2</v>
      </c>
      <c r="O4839" s="6">
        <f t="shared" ca="1" si="456"/>
        <v>2</v>
      </c>
    </row>
    <row r="4840" spans="1:15" x14ac:dyDescent="0.3">
      <c r="A4840" s="1">
        <v>4836</v>
      </c>
      <c r="B4840" s="5">
        <f t="shared" ca="1" si="457"/>
        <v>0.37768484664575452</v>
      </c>
      <c r="C4840" s="5">
        <f t="shared" ca="1" si="457"/>
        <v>-0.12504188007734696</v>
      </c>
      <c r="D4840" s="1">
        <f t="shared" ca="1" si="452"/>
        <v>1</v>
      </c>
      <c r="L4840" s="6">
        <f t="shared" ca="1" si="453"/>
        <v>0.37768484664575452</v>
      </c>
      <c r="M4840" s="6">
        <f t="shared" ca="1" si="454"/>
        <v>-0.12504188007734696</v>
      </c>
      <c r="N4840" s="6">
        <f t="shared" ca="1" si="455"/>
        <v>2</v>
      </c>
      <c r="O4840" s="6">
        <f t="shared" ca="1" si="456"/>
        <v>2</v>
      </c>
    </row>
    <row r="4841" spans="1:15" x14ac:dyDescent="0.3">
      <c r="A4841" s="1">
        <v>4837</v>
      </c>
      <c r="B4841" s="5">
        <f t="shared" ca="1" si="457"/>
        <v>-0.78681149687791785</v>
      </c>
      <c r="C4841" s="5">
        <f t="shared" ca="1" si="457"/>
        <v>8.6286667617990087E-2</v>
      </c>
      <c r="D4841" s="1">
        <f t="shared" ca="1" si="452"/>
        <v>1</v>
      </c>
      <c r="L4841" s="6">
        <f t="shared" ca="1" si="453"/>
        <v>-0.78681149687791785</v>
      </c>
      <c r="M4841" s="6">
        <f t="shared" ca="1" si="454"/>
        <v>8.6286667617990087E-2</v>
      </c>
      <c r="N4841" s="6">
        <f t="shared" ca="1" si="455"/>
        <v>2</v>
      </c>
      <c r="O4841" s="6">
        <f t="shared" ca="1" si="456"/>
        <v>2</v>
      </c>
    </row>
    <row r="4842" spans="1:15" x14ac:dyDescent="0.3">
      <c r="A4842" s="1">
        <v>4838</v>
      </c>
      <c r="B4842" s="5">
        <f t="shared" ca="1" si="457"/>
        <v>0.86513158258184619</v>
      </c>
      <c r="C4842" s="5">
        <f t="shared" ca="1" si="457"/>
        <v>0.54525987259201059</v>
      </c>
      <c r="D4842" s="1">
        <f t="shared" ca="1" si="452"/>
        <v>0</v>
      </c>
      <c r="L4842" s="6">
        <f t="shared" ca="1" si="453"/>
        <v>2</v>
      </c>
      <c r="M4842" s="6">
        <f t="shared" ca="1" si="454"/>
        <v>2</v>
      </c>
      <c r="N4842" s="6">
        <f t="shared" ca="1" si="455"/>
        <v>0.86513158258184619</v>
      </c>
      <c r="O4842" s="6">
        <f t="shared" ca="1" si="456"/>
        <v>0.54525987259201059</v>
      </c>
    </row>
    <row r="4843" spans="1:15" x14ac:dyDescent="0.3">
      <c r="A4843" s="1">
        <v>4839</v>
      </c>
      <c r="B4843" s="5">
        <f t="shared" ca="1" si="457"/>
        <v>0.53725682571531053</v>
      </c>
      <c r="C4843" s="5">
        <f t="shared" ca="1" si="457"/>
        <v>-0.51380036718069588</v>
      </c>
      <c r="D4843" s="1">
        <f t="shared" ca="1" si="452"/>
        <v>1</v>
      </c>
      <c r="L4843" s="6">
        <f t="shared" ca="1" si="453"/>
        <v>0.53725682571531053</v>
      </c>
      <c r="M4843" s="6">
        <f t="shared" ca="1" si="454"/>
        <v>-0.51380036718069588</v>
      </c>
      <c r="N4843" s="6">
        <f t="shared" ca="1" si="455"/>
        <v>2</v>
      </c>
      <c r="O4843" s="6">
        <f t="shared" ca="1" si="456"/>
        <v>2</v>
      </c>
    </row>
    <row r="4844" spans="1:15" x14ac:dyDescent="0.3">
      <c r="A4844" s="1">
        <v>4840</v>
      </c>
      <c r="B4844" s="5">
        <f t="shared" ca="1" si="457"/>
        <v>-8.9366108352308293E-2</v>
      </c>
      <c r="C4844" s="5">
        <f t="shared" ca="1" si="457"/>
        <v>-6.190939600527523E-3</v>
      </c>
      <c r="D4844" s="1">
        <f t="shared" ref="D4844:D4907" ca="1" si="458">IF((B4844^2+C4844^2-1)&lt;0,1,0)</f>
        <v>1</v>
      </c>
      <c r="L4844" s="6">
        <f t="shared" ref="L4844:L4907" ca="1" si="459">IF((B4844^2+C4844^2)&lt;1,B4844,2)</f>
        <v>-8.9366108352308293E-2</v>
      </c>
      <c r="M4844" s="6">
        <f t="shared" ref="M4844:M4907" ca="1" si="460">IF((B4844^2+C4844^2)&lt;1,C4844,2)</f>
        <v>-6.190939600527523E-3</v>
      </c>
      <c r="N4844" s="6">
        <f t="shared" ref="N4844:N4907" ca="1" si="461">IF((B4844^2+C4844^2)&lt;1,2,B4844)</f>
        <v>2</v>
      </c>
      <c r="O4844" s="6">
        <f t="shared" ref="O4844:O4907" ca="1" si="462">IF((B4844^2+C4844^2)&lt;1,2,C4844)</f>
        <v>2</v>
      </c>
    </row>
    <row r="4845" spans="1:15" x14ac:dyDescent="0.3">
      <c r="A4845" s="1">
        <v>4841</v>
      </c>
      <c r="B4845" s="5">
        <f t="shared" ref="B4845:C4908" ca="1" si="463">RAND()*(1-(-1))-1</f>
        <v>0.28095027511729409</v>
      </c>
      <c r="C4845" s="5">
        <f t="shared" ca="1" si="463"/>
        <v>0.99697368424385902</v>
      </c>
      <c r="D4845" s="1">
        <f t="shared" ca="1" si="458"/>
        <v>0</v>
      </c>
      <c r="L4845" s="6">
        <f t="shared" ca="1" si="459"/>
        <v>2</v>
      </c>
      <c r="M4845" s="6">
        <f t="shared" ca="1" si="460"/>
        <v>2</v>
      </c>
      <c r="N4845" s="6">
        <f t="shared" ca="1" si="461"/>
        <v>0.28095027511729409</v>
      </c>
      <c r="O4845" s="6">
        <f t="shared" ca="1" si="462"/>
        <v>0.99697368424385902</v>
      </c>
    </row>
    <row r="4846" spans="1:15" x14ac:dyDescent="0.3">
      <c r="A4846" s="1">
        <v>4842</v>
      </c>
      <c r="B4846" s="5">
        <f t="shared" ca="1" si="463"/>
        <v>0.45060713535242125</v>
      </c>
      <c r="C4846" s="5">
        <f t="shared" ca="1" si="463"/>
        <v>-7.798123309144156E-2</v>
      </c>
      <c r="D4846" s="1">
        <f t="shared" ca="1" si="458"/>
        <v>1</v>
      </c>
      <c r="L4846" s="6">
        <f t="shared" ca="1" si="459"/>
        <v>0.45060713535242125</v>
      </c>
      <c r="M4846" s="6">
        <f t="shared" ca="1" si="460"/>
        <v>-7.798123309144156E-2</v>
      </c>
      <c r="N4846" s="6">
        <f t="shared" ca="1" si="461"/>
        <v>2</v>
      </c>
      <c r="O4846" s="6">
        <f t="shared" ca="1" si="462"/>
        <v>2</v>
      </c>
    </row>
    <row r="4847" spans="1:15" x14ac:dyDescent="0.3">
      <c r="A4847" s="1">
        <v>4843</v>
      </c>
      <c r="B4847" s="5">
        <f t="shared" ca="1" si="463"/>
        <v>-0.39188439228920613</v>
      </c>
      <c r="C4847" s="5">
        <f t="shared" ca="1" si="463"/>
        <v>0.89241924450346333</v>
      </c>
      <c r="D4847" s="1">
        <f t="shared" ca="1" si="458"/>
        <v>1</v>
      </c>
      <c r="L4847" s="6">
        <f t="shared" ca="1" si="459"/>
        <v>-0.39188439228920613</v>
      </c>
      <c r="M4847" s="6">
        <f t="shared" ca="1" si="460"/>
        <v>0.89241924450346333</v>
      </c>
      <c r="N4847" s="6">
        <f t="shared" ca="1" si="461"/>
        <v>2</v>
      </c>
      <c r="O4847" s="6">
        <f t="shared" ca="1" si="462"/>
        <v>2</v>
      </c>
    </row>
    <row r="4848" spans="1:15" x14ac:dyDescent="0.3">
      <c r="A4848" s="1">
        <v>4844</v>
      </c>
      <c r="B4848" s="5">
        <f t="shared" ca="1" si="463"/>
        <v>0.68620122271318418</v>
      </c>
      <c r="C4848" s="5">
        <f t="shared" ca="1" si="463"/>
        <v>0.97513950253782755</v>
      </c>
      <c r="D4848" s="1">
        <f t="shared" ca="1" si="458"/>
        <v>0</v>
      </c>
      <c r="L4848" s="6">
        <f t="shared" ca="1" si="459"/>
        <v>2</v>
      </c>
      <c r="M4848" s="6">
        <f t="shared" ca="1" si="460"/>
        <v>2</v>
      </c>
      <c r="N4848" s="6">
        <f t="shared" ca="1" si="461"/>
        <v>0.68620122271318418</v>
      </c>
      <c r="O4848" s="6">
        <f t="shared" ca="1" si="462"/>
        <v>0.97513950253782755</v>
      </c>
    </row>
    <row r="4849" spans="1:15" x14ac:dyDescent="0.3">
      <c r="A4849" s="1">
        <v>4845</v>
      </c>
      <c r="B4849" s="5">
        <f t="shared" ca="1" si="463"/>
        <v>0.299118041631246</v>
      </c>
      <c r="C4849" s="5">
        <f t="shared" ca="1" si="463"/>
        <v>-0.29904255189563345</v>
      </c>
      <c r="D4849" s="1">
        <f t="shared" ca="1" si="458"/>
        <v>1</v>
      </c>
      <c r="L4849" s="6">
        <f t="shared" ca="1" si="459"/>
        <v>0.299118041631246</v>
      </c>
      <c r="M4849" s="6">
        <f t="shared" ca="1" si="460"/>
        <v>-0.29904255189563345</v>
      </c>
      <c r="N4849" s="6">
        <f t="shared" ca="1" si="461"/>
        <v>2</v>
      </c>
      <c r="O4849" s="6">
        <f t="shared" ca="1" si="462"/>
        <v>2</v>
      </c>
    </row>
    <row r="4850" spans="1:15" x14ac:dyDescent="0.3">
      <c r="A4850" s="1">
        <v>4846</v>
      </c>
      <c r="B4850" s="5">
        <f t="shared" ca="1" si="463"/>
        <v>-0.15910184347021228</v>
      </c>
      <c r="C4850" s="5">
        <f t="shared" ca="1" si="463"/>
        <v>-0.841566218488075</v>
      </c>
      <c r="D4850" s="1">
        <f t="shared" ca="1" si="458"/>
        <v>1</v>
      </c>
      <c r="L4850" s="6">
        <f t="shared" ca="1" si="459"/>
        <v>-0.15910184347021228</v>
      </c>
      <c r="M4850" s="6">
        <f t="shared" ca="1" si="460"/>
        <v>-0.841566218488075</v>
      </c>
      <c r="N4850" s="6">
        <f t="shared" ca="1" si="461"/>
        <v>2</v>
      </c>
      <c r="O4850" s="6">
        <f t="shared" ca="1" si="462"/>
        <v>2</v>
      </c>
    </row>
    <row r="4851" spans="1:15" x14ac:dyDescent="0.3">
      <c r="A4851" s="1">
        <v>4847</v>
      </c>
      <c r="B4851" s="5">
        <f t="shared" ca="1" si="463"/>
        <v>0.39706828393490268</v>
      </c>
      <c r="C4851" s="5">
        <f t="shared" ca="1" si="463"/>
        <v>-0.43604506688213829</v>
      </c>
      <c r="D4851" s="1">
        <f t="shared" ca="1" si="458"/>
        <v>1</v>
      </c>
      <c r="L4851" s="6">
        <f t="shared" ca="1" si="459"/>
        <v>0.39706828393490268</v>
      </c>
      <c r="M4851" s="6">
        <f t="shared" ca="1" si="460"/>
        <v>-0.43604506688213829</v>
      </c>
      <c r="N4851" s="6">
        <f t="shared" ca="1" si="461"/>
        <v>2</v>
      </c>
      <c r="O4851" s="6">
        <f t="shared" ca="1" si="462"/>
        <v>2</v>
      </c>
    </row>
    <row r="4852" spans="1:15" x14ac:dyDescent="0.3">
      <c r="A4852" s="1">
        <v>4848</v>
      </c>
      <c r="B4852" s="5">
        <f t="shared" ca="1" si="463"/>
        <v>1.270716643902281E-2</v>
      </c>
      <c r="C4852" s="5">
        <f t="shared" ca="1" si="463"/>
        <v>-0.74719460603400334</v>
      </c>
      <c r="D4852" s="1">
        <f t="shared" ca="1" si="458"/>
        <v>1</v>
      </c>
      <c r="L4852" s="6">
        <f t="shared" ca="1" si="459"/>
        <v>1.270716643902281E-2</v>
      </c>
      <c r="M4852" s="6">
        <f t="shared" ca="1" si="460"/>
        <v>-0.74719460603400334</v>
      </c>
      <c r="N4852" s="6">
        <f t="shared" ca="1" si="461"/>
        <v>2</v>
      </c>
      <c r="O4852" s="6">
        <f t="shared" ca="1" si="462"/>
        <v>2</v>
      </c>
    </row>
    <row r="4853" spans="1:15" x14ac:dyDescent="0.3">
      <c r="A4853" s="1">
        <v>4849</v>
      </c>
      <c r="B4853" s="5">
        <f t="shared" ca="1" si="463"/>
        <v>-0.83596069103405823</v>
      </c>
      <c r="C4853" s="5">
        <f t="shared" ca="1" si="463"/>
        <v>0.8796410735393978</v>
      </c>
      <c r="D4853" s="1">
        <f t="shared" ca="1" si="458"/>
        <v>0</v>
      </c>
      <c r="L4853" s="6">
        <f t="shared" ca="1" si="459"/>
        <v>2</v>
      </c>
      <c r="M4853" s="6">
        <f t="shared" ca="1" si="460"/>
        <v>2</v>
      </c>
      <c r="N4853" s="6">
        <f t="shared" ca="1" si="461"/>
        <v>-0.83596069103405823</v>
      </c>
      <c r="O4853" s="6">
        <f t="shared" ca="1" si="462"/>
        <v>0.8796410735393978</v>
      </c>
    </row>
    <row r="4854" spans="1:15" x14ac:dyDescent="0.3">
      <c r="A4854" s="1">
        <v>4850</v>
      </c>
      <c r="B4854" s="5">
        <f t="shared" ca="1" si="463"/>
        <v>0.11832306641788515</v>
      </c>
      <c r="C4854" s="5">
        <f t="shared" ca="1" si="463"/>
        <v>0.82390717643414768</v>
      </c>
      <c r="D4854" s="1">
        <f t="shared" ca="1" si="458"/>
        <v>1</v>
      </c>
      <c r="L4854" s="6">
        <f t="shared" ca="1" si="459"/>
        <v>0.11832306641788515</v>
      </c>
      <c r="M4854" s="6">
        <f t="shared" ca="1" si="460"/>
        <v>0.82390717643414768</v>
      </c>
      <c r="N4854" s="6">
        <f t="shared" ca="1" si="461"/>
        <v>2</v>
      </c>
      <c r="O4854" s="6">
        <f t="shared" ca="1" si="462"/>
        <v>2</v>
      </c>
    </row>
    <row r="4855" spans="1:15" x14ac:dyDescent="0.3">
      <c r="A4855" s="1">
        <v>4851</v>
      </c>
      <c r="B4855" s="5">
        <f t="shared" ca="1" si="463"/>
        <v>0.44940699149879504</v>
      </c>
      <c r="C4855" s="5">
        <f t="shared" ca="1" si="463"/>
        <v>0.95415420507325077</v>
      </c>
      <c r="D4855" s="1">
        <f t="shared" ca="1" si="458"/>
        <v>0</v>
      </c>
      <c r="L4855" s="6">
        <f t="shared" ca="1" si="459"/>
        <v>2</v>
      </c>
      <c r="M4855" s="6">
        <f t="shared" ca="1" si="460"/>
        <v>2</v>
      </c>
      <c r="N4855" s="6">
        <f t="shared" ca="1" si="461"/>
        <v>0.44940699149879504</v>
      </c>
      <c r="O4855" s="6">
        <f t="shared" ca="1" si="462"/>
        <v>0.95415420507325077</v>
      </c>
    </row>
    <row r="4856" spans="1:15" x14ac:dyDescent="0.3">
      <c r="A4856" s="1">
        <v>4852</v>
      </c>
      <c r="B4856" s="5">
        <f t="shared" ca="1" si="463"/>
        <v>-0.97838659218870982</v>
      </c>
      <c r="C4856" s="5">
        <f t="shared" ca="1" si="463"/>
        <v>-0.21005674007033126</v>
      </c>
      <c r="D4856" s="1">
        <f t="shared" ca="1" si="458"/>
        <v>0</v>
      </c>
      <c r="L4856" s="6">
        <f t="shared" ca="1" si="459"/>
        <v>2</v>
      </c>
      <c r="M4856" s="6">
        <f t="shared" ca="1" si="460"/>
        <v>2</v>
      </c>
      <c r="N4856" s="6">
        <f t="shared" ca="1" si="461"/>
        <v>-0.97838659218870982</v>
      </c>
      <c r="O4856" s="6">
        <f t="shared" ca="1" si="462"/>
        <v>-0.21005674007033126</v>
      </c>
    </row>
    <row r="4857" spans="1:15" x14ac:dyDescent="0.3">
      <c r="A4857" s="1">
        <v>4853</v>
      </c>
      <c r="B4857" s="5">
        <f t="shared" ca="1" si="463"/>
        <v>0.32558182052374907</v>
      </c>
      <c r="C4857" s="5">
        <f t="shared" ca="1" si="463"/>
        <v>-0.15831105087161612</v>
      </c>
      <c r="D4857" s="1">
        <f t="shared" ca="1" si="458"/>
        <v>1</v>
      </c>
      <c r="L4857" s="6">
        <f t="shared" ca="1" si="459"/>
        <v>0.32558182052374907</v>
      </c>
      <c r="M4857" s="6">
        <f t="shared" ca="1" si="460"/>
        <v>-0.15831105087161612</v>
      </c>
      <c r="N4857" s="6">
        <f t="shared" ca="1" si="461"/>
        <v>2</v>
      </c>
      <c r="O4857" s="6">
        <f t="shared" ca="1" si="462"/>
        <v>2</v>
      </c>
    </row>
    <row r="4858" spans="1:15" x14ac:dyDescent="0.3">
      <c r="A4858" s="1">
        <v>4854</v>
      </c>
      <c r="B4858" s="5">
        <f t="shared" ca="1" si="463"/>
        <v>-0.16311290403130219</v>
      </c>
      <c r="C4858" s="5">
        <f t="shared" ca="1" si="463"/>
        <v>0.69781107076548654</v>
      </c>
      <c r="D4858" s="1">
        <f t="shared" ca="1" si="458"/>
        <v>1</v>
      </c>
      <c r="L4858" s="6">
        <f t="shared" ca="1" si="459"/>
        <v>-0.16311290403130219</v>
      </c>
      <c r="M4858" s="6">
        <f t="shared" ca="1" si="460"/>
        <v>0.69781107076548654</v>
      </c>
      <c r="N4858" s="6">
        <f t="shared" ca="1" si="461"/>
        <v>2</v>
      </c>
      <c r="O4858" s="6">
        <f t="shared" ca="1" si="462"/>
        <v>2</v>
      </c>
    </row>
    <row r="4859" spans="1:15" x14ac:dyDescent="0.3">
      <c r="A4859" s="1">
        <v>4855</v>
      </c>
      <c r="B4859" s="5">
        <f t="shared" ca="1" si="463"/>
        <v>0.76259173529447799</v>
      </c>
      <c r="C4859" s="5">
        <f t="shared" ca="1" si="463"/>
        <v>-0.81346165131664772</v>
      </c>
      <c r="D4859" s="1">
        <f t="shared" ca="1" si="458"/>
        <v>0</v>
      </c>
      <c r="L4859" s="6">
        <f t="shared" ca="1" si="459"/>
        <v>2</v>
      </c>
      <c r="M4859" s="6">
        <f t="shared" ca="1" si="460"/>
        <v>2</v>
      </c>
      <c r="N4859" s="6">
        <f t="shared" ca="1" si="461"/>
        <v>0.76259173529447799</v>
      </c>
      <c r="O4859" s="6">
        <f t="shared" ca="1" si="462"/>
        <v>-0.81346165131664772</v>
      </c>
    </row>
    <row r="4860" spans="1:15" x14ac:dyDescent="0.3">
      <c r="A4860" s="1">
        <v>4856</v>
      </c>
      <c r="B4860" s="5">
        <f t="shared" ca="1" si="463"/>
        <v>0.78373651121705912</v>
      </c>
      <c r="C4860" s="5">
        <f t="shared" ca="1" si="463"/>
        <v>-0.85253344957519261</v>
      </c>
      <c r="D4860" s="1">
        <f t="shared" ca="1" si="458"/>
        <v>0</v>
      </c>
      <c r="L4860" s="6">
        <f t="shared" ca="1" si="459"/>
        <v>2</v>
      </c>
      <c r="M4860" s="6">
        <f t="shared" ca="1" si="460"/>
        <v>2</v>
      </c>
      <c r="N4860" s="6">
        <f t="shared" ca="1" si="461"/>
        <v>0.78373651121705912</v>
      </c>
      <c r="O4860" s="6">
        <f t="shared" ca="1" si="462"/>
        <v>-0.85253344957519261</v>
      </c>
    </row>
    <row r="4861" spans="1:15" x14ac:dyDescent="0.3">
      <c r="A4861" s="1">
        <v>4857</v>
      </c>
      <c r="B4861" s="5">
        <f t="shared" ca="1" si="463"/>
        <v>0.56626348035969354</v>
      </c>
      <c r="C4861" s="5">
        <f t="shared" ca="1" si="463"/>
        <v>0.28179288266828362</v>
      </c>
      <c r="D4861" s="1">
        <f t="shared" ca="1" si="458"/>
        <v>1</v>
      </c>
      <c r="L4861" s="6">
        <f t="shared" ca="1" si="459"/>
        <v>0.56626348035969354</v>
      </c>
      <c r="M4861" s="6">
        <f t="shared" ca="1" si="460"/>
        <v>0.28179288266828362</v>
      </c>
      <c r="N4861" s="6">
        <f t="shared" ca="1" si="461"/>
        <v>2</v>
      </c>
      <c r="O4861" s="6">
        <f t="shared" ca="1" si="462"/>
        <v>2</v>
      </c>
    </row>
    <row r="4862" spans="1:15" x14ac:dyDescent="0.3">
      <c r="A4862" s="1">
        <v>4858</v>
      </c>
      <c r="B4862" s="5">
        <f t="shared" ca="1" si="463"/>
        <v>-0.55436954475947275</v>
      </c>
      <c r="C4862" s="5">
        <f t="shared" ca="1" si="463"/>
        <v>0.59745214347760167</v>
      </c>
      <c r="D4862" s="1">
        <f t="shared" ca="1" si="458"/>
        <v>1</v>
      </c>
      <c r="L4862" s="6">
        <f t="shared" ca="1" si="459"/>
        <v>-0.55436954475947275</v>
      </c>
      <c r="M4862" s="6">
        <f t="shared" ca="1" si="460"/>
        <v>0.59745214347760167</v>
      </c>
      <c r="N4862" s="6">
        <f t="shared" ca="1" si="461"/>
        <v>2</v>
      </c>
      <c r="O4862" s="6">
        <f t="shared" ca="1" si="462"/>
        <v>2</v>
      </c>
    </row>
    <row r="4863" spans="1:15" x14ac:dyDescent="0.3">
      <c r="A4863" s="1">
        <v>4859</v>
      </c>
      <c r="B4863" s="5">
        <f t="shared" ca="1" si="463"/>
        <v>-0.95282158057667687</v>
      </c>
      <c r="C4863" s="5">
        <f t="shared" ca="1" si="463"/>
        <v>0.53114577022366105</v>
      </c>
      <c r="D4863" s="1">
        <f t="shared" ca="1" si="458"/>
        <v>0</v>
      </c>
      <c r="L4863" s="6">
        <f t="shared" ca="1" si="459"/>
        <v>2</v>
      </c>
      <c r="M4863" s="6">
        <f t="shared" ca="1" si="460"/>
        <v>2</v>
      </c>
      <c r="N4863" s="6">
        <f t="shared" ca="1" si="461"/>
        <v>-0.95282158057667687</v>
      </c>
      <c r="O4863" s="6">
        <f t="shared" ca="1" si="462"/>
        <v>0.53114577022366105</v>
      </c>
    </row>
    <row r="4864" spans="1:15" x14ac:dyDescent="0.3">
      <c r="A4864" s="1">
        <v>4860</v>
      </c>
      <c r="B4864" s="5">
        <f t="shared" ca="1" si="463"/>
        <v>0.4298589715555674</v>
      </c>
      <c r="C4864" s="5">
        <f t="shared" ca="1" si="463"/>
        <v>-0.64895317782204054</v>
      </c>
      <c r="D4864" s="1">
        <f t="shared" ca="1" si="458"/>
        <v>1</v>
      </c>
      <c r="L4864" s="6">
        <f t="shared" ca="1" si="459"/>
        <v>0.4298589715555674</v>
      </c>
      <c r="M4864" s="6">
        <f t="shared" ca="1" si="460"/>
        <v>-0.64895317782204054</v>
      </c>
      <c r="N4864" s="6">
        <f t="shared" ca="1" si="461"/>
        <v>2</v>
      </c>
      <c r="O4864" s="6">
        <f t="shared" ca="1" si="462"/>
        <v>2</v>
      </c>
    </row>
    <row r="4865" spans="1:15" x14ac:dyDescent="0.3">
      <c r="A4865" s="1">
        <v>4861</v>
      </c>
      <c r="B4865" s="5">
        <f t="shared" ca="1" si="463"/>
        <v>0.23439451150912816</v>
      </c>
      <c r="C4865" s="5">
        <f t="shared" ca="1" si="463"/>
        <v>-7.8952051085850794E-2</v>
      </c>
      <c r="D4865" s="1">
        <f t="shared" ca="1" si="458"/>
        <v>1</v>
      </c>
      <c r="L4865" s="6">
        <f t="shared" ca="1" si="459"/>
        <v>0.23439451150912816</v>
      </c>
      <c r="M4865" s="6">
        <f t="shared" ca="1" si="460"/>
        <v>-7.8952051085850794E-2</v>
      </c>
      <c r="N4865" s="6">
        <f t="shared" ca="1" si="461"/>
        <v>2</v>
      </c>
      <c r="O4865" s="6">
        <f t="shared" ca="1" si="462"/>
        <v>2</v>
      </c>
    </row>
    <row r="4866" spans="1:15" x14ac:dyDescent="0.3">
      <c r="A4866" s="1">
        <v>4862</v>
      </c>
      <c r="B4866" s="5">
        <f t="shared" ca="1" si="463"/>
        <v>0.2389407445670344</v>
      </c>
      <c r="C4866" s="5">
        <f t="shared" ca="1" si="463"/>
        <v>-0.8035549781140825</v>
      </c>
      <c r="D4866" s="1">
        <f t="shared" ca="1" si="458"/>
        <v>1</v>
      </c>
      <c r="L4866" s="6">
        <f t="shared" ca="1" si="459"/>
        <v>0.2389407445670344</v>
      </c>
      <c r="M4866" s="6">
        <f t="shared" ca="1" si="460"/>
        <v>-0.8035549781140825</v>
      </c>
      <c r="N4866" s="6">
        <f t="shared" ca="1" si="461"/>
        <v>2</v>
      </c>
      <c r="O4866" s="6">
        <f t="shared" ca="1" si="462"/>
        <v>2</v>
      </c>
    </row>
    <row r="4867" spans="1:15" x14ac:dyDescent="0.3">
      <c r="A4867" s="1">
        <v>4863</v>
      </c>
      <c r="B4867" s="5">
        <f t="shared" ca="1" si="463"/>
        <v>-0.99215487450794626</v>
      </c>
      <c r="C4867" s="5">
        <f t="shared" ca="1" si="463"/>
        <v>-0.73907325664967338</v>
      </c>
      <c r="D4867" s="1">
        <f t="shared" ca="1" si="458"/>
        <v>0</v>
      </c>
      <c r="L4867" s="6">
        <f t="shared" ca="1" si="459"/>
        <v>2</v>
      </c>
      <c r="M4867" s="6">
        <f t="shared" ca="1" si="460"/>
        <v>2</v>
      </c>
      <c r="N4867" s="6">
        <f t="shared" ca="1" si="461"/>
        <v>-0.99215487450794626</v>
      </c>
      <c r="O4867" s="6">
        <f t="shared" ca="1" si="462"/>
        <v>-0.73907325664967338</v>
      </c>
    </row>
    <row r="4868" spans="1:15" x14ac:dyDescent="0.3">
      <c r="A4868" s="1">
        <v>4864</v>
      </c>
      <c r="B4868" s="5">
        <f t="shared" ca="1" si="463"/>
        <v>0.29010550863841655</v>
      </c>
      <c r="C4868" s="5">
        <f t="shared" ca="1" si="463"/>
        <v>-0.44859411727542176</v>
      </c>
      <c r="D4868" s="1">
        <f t="shared" ca="1" si="458"/>
        <v>1</v>
      </c>
      <c r="L4868" s="6">
        <f t="shared" ca="1" si="459"/>
        <v>0.29010550863841655</v>
      </c>
      <c r="M4868" s="6">
        <f t="shared" ca="1" si="460"/>
        <v>-0.44859411727542176</v>
      </c>
      <c r="N4868" s="6">
        <f t="shared" ca="1" si="461"/>
        <v>2</v>
      </c>
      <c r="O4868" s="6">
        <f t="shared" ca="1" si="462"/>
        <v>2</v>
      </c>
    </row>
    <row r="4869" spans="1:15" x14ac:dyDescent="0.3">
      <c r="A4869" s="1">
        <v>4865</v>
      </c>
      <c r="B4869" s="5">
        <f t="shared" ca="1" si="463"/>
        <v>-0.3346010848999319</v>
      </c>
      <c r="C4869" s="5">
        <f t="shared" ca="1" si="463"/>
        <v>8.0211989551362439E-2</v>
      </c>
      <c r="D4869" s="1">
        <f t="shared" ca="1" si="458"/>
        <v>1</v>
      </c>
      <c r="L4869" s="6">
        <f t="shared" ca="1" si="459"/>
        <v>-0.3346010848999319</v>
      </c>
      <c r="M4869" s="6">
        <f t="shared" ca="1" si="460"/>
        <v>8.0211989551362439E-2</v>
      </c>
      <c r="N4869" s="6">
        <f t="shared" ca="1" si="461"/>
        <v>2</v>
      </c>
      <c r="O4869" s="6">
        <f t="shared" ca="1" si="462"/>
        <v>2</v>
      </c>
    </row>
    <row r="4870" spans="1:15" x14ac:dyDescent="0.3">
      <c r="A4870" s="1">
        <v>4866</v>
      </c>
      <c r="B4870" s="5">
        <f t="shared" ca="1" si="463"/>
        <v>5.0950529733552852E-2</v>
      </c>
      <c r="C4870" s="5">
        <f t="shared" ca="1" si="463"/>
        <v>-0.97903778244913942</v>
      </c>
      <c r="D4870" s="1">
        <f t="shared" ca="1" si="458"/>
        <v>1</v>
      </c>
      <c r="L4870" s="6">
        <f t="shared" ca="1" si="459"/>
        <v>5.0950529733552852E-2</v>
      </c>
      <c r="M4870" s="6">
        <f t="shared" ca="1" si="460"/>
        <v>-0.97903778244913942</v>
      </c>
      <c r="N4870" s="6">
        <f t="shared" ca="1" si="461"/>
        <v>2</v>
      </c>
      <c r="O4870" s="6">
        <f t="shared" ca="1" si="462"/>
        <v>2</v>
      </c>
    </row>
    <row r="4871" spans="1:15" x14ac:dyDescent="0.3">
      <c r="A4871" s="1">
        <v>4867</v>
      </c>
      <c r="B4871" s="5">
        <f t="shared" ca="1" si="463"/>
        <v>0.15951606166526555</v>
      </c>
      <c r="C4871" s="5">
        <f t="shared" ca="1" si="463"/>
        <v>-0.21920411926892491</v>
      </c>
      <c r="D4871" s="1">
        <f t="shared" ca="1" si="458"/>
        <v>1</v>
      </c>
      <c r="L4871" s="6">
        <f t="shared" ca="1" si="459"/>
        <v>0.15951606166526555</v>
      </c>
      <c r="M4871" s="6">
        <f t="shared" ca="1" si="460"/>
        <v>-0.21920411926892491</v>
      </c>
      <c r="N4871" s="6">
        <f t="shared" ca="1" si="461"/>
        <v>2</v>
      </c>
      <c r="O4871" s="6">
        <f t="shared" ca="1" si="462"/>
        <v>2</v>
      </c>
    </row>
    <row r="4872" spans="1:15" x14ac:dyDescent="0.3">
      <c r="A4872" s="1">
        <v>4868</v>
      </c>
      <c r="B4872" s="5">
        <f t="shared" ca="1" si="463"/>
        <v>-0.83365450641507155</v>
      </c>
      <c r="C4872" s="5">
        <f t="shared" ca="1" si="463"/>
        <v>0.16821401317323592</v>
      </c>
      <c r="D4872" s="1">
        <f t="shared" ca="1" si="458"/>
        <v>1</v>
      </c>
      <c r="L4872" s="6">
        <f t="shared" ca="1" si="459"/>
        <v>-0.83365450641507155</v>
      </c>
      <c r="M4872" s="6">
        <f t="shared" ca="1" si="460"/>
        <v>0.16821401317323592</v>
      </c>
      <c r="N4872" s="6">
        <f t="shared" ca="1" si="461"/>
        <v>2</v>
      </c>
      <c r="O4872" s="6">
        <f t="shared" ca="1" si="462"/>
        <v>2</v>
      </c>
    </row>
    <row r="4873" spans="1:15" x14ac:dyDescent="0.3">
      <c r="A4873" s="1">
        <v>4869</v>
      </c>
      <c r="B4873" s="5">
        <f t="shared" ca="1" si="463"/>
        <v>-0.49942148862838498</v>
      </c>
      <c r="C4873" s="5">
        <f t="shared" ca="1" si="463"/>
        <v>0.90496591654278857</v>
      </c>
      <c r="D4873" s="1">
        <f t="shared" ca="1" si="458"/>
        <v>0</v>
      </c>
      <c r="L4873" s="6">
        <f t="shared" ca="1" si="459"/>
        <v>2</v>
      </c>
      <c r="M4873" s="6">
        <f t="shared" ca="1" si="460"/>
        <v>2</v>
      </c>
      <c r="N4873" s="6">
        <f t="shared" ca="1" si="461"/>
        <v>-0.49942148862838498</v>
      </c>
      <c r="O4873" s="6">
        <f t="shared" ca="1" si="462"/>
        <v>0.90496591654278857</v>
      </c>
    </row>
    <row r="4874" spans="1:15" x14ac:dyDescent="0.3">
      <c r="A4874" s="1">
        <v>4870</v>
      </c>
      <c r="B4874" s="5">
        <f t="shared" ca="1" si="463"/>
        <v>-0.10239888940170916</v>
      </c>
      <c r="C4874" s="5">
        <f t="shared" ca="1" si="463"/>
        <v>0.12846687058178397</v>
      </c>
      <c r="D4874" s="1">
        <f t="shared" ca="1" si="458"/>
        <v>1</v>
      </c>
      <c r="L4874" s="6">
        <f t="shared" ca="1" si="459"/>
        <v>-0.10239888940170916</v>
      </c>
      <c r="M4874" s="6">
        <f t="shared" ca="1" si="460"/>
        <v>0.12846687058178397</v>
      </c>
      <c r="N4874" s="6">
        <f t="shared" ca="1" si="461"/>
        <v>2</v>
      </c>
      <c r="O4874" s="6">
        <f t="shared" ca="1" si="462"/>
        <v>2</v>
      </c>
    </row>
    <row r="4875" spans="1:15" x14ac:dyDescent="0.3">
      <c r="A4875" s="1">
        <v>4871</v>
      </c>
      <c r="B4875" s="5">
        <f t="shared" ca="1" si="463"/>
        <v>0.76517845686393393</v>
      </c>
      <c r="C4875" s="5">
        <f t="shared" ca="1" si="463"/>
        <v>-0.1437897336518501</v>
      </c>
      <c r="D4875" s="1">
        <f t="shared" ca="1" si="458"/>
        <v>1</v>
      </c>
      <c r="L4875" s="6">
        <f t="shared" ca="1" si="459"/>
        <v>0.76517845686393393</v>
      </c>
      <c r="M4875" s="6">
        <f t="shared" ca="1" si="460"/>
        <v>-0.1437897336518501</v>
      </c>
      <c r="N4875" s="6">
        <f t="shared" ca="1" si="461"/>
        <v>2</v>
      </c>
      <c r="O4875" s="6">
        <f t="shared" ca="1" si="462"/>
        <v>2</v>
      </c>
    </row>
    <row r="4876" spans="1:15" x14ac:dyDescent="0.3">
      <c r="A4876" s="1">
        <v>4872</v>
      </c>
      <c r="B4876" s="5">
        <f t="shared" ca="1" si="463"/>
        <v>-0.78201564619633346</v>
      </c>
      <c r="C4876" s="5">
        <f t="shared" ca="1" si="463"/>
        <v>-0.35731731653886656</v>
      </c>
      <c r="D4876" s="1">
        <f t="shared" ca="1" si="458"/>
        <v>1</v>
      </c>
      <c r="L4876" s="6">
        <f t="shared" ca="1" si="459"/>
        <v>-0.78201564619633346</v>
      </c>
      <c r="M4876" s="6">
        <f t="shared" ca="1" si="460"/>
        <v>-0.35731731653886656</v>
      </c>
      <c r="N4876" s="6">
        <f t="shared" ca="1" si="461"/>
        <v>2</v>
      </c>
      <c r="O4876" s="6">
        <f t="shared" ca="1" si="462"/>
        <v>2</v>
      </c>
    </row>
    <row r="4877" spans="1:15" x14ac:dyDescent="0.3">
      <c r="A4877" s="1">
        <v>4873</v>
      </c>
      <c r="B4877" s="5">
        <f t="shared" ca="1" si="463"/>
        <v>0.19284727686896286</v>
      </c>
      <c r="C4877" s="5">
        <f t="shared" ca="1" si="463"/>
        <v>0.22920375135280757</v>
      </c>
      <c r="D4877" s="1">
        <f t="shared" ca="1" si="458"/>
        <v>1</v>
      </c>
      <c r="L4877" s="6">
        <f t="shared" ca="1" si="459"/>
        <v>0.19284727686896286</v>
      </c>
      <c r="M4877" s="6">
        <f t="shared" ca="1" si="460"/>
        <v>0.22920375135280757</v>
      </c>
      <c r="N4877" s="6">
        <f t="shared" ca="1" si="461"/>
        <v>2</v>
      </c>
      <c r="O4877" s="6">
        <f t="shared" ca="1" si="462"/>
        <v>2</v>
      </c>
    </row>
    <row r="4878" spans="1:15" x14ac:dyDescent="0.3">
      <c r="A4878" s="1">
        <v>4874</v>
      </c>
      <c r="B4878" s="5">
        <f t="shared" ca="1" si="463"/>
        <v>0.66285900873570114</v>
      </c>
      <c r="C4878" s="5">
        <f t="shared" ca="1" si="463"/>
        <v>0.14239921045436588</v>
      </c>
      <c r="D4878" s="1">
        <f t="shared" ca="1" si="458"/>
        <v>1</v>
      </c>
      <c r="L4878" s="6">
        <f t="shared" ca="1" si="459"/>
        <v>0.66285900873570114</v>
      </c>
      <c r="M4878" s="6">
        <f t="shared" ca="1" si="460"/>
        <v>0.14239921045436588</v>
      </c>
      <c r="N4878" s="6">
        <f t="shared" ca="1" si="461"/>
        <v>2</v>
      </c>
      <c r="O4878" s="6">
        <f t="shared" ca="1" si="462"/>
        <v>2</v>
      </c>
    </row>
    <row r="4879" spans="1:15" x14ac:dyDescent="0.3">
      <c r="A4879" s="1">
        <v>4875</v>
      </c>
      <c r="B4879" s="5">
        <f t="shared" ca="1" si="463"/>
        <v>-0.61343771101704214</v>
      </c>
      <c r="C4879" s="5">
        <f t="shared" ca="1" si="463"/>
        <v>0.7184635872542553</v>
      </c>
      <c r="D4879" s="1">
        <f t="shared" ca="1" si="458"/>
        <v>1</v>
      </c>
      <c r="L4879" s="6">
        <f t="shared" ca="1" si="459"/>
        <v>-0.61343771101704214</v>
      </c>
      <c r="M4879" s="6">
        <f t="shared" ca="1" si="460"/>
        <v>0.7184635872542553</v>
      </c>
      <c r="N4879" s="6">
        <f t="shared" ca="1" si="461"/>
        <v>2</v>
      </c>
      <c r="O4879" s="6">
        <f t="shared" ca="1" si="462"/>
        <v>2</v>
      </c>
    </row>
    <row r="4880" spans="1:15" x14ac:dyDescent="0.3">
      <c r="A4880" s="1">
        <v>4876</v>
      </c>
      <c r="B4880" s="5">
        <f t="shared" ca="1" si="463"/>
        <v>-0.29471213875049673</v>
      </c>
      <c r="C4880" s="5">
        <f t="shared" ca="1" si="463"/>
        <v>0.80921503062954514</v>
      </c>
      <c r="D4880" s="1">
        <f t="shared" ca="1" si="458"/>
        <v>1</v>
      </c>
      <c r="L4880" s="6">
        <f t="shared" ca="1" si="459"/>
        <v>-0.29471213875049673</v>
      </c>
      <c r="M4880" s="6">
        <f t="shared" ca="1" si="460"/>
        <v>0.80921503062954514</v>
      </c>
      <c r="N4880" s="6">
        <f t="shared" ca="1" si="461"/>
        <v>2</v>
      </c>
      <c r="O4880" s="6">
        <f t="shared" ca="1" si="462"/>
        <v>2</v>
      </c>
    </row>
    <row r="4881" spans="1:15" x14ac:dyDescent="0.3">
      <c r="A4881" s="1">
        <v>4877</v>
      </c>
      <c r="B4881" s="5">
        <f t="shared" ca="1" si="463"/>
        <v>0.38050546161370691</v>
      </c>
      <c r="C4881" s="5">
        <f t="shared" ca="1" si="463"/>
        <v>-0.53946648090004601</v>
      </c>
      <c r="D4881" s="1">
        <f t="shared" ca="1" si="458"/>
        <v>1</v>
      </c>
      <c r="L4881" s="6">
        <f t="shared" ca="1" si="459"/>
        <v>0.38050546161370691</v>
      </c>
      <c r="M4881" s="6">
        <f t="shared" ca="1" si="460"/>
        <v>-0.53946648090004601</v>
      </c>
      <c r="N4881" s="6">
        <f t="shared" ca="1" si="461"/>
        <v>2</v>
      </c>
      <c r="O4881" s="6">
        <f t="shared" ca="1" si="462"/>
        <v>2</v>
      </c>
    </row>
    <row r="4882" spans="1:15" x14ac:dyDescent="0.3">
      <c r="A4882" s="1">
        <v>4878</v>
      </c>
      <c r="B4882" s="5">
        <f t="shared" ca="1" si="463"/>
        <v>-0.49632387239956599</v>
      </c>
      <c r="C4882" s="5">
        <f t="shared" ca="1" si="463"/>
        <v>0.8569536446178605</v>
      </c>
      <c r="D4882" s="1">
        <f t="shared" ca="1" si="458"/>
        <v>1</v>
      </c>
      <c r="L4882" s="6">
        <f t="shared" ca="1" si="459"/>
        <v>-0.49632387239956599</v>
      </c>
      <c r="M4882" s="6">
        <f t="shared" ca="1" si="460"/>
        <v>0.8569536446178605</v>
      </c>
      <c r="N4882" s="6">
        <f t="shared" ca="1" si="461"/>
        <v>2</v>
      </c>
      <c r="O4882" s="6">
        <f t="shared" ca="1" si="462"/>
        <v>2</v>
      </c>
    </row>
    <row r="4883" spans="1:15" x14ac:dyDescent="0.3">
      <c r="A4883" s="1">
        <v>4879</v>
      </c>
      <c r="B4883" s="5">
        <f t="shared" ca="1" si="463"/>
        <v>0.65924680563416738</v>
      </c>
      <c r="C4883" s="5">
        <f t="shared" ca="1" si="463"/>
        <v>-0.79098493135728987</v>
      </c>
      <c r="D4883" s="1">
        <f t="shared" ca="1" si="458"/>
        <v>0</v>
      </c>
      <c r="L4883" s="6">
        <f t="shared" ca="1" si="459"/>
        <v>2</v>
      </c>
      <c r="M4883" s="6">
        <f t="shared" ca="1" si="460"/>
        <v>2</v>
      </c>
      <c r="N4883" s="6">
        <f t="shared" ca="1" si="461"/>
        <v>0.65924680563416738</v>
      </c>
      <c r="O4883" s="6">
        <f t="shared" ca="1" si="462"/>
        <v>-0.79098493135728987</v>
      </c>
    </row>
    <row r="4884" spans="1:15" x14ac:dyDescent="0.3">
      <c r="A4884" s="1">
        <v>4880</v>
      </c>
      <c r="B4884" s="5">
        <f t="shared" ca="1" si="463"/>
        <v>0.45883922630656038</v>
      </c>
      <c r="C4884" s="5">
        <f t="shared" ca="1" si="463"/>
        <v>-0.90443491353008953</v>
      </c>
      <c r="D4884" s="1">
        <f t="shared" ca="1" si="458"/>
        <v>0</v>
      </c>
      <c r="L4884" s="6">
        <f t="shared" ca="1" si="459"/>
        <v>2</v>
      </c>
      <c r="M4884" s="6">
        <f t="shared" ca="1" si="460"/>
        <v>2</v>
      </c>
      <c r="N4884" s="6">
        <f t="shared" ca="1" si="461"/>
        <v>0.45883922630656038</v>
      </c>
      <c r="O4884" s="6">
        <f t="shared" ca="1" si="462"/>
        <v>-0.90443491353008953</v>
      </c>
    </row>
    <row r="4885" spans="1:15" x14ac:dyDescent="0.3">
      <c r="A4885" s="1">
        <v>4881</v>
      </c>
      <c r="B4885" s="5">
        <f t="shared" ca="1" si="463"/>
        <v>-0.8292268060670196</v>
      </c>
      <c r="C4885" s="5">
        <f t="shared" ca="1" si="463"/>
        <v>0.17899722203455659</v>
      </c>
      <c r="D4885" s="1">
        <f t="shared" ca="1" si="458"/>
        <v>1</v>
      </c>
      <c r="L4885" s="6">
        <f t="shared" ca="1" si="459"/>
        <v>-0.8292268060670196</v>
      </c>
      <c r="M4885" s="6">
        <f t="shared" ca="1" si="460"/>
        <v>0.17899722203455659</v>
      </c>
      <c r="N4885" s="6">
        <f t="shared" ca="1" si="461"/>
        <v>2</v>
      </c>
      <c r="O4885" s="6">
        <f t="shared" ca="1" si="462"/>
        <v>2</v>
      </c>
    </row>
    <row r="4886" spans="1:15" x14ac:dyDescent="0.3">
      <c r="A4886" s="1">
        <v>4882</v>
      </c>
      <c r="B4886" s="5">
        <f t="shared" ca="1" si="463"/>
        <v>0.88405013004791244</v>
      </c>
      <c r="C4886" s="5">
        <f t="shared" ca="1" si="463"/>
        <v>-0.68024070801319669</v>
      </c>
      <c r="D4886" s="1">
        <f t="shared" ca="1" si="458"/>
        <v>0</v>
      </c>
      <c r="L4886" s="6">
        <f t="shared" ca="1" si="459"/>
        <v>2</v>
      </c>
      <c r="M4886" s="6">
        <f t="shared" ca="1" si="460"/>
        <v>2</v>
      </c>
      <c r="N4886" s="6">
        <f t="shared" ca="1" si="461"/>
        <v>0.88405013004791244</v>
      </c>
      <c r="O4886" s="6">
        <f t="shared" ca="1" si="462"/>
        <v>-0.68024070801319669</v>
      </c>
    </row>
    <row r="4887" spans="1:15" x14ac:dyDescent="0.3">
      <c r="A4887" s="1">
        <v>4883</v>
      </c>
      <c r="B4887" s="5">
        <f t="shared" ca="1" si="463"/>
        <v>9.4102267643041415E-3</v>
      </c>
      <c r="C4887" s="5">
        <f t="shared" ca="1" si="463"/>
        <v>0.98705392554289806</v>
      </c>
      <c r="D4887" s="1">
        <f t="shared" ca="1" si="458"/>
        <v>1</v>
      </c>
      <c r="L4887" s="6">
        <f t="shared" ca="1" si="459"/>
        <v>9.4102267643041415E-3</v>
      </c>
      <c r="M4887" s="6">
        <f t="shared" ca="1" si="460"/>
        <v>0.98705392554289806</v>
      </c>
      <c r="N4887" s="6">
        <f t="shared" ca="1" si="461"/>
        <v>2</v>
      </c>
      <c r="O4887" s="6">
        <f t="shared" ca="1" si="462"/>
        <v>2</v>
      </c>
    </row>
    <row r="4888" spans="1:15" x14ac:dyDescent="0.3">
      <c r="A4888" s="1">
        <v>4884</v>
      </c>
      <c r="B4888" s="5">
        <f t="shared" ca="1" si="463"/>
        <v>-0.60147122763980221</v>
      </c>
      <c r="C4888" s="5">
        <f t="shared" ca="1" si="463"/>
        <v>0.59062755284712365</v>
      </c>
      <c r="D4888" s="1">
        <f t="shared" ca="1" si="458"/>
        <v>1</v>
      </c>
      <c r="L4888" s="6">
        <f t="shared" ca="1" si="459"/>
        <v>-0.60147122763980221</v>
      </c>
      <c r="M4888" s="6">
        <f t="shared" ca="1" si="460"/>
        <v>0.59062755284712365</v>
      </c>
      <c r="N4888" s="6">
        <f t="shared" ca="1" si="461"/>
        <v>2</v>
      </c>
      <c r="O4888" s="6">
        <f t="shared" ca="1" si="462"/>
        <v>2</v>
      </c>
    </row>
    <row r="4889" spans="1:15" x14ac:dyDescent="0.3">
      <c r="A4889" s="1">
        <v>4885</v>
      </c>
      <c r="B4889" s="5">
        <f t="shared" ca="1" si="463"/>
        <v>0.99779611845302418</v>
      </c>
      <c r="C4889" s="5">
        <f t="shared" ca="1" si="463"/>
        <v>-0.20027434279156231</v>
      </c>
      <c r="D4889" s="1">
        <f t="shared" ca="1" si="458"/>
        <v>0</v>
      </c>
      <c r="L4889" s="6">
        <f t="shared" ca="1" si="459"/>
        <v>2</v>
      </c>
      <c r="M4889" s="6">
        <f t="shared" ca="1" si="460"/>
        <v>2</v>
      </c>
      <c r="N4889" s="6">
        <f t="shared" ca="1" si="461"/>
        <v>0.99779611845302418</v>
      </c>
      <c r="O4889" s="6">
        <f t="shared" ca="1" si="462"/>
        <v>-0.20027434279156231</v>
      </c>
    </row>
    <row r="4890" spans="1:15" x14ac:dyDescent="0.3">
      <c r="A4890" s="1">
        <v>4886</v>
      </c>
      <c r="B4890" s="5">
        <f t="shared" ca="1" si="463"/>
        <v>0.77238552928455539</v>
      </c>
      <c r="C4890" s="5">
        <f t="shared" ca="1" si="463"/>
        <v>0.32333191748026491</v>
      </c>
      <c r="D4890" s="1">
        <f t="shared" ca="1" si="458"/>
        <v>1</v>
      </c>
      <c r="L4890" s="6">
        <f t="shared" ca="1" si="459"/>
        <v>0.77238552928455539</v>
      </c>
      <c r="M4890" s="6">
        <f t="shared" ca="1" si="460"/>
        <v>0.32333191748026491</v>
      </c>
      <c r="N4890" s="6">
        <f t="shared" ca="1" si="461"/>
        <v>2</v>
      </c>
      <c r="O4890" s="6">
        <f t="shared" ca="1" si="462"/>
        <v>2</v>
      </c>
    </row>
    <row r="4891" spans="1:15" x14ac:dyDescent="0.3">
      <c r="A4891" s="1">
        <v>4887</v>
      </c>
      <c r="B4891" s="5">
        <f t="shared" ca="1" si="463"/>
        <v>-0.61891817382496184</v>
      </c>
      <c r="C4891" s="5">
        <f t="shared" ca="1" si="463"/>
        <v>0.60462434500136397</v>
      </c>
      <c r="D4891" s="1">
        <f t="shared" ca="1" si="458"/>
        <v>1</v>
      </c>
      <c r="L4891" s="6">
        <f t="shared" ca="1" si="459"/>
        <v>-0.61891817382496184</v>
      </c>
      <c r="M4891" s="6">
        <f t="shared" ca="1" si="460"/>
        <v>0.60462434500136397</v>
      </c>
      <c r="N4891" s="6">
        <f t="shared" ca="1" si="461"/>
        <v>2</v>
      </c>
      <c r="O4891" s="6">
        <f t="shared" ca="1" si="462"/>
        <v>2</v>
      </c>
    </row>
    <row r="4892" spans="1:15" x14ac:dyDescent="0.3">
      <c r="A4892" s="1">
        <v>4888</v>
      </c>
      <c r="B4892" s="5">
        <f t="shared" ca="1" si="463"/>
        <v>-2.8046866657940761E-2</v>
      </c>
      <c r="C4892" s="5">
        <f t="shared" ca="1" si="463"/>
        <v>-0.58403044594453313</v>
      </c>
      <c r="D4892" s="1">
        <f t="shared" ca="1" si="458"/>
        <v>1</v>
      </c>
      <c r="L4892" s="6">
        <f t="shared" ca="1" si="459"/>
        <v>-2.8046866657940761E-2</v>
      </c>
      <c r="M4892" s="6">
        <f t="shared" ca="1" si="460"/>
        <v>-0.58403044594453313</v>
      </c>
      <c r="N4892" s="6">
        <f t="shared" ca="1" si="461"/>
        <v>2</v>
      </c>
      <c r="O4892" s="6">
        <f t="shared" ca="1" si="462"/>
        <v>2</v>
      </c>
    </row>
    <row r="4893" spans="1:15" x14ac:dyDescent="0.3">
      <c r="A4893" s="1">
        <v>4889</v>
      </c>
      <c r="B4893" s="5">
        <f t="shared" ca="1" si="463"/>
        <v>-0.3400233542437392</v>
      </c>
      <c r="C4893" s="5">
        <f t="shared" ca="1" si="463"/>
        <v>-0.34557298477924636</v>
      </c>
      <c r="D4893" s="1">
        <f t="shared" ca="1" si="458"/>
        <v>1</v>
      </c>
      <c r="L4893" s="6">
        <f t="shared" ca="1" si="459"/>
        <v>-0.3400233542437392</v>
      </c>
      <c r="M4893" s="6">
        <f t="shared" ca="1" si="460"/>
        <v>-0.34557298477924636</v>
      </c>
      <c r="N4893" s="6">
        <f t="shared" ca="1" si="461"/>
        <v>2</v>
      </c>
      <c r="O4893" s="6">
        <f t="shared" ca="1" si="462"/>
        <v>2</v>
      </c>
    </row>
    <row r="4894" spans="1:15" x14ac:dyDescent="0.3">
      <c r="A4894" s="1">
        <v>4890</v>
      </c>
      <c r="B4894" s="5">
        <f t="shared" ca="1" si="463"/>
        <v>4.8209620083278004E-2</v>
      </c>
      <c r="C4894" s="5">
        <f t="shared" ca="1" si="463"/>
        <v>0.57914310105885769</v>
      </c>
      <c r="D4894" s="1">
        <f t="shared" ca="1" si="458"/>
        <v>1</v>
      </c>
      <c r="L4894" s="6">
        <f t="shared" ca="1" si="459"/>
        <v>4.8209620083278004E-2</v>
      </c>
      <c r="M4894" s="6">
        <f t="shared" ca="1" si="460"/>
        <v>0.57914310105885769</v>
      </c>
      <c r="N4894" s="6">
        <f t="shared" ca="1" si="461"/>
        <v>2</v>
      </c>
      <c r="O4894" s="6">
        <f t="shared" ca="1" si="462"/>
        <v>2</v>
      </c>
    </row>
    <row r="4895" spans="1:15" x14ac:dyDescent="0.3">
      <c r="A4895" s="1">
        <v>4891</v>
      </c>
      <c r="B4895" s="5">
        <f t="shared" ca="1" si="463"/>
        <v>-0.66881057157348489</v>
      </c>
      <c r="C4895" s="5">
        <f t="shared" ca="1" si="463"/>
        <v>0.43658635052486239</v>
      </c>
      <c r="D4895" s="1">
        <f t="shared" ca="1" si="458"/>
        <v>1</v>
      </c>
      <c r="L4895" s="6">
        <f t="shared" ca="1" si="459"/>
        <v>-0.66881057157348489</v>
      </c>
      <c r="M4895" s="6">
        <f t="shared" ca="1" si="460"/>
        <v>0.43658635052486239</v>
      </c>
      <c r="N4895" s="6">
        <f t="shared" ca="1" si="461"/>
        <v>2</v>
      </c>
      <c r="O4895" s="6">
        <f t="shared" ca="1" si="462"/>
        <v>2</v>
      </c>
    </row>
    <row r="4896" spans="1:15" x14ac:dyDescent="0.3">
      <c r="A4896" s="1">
        <v>4892</v>
      </c>
      <c r="B4896" s="5">
        <f t="shared" ca="1" si="463"/>
        <v>0.10561968367757224</v>
      </c>
      <c r="C4896" s="5">
        <f t="shared" ca="1" si="463"/>
        <v>-0.13226730167374678</v>
      </c>
      <c r="D4896" s="1">
        <f t="shared" ca="1" si="458"/>
        <v>1</v>
      </c>
      <c r="L4896" s="6">
        <f t="shared" ca="1" si="459"/>
        <v>0.10561968367757224</v>
      </c>
      <c r="M4896" s="6">
        <f t="shared" ca="1" si="460"/>
        <v>-0.13226730167374678</v>
      </c>
      <c r="N4896" s="6">
        <f t="shared" ca="1" si="461"/>
        <v>2</v>
      </c>
      <c r="O4896" s="6">
        <f t="shared" ca="1" si="462"/>
        <v>2</v>
      </c>
    </row>
    <row r="4897" spans="1:15" x14ac:dyDescent="0.3">
      <c r="A4897" s="1">
        <v>4893</v>
      </c>
      <c r="B4897" s="5">
        <f t="shared" ca="1" si="463"/>
        <v>-0.4703563463287932</v>
      </c>
      <c r="C4897" s="5">
        <f t="shared" ca="1" si="463"/>
        <v>-0.21390350608767816</v>
      </c>
      <c r="D4897" s="1">
        <f t="shared" ca="1" si="458"/>
        <v>1</v>
      </c>
      <c r="L4897" s="6">
        <f t="shared" ca="1" si="459"/>
        <v>-0.4703563463287932</v>
      </c>
      <c r="M4897" s="6">
        <f t="shared" ca="1" si="460"/>
        <v>-0.21390350608767816</v>
      </c>
      <c r="N4897" s="6">
        <f t="shared" ca="1" si="461"/>
        <v>2</v>
      </c>
      <c r="O4897" s="6">
        <f t="shared" ca="1" si="462"/>
        <v>2</v>
      </c>
    </row>
    <row r="4898" spans="1:15" x14ac:dyDescent="0.3">
      <c r="A4898" s="1">
        <v>4894</v>
      </c>
      <c r="B4898" s="5">
        <f t="shared" ca="1" si="463"/>
        <v>0.98488419988005083</v>
      </c>
      <c r="C4898" s="5">
        <f t="shared" ca="1" si="463"/>
        <v>-0.96168310157208192</v>
      </c>
      <c r="D4898" s="1">
        <f t="shared" ca="1" si="458"/>
        <v>0</v>
      </c>
      <c r="L4898" s="6">
        <f t="shared" ca="1" si="459"/>
        <v>2</v>
      </c>
      <c r="M4898" s="6">
        <f t="shared" ca="1" si="460"/>
        <v>2</v>
      </c>
      <c r="N4898" s="6">
        <f t="shared" ca="1" si="461"/>
        <v>0.98488419988005083</v>
      </c>
      <c r="O4898" s="6">
        <f t="shared" ca="1" si="462"/>
        <v>-0.96168310157208192</v>
      </c>
    </row>
    <row r="4899" spans="1:15" x14ac:dyDescent="0.3">
      <c r="A4899" s="1">
        <v>4895</v>
      </c>
      <c r="B4899" s="5">
        <f t="shared" ca="1" si="463"/>
        <v>0.21777590920891554</v>
      </c>
      <c r="C4899" s="5">
        <f t="shared" ca="1" si="463"/>
        <v>-2.4017280276640296E-2</v>
      </c>
      <c r="D4899" s="1">
        <f t="shared" ca="1" si="458"/>
        <v>1</v>
      </c>
      <c r="L4899" s="6">
        <f t="shared" ca="1" si="459"/>
        <v>0.21777590920891554</v>
      </c>
      <c r="M4899" s="6">
        <f t="shared" ca="1" si="460"/>
        <v>-2.4017280276640296E-2</v>
      </c>
      <c r="N4899" s="6">
        <f t="shared" ca="1" si="461"/>
        <v>2</v>
      </c>
      <c r="O4899" s="6">
        <f t="shared" ca="1" si="462"/>
        <v>2</v>
      </c>
    </row>
    <row r="4900" spans="1:15" x14ac:dyDescent="0.3">
      <c r="A4900" s="1">
        <v>4896</v>
      </c>
      <c r="B4900" s="5">
        <f t="shared" ca="1" si="463"/>
        <v>-0.52617510429559045</v>
      </c>
      <c r="C4900" s="5">
        <f t="shared" ca="1" si="463"/>
        <v>0.33449665382739924</v>
      </c>
      <c r="D4900" s="1">
        <f t="shared" ca="1" si="458"/>
        <v>1</v>
      </c>
      <c r="L4900" s="6">
        <f t="shared" ca="1" si="459"/>
        <v>-0.52617510429559045</v>
      </c>
      <c r="M4900" s="6">
        <f t="shared" ca="1" si="460"/>
        <v>0.33449665382739924</v>
      </c>
      <c r="N4900" s="6">
        <f t="shared" ca="1" si="461"/>
        <v>2</v>
      </c>
      <c r="O4900" s="6">
        <f t="shared" ca="1" si="462"/>
        <v>2</v>
      </c>
    </row>
    <row r="4901" spans="1:15" x14ac:dyDescent="0.3">
      <c r="A4901" s="1">
        <v>4897</v>
      </c>
      <c r="B4901" s="5">
        <f t="shared" ca="1" si="463"/>
        <v>-0.54508883330029723</v>
      </c>
      <c r="C4901" s="5">
        <f t="shared" ca="1" si="463"/>
        <v>-0.26508935291444824</v>
      </c>
      <c r="D4901" s="1">
        <f t="shared" ca="1" si="458"/>
        <v>1</v>
      </c>
      <c r="L4901" s="6">
        <f t="shared" ca="1" si="459"/>
        <v>-0.54508883330029723</v>
      </c>
      <c r="M4901" s="6">
        <f t="shared" ca="1" si="460"/>
        <v>-0.26508935291444824</v>
      </c>
      <c r="N4901" s="6">
        <f t="shared" ca="1" si="461"/>
        <v>2</v>
      </c>
      <c r="O4901" s="6">
        <f t="shared" ca="1" si="462"/>
        <v>2</v>
      </c>
    </row>
    <row r="4902" spans="1:15" x14ac:dyDescent="0.3">
      <c r="A4902" s="1">
        <v>4898</v>
      </c>
      <c r="B4902" s="5">
        <f t="shared" ca="1" si="463"/>
        <v>-0.81569586436966235</v>
      </c>
      <c r="C4902" s="5">
        <f t="shared" ca="1" si="463"/>
        <v>0.38207797104992824</v>
      </c>
      <c r="D4902" s="1">
        <f t="shared" ca="1" si="458"/>
        <v>1</v>
      </c>
      <c r="L4902" s="6">
        <f t="shared" ca="1" si="459"/>
        <v>-0.81569586436966235</v>
      </c>
      <c r="M4902" s="6">
        <f t="shared" ca="1" si="460"/>
        <v>0.38207797104992824</v>
      </c>
      <c r="N4902" s="6">
        <f t="shared" ca="1" si="461"/>
        <v>2</v>
      </c>
      <c r="O4902" s="6">
        <f t="shared" ca="1" si="462"/>
        <v>2</v>
      </c>
    </row>
    <row r="4903" spans="1:15" x14ac:dyDescent="0.3">
      <c r="A4903" s="1">
        <v>4899</v>
      </c>
      <c r="B4903" s="5">
        <f t="shared" ca="1" si="463"/>
        <v>-0.9530806611392435</v>
      </c>
      <c r="C4903" s="5">
        <f t="shared" ca="1" si="463"/>
        <v>0.41488342903820952</v>
      </c>
      <c r="D4903" s="1">
        <f t="shared" ca="1" si="458"/>
        <v>0</v>
      </c>
      <c r="L4903" s="6">
        <f t="shared" ca="1" si="459"/>
        <v>2</v>
      </c>
      <c r="M4903" s="6">
        <f t="shared" ca="1" si="460"/>
        <v>2</v>
      </c>
      <c r="N4903" s="6">
        <f t="shared" ca="1" si="461"/>
        <v>-0.9530806611392435</v>
      </c>
      <c r="O4903" s="6">
        <f t="shared" ca="1" si="462"/>
        <v>0.41488342903820952</v>
      </c>
    </row>
    <row r="4904" spans="1:15" x14ac:dyDescent="0.3">
      <c r="A4904" s="1">
        <v>4900</v>
      </c>
      <c r="B4904" s="5">
        <f t="shared" ca="1" si="463"/>
        <v>-0.99093605055727352</v>
      </c>
      <c r="C4904" s="5">
        <f t="shared" ca="1" si="463"/>
        <v>-0.49360099592761619</v>
      </c>
      <c r="D4904" s="1">
        <f t="shared" ca="1" si="458"/>
        <v>0</v>
      </c>
      <c r="L4904" s="6">
        <f t="shared" ca="1" si="459"/>
        <v>2</v>
      </c>
      <c r="M4904" s="6">
        <f t="shared" ca="1" si="460"/>
        <v>2</v>
      </c>
      <c r="N4904" s="6">
        <f t="shared" ca="1" si="461"/>
        <v>-0.99093605055727352</v>
      </c>
      <c r="O4904" s="6">
        <f t="shared" ca="1" si="462"/>
        <v>-0.49360099592761619</v>
      </c>
    </row>
    <row r="4905" spans="1:15" x14ac:dyDescent="0.3">
      <c r="A4905" s="1">
        <v>4901</v>
      </c>
      <c r="B4905" s="5">
        <f t="shared" ca="1" si="463"/>
        <v>0.87253646040671629</v>
      </c>
      <c r="C4905" s="5">
        <f t="shared" ca="1" si="463"/>
        <v>-0.80597076016992886</v>
      </c>
      <c r="D4905" s="1">
        <f t="shared" ca="1" si="458"/>
        <v>0</v>
      </c>
      <c r="L4905" s="6">
        <f t="shared" ca="1" si="459"/>
        <v>2</v>
      </c>
      <c r="M4905" s="6">
        <f t="shared" ca="1" si="460"/>
        <v>2</v>
      </c>
      <c r="N4905" s="6">
        <f t="shared" ca="1" si="461"/>
        <v>0.87253646040671629</v>
      </c>
      <c r="O4905" s="6">
        <f t="shared" ca="1" si="462"/>
        <v>-0.80597076016992886</v>
      </c>
    </row>
    <row r="4906" spans="1:15" x14ac:dyDescent="0.3">
      <c r="A4906" s="1">
        <v>4902</v>
      </c>
      <c r="B4906" s="5">
        <f t="shared" ca="1" si="463"/>
        <v>-4.3978547154996273E-2</v>
      </c>
      <c r="C4906" s="5">
        <f t="shared" ca="1" si="463"/>
        <v>0.76316503524035095</v>
      </c>
      <c r="D4906" s="1">
        <f t="shared" ca="1" si="458"/>
        <v>1</v>
      </c>
      <c r="L4906" s="6">
        <f t="shared" ca="1" si="459"/>
        <v>-4.3978547154996273E-2</v>
      </c>
      <c r="M4906" s="6">
        <f t="shared" ca="1" si="460"/>
        <v>0.76316503524035095</v>
      </c>
      <c r="N4906" s="6">
        <f t="shared" ca="1" si="461"/>
        <v>2</v>
      </c>
      <c r="O4906" s="6">
        <f t="shared" ca="1" si="462"/>
        <v>2</v>
      </c>
    </row>
    <row r="4907" spans="1:15" x14ac:dyDescent="0.3">
      <c r="A4907" s="1">
        <v>4903</v>
      </c>
      <c r="B4907" s="5">
        <f t="shared" ca="1" si="463"/>
        <v>0.85987125660633712</v>
      </c>
      <c r="C4907" s="5">
        <f t="shared" ca="1" si="463"/>
        <v>0.50764580713792595</v>
      </c>
      <c r="D4907" s="1">
        <f t="shared" ca="1" si="458"/>
        <v>1</v>
      </c>
      <c r="L4907" s="6">
        <f t="shared" ca="1" si="459"/>
        <v>0.85987125660633712</v>
      </c>
      <c r="M4907" s="6">
        <f t="shared" ca="1" si="460"/>
        <v>0.50764580713792595</v>
      </c>
      <c r="N4907" s="6">
        <f t="shared" ca="1" si="461"/>
        <v>2</v>
      </c>
      <c r="O4907" s="6">
        <f t="shared" ca="1" si="462"/>
        <v>2</v>
      </c>
    </row>
    <row r="4908" spans="1:15" x14ac:dyDescent="0.3">
      <c r="A4908" s="1">
        <v>4904</v>
      </c>
      <c r="B4908" s="5">
        <f t="shared" ca="1" si="463"/>
        <v>0.96939282505144897</v>
      </c>
      <c r="C4908" s="5">
        <f t="shared" ca="1" si="463"/>
        <v>0.97672685467828702</v>
      </c>
      <c r="D4908" s="1">
        <f t="shared" ref="D4908:D4971" ca="1" si="464">IF((B4908^2+C4908^2-1)&lt;0,1,0)</f>
        <v>0</v>
      </c>
      <c r="L4908" s="6">
        <f t="shared" ref="L4908:L4971" ca="1" si="465">IF((B4908^2+C4908^2)&lt;1,B4908,2)</f>
        <v>2</v>
      </c>
      <c r="M4908" s="6">
        <f t="shared" ref="M4908:M4971" ca="1" si="466">IF((B4908^2+C4908^2)&lt;1,C4908,2)</f>
        <v>2</v>
      </c>
      <c r="N4908" s="6">
        <f t="shared" ref="N4908:N4971" ca="1" si="467">IF((B4908^2+C4908^2)&lt;1,2,B4908)</f>
        <v>0.96939282505144897</v>
      </c>
      <c r="O4908" s="6">
        <f t="shared" ref="O4908:O4971" ca="1" si="468">IF((B4908^2+C4908^2)&lt;1,2,C4908)</f>
        <v>0.97672685467828702</v>
      </c>
    </row>
    <row r="4909" spans="1:15" x14ac:dyDescent="0.3">
      <c r="A4909" s="1">
        <v>4905</v>
      </c>
      <c r="B4909" s="5">
        <f t="shared" ref="B4909:C4972" ca="1" si="469">RAND()*(1-(-1))-1</f>
        <v>-0.66727243581609308</v>
      </c>
      <c r="C4909" s="5">
        <f t="shared" ca="1" si="469"/>
        <v>-0.6051363334858797</v>
      </c>
      <c r="D4909" s="1">
        <f t="shared" ca="1" si="464"/>
        <v>1</v>
      </c>
      <c r="L4909" s="6">
        <f t="shared" ca="1" si="465"/>
        <v>-0.66727243581609308</v>
      </c>
      <c r="M4909" s="6">
        <f t="shared" ca="1" si="466"/>
        <v>-0.6051363334858797</v>
      </c>
      <c r="N4909" s="6">
        <f t="shared" ca="1" si="467"/>
        <v>2</v>
      </c>
      <c r="O4909" s="6">
        <f t="shared" ca="1" si="468"/>
        <v>2</v>
      </c>
    </row>
    <row r="4910" spans="1:15" x14ac:dyDescent="0.3">
      <c r="A4910" s="1">
        <v>4906</v>
      </c>
      <c r="B4910" s="5">
        <f t="shared" ca="1" si="469"/>
        <v>-0.80599836285917936</v>
      </c>
      <c r="C4910" s="5">
        <f t="shared" ca="1" si="469"/>
        <v>0.55800829091871229</v>
      </c>
      <c r="D4910" s="1">
        <f t="shared" ca="1" si="464"/>
        <v>1</v>
      </c>
      <c r="L4910" s="6">
        <f t="shared" ca="1" si="465"/>
        <v>-0.80599836285917936</v>
      </c>
      <c r="M4910" s="6">
        <f t="shared" ca="1" si="466"/>
        <v>0.55800829091871229</v>
      </c>
      <c r="N4910" s="6">
        <f t="shared" ca="1" si="467"/>
        <v>2</v>
      </c>
      <c r="O4910" s="6">
        <f t="shared" ca="1" si="468"/>
        <v>2</v>
      </c>
    </row>
    <row r="4911" spans="1:15" x14ac:dyDescent="0.3">
      <c r="A4911" s="1">
        <v>4907</v>
      </c>
      <c r="B4911" s="5">
        <f t="shared" ca="1" si="469"/>
        <v>-3.7491307600202362E-2</v>
      </c>
      <c r="C4911" s="5">
        <f t="shared" ca="1" si="469"/>
        <v>0.69609296795775721</v>
      </c>
      <c r="D4911" s="1">
        <f t="shared" ca="1" si="464"/>
        <v>1</v>
      </c>
      <c r="L4911" s="6">
        <f t="shared" ca="1" si="465"/>
        <v>-3.7491307600202362E-2</v>
      </c>
      <c r="M4911" s="6">
        <f t="shared" ca="1" si="466"/>
        <v>0.69609296795775721</v>
      </c>
      <c r="N4911" s="6">
        <f t="shared" ca="1" si="467"/>
        <v>2</v>
      </c>
      <c r="O4911" s="6">
        <f t="shared" ca="1" si="468"/>
        <v>2</v>
      </c>
    </row>
    <row r="4912" spans="1:15" x14ac:dyDescent="0.3">
      <c r="A4912" s="1">
        <v>4908</v>
      </c>
      <c r="B4912" s="5">
        <f t="shared" ca="1" si="469"/>
        <v>-0.66540516993939569</v>
      </c>
      <c r="C4912" s="5">
        <f t="shared" ca="1" si="469"/>
        <v>0.71502356213761753</v>
      </c>
      <c r="D4912" s="1">
        <f t="shared" ca="1" si="464"/>
        <v>1</v>
      </c>
      <c r="L4912" s="6">
        <f t="shared" ca="1" si="465"/>
        <v>-0.66540516993939569</v>
      </c>
      <c r="M4912" s="6">
        <f t="shared" ca="1" si="466"/>
        <v>0.71502356213761753</v>
      </c>
      <c r="N4912" s="6">
        <f t="shared" ca="1" si="467"/>
        <v>2</v>
      </c>
      <c r="O4912" s="6">
        <f t="shared" ca="1" si="468"/>
        <v>2</v>
      </c>
    </row>
    <row r="4913" spans="1:15" x14ac:dyDescent="0.3">
      <c r="A4913" s="1">
        <v>4909</v>
      </c>
      <c r="B4913" s="5">
        <f t="shared" ca="1" si="469"/>
        <v>-0.77094535915764717</v>
      </c>
      <c r="C4913" s="5">
        <f t="shared" ca="1" si="469"/>
        <v>0.42197478531978749</v>
      </c>
      <c r="D4913" s="1">
        <f t="shared" ca="1" si="464"/>
        <v>1</v>
      </c>
      <c r="L4913" s="6">
        <f t="shared" ca="1" si="465"/>
        <v>-0.77094535915764717</v>
      </c>
      <c r="M4913" s="6">
        <f t="shared" ca="1" si="466"/>
        <v>0.42197478531978749</v>
      </c>
      <c r="N4913" s="6">
        <f t="shared" ca="1" si="467"/>
        <v>2</v>
      </c>
      <c r="O4913" s="6">
        <f t="shared" ca="1" si="468"/>
        <v>2</v>
      </c>
    </row>
    <row r="4914" spans="1:15" x14ac:dyDescent="0.3">
      <c r="A4914" s="1">
        <v>4910</v>
      </c>
      <c r="B4914" s="5">
        <f t="shared" ca="1" si="469"/>
        <v>0.36430847059309968</v>
      </c>
      <c r="C4914" s="5">
        <f t="shared" ca="1" si="469"/>
        <v>0.37417959939457157</v>
      </c>
      <c r="D4914" s="1">
        <f t="shared" ca="1" si="464"/>
        <v>1</v>
      </c>
      <c r="L4914" s="6">
        <f t="shared" ca="1" si="465"/>
        <v>0.36430847059309968</v>
      </c>
      <c r="M4914" s="6">
        <f t="shared" ca="1" si="466"/>
        <v>0.37417959939457157</v>
      </c>
      <c r="N4914" s="6">
        <f t="shared" ca="1" si="467"/>
        <v>2</v>
      </c>
      <c r="O4914" s="6">
        <f t="shared" ca="1" si="468"/>
        <v>2</v>
      </c>
    </row>
    <row r="4915" spans="1:15" x14ac:dyDescent="0.3">
      <c r="A4915" s="1">
        <v>4911</v>
      </c>
      <c r="B4915" s="5">
        <f t="shared" ca="1" si="469"/>
        <v>0.68499069154468328</v>
      </c>
      <c r="C4915" s="5">
        <f t="shared" ca="1" si="469"/>
        <v>-0.53186221619765028</v>
      </c>
      <c r="D4915" s="1">
        <f t="shared" ca="1" si="464"/>
        <v>1</v>
      </c>
      <c r="L4915" s="6">
        <f t="shared" ca="1" si="465"/>
        <v>0.68499069154468328</v>
      </c>
      <c r="M4915" s="6">
        <f t="shared" ca="1" si="466"/>
        <v>-0.53186221619765028</v>
      </c>
      <c r="N4915" s="6">
        <f t="shared" ca="1" si="467"/>
        <v>2</v>
      </c>
      <c r="O4915" s="6">
        <f t="shared" ca="1" si="468"/>
        <v>2</v>
      </c>
    </row>
    <row r="4916" spans="1:15" x14ac:dyDescent="0.3">
      <c r="A4916" s="1">
        <v>4912</v>
      </c>
      <c r="B4916" s="5">
        <f t="shared" ca="1" si="469"/>
        <v>0.11043665070981645</v>
      </c>
      <c r="C4916" s="5">
        <f t="shared" ca="1" si="469"/>
        <v>0.47037397897419586</v>
      </c>
      <c r="D4916" s="1">
        <f t="shared" ca="1" si="464"/>
        <v>1</v>
      </c>
      <c r="L4916" s="6">
        <f t="shared" ca="1" si="465"/>
        <v>0.11043665070981645</v>
      </c>
      <c r="M4916" s="6">
        <f t="shared" ca="1" si="466"/>
        <v>0.47037397897419586</v>
      </c>
      <c r="N4916" s="6">
        <f t="shared" ca="1" si="467"/>
        <v>2</v>
      </c>
      <c r="O4916" s="6">
        <f t="shared" ca="1" si="468"/>
        <v>2</v>
      </c>
    </row>
    <row r="4917" spans="1:15" x14ac:dyDescent="0.3">
      <c r="A4917" s="1">
        <v>4913</v>
      </c>
      <c r="B4917" s="5">
        <f t="shared" ca="1" si="469"/>
        <v>-0.73336516963046128</v>
      </c>
      <c r="C4917" s="5">
        <f t="shared" ca="1" si="469"/>
        <v>5.4488360659754598E-2</v>
      </c>
      <c r="D4917" s="1">
        <f t="shared" ca="1" si="464"/>
        <v>1</v>
      </c>
      <c r="L4917" s="6">
        <f t="shared" ca="1" si="465"/>
        <v>-0.73336516963046128</v>
      </c>
      <c r="M4917" s="6">
        <f t="shared" ca="1" si="466"/>
        <v>5.4488360659754598E-2</v>
      </c>
      <c r="N4917" s="6">
        <f t="shared" ca="1" si="467"/>
        <v>2</v>
      </c>
      <c r="O4917" s="6">
        <f t="shared" ca="1" si="468"/>
        <v>2</v>
      </c>
    </row>
    <row r="4918" spans="1:15" x14ac:dyDescent="0.3">
      <c r="A4918" s="1">
        <v>4914</v>
      </c>
      <c r="B4918" s="5">
        <f t="shared" ca="1" si="469"/>
        <v>-0.50960246617839244</v>
      </c>
      <c r="C4918" s="5">
        <f t="shared" ca="1" si="469"/>
        <v>0.4492900698569855</v>
      </c>
      <c r="D4918" s="1">
        <f t="shared" ca="1" si="464"/>
        <v>1</v>
      </c>
      <c r="L4918" s="6">
        <f t="shared" ca="1" si="465"/>
        <v>-0.50960246617839244</v>
      </c>
      <c r="M4918" s="6">
        <f t="shared" ca="1" si="466"/>
        <v>0.4492900698569855</v>
      </c>
      <c r="N4918" s="6">
        <f t="shared" ca="1" si="467"/>
        <v>2</v>
      </c>
      <c r="O4918" s="6">
        <f t="shared" ca="1" si="468"/>
        <v>2</v>
      </c>
    </row>
    <row r="4919" spans="1:15" x14ac:dyDescent="0.3">
      <c r="A4919" s="1">
        <v>4915</v>
      </c>
      <c r="B4919" s="5">
        <f t="shared" ca="1" si="469"/>
        <v>0.19959709492330036</v>
      </c>
      <c r="C4919" s="5">
        <f t="shared" ca="1" si="469"/>
        <v>-0.99831505326308112</v>
      </c>
      <c r="D4919" s="1">
        <f t="shared" ca="1" si="464"/>
        <v>0</v>
      </c>
      <c r="L4919" s="6">
        <f t="shared" ca="1" si="465"/>
        <v>2</v>
      </c>
      <c r="M4919" s="6">
        <f t="shared" ca="1" si="466"/>
        <v>2</v>
      </c>
      <c r="N4919" s="6">
        <f t="shared" ca="1" si="467"/>
        <v>0.19959709492330036</v>
      </c>
      <c r="O4919" s="6">
        <f t="shared" ca="1" si="468"/>
        <v>-0.99831505326308112</v>
      </c>
    </row>
    <row r="4920" spans="1:15" x14ac:dyDescent="0.3">
      <c r="A4920" s="1">
        <v>4916</v>
      </c>
      <c r="B4920" s="5">
        <f t="shared" ca="1" si="469"/>
        <v>-0.86849638665012674</v>
      </c>
      <c r="C4920" s="5">
        <f t="shared" ca="1" si="469"/>
        <v>0.37616858144128051</v>
      </c>
      <c r="D4920" s="1">
        <f t="shared" ca="1" si="464"/>
        <v>1</v>
      </c>
      <c r="L4920" s="6">
        <f t="shared" ca="1" si="465"/>
        <v>-0.86849638665012674</v>
      </c>
      <c r="M4920" s="6">
        <f t="shared" ca="1" si="466"/>
        <v>0.37616858144128051</v>
      </c>
      <c r="N4920" s="6">
        <f t="shared" ca="1" si="467"/>
        <v>2</v>
      </c>
      <c r="O4920" s="6">
        <f t="shared" ca="1" si="468"/>
        <v>2</v>
      </c>
    </row>
    <row r="4921" spans="1:15" x14ac:dyDescent="0.3">
      <c r="A4921" s="1">
        <v>4917</v>
      </c>
      <c r="B4921" s="5">
        <f t="shared" ca="1" si="469"/>
        <v>-0.98923251993605787</v>
      </c>
      <c r="C4921" s="5">
        <f t="shared" ca="1" si="469"/>
        <v>-0.67665947192794129</v>
      </c>
      <c r="D4921" s="1">
        <f t="shared" ca="1" si="464"/>
        <v>0</v>
      </c>
      <c r="L4921" s="6">
        <f t="shared" ca="1" si="465"/>
        <v>2</v>
      </c>
      <c r="M4921" s="6">
        <f t="shared" ca="1" si="466"/>
        <v>2</v>
      </c>
      <c r="N4921" s="6">
        <f t="shared" ca="1" si="467"/>
        <v>-0.98923251993605787</v>
      </c>
      <c r="O4921" s="6">
        <f t="shared" ca="1" si="468"/>
        <v>-0.67665947192794129</v>
      </c>
    </row>
    <row r="4922" spans="1:15" x14ac:dyDescent="0.3">
      <c r="A4922" s="1">
        <v>4918</v>
      </c>
      <c r="B4922" s="5">
        <f t="shared" ca="1" si="469"/>
        <v>-0.62162147571559689</v>
      </c>
      <c r="C4922" s="5">
        <f t="shared" ca="1" si="469"/>
        <v>-0.2676401098421104</v>
      </c>
      <c r="D4922" s="1">
        <f t="shared" ca="1" si="464"/>
        <v>1</v>
      </c>
      <c r="L4922" s="6">
        <f t="shared" ca="1" si="465"/>
        <v>-0.62162147571559689</v>
      </c>
      <c r="M4922" s="6">
        <f t="shared" ca="1" si="466"/>
        <v>-0.2676401098421104</v>
      </c>
      <c r="N4922" s="6">
        <f t="shared" ca="1" si="467"/>
        <v>2</v>
      </c>
      <c r="O4922" s="6">
        <f t="shared" ca="1" si="468"/>
        <v>2</v>
      </c>
    </row>
    <row r="4923" spans="1:15" x14ac:dyDescent="0.3">
      <c r="A4923" s="1">
        <v>4919</v>
      </c>
      <c r="B4923" s="5">
        <f t="shared" ca="1" si="469"/>
        <v>-0.60478337181379938</v>
      </c>
      <c r="C4923" s="5">
        <f t="shared" ca="1" si="469"/>
        <v>0.71611264269938668</v>
      </c>
      <c r="D4923" s="1">
        <f t="shared" ca="1" si="464"/>
        <v>1</v>
      </c>
      <c r="L4923" s="6">
        <f t="shared" ca="1" si="465"/>
        <v>-0.60478337181379938</v>
      </c>
      <c r="M4923" s="6">
        <f t="shared" ca="1" si="466"/>
        <v>0.71611264269938668</v>
      </c>
      <c r="N4923" s="6">
        <f t="shared" ca="1" si="467"/>
        <v>2</v>
      </c>
      <c r="O4923" s="6">
        <f t="shared" ca="1" si="468"/>
        <v>2</v>
      </c>
    </row>
    <row r="4924" spans="1:15" x14ac:dyDescent="0.3">
      <c r="A4924" s="1">
        <v>4920</v>
      </c>
      <c r="B4924" s="5">
        <f t="shared" ca="1" si="469"/>
        <v>0.55310314946829608</v>
      </c>
      <c r="C4924" s="5">
        <f t="shared" ca="1" si="469"/>
        <v>-0.1358696597063267</v>
      </c>
      <c r="D4924" s="1">
        <f t="shared" ca="1" si="464"/>
        <v>1</v>
      </c>
      <c r="L4924" s="6">
        <f t="shared" ca="1" si="465"/>
        <v>0.55310314946829608</v>
      </c>
      <c r="M4924" s="6">
        <f t="shared" ca="1" si="466"/>
        <v>-0.1358696597063267</v>
      </c>
      <c r="N4924" s="6">
        <f t="shared" ca="1" si="467"/>
        <v>2</v>
      </c>
      <c r="O4924" s="6">
        <f t="shared" ca="1" si="468"/>
        <v>2</v>
      </c>
    </row>
    <row r="4925" spans="1:15" x14ac:dyDescent="0.3">
      <c r="A4925" s="1">
        <v>4921</v>
      </c>
      <c r="B4925" s="5">
        <f t="shared" ca="1" si="469"/>
        <v>0.2998363806073554</v>
      </c>
      <c r="C4925" s="5">
        <f t="shared" ca="1" si="469"/>
        <v>0.62060189188991344</v>
      </c>
      <c r="D4925" s="1">
        <f t="shared" ca="1" si="464"/>
        <v>1</v>
      </c>
      <c r="L4925" s="6">
        <f t="shared" ca="1" si="465"/>
        <v>0.2998363806073554</v>
      </c>
      <c r="M4925" s="6">
        <f t="shared" ca="1" si="466"/>
        <v>0.62060189188991344</v>
      </c>
      <c r="N4925" s="6">
        <f t="shared" ca="1" si="467"/>
        <v>2</v>
      </c>
      <c r="O4925" s="6">
        <f t="shared" ca="1" si="468"/>
        <v>2</v>
      </c>
    </row>
    <row r="4926" spans="1:15" x14ac:dyDescent="0.3">
      <c r="A4926" s="1">
        <v>4922</v>
      </c>
      <c r="B4926" s="5">
        <f t="shared" ca="1" si="469"/>
        <v>0.91101014094273647</v>
      </c>
      <c r="C4926" s="5">
        <f t="shared" ca="1" si="469"/>
        <v>-0.39828376842043101</v>
      </c>
      <c r="D4926" s="1">
        <f t="shared" ca="1" si="464"/>
        <v>1</v>
      </c>
      <c r="L4926" s="6">
        <f t="shared" ca="1" si="465"/>
        <v>0.91101014094273647</v>
      </c>
      <c r="M4926" s="6">
        <f t="shared" ca="1" si="466"/>
        <v>-0.39828376842043101</v>
      </c>
      <c r="N4926" s="6">
        <f t="shared" ca="1" si="467"/>
        <v>2</v>
      </c>
      <c r="O4926" s="6">
        <f t="shared" ca="1" si="468"/>
        <v>2</v>
      </c>
    </row>
    <row r="4927" spans="1:15" x14ac:dyDescent="0.3">
      <c r="A4927" s="1">
        <v>4923</v>
      </c>
      <c r="B4927" s="5">
        <f t="shared" ca="1" si="469"/>
        <v>3.5963030091716641E-2</v>
      </c>
      <c r="C4927" s="5">
        <f t="shared" ca="1" si="469"/>
        <v>0.54375227813910088</v>
      </c>
      <c r="D4927" s="1">
        <f t="shared" ca="1" si="464"/>
        <v>1</v>
      </c>
      <c r="L4927" s="6">
        <f t="shared" ca="1" si="465"/>
        <v>3.5963030091716641E-2</v>
      </c>
      <c r="M4927" s="6">
        <f t="shared" ca="1" si="466"/>
        <v>0.54375227813910088</v>
      </c>
      <c r="N4927" s="6">
        <f t="shared" ca="1" si="467"/>
        <v>2</v>
      </c>
      <c r="O4927" s="6">
        <f t="shared" ca="1" si="468"/>
        <v>2</v>
      </c>
    </row>
    <row r="4928" spans="1:15" x14ac:dyDescent="0.3">
      <c r="A4928" s="1">
        <v>4924</v>
      </c>
      <c r="B4928" s="5">
        <f t="shared" ca="1" si="469"/>
        <v>-3.2455022141365086E-2</v>
      </c>
      <c r="C4928" s="5">
        <f t="shared" ca="1" si="469"/>
        <v>-0.23343366256993403</v>
      </c>
      <c r="D4928" s="1">
        <f t="shared" ca="1" si="464"/>
        <v>1</v>
      </c>
      <c r="L4928" s="6">
        <f t="shared" ca="1" si="465"/>
        <v>-3.2455022141365086E-2</v>
      </c>
      <c r="M4928" s="6">
        <f t="shared" ca="1" si="466"/>
        <v>-0.23343366256993403</v>
      </c>
      <c r="N4928" s="6">
        <f t="shared" ca="1" si="467"/>
        <v>2</v>
      </c>
      <c r="O4928" s="6">
        <f t="shared" ca="1" si="468"/>
        <v>2</v>
      </c>
    </row>
    <row r="4929" spans="1:15" x14ac:dyDescent="0.3">
      <c r="A4929" s="1">
        <v>4925</v>
      </c>
      <c r="B4929" s="5">
        <f t="shared" ca="1" si="469"/>
        <v>0.46167704751081162</v>
      </c>
      <c r="C4929" s="5">
        <f t="shared" ca="1" si="469"/>
        <v>-0.49350567674587853</v>
      </c>
      <c r="D4929" s="1">
        <f t="shared" ca="1" si="464"/>
        <v>1</v>
      </c>
      <c r="L4929" s="6">
        <f t="shared" ca="1" si="465"/>
        <v>0.46167704751081162</v>
      </c>
      <c r="M4929" s="6">
        <f t="shared" ca="1" si="466"/>
        <v>-0.49350567674587853</v>
      </c>
      <c r="N4929" s="6">
        <f t="shared" ca="1" si="467"/>
        <v>2</v>
      </c>
      <c r="O4929" s="6">
        <f t="shared" ca="1" si="468"/>
        <v>2</v>
      </c>
    </row>
    <row r="4930" spans="1:15" x14ac:dyDescent="0.3">
      <c r="A4930" s="1">
        <v>4926</v>
      </c>
      <c r="B4930" s="5">
        <f t="shared" ca="1" si="469"/>
        <v>-0.43012571837252311</v>
      </c>
      <c r="C4930" s="5">
        <f t="shared" ca="1" si="469"/>
        <v>0.85390263061043892</v>
      </c>
      <c r="D4930" s="1">
        <f t="shared" ca="1" si="464"/>
        <v>1</v>
      </c>
      <c r="L4930" s="6">
        <f t="shared" ca="1" si="465"/>
        <v>-0.43012571837252311</v>
      </c>
      <c r="M4930" s="6">
        <f t="shared" ca="1" si="466"/>
        <v>0.85390263061043892</v>
      </c>
      <c r="N4930" s="6">
        <f t="shared" ca="1" si="467"/>
        <v>2</v>
      </c>
      <c r="O4930" s="6">
        <f t="shared" ca="1" si="468"/>
        <v>2</v>
      </c>
    </row>
    <row r="4931" spans="1:15" x14ac:dyDescent="0.3">
      <c r="A4931" s="1">
        <v>4927</v>
      </c>
      <c r="B4931" s="5">
        <f t="shared" ca="1" si="469"/>
        <v>0.53667898472810727</v>
      </c>
      <c r="C4931" s="5">
        <f t="shared" ca="1" si="469"/>
        <v>-0.76362668688784652</v>
      </c>
      <c r="D4931" s="1">
        <f t="shared" ca="1" si="464"/>
        <v>1</v>
      </c>
      <c r="L4931" s="6">
        <f t="shared" ca="1" si="465"/>
        <v>0.53667898472810727</v>
      </c>
      <c r="M4931" s="6">
        <f t="shared" ca="1" si="466"/>
        <v>-0.76362668688784652</v>
      </c>
      <c r="N4931" s="6">
        <f t="shared" ca="1" si="467"/>
        <v>2</v>
      </c>
      <c r="O4931" s="6">
        <f t="shared" ca="1" si="468"/>
        <v>2</v>
      </c>
    </row>
    <row r="4932" spans="1:15" x14ac:dyDescent="0.3">
      <c r="A4932" s="1">
        <v>4928</v>
      </c>
      <c r="B4932" s="5">
        <f t="shared" ca="1" si="469"/>
        <v>0.90019062767379898</v>
      </c>
      <c r="C4932" s="5">
        <f t="shared" ca="1" si="469"/>
        <v>0.15306044615863912</v>
      </c>
      <c r="D4932" s="1">
        <f t="shared" ca="1" si="464"/>
        <v>1</v>
      </c>
      <c r="L4932" s="6">
        <f t="shared" ca="1" si="465"/>
        <v>0.90019062767379898</v>
      </c>
      <c r="M4932" s="6">
        <f t="shared" ca="1" si="466"/>
        <v>0.15306044615863912</v>
      </c>
      <c r="N4932" s="6">
        <f t="shared" ca="1" si="467"/>
        <v>2</v>
      </c>
      <c r="O4932" s="6">
        <f t="shared" ca="1" si="468"/>
        <v>2</v>
      </c>
    </row>
    <row r="4933" spans="1:15" x14ac:dyDescent="0.3">
      <c r="A4933" s="1">
        <v>4929</v>
      </c>
      <c r="B4933" s="5">
        <f t="shared" ca="1" si="469"/>
        <v>-0.25000182214083821</v>
      </c>
      <c r="C4933" s="5">
        <f t="shared" ca="1" si="469"/>
        <v>0.92755896335919807</v>
      </c>
      <c r="D4933" s="1">
        <f t="shared" ca="1" si="464"/>
        <v>1</v>
      </c>
      <c r="L4933" s="6">
        <f t="shared" ca="1" si="465"/>
        <v>-0.25000182214083821</v>
      </c>
      <c r="M4933" s="6">
        <f t="shared" ca="1" si="466"/>
        <v>0.92755896335919807</v>
      </c>
      <c r="N4933" s="6">
        <f t="shared" ca="1" si="467"/>
        <v>2</v>
      </c>
      <c r="O4933" s="6">
        <f t="shared" ca="1" si="468"/>
        <v>2</v>
      </c>
    </row>
    <row r="4934" spans="1:15" x14ac:dyDescent="0.3">
      <c r="A4934" s="1">
        <v>4930</v>
      </c>
      <c r="B4934" s="5">
        <f t="shared" ca="1" si="469"/>
        <v>0.7155169300543136</v>
      </c>
      <c r="C4934" s="5">
        <f t="shared" ca="1" si="469"/>
        <v>-0.70921437192488246</v>
      </c>
      <c r="D4934" s="1">
        <f t="shared" ca="1" si="464"/>
        <v>0</v>
      </c>
      <c r="L4934" s="6">
        <f t="shared" ca="1" si="465"/>
        <v>2</v>
      </c>
      <c r="M4934" s="6">
        <f t="shared" ca="1" si="466"/>
        <v>2</v>
      </c>
      <c r="N4934" s="6">
        <f t="shared" ca="1" si="467"/>
        <v>0.7155169300543136</v>
      </c>
      <c r="O4934" s="6">
        <f t="shared" ca="1" si="468"/>
        <v>-0.70921437192488246</v>
      </c>
    </row>
    <row r="4935" spans="1:15" x14ac:dyDescent="0.3">
      <c r="A4935" s="1">
        <v>4931</v>
      </c>
      <c r="B4935" s="5">
        <f t="shared" ca="1" si="469"/>
        <v>0.594140686204079</v>
      </c>
      <c r="C4935" s="5">
        <f t="shared" ca="1" si="469"/>
        <v>4.2222128689344052E-2</v>
      </c>
      <c r="D4935" s="1">
        <f t="shared" ca="1" si="464"/>
        <v>1</v>
      </c>
      <c r="L4935" s="6">
        <f t="shared" ca="1" si="465"/>
        <v>0.594140686204079</v>
      </c>
      <c r="M4935" s="6">
        <f t="shared" ca="1" si="466"/>
        <v>4.2222128689344052E-2</v>
      </c>
      <c r="N4935" s="6">
        <f t="shared" ca="1" si="467"/>
        <v>2</v>
      </c>
      <c r="O4935" s="6">
        <f t="shared" ca="1" si="468"/>
        <v>2</v>
      </c>
    </row>
    <row r="4936" spans="1:15" x14ac:dyDescent="0.3">
      <c r="A4936" s="1">
        <v>4932</v>
      </c>
      <c r="B4936" s="5">
        <f t="shared" ca="1" si="469"/>
        <v>-0.52899687519391136</v>
      </c>
      <c r="C4936" s="5">
        <f t="shared" ca="1" si="469"/>
        <v>0.55921668209518072</v>
      </c>
      <c r="D4936" s="1">
        <f t="shared" ca="1" si="464"/>
        <v>1</v>
      </c>
      <c r="L4936" s="6">
        <f t="shared" ca="1" si="465"/>
        <v>-0.52899687519391136</v>
      </c>
      <c r="M4936" s="6">
        <f t="shared" ca="1" si="466"/>
        <v>0.55921668209518072</v>
      </c>
      <c r="N4936" s="6">
        <f t="shared" ca="1" si="467"/>
        <v>2</v>
      </c>
      <c r="O4936" s="6">
        <f t="shared" ca="1" si="468"/>
        <v>2</v>
      </c>
    </row>
    <row r="4937" spans="1:15" x14ac:dyDescent="0.3">
      <c r="A4937" s="1">
        <v>4933</v>
      </c>
      <c r="B4937" s="5">
        <f t="shared" ca="1" si="469"/>
        <v>0.65573796336411094</v>
      </c>
      <c r="C4937" s="5">
        <f t="shared" ca="1" si="469"/>
        <v>-0.11588535837688574</v>
      </c>
      <c r="D4937" s="1">
        <f t="shared" ca="1" si="464"/>
        <v>1</v>
      </c>
      <c r="L4937" s="6">
        <f t="shared" ca="1" si="465"/>
        <v>0.65573796336411094</v>
      </c>
      <c r="M4937" s="6">
        <f t="shared" ca="1" si="466"/>
        <v>-0.11588535837688574</v>
      </c>
      <c r="N4937" s="6">
        <f t="shared" ca="1" si="467"/>
        <v>2</v>
      </c>
      <c r="O4937" s="6">
        <f t="shared" ca="1" si="468"/>
        <v>2</v>
      </c>
    </row>
    <row r="4938" spans="1:15" x14ac:dyDescent="0.3">
      <c r="A4938" s="1">
        <v>4934</v>
      </c>
      <c r="B4938" s="5">
        <f t="shared" ca="1" si="469"/>
        <v>-0.69169505699267297</v>
      </c>
      <c r="C4938" s="5">
        <f t="shared" ca="1" si="469"/>
        <v>-0.36375498103840176</v>
      </c>
      <c r="D4938" s="1">
        <f t="shared" ca="1" si="464"/>
        <v>1</v>
      </c>
      <c r="L4938" s="6">
        <f t="shared" ca="1" si="465"/>
        <v>-0.69169505699267297</v>
      </c>
      <c r="M4938" s="6">
        <f t="shared" ca="1" si="466"/>
        <v>-0.36375498103840176</v>
      </c>
      <c r="N4938" s="6">
        <f t="shared" ca="1" si="467"/>
        <v>2</v>
      </c>
      <c r="O4938" s="6">
        <f t="shared" ca="1" si="468"/>
        <v>2</v>
      </c>
    </row>
    <row r="4939" spans="1:15" x14ac:dyDescent="0.3">
      <c r="A4939" s="1">
        <v>4935</v>
      </c>
      <c r="B4939" s="5">
        <f t="shared" ca="1" si="469"/>
        <v>-0.87312811158207748</v>
      </c>
      <c r="C4939" s="5">
        <f t="shared" ca="1" si="469"/>
        <v>0.82603169533626053</v>
      </c>
      <c r="D4939" s="1">
        <f t="shared" ca="1" si="464"/>
        <v>0</v>
      </c>
      <c r="L4939" s="6">
        <f t="shared" ca="1" si="465"/>
        <v>2</v>
      </c>
      <c r="M4939" s="6">
        <f t="shared" ca="1" si="466"/>
        <v>2</v>
      </c>
      <c r="N4939" s="6">
        <f t="shared" ca="1" si="467"/>
        <v>-0.87312811158207748</v>
      </c>
      <c r="O4939" s="6">
        <f t="shared" ca="1" si="468"/>
        <v>0.82603169533626053</v>
      </c>
    </row>
    <row r="4940" spans="1:15" x14ac:dyDescent="0.3">
      <c r="A4940" s="1">
        <v>4936</v>
      </c>
      <c r="B4940" s="5">
        <f t="shared" ca="1" si="469"/>
        <v>-0.80676822466830833</v>
      </c>
      <c r="C4940" s="5">
        <f t="shared" ca="1" si="469"/>
        <v>0.98478512551187225</v>
      </c>
      <c r="D4940" s="1">
        <f t="shared" ca="1" si="464"/>
        <v>0</v>
      </c>
      <c r="L4940" s="6">
        <f t="shared" ca="1" si="465"/>
        <v>2</v>
      </c>
      <c r="M4940" s="6">
        <f t="shared" ca="1" si="466"/>
        <v>2</v>
      </c>
      <c r="N4940" s="6">
        <f t="shared" ca="1" si="467"/>
        <v>-0.80676822466830833</v>
      </c>
      <c r="O4940" s="6">
        <f t="shared" ca="1" si="468"/>
        <v>0.98478512551187225</v>
      </c>
    </row>
    <row r="4941" spans="1:15" x14ac:dyDescent="0.3">
      <c r="A4941" s="1">
        <v>4937</v>
      </c>
      <c r="B4941" s="5">
        <f t="shared" ca="1" si="469"/>
        <v>-0.81056577581142131</v>
      </c>
      <c r="C4941" s="5">
        <f t="shared" ca="1" si="469"/>
        <v>5.5916260416664976E-2</v>
      </c>
      <c r="D4941" s="1">
        <f t="shared" ca="1" si="464"/>
        <v>1</v>
      </c>
      <c r="L4941" s="6">
        <f t="shared" ca="1" si="465"/>
        <v>-0.81056577581142131</v>
      </c>
      <c r="M4941" s="6">
        <f t="shared" ca="1" si="466"/>
        <v>5.5916260416664976E-2</v>
      </c>
      <c r="N4941" s="6">
        <f t="shared" ca="1" si="467"/>
        <v>2</v>
      </c>
      <c r="O4941" s="6">
        <f t="shared" ca="1" si="468"/>
        <v>2</v>
      </c>
    </row>
    <row r="4942" spans="1:15" x14ac:dyDescent="0.3">
      <c r="A4942" s="1">
        <v>4938</v>
      </c>
      <c r="B4942" s="5">
        <f t="shared" ca="1" si="469"/>
        <v>5.3276554006963295E-2</v>
      </c>
      <c r="C4942" s="5">
        <f t="shared" ca="1" si="469"/>
        <v>-0.43545892718106227</v>
      </c>
      <c r="D4942" s="1">
        <f t="shared" ca="1" si="464"/>
        <v>1</v>
      </c>
      <c r="L4942" s="6">
        <f t="shared" ca="1" si="465"/>
        <v>5.3276554006963295E-2</v>
      </c>
      <c r="M4942" s="6">
        <f t="shared" ca="1" si="466"/>
        <v>-0.43545892718106227</v>
      </c>
      <c r="N4942" s="6">
        <f t="shared" ca="1" si="467"/>
        <v>2</v>
      </c>
      <c r="O4942" s="6">
        <f t="shared" ca="1" si="468"/>
        <v>2</v>
      </c>
    </row>
    <row r="4943" spans="1:15" x14ac:dyDescent="0.3">
      <c r="A4943" s="1">
        <v>4939</v>
      </c>
      <c r="B4943" s="5">
        <f t="shared" ca="1" si="469"/>
        <v>0.13267261682535203</v>
      </c>
      <c r="C4943" s="5">
        <f t="shared" ca="1" si="469"/>
        <v>-0.78282820371464035</v>
      </c>
      <c r="D4943" s="1">
        <f t="shared" ca="1" si="464"/>
        <v>1</v>
      </c>
      <c r="L4943" s="6">
        <f t="shared" ca="1" si="465"/>
        <v>0.13267261682535203</v>
      </c>
      <c r="M4943" s="6">
        <f t="shared" ca="1" si="466"/>
        <v>-0.78282820371464035</v>
      </c>
      <c r="N4943" s="6">
        <f t="shared" ca="1" si="467"/>
        <v>2</v>
      </c>
      <c r="O4943" s="6">
        <f t="shared" ca="1" si="468"/>
        <v>2</v>
      </c>
    </row>
    <row r="4944" spans="1:15" x14ac:dyDescent="0.3">
      <c r="A4944" s="1">
        <v>4940</v>
      </c>
      <c r="B4944" s="5">
        <f t="shared" ca="1" si="469"/>
        <v>0.78155834329290252</v>
      </c>
      <c r="C4944" s="5">
        <f t="shared" ca="1" si="469"/>
        <v>0.62474229085773514</v>
      </c>
      <c r="D4944" s="1">
        <f t="shared" ca="1" si="464"/>
        <v>0</v>
      </c>
      <c r="L4944" s="6">
        <f t="shared" ca="1" si="465"/>
        <v>2</v>
      </c>
      <c r="M4944" s="6">
        <f t="shared" ca="1" si="466"/>
        <v>2</v>
      </c>
      <c r="N4944" s="6">
        <f t="shared" ca="1" si="467"/>
        <v>0.78155834329290252</v>
      </c>
      <c r="O4944" s="6">
        <f t="shared" ca="1" si="468"/>
        <v>0.62474229085773514</v>
      </c>
    </row>
    <row r="4945" spans="1:15" x14ac:dyDescent="0.3">
      <c r="A4945" s="1">
        <v>4941</v>
      </c>
      <c r="B4945" s="5">
        <f t="shared" ca="1" si="469"/>
        <v>-0.83396822638552592</v>
      </c>
      <c r="C4945" s="5">
        <f t="shared" ca="1" si="469"/>
        <v>-0.70232819475288655</v>
      </c>
      <c r="D4945" s="1">
        <f t="shared" ca="1" si="464"/>
        <v>0</v>
      </c>
      <c r="L4945" s="6">
        <f t="shared" ca="1" si="465"/>
        <v>2</v>
      </c>
      <c r="M4945" s="6">
        <f t="shared" ca="1" si="466"/>
        <v>2</v>
      </c>
      <c r="N4945" s="6">
        <f t="shared" ca="1" si="467"/>
        <v>-0.83396822638552592</v>
      </c>
      <c r="O4945" s="6">
        <f t="shared" ca="1" si="468"/>
        <v>-0.70232819475288655</v>
      </c>
    </row>
    <row r="4946" spans="1:15" x14ac:dyDescent="0.3">
      <c r="A4946" s="1">
        <v>4942</v>
      </c>
      <c r="B4946" s="5">
        <f t="shared" ca="1" si="469"/>
        <v>0.3217889354293888</v>
      </c>
      <c r="C4946" s="5">
        <f t="shared" ca="1" si="469"/>
        <v>0.37014040200265086</v>
      </c>
      <c r="D4946" s="1">
        <f t="shared" ca="1" si="464"/>
        <v>1</v>
      </c>
      <c r="L4946" s="6">
        <f t="shared" ca="1" si="465"/>
        <v>0.3217889354293888</v>
      </c>
      <c r="M4946" s="6">
        <f t="shared" ca="1" si="466"/>
        <v>0.37014040200265086</v>
      </c>
      <c r="N4946" s="6">
        <f t="shared" ca="1" si="467"/>
        <v>2</v>
      </c>
      <c r="O4946" s="6">
        <f t="shared" ca="1" si="468"/>
        <v>2</v>
      </c>
    </row>
    <row r="4947" spans="1:15" x14ac:dyDescent="0.3">
      <c r="A4947" s="1">
        <v>4943</v>
      </c>
      <c r="B4947" s="5">
        <f t="shared" ca="1" si="469"/>
        <v>0.84539992507531236</v>
      </c>
      <c r="C4947" s="5">
        <f t="shared" ca="1" si="469"/>
        <v>-0.5776301831189703</v>
      </c>
      <c r="D4947" s="1">
        <f t="shared" ca="1" si="464"/>
        <v>0</v>
      </c>
      <c r="L4947" s="6">
        <f t="shared" ca="1" si="465"/>
        <v>2</v>
      </c>
      <c r="M4947" s="6">
        <f t="shared" ca="1" si="466"/>
        <v>2</v>
      </c>
      <c r="N4947" s="6">
        <f t="shared" ca="1" si="467"/>
        <v>0.84539992507531236</v>
      </c>
      <c r="O4947" s="6">
        <f t="shared" ca="1" si="468"/>
        <v>-0.5776301831189703</v>
      </c>
    </row>
    <row r="4948" spans="1:15" x14ac:dyDescent="0.3">
      <c r="A4948" s="1">
        <v>4944</v>
      </c>
      <c r="B4948" s="5">
        <f t="shared" ca="1" si="469"/>
        <v>-0.57801957522593539</v>
      </c>
      <c r="C4948" s="5">
        <f t="shared" ca="1" si="469"/>
        <v>0.4050221403491121</v>
      </c>
      <c r="D4948" s="1">
        <f t="shared" ca="1" si="464"/>
        <v>1</v>
      </c>
      <c r="L4948" s="6">
        <f t="shared" ca="1" si="465"/>
        <v>-0.57801957522593539</v>
      </c>
      <c r="M4948" s="6">
        <f t="shared" ca="1" si="466"/>
        <v>0.4050221403491121</v>
      </c>
      <c r="N4948" s="6">
        <f t="shared" ca="1" si="467"/>
        <v>2</v>
      </c>
      <c r="O4948" s="6">
        <f t="shared" ca="1" si="468"/>
        <v>2</v>
      </c>
    </row>
    <row r="4949" spans="1:15" x14ac:dyDescent="0.3">
      <c r="A4949" s="1">
        <v>4945</v>
      </c>
      <c r="B4949" s="5">
        <f t="shared" ca="1" si="469"/>
        <v>0.66554979770229727</v>
      </c>
      <c r="C4949" s="5">
        <f t="shared" ca="1" si="469"/>
        <v>-7.3207779565529263E-2</v>
      </c>
      <c r="D4949" s="1">
        <f t="shared" ca="1" si="464"/>
        <v>1</v>
      </c>
      <c r="L4949" s="6">
        <f t="shared" ca="1" si="465"/>
        <v>0.66554979770229727</v>
      </c>
      <c r="M4949" s="6">
        <f t="shared" ca="1" si="466"/>
        <v>-7.3207779565529263E-2</v>
      </c>
      <c r="N4949" s="6">
        <f t="shared" ca="1" si="467"/>
        <v>2</v>
      </c>
      <c r="O4949" s="6">
        <f t="shared" ca="1" si="468"/>
        <v>2</v>
      </c>
    </row>
    <row r="4950" spans="1:15" x14ac:dyDescent="0.3">
      <c r="A4950" s="1">
        <v>4946</v>
      </c>
      <c r="B4950" s="5">
        <f t="shared" ca="1" si="469"/>
        <v>-0.87003078808853673</v>
      </c>
      <c r="C4950" s="5">
        <f t="shared" ca="1" si="469"/>
        <v>-6.1403554981211972E-3</v>
      </c>
      <c r="D4950" s="1">
        <f t="shared" ca="1" si="464"/>
        <v>1</v>
      </c>
      <c r="L4950" s="6">
        <f t="shared" ca="1" si="465"/>
        <v>-0.87003078808853673</v>
      </c>
      <c r="M4950" s="6">
        <f t="shared" ca="1" si="466"/>
        <v>-6.1403554981211972E-3</v>
      </c>
      <c r="N4950" s="6">
        <f t="shared" ca="1" si="467"/>
        <v>2</v>
      </c>
      <c r="O4950" s="6">
        <f t="shared" ca="1" si="468"/>
        <v>2</v>
      </c>
    </row>
    <row r="4951" spans="1:15" x14ac:dyDescent="0.3">
      <c r="A4951" s="1">
        <v>4947</v>
      </c>
      <c r="B4951" s="5">
        <f t="shared" ca="1" si="469"/>
        <v>-0.2236927748507207</v>
      </c>
      <c r="C4951" s="5">
        <f t="shared" ca="1" si="469"/>
        <v>0.88468042879894204</v>
      </c>
      <c r="D4951" s="1">
        <f t="shared" ca="1" si="464"/>
        <v>1</v>
      </c>
      <c r="L4951" s="6">
        <f t="shared" ca="1" si="465"/>
        <v>-0.2236927748507207</v>
      </c>
      <c r="M4951" s="6">
        <f t="shared" ca="1" si="466"/>
        <v>0.88468042879894204</v>
      </c>
      <c r="N4951" s="6">
        <f t="shared" ca="1" si="467"/>
        <v>2</v>
      </c>
      <c r="O4951" s="6">
        <f t="shared" ca="1" si="468"/>
        <v>2</v>
      </c>
    </row>
    <row r="4952" spans="1:15" x14ac:dyDescent="0.3">
      <c r="A4952" s="1">
        <v>4948</v>
      </c>
      <c r="B4952" s="5">
        <f t="shared" ca="1" si="469"/>
        <v>-0.48109704259265262</v>
      </c>
      <c r="C4952" s="5">
        <f t="shared" ca="1" si="469"/>
        <v>0.5456045844980193</v>
      </c>
      <c r="D4952" s="1">
        <f t="shared" ca="1" si="464"/>
        <v>1</v>
      </c>
      <c r="L4952" s="6">
        <f t="shared" ca="1" si="465"/>
        <v>-0.48109704259265262</v>
      </c>
      <c r="M4952" s="6">
        <f t="shared" ca="1" si="466"/>
        <v>0.5456045844980193</v>
      </c>
      <c r="N4952" s="6">
        <f t="shared" ca="1" si="467"/>
        <v>2</v>
      </c>
      <c r="O4952" s="6">
        <f t="shared" ca="1" si="468"/>
        <v>2</v>
      </c>
    </row>
    <row r="4953" spans="1:15" x14ac:dyDescent="0.3">
      <c r="A4953" s="1">
        <v>4949</v>
      </c>
      <c r="B4953" s="5">
        <f t="shared" ca="1" si="469"/>
        <v>-0.29072962287096593</v>
      </c>
      <c r="C4953" s="5">
        <f t="shared" ca="1" si="469"/>
        <v>-0.50617565645112106</v>
      </c>
      <c r="D4953" s="1">
        <f t="shared" ca="1" si="464"/>
        <v>1</v>
      </c>
      <c r="L4953" s="6">
        <f t="shared" ca="1" si="465"/>
        <v>-0.29072962287096593</v>
      </c>
      <c r="M4953" s="6">
        <f t="shared" ca="1" si="466"/>
        <v>-0.50617565645112106</v>
      </c>
      <c r="N4953" s="6">
        <f t="shared" ca="1" si="467"/>
        <v>2</v>
      </c>
      <c r="O4953" s="6">
        <f t="shared" ca="1" si="468"/>
        <v>2</v>
      </c>
    </row>
    <row r="4954" spans="1:15" x14ac:dyDescent="0.3">
      <c r="A4954" s="1">
        <v>4950</v>
      </c>
      <c r="B4954" s="5">
        <f t="shared" ca="1" si="469"/>
        <v>-0.60930762842290487</v>
      </c>
      <c r="C4954" s="5">
        <f t="shared" ca="1" si="469"/>
        <v>-0.98274859002574133</v>
      </c>
      <c r="D4954" s="1">
        <f t="shared" ca="1" si="464"/>
        <v>0</v>
      </c>
      <c r="L4954" s="6">
        <f t="shared" ca="1" si="465"/>
        <v>2</v>
      </c>
      <c r="M4954" s="6">
        <f t="shared" ca="1" si="466"/>
        <v>2</v>
      </c>
      <c r="N4954" s="6">
        <f t="shared" ca="1" si="467"/>
        <v>-0.60930762842290487</v>
      </c>
      <c r="O4954" s="6">
        <f t="shared" ca="1" si="468"/>
        <v>-0.98274859002574133</v>
      </c>
    </row>
    <row r="4955" spans="1:15" x14ac:dyDescent="0.3">
      <c r="A4955" s="1">
        <v>4951</v>
      </c>
      <c r="B4955" s="5">
        <f t="shared" ca="1" si="469"/>
        <v>0.98709498187739997</v>
      </c>
      <c r="C4955" s="5">
        <f t="shared" ca="1" si="469"/>
        <v>-0.50032854059093745</v>
      </c>
      <c r="D4955" s="1">
        <f t="shared" ca="1" si="464"/>
        <v>0</v>
      </c>
      <c r="L4955" s="6">
        <f t="shared" ca="1" si="465"/>
        <v>2</v>
      </c>
      <c r="M4955" s="6">
        <f t="shared" ca="1" si="466"/>
        <v>2</v>
      </c>
      <c r="N4955" s="6">
        <f t="shared" ca="1" si="467"/>
        <v>0.98709498187739997</v>
      </c>
      <c r="O4955" s="6">
        <f t="shared" ca="1" si="468"/>
        <v>-0.50032854059093745</v>
      </c>
    </row>
    <row r="4956" spans="1:15" x14ac:dyDescent="0.3">
      <c r="A4956" s="1">
        <v>4952</v>
      </c>
      <c r="B4956" s="5">
        <f t="shared" ca="1" si="469"/>
        <v>-0.27226461025727966</v>
      </c>
      <c r="C4956" s="5">
        <f t="shared" ca="1" si="469"/>
        <v>0.53022691266708799</v>
      </c>
      <c r="D4956" s="1">
        <f t="shared" ca="1" si="464"/>
        <v>1</v>
      </c>
      <c r="L4956" s="6">
        <f t="shared" ca="1" si="465"/>
        <v>-0.27226461025727966</v>
      </c>
      <c r="M4956" s="6">
        <f t="shared" ca="1" si="466"/>
        <v>0.53022691266708799</v>
      </c>
      <c r="N4956" s="6">
        <f t="shared" ca="1" si="467"/>
        <v>2</v>
      </c>
      <c r="O4956" s="6">
        <f t="shared" ca="1" si="468"/>
        <v>2</v>
      </c>
    </row>
    <row r="4957" spans="1:15" x14ac:dyDescent="0.3">
      <c r="A4957" s="1">
        <v>4953</v>
      </c>
      <c r="B4957" s="5">
        <f t="shared" ca="1" si="469"/>
        <v>0.97754719258332812</v>
      </c>
      <c r="C4957" s="5">
        <f t="shared" ca="1" si="469"/>
        <v>-0.83642040258371808</v>
      </c>
      <c r="D4957" s="1">
        <f t="shared" ca="1" si="464"/>
        <v>0</v>
      </c>
      <c r="L4957" s="6">
        <f t="shared" ca="1" si="465"/>
        <v>2</v>
      </c>
      <c r="M4957" s="6">
        <f t="shared" ca="1" si="466"/>
        <v>2</v>
      </c>
      <c r="N4957" s="6">
        <f t="shared" ca="1" si="467"/>
        <v>0.97754719258332812</v>
      </c>
      <c r="O4957" s="6">
        <f t="shared" ca="1" si="468"/>
        <v>-0.83642040258371808</v>
      </c>
    </row>
    <row r="4958" spans="1:15" x14ac:dyDescent="0.3">
      <c r="A4958" s="1">
        <v>4954</v>
      </c>
      <c r="B4958" s="5">
        <f t="shared" ca="1" si="469"/>
        <v>-0.87486659764276942</v>
      </c>
      <c r="C4958" s="5">
        <f t="shared" ca="1" si="469"/>
        <v>9.6580703992891426E-2</v>
      </c>
      <c r="D4958" s="1">
        <f t="shared" ca="1" si="464"/>
        <v>1</v>
      </c>
      <c r="L4958" s="6">
        <f t="shared" ca="1" si="465"/>
        <v>-0.87486659764276942</v>
      </c>
      <c r="M4958" s="6">
        <f t="shared" ca="1" si="466"/>
        <v>9.6580703992891426E-2</v>
      </c>
      <c r="N4958" s="6">
        <f t="shared" ca="1" si="467"/>
        <v>2</v>
      </c>
      <c r="O4958" s="6">
        <f t="shared" ca="1" si="468"/>
        <v>2</v>
      </c>
    </row>
    <row r="4959" spans="1:15" x14ac:dyDescent="0.3">
      <c r="A4959" s="1">
        <v>4955</v>
      </c>
      <c r="B4959" s="5">
        <f t="shared" ca="1" si="469"/>
        <v>-0.95420491977866639</v>
      </c>
      <c r="C4959" s="5">
        <f t="shared" ca="1" si="469"/>
        <v>-0.1718289951682157</v>
      </c>
      <c r="D4959" s="1">
        <f t="shared" ca="1" si="464"/>
        <v>1</v>
      </c>
      <c r="L4959" s="6">
        <f t="shared" ca="1" si="465"/>
        <v>-0.95420491977866639</v>
      </c>
      <c r="M4959" s="6">
        <f t="shared" ca="1" si="466"/>
        <v>-0.1718289951682157</v>
      </c>
      <c r="N4959" s="6">
        <f t="shared" ca="1" si="467"/>
        <v>2</v>
      </c>
      <c r="O4959" s="6">
        <f t="shared" ca="1" si="468"/>
        <v>2</v>
      </c>
    </row>
    <row r="4960" spans="1:15" x14ac:dyDescent="0.3">
      <c r="A4960" s="1">
        <v>4956</v>
      </c>
      <c r="B4960" s="5">
        <f t="shared" ca="1" si="469"/>
        <v>3.8343883625838737E-2</v>
      </c>
      <c r="C4960" s="5">
        <f t="shared" ca="1" si="469"/>
        <v>-0.30311258958772314</v>
      </c>
      <c r="D4960" s="1">
        <f t="shared" ca="1" si="464"/>
        <v>1</v>
      </c>
      <c r="L4960" s="6">
        <f t="shared" ca="1" si="465"/>
        <v>3.8343883625838737E-2</v>
      </c>
      <c r="M4960" s="6">
        <f t="shared" ca="1" si="466"/>
        <v>-0.30311258958772314</v>
      </c>
      <c r="N4960" s="6">
        <f t="shared" ca="1" si="467"/>
        <v>2</v>
      </c>
      <c r="O4960" s="6">
        <f t="shared" ca="1" si="468"/>
        <v>2</v>
      </c>
    </row>
    <row r="4961" spans="1:15" x14ac:dyDescent="0.3">
      <c r="A4961" s="1">
        <v>4957</v>
      </c>
      <c r="B4961" s="5">
        <f t="shared" ca="1" si="469"/>
        <v>0.82554414048905089</v>
      </c>
      <c r="C4961" s="5">
        <f t="shared" ca="1" si="469"/>
        <v>-0.58025620422047841</v>
      </c>
      <c r="D4961" s="1">
        <f t="shared" ca="1" si="464"/>
        <v>0</v>
      </c>
      <c r="L4961" s="6">
        <f t="shared" ca="1" si="465"/>
        <v>2</v>
      </c>
      <c r="M4961" s="6">
        <f t="shared" ca="1" si="466"/>
        <v>2</v>
      </c>
      <c r="N4961" s="6">
        <f t="shared" ca="1" si="467"/>
        <v>0.82554414048905089</v>
      </c>
      <c r="O4961" s="6">
        <f t="shared" ca="1" si="468"/>
        <v>-0.58025620422047841</v>
      </c>
    </row>
    <row r="4962" spans="1:15" x14ac:dyDescent="0.3">
      <c r="A4962" s="1">
        <v>4958</v>
      </c>
      <c r="B4962" s="5">
        <f t="shared" ca="1" si="469"/>
        <v>0.21451268088983766</v>
      </c>
      <c r="C4962" s="5">
        <f t="shared" ca="1" si="469"/>
        <v>-0.50768157310241757</v>
      </c>
      <c r="D4962" s="1">
        <f t="shared" ca="1" si="464"/>
        <v>1</v>
      </c>
      <c r="L4962" s="6">
        <f t="shared" ca="1" si="465"/>
        <v>0.21451268088983766</v>
      </c>
      <c r="M4962" s="6">
        <f t="shared" ca="1" si="466"/>
        <v>-0.50768157310241757</v>
      </c>
      <c r="N4962" s="6">
        <f t="shared" ca="1" si="467"/>
        <v>2</v>
      </c>
      <c r="O4962" s="6">
        <f t="shared" ca="1" si="468"/>
        <v>2</v>
      </c>
    </row>
    <row r="4963" spans="1:15" x14ac:dyDescent="0.3">
      <c r="A4963" s="1">
        <v>4959</v>
      </c>
      <c r="B4963" s="5">
        <f t="shared" ca="1" si="469"/>
        <v>-0.69489132799025355</v>
      </c>
      <c r="C4963" s="5">
        <f t="shared" ca="1" si="469"/>
        <v>0.97149244260596479</v>
      </c>
      <c r="D4963" s="1">
        <f t="shared" ca="1" si="464"/>
        <v>0</v>
      </c>
      <c r="L4963" s="6">
        <f t="shared" ca="1" si="465"/>
        <v>2</v>
      </c>
      <c r="M4963" s="6">
        <f t="shared" ca="1" si="466"/>
        <v>2</v>
      </c>
      <c r="N4963" s="6">
        <f t="shared" ca="1" si="467"/>
        <v>-0.69489132799025355</v>
      </c>
      <c r="O4963" s="6">
        <f t="shared" ca="1" si="468"/>
        <v>0.97149244260596479</v>
      </c>
    </row>
    <row r="4964" spans="1:15" x14ac:dyDescent="0.3">
      <c r="A4964" s="1">
        <v>4960</v>
      </c>
      <c r="B4964" s="5">
        <f t="shared" ca="1" si="469"/>
        <v>0.76553253453813763</v>
      </c>
      <c r="C4964" s="5">
        <f t="shared" ca="1" si="469"/>
        <v>5.5790909648864906E-2</v>
      </c>
      <c r="D4964" s="1">
        <f t="shared" ca="1" si="464"/>
        <v>1</v>
      </c>
      <c r="L4964" s="6">
        <f t="shared" ca="1" si="465"/>
        <v>0.76553253453813763</v>
      </c>
      <c r="M4964" s="6">
        <f t="shared" ca="1" si="466"/>
        <v>5.5790909648864906E-2</v>
      </c>
      <c r="N4964" s="6">
        <f t="shared" ca="1" si="467"/>
        <v>2</v>
      </c>
      <c r="O4964" s="6">
        <f t="shared" ca="1" si="468"/>
        <v>2</v>
      </c>
    </row>
    <row r="4965" spans="1:15" x14ac:dyDescent="0.3">
      <c r="A4965" s="1">
        <v>4961</v>
      </c>
      <c r="B4965" s="5">
        <f t="shared" ca="1" si="469"/>
        <v>0.65997357638668031</v>
      </c>
      <c r="C4965" s="5">
        <f t="shared" ca="1" si="469"/>
        <v>-0.8091395578855316</v>
      </c>
      <c r="D4965" s="1">
        <f t="shared" ca="1" si="464"/>
        <v>0</v>
      </c>
      <c r="L4965" s="6">
        <f t="shared" ca="1" si="465"/>
        <v>2</v>
      </c>
      <c r="M4965" s="6">
        <f t="shared" ca="1" si="466"/>
        <v>2</v>
      </c>
      <c r="N4965" s="6">
        <f t="shared" ca="1" si="467"/>
        <v>0.65997357638668031</v>
      </c>
      <c r="O4965" s="6">
        <f t="shared" ca="1" si="468"/>
        <v>-0.8091395578855316</v>
      </c>
    </row>
    <row r="4966" spans="1:15" x14ac:dyDescent="0.3">
      <c r="A4966" s="1">
        <v>4962</v>
      </c>
      <c r="B4966" s="5">
        <f t="shared" ca="1" si="469"/>
        <v>-0.82779868770557341</v>
      </c>
      <c r="C4966" s="5">
        <f t="shared" ca="1" si="469"/>
        <v>-0.60334254765005868</v>
      </c>
      <c r="D4966" s="1">
        <f t="shared" ca="1" si="464"/>
        <v>0</v>
      </c>
      <c r="L4966" s="6">
        <f t="shared" ca="1" si="465"/>
        <v>2</v>
      </c>
      <c r="M4966" s="6">
        <f t="shared" ca="1" si="466"/>
        <v>2</v>
      </c>
      <c r="N4966" s="6">
        <f t="shared" ca="1" si="467"/>
        <v>-0.82779868770557341</v>
      </c>
      <c r="O4966" s="6">
        <f t="shared" ca="1" si="468"/>
        <v>-0.60334254765005868</v>
      </c>
    </row>
    <row r="4967" spans="1:15" x14ac:dyDescent="0.3">
      <c r="A4967" s="1">
        <v>4963</v>
      </c>
      <c r="B4967" s="5">
        <f t="shared" ca="1" si="469"/>
        <v>-0.33402492635079839</v>
      </c>
      <c r="C4967" s="5">
        <f t="shared" ca="1" si="469"/>
        <v>0.51187314511128856</v>
      </c>
      <c r="D4967" s="1">
        <f t="shared" ca="1" si="464"/>
        <v>1</v>
      </c>
      <c r="L4967" s="6">
        <f t="shared" ca="1" si="465"/>
        <v>-0.33402492635079839</v>
      </c>
      <c r="M4967" s="6">
        <f t="shared" ca="1" si="466"/>
        <v>0.51187314511128856</v>
      </c>
      <c r="N4967" s="6">
        <f t="shared" ca="1" si="467"/>
        <v>2</v>
      </c>
      <c r="O4967" s="6">
        <f t="shared" ca="1" si="468"/>
        <v>2</v>
      </c>
    </row>
    <row r="4968" spans="1:15" x14ac:dyDescent="0.3">
      <c r="A4968" s="1">
        <v>4964</v>
      </c>
      <c r="B4968" s="5">
        <f t="shared" ca="1" si="469"/>
        <v>0.25769515479788585</v>
      </c>
      <c r="C4968" s="5">
        <f t="shared" ca="1" si="469"/>
        <v>-0.99226622981054513</v>
      </c>
      <c r="D4968" s="1">
        <f t="shared" ca="1" si="464"/>
        <v>0</v>
      </c>
      <c r="L4968" s="6">
        <f t="shared" ca="1" si="465"/>
        <v>2</v>
      </c>
      <c r="M4968" s="6">
        <f t="shared" ca="1" si="466"/>
        <v>2</v>
      </c>
      <c r="N4968" s="6">
        <f t="shared" ca="1" si="467"/>
        <v>0.25769515479788585</v>
      </c>
      <c r="O4968" s="6">
        <f t="shared" ca="1" si="468"/>
        <v>-0.99226622981054513</v>
      </c>
    </row>
    <row r="4969" spans="1:15" x14ac:dyDescent="0.3">
      <c r="A4969" s="1">
        <v>4965</v>
      </c>
      <c r="B4969" s="5">
        <f t="shared" ca="1" si="469"/>
        <v>-0.1440089017130548</v>
      </c>
      <c r="C4969" s="5">
        <f t="shared" ca="1" si="469"/>
        <v>0.62190326255151196</v>
      </c>
      <c r="D4969" s="1">
        <f t="shared" ca="1" si="464"/>
        <v>1</v>
      </c>
      <c r="L4969" s="6">
        <f t="shared" ca="1" si="465"/>
        <v>-0.1440089017130548</v>
      </c>
      <c r="M4969" s="6">
        <f t="shared" ca="1" si="466"/>
        <v>0.62190326255151196</v>
      </c>
      <c r="N4969" s="6">
        <f t="shared" ca="1" si="467"/>
        <v>2</v>
      </c>
      <c r="O4969" s="6">
        <f t="shared" ca="1" si="468"/>
        <v>2</v>
      </c>
    </row>
    <row r="4970" spans="1:15" x14ac:dyDescent="0.3">
      <c r="A4970" s="1">
        <v>4966</v>
      </c>
      <c r="B4970" s="5">
        <f t="shared" ca="1" si="469"/>
        <v>-0.21255534419921118</v>
      </c>
      <c r="C4970" s="5">
        <f t="shared" ca="1" si="469"/>
        <v>0.34219091419741732</v>
      </c>
      <c r="D4970" s="1">
        <f t="shared" ca="1" si="464"/>
        <v>1</v>
      </c>
      <c r="L4970" s="6">
        <f t="shared" ca="1" si="465"/>
        <v>-0.21255534419921118</v>
      </c>
      <c r="M4970" s="6">
        <f t="shared" ca="1" si="466"/>
        <v>0.34219091419741732</v>
      </c>
      <c r="N4970" s="6">
        <f t="shared" ca="1" si="467"/>
        <v>2</v>
      </c>
      <c r="O4970" s="6">
        <f t="shared" ca="1" si="468"/>
        <v>2</v>
      </c>
    </row>
    <row r="4971" spans="1:15" x14ac:dyDescent="0.3">
      <c r="A4971" s="1">
        <v>4967</v>
      </c>
      <c r="B4971" s="5">
        <f t="shared" ca="1" si="469"/>
        <v>0.28660783998108763</v>
      </c>
      <c r="C4971" s="5">
        <f t="shared" ca="1" si="469"/>
        <v>-0.40414701410520504</v>
      </c>
      <c r="D4971" s="1">
        <f t="shared" ca="1" si="464"/>
        <v>1</v>
      </c>
      <c r="L4971" s="6">
        <f t="shared" ca="1" si="465"/>
        <v>0.28660783998108763</v>
      </c>
      <c r="M4971" s="6">
        <f t="shared" ca="1" si="466"/>
        <v>-0.40414701410520504</v>
      </c>
      <c r="N4971" s="6">
        <f t="shared" ca="1" si="467"/>
        <v>2</v>
      </c>
      <c r="O4971" s="6">
        <f t="shared" ca="1" si="468"/>
        <v>2</v>
      </c>
    </row>
    <row r="4972" spans="1:15" x14ac:dyDescent="0.3">
      <c r="A4972" s="1">
        <v>4968</v>
      </c>
      <c r="B4972" s="5">
        <f t="shared" ca="1" si="469"/>
        <v>-0.68775662598191301</v>
      </c>
      <c r="C4972" s="5">
        <f t="shared" ca="1" si="469"/>
        <v>-0.90573459667240819</v>
      </c>
      <c r="D4972" s="1">
        <f t="shared" ref="D4972:D5035" ca="1" si="470">IF((B4972^2+C4972^2-1)&lt;0,1,0)</f>
        <v>0</v>
      </c>
      <c r="L4972" s="6">
        <f t="shared" ref="L4972:L5035" ca="1" si="471">IF((B4972^2+C4972^2)&lt;1,B4972,2)</f>
        <v>2</v>
      </c>
      <c r="M4972" s="6">
        <f t="shared" ref="M4972:M5035" ca="1" si="472">IF((B4972^2+C4972^2)&lt;1,C4972,2)</f>
        <v>2</v>
      </c>
      <c r="N4972" s="6">
        <f t="shared" ref="N4972:N5035" ca="1" si="473">IF((B4972^2+C4972^2)&lt;1,2,B4972)</f>
        <v>-0.68775662598191301</v>
      </c>
      <c r="O4972" s="6">
        <f t="shared" ref="O4972:O5035" ca="1" si="474">IF((B4972^2+C4972^2)&lt;1,2,C4972)</f>
        <v>-0.90573459667240819</v>
      </c>
    </row>
    <row r="4973" spans="1:15" x14ac:dyDescent="0.3">
      <c r="A4973" s="1">
        <v>4969</v>
      </c>
      <c r="B4973" s="5">
        <f t="shared" ref="B4973:C5036" ca="1" si="475">RAND()*(1-(-1))-1</f>
        <v>-0.80395754378187312</v>
      </c>
      <c r="C4973" s="5">
        <f t="shared" ca="1" si="475"/>
        <v>0.20104391727579829</v>
      </c>
      <c r="D4973" s="1">
        <f t="shared" ca="1" si="470"/>
        <v>1</v>
      </c>
      <c r="L4973" s="6">
        <f t="shared" ca="1" si="471"/>
        <v>-0.80395754378187312</v>
      </c>
      <c r="M4973" s="6">
        <f t="shared" ca="1" si="472"/>
        <v>0.20104391727579829</v>
      </c>
      <c r="N4973" s="6">
        <f t="shared" ca="1" si="473"/>
        <v>2</v>
      </c>
      <c r="O4973" s="6">
        <f t="shared" ca="1" si="474"/>
        <v>2</v>
      </c>
    </row>
    <row r="4974" spans="1:15" x14ac:dyDescent="0.3">
      <c r="A4974" s="1">
        <v>4970</v>
      </c>
      <c r="B4974" s="5">
        <f t="shared" ca="1" si="475"/>
        <v>0.31933480395275393</v>
      </c>
      <c r="C4974" s="5">
        <f t="shared" ca="1" si="475"/>
        <v>-3.6888768288567686E-3</v>
      </c>
      <c r="D4974" s="1">
        <f t="shared" ca="1" si="470"/>
        <v>1</v>
      </c>
      <c r="L4974" s="6">
        <f t="shared" ca="1" si="471"/>
        <v>0.31933480395275393</v>
      </c>
      <c r="M4974" s="6">
        <f t="shared" ca="1" si="472"/>
        <v>-3.6888768288567686E-3</v>
      </c>
      <c r="N4974" s="6">
        <f t="shared" ca="1" si="473"/>
        <v>2</v>
      </c>
      <c r="O4974" s="6">
        <f t="shared" ca="1" si="474"/>
        <v>2</v>
      </c>
    </row>
    <row r="4975" spans="1:15" x14ac:dyDescent="0.3">
      <c r="A4975" s="1">
        <v>4971</v>
      </c>
      <c r="B4975" s="5">
        <f t="shared" ca="1" si="475"/>
        <v>-0.17016070069626799</v>
      </c>
      <c r="C4975" s="5">
        <f t="shared" ca="1" si="475"/>
        <v>0.55919178477417653</v>
      </c>
      <c r="D4975" s="1">
        <f t="shared" ca="1" si="470"/>
        <v>1</v>
      </c>
      <c r="L4975" s="6">
        <f t="shared" ca="1" si="471"/>
        <v>-0.17016070069626799</v>
      </c>
      <c r="M4975" s="6">
        <f t="shared" ca="1" si="472"/>
        <v>0.55919178477417653</v>
      </c>
      <c r="N4975" s="6">
        <f t="shared" ca="1" si="473"/>
        <v>2</v>
      </c>
      <c r="O4975" s="6">
        <f t="shared" ca="1" si="474"/>
        <v>2</v>
      </c>
    </row>
    <row r="4976" spans="1:15" x14ac:dyDescent="0.3">
      <c r="A4976" s="1">
        <v>4972</v>
      </c>
      <c r="B4976" s="5">
        <f t="shared" ca="1" si="475"/>
        <v>0.31775424402512042</v>
      </c>
      <c r="C4976" s="5">
        <f t="shared" ca="1" si="475"/>
        <v>0.61778708698886819</v>
      </c>
      <c r="D4976" s="1">
        <f t="shared" ca="1" si="470"/>
        <v>1</v>
      </c>
      <c r="L4976" s="6">
        <f t="shared" ca="1" si="471"/>
        <v>0.31775424402512042</v>
      </c>
      <c r="M4976" s="6">
        <f t="shared" ca="1" si="472"/>
        <v>0.61778708698886819</v>
      </c>
      <c r="N4976" s="6">
        <f t="shared" ca="1" si="473"/>
        <v>2</v>
      </c>
      <c r="O4976" s="6">
        <f t="shared" ca="1" si="474"/>
        <v>2</v>
      </c>
    </row>
    <row r="4977" spans="1:15" x14ac:dyDescent="0.3">
      <c r="A4977" s="1">
        <v>4973</v>
      </c>
      <c r="B4977" s="5">
        <f t="shared" ca="1" si="475"/>
        <v>-0.10635703964915488</v>
      </c>
      <c r="C4977" s="5">
        <f t="shared" ca="1" si="475"/>
        <v>-0.43791996797375377</v>
      </c>
      <c r="D4977" s="1">
        <f t="shared" ca="1" si="470"/>
        <v>1</v>
      </c>
      <c r="L4977" s="6">
        <f t="shared" ca="1" si="471"/>
        <v>-0.10635703964915488</v>
      </c>
      <c r="M4977" s="6">
        <f t="shared" ca="1" si="472"/>
        <v>-0.43791996797375377</v>
      </c>
      <c r="N4977" s="6">
        <f t="shared" ca="1" si="473"/>
        <v>2</v>
      </c>
      <c r="O4977" s="6">
        <f t="shared" ca="1" si="474"/>
        <v>2</v>
      </c>
    </row>
    <row r="4978" spans="1:15" x14ac:dyDescent="0.3">
      <c r="A4978" s="1">
        <v>4974</v>
      </c>
      <c r="B4978" s="5">
        <f t="shared" ca="1" si="475"/>
        <v>-0.40204484038649224</v>
      </c>
      <c r="C4978" s="5">
        <f t="shared" ca="1" si="475"/>
        <v>0.14379278871850798</v>
      </c>
      <c r="D4978" s="1">
        <f t="shared" ca="1" si="470"/>
        <v>1</v>
      </c>
      <c r="L4978" s="6">
        <f t="shared" ca="1" si="471"/>
        <v>-0.40204484038649224</v>
      </c>
      <c r="M4978" s="6">
        <f t="shared" ca="1" si="472"/>
        <v>0.14379278871850798</v>
      </c>
      <c r="N4978" s="6">
        <f t="shared" ca="1" si="473"/>
        <v>2</v>
      </c>
      <c r="O4978" s="6">
        <f t="shared" ca="1" si="474"/>
        <v>2</v>
      </c>
    </row>
    <row r="4979" spans="1:15" x14ac:dyDescent="0.3">
      <c r="A4979" s="1">
        <v>4975</v>
      </c>
      <c r="B4979" s="5">
        <f t="shared" ca="1" si="475"/>
        <v>-0.39734484871954256</v>
      </c>
      <c r="C4979" s="5">
        <f t="shared" ca="1" si="475"/>
        <v>-1.6866283811591609E-2</v>
      </c>
      <c r="D4979" s="1">
        <f t="shared" ca="1" si="470"/>
        <v>1</v>
      </c>
      <c r="L4979" s="6">
        <f t="shared" ca="1" si="471"/>
        <v>-0.39734484871954256</v>
      </c>
      <c r="M4979" s="6">
        <f t="shared" ca="1" si="472"/>
        <v>-1.6866283811591609E-2</v>
      </c>
      <c r="N4979" s="6">
        <f t="shared" ca="1" si="473"/>
        <v>2</v>
      </c>
      <c r="O4979" s="6">
        <f t="shared" ca="1" si="474"/>
        <v>2</v>
      </c>
    </row>
    <row r="4980" spans="1:15" x14ac:dyDescent="0.3">
      <c r="A4980" s="1">
        <v>4976</v>
      </c>
      <c r="B4980" s="5">
        <f t="shared" ca="1" si="475"/>
        <v>-0.7277499785532231</v>
      </c>
      <c r="C4980" s="5">
        <f t="shared" ca="1" si="475"/>
        <v>0.15489158969324723</v>
      </c>
      <c r="D4980" s="1">
        <f t="shared" ca="1" si="470"/>
        <v>1</v>
      </c>
      <c r="L4980" s="6">
        <f t="shared" ca="1" si="471"/>
        <v>-0.7277499785532231</v>
      </c>
      <c r="M4980" s="6">
        <f t="shared" ca="1" si="472"/>
        <v>0.15489158969324723</v>
      </c>
      <c r="N4980" s="6">
        <f t="shared" ca="1" si="473"/>
        <v>2</v>
      </c>
      <c r="O4980" s="6">
        <f t="shared" ca="1" si="474"/>
        <v>2</v>
      </c>
    </row>
    <row r="4981" spans="1:15" x14ac:dyDescent="0.3">
      <c r="A4981" s="1">
        <v>4977</v>
      </c>
      <c r="B4981" s="5">
        <f t="shared" ca="1" si="475"/>
        <v>-0.45390825094952425</v>
      </c>
      <c r="C4981" s="5">
        <f t="shared" ca="1" si="475"/>
        <v>-0.39227477927530185</v>
      </c>
      <c r="D4981" s="1">
        <f t="shared" ca="1" si="470"/>
        <v>1</v>
      </c>
      <c r="L4981" s="6">
        <f t="shared" ca="1" si="471"/>
        <v>-0.45390825094952425</v>
      </c>
      <c r="M4981" s="6">
        <f t="shared" ca="1" si="472"/>
        <v>-0.39227477927530185</v>
      </c>
      <c r="N4981" s="6">
        <f t="shared" ca="1" si="473"/>
        <v>2</v>
      </c>
      <c r="O4981" s="6">
        <f t="shared" ca="1" si="474"/>
        <v>2</v>
      </c>
    </row>
    <row r="4982" spans="1:15" x14ac:dyDescent="0.3">
      <c r="A4982" s="1">
        <v>4978</v>
      </c>
      <c r="B4982" s="5">
        <f t="shared" ca="1" si="475"/>
        <v>-0.98569528841794818</v>
      </c>
      <c r="C4982" s="5">
        <f t="shared" ca="1" si="475"/>
        <v>0.85166104453324998</v>
      </c>
      <c r="D4982" s="1">
        <f t="shared" ca="1" si="470"/>
        <v>0</v>
      </c>
      <c r="L4982" s="6">
        <f t="shared" ca="1" si="471"/>
        <v>2</v>
      </c>
      <c r="M4982" s="6">
        <f t="shared" ca="1" si="472"/>
        <v>2</v>
      </c>
      <c r="N4982" s="6">
        <f t="shared" ca="1" si="473"/>
        <v>-0.98569528841794818</v>
      </c>
      <c r="O4982" s="6">
        <f t="shared" ca="1" si="474"/>
        <v>0.85166104453324998</v>
      </c>
    </row>
    <row r="4983" spans="1:15" x14ac:dyDescent="0.3">
      <c r="A4983" s="1">
        <v>4979</v>
      </c>
      <c r="B4983" s="5">
        <f t="shared" ca="1" si="475"/>
        <v>-0.12144821973118658</v>
      </c>
      <c r="C4983" s="5">
        <f t="shared" ca="1" si="475"/>
        <v>0.6461312626029776</v>
      </c>
      <c r="D4983" s="1">
        <f t="shared" ca="1" si="470"/>
        <v>1</v>
      </c>
      <c r="L4983" s="6">
        <f t="shared" ca="1" si="471"/>
        <v>-0.12144821973118658</v>
      </c>
      <c r="M4983" s="6">
        <f t="shared" ca="1" si="472"/>
        <v>0.6461312626029776</v>
      </c>
      <c r="N4983" s="6">
        <f t="shared" ca="1" si="473"/>
        <v>2</v>
      </c>
      <c r="O4983" s="6">
        <f t="shared" ca="1" si="474"/>
        <v>2</v>
      </c>
    </row>
    <row r="4984" spans="1:15" x14ac:dyDescent="0.3">
      <c r="A4984" s="1">
        <v>4980</v>
      </c>
      <c r="B4984" s="5">
        <f t="shared" ca="1" si="475"/>
        <v>-0.58543784848161828</v>
      </c>
      <c r="C4984" s="5">
        <f t="shared" ca="1" si="475"/>
        <v>0.66356696435268958</v>
      </c>
      <c r="D4984" s="1">
        <f t="shared" ca="1" si="470"/>
        <v>1</v>
      </c>
      <c r="L4984" s="6">
        <f t="shared" ca="1" si="471"/>
        <v>-0.58543784848161828</v>
      </c>
      <c r="M4984" s="6">
        <f t="shared" ca="1" si="472"/>
        <v>0.66356696435268958</v>
      </c>
      <c r="N4984" s="6">
        <f t="shared" ca="1" si="473"/>
        <v>2</v>
      </c>
      <c r="O4984" s="6">
        <f t="shared" ca="1" si="474"/>
        <v>2</v>
      </c>
    </row>
    <row r="4985" spans="1:15" x14ac:dyDescent="0.3">
      <c r="A4985" s="1">
        <v>4981</v>
      </c>
      <c r="B4985" s="5">
        <f t="shared" ca="1" si="475"/>
        <v>0.61285482588789031</v>
      </c>
      <c r="C4985" s="5">
        <f t="shared" ca="1" si="475"/>
        <v>9.8669618725687913E-2</v>
      </c>
      <c r="D4985" s="1">
        <f t="shared" ca="1" si="470"/>
        <v>1</v>
      </c>
      <c r="L4985" s="6">
        <f t="shared" ca="1" si="471"/>
        <v>0.61285482588789031</v>
      </c>
      <c r="M4985" s="6">
        <f t="shared" ca="1" si="472"/>
        <v>9.8669618725687913E-2</v>
      </c>
      <c r="N4985" s="6">
        <f t="shared" ca="1" si="473"/>
        <v>2</v>
      </c>
      <c r="O4985" s="6">
        <f t="shared" ca="1" si="474"/>
        <v>2</v>
      </c>
    </row>
    <row r="4986" spans="1:15" x14ac:dyDescent="0.3">
      <c r="A4986" s="1">
        <v>4982</v>
      </c>
      <c r="B4986" s="5">
        <f t="shared" ca="1" si="475"/>
        <v>0.16461585046818095</v>
      </c>
      <c r="C4986" s="5">
        <f t="shared" ca="1" si="475"/>
        <v>0.20095636370597791</v>
      </c>
      <c r="D4986" s="1">
        <f t="shared" ca="1" si="470"/>
        <v>1</v>
      </c>
      <c r="L4986" s="6">
        <f t="shared" ca="1" si="471"/>
        <v>0.16461585046818095</v>
      </c>
      <c r="M4986" s="6">
        <f t="shared" ca="1" si="472"/>
        <v>0.20095636370597791</v>
      </c>
      <c r="N4986" s="6">
        <f t="shared" ca="1" si="473"/>
        <v>2</v>
      </c>
      <c r="O4986" s="6">
        <f t="shared" ca="1" si="474"/>
        <v>2</v>
      </c>
    </row>
    <row r="4987" spans="1:15" x14ac:dyDescent="0.3">
      <c r="A4987" s="1">
        <v>4983</v>
      </c>
      <c r="B4987" s="5">
        <f t="shared" ca="1" si="475"/>
        <v>-0.46251703266991773</v>
      </c>
      <c r="C4987" s="5">
        <f t="shared" ca="1" si="475"/>
        <v>0.24931734917574144</v>
      </c>
      <c r="D4987" s="1">
        <f t="shared" ca="1" si="470"/>
        <v>1</v>
      </c>
      <c r="L4987" s="6">
        <f t="shared" ca="1" si="471"/>
        <v>-0.46251703266991773</v>
      </c>
      <c r="M4987" s="6">
        <f t="shared" ca="1" si="472"/>
        <v>0.24931734917574144</v>
      </c>
      <c r="N4987" s="6">
        <f t="shared" ca="1" si="473"/>
        <v>2</v>
      </c>
      <c r="O4987" s="6">
        <f t="shared" ca="1" si="474"/>
        <v>2</v>
      </c>
    </row>
    <row r="4988" spans="1:15" x14ac:dyDescent="0.3">
      <c r="A4988" s="1">
        <v>4984</v>
      </c>
      <c r="B4988" s="5">
        <f t="shared" ca="1" si="475"/>
        <v>0.62626536624042051</v>
      </c>
      <c r="C4988" s="5">
        <f t="shared" ca="1" si="475"/>
        <v>-0.41189294528644149</v>
      </c>
      <c r="D4988" s="1">
        <f t="shared" ca="1" si="470"/>
        <v>1</v>
      </c>
      <c r="L4988" s="6">
        <f t="shared" ca="1" si="471"/>
        <v>0.62626536624042051</v>
      </c>
      <c r="M4988" s="6">
        <f t="shared" ca="1" si="472"/>
        <v>-0.41189294528644149</v>
      </c>
      <c r="N4988" s="6">
        <f t="shared" ca="1" si="473"/>
        <v>2</v>
      </c>
      <c r="O4988" s="6">
        <f t="shared" ca="1" si="474"/>
        <v>2</v>
      </c>
    </row>
    <row r="4989" spans="1:15" x14ac:dyDescent="0.3">
      <c r="A4989" s="1">
        <v>4985</v>
      </c>
      <c r="B4989" s="5">
        <f t="shared" ca="1" si="475"/>
        <v>0.26055991459480921</v>
      </c>
      <c r="C4989" s="5">
        <f t="shared" ca="1" si="475"/>
        <v>-0.62110669620376657</v>
      </c>
      <c r="D4989" s="1">
        <f t="shared" ca="1" si="470"/>
        <v>1</v>
      </c>
      <c r="L4989" s="6">
        <f t="shared" ca="1" si="471"/>
        <v>0.26055991459480921</v>
      </c>
      <c r="M4989" s="6">
        <f t="shared" ca="1" si="472"/>
        <v>-0.62110669620376657</v>
      </c>
      <c r="N4989" s="6">
        <f t="shared" ca="1" si="473"/>
        <v>2</v>
      </c>
      <c r="O4989" s="6">
        <f t="shared" ca="1" si="474"/>
        <v>2</v>
      </c>
    </row>
    <row r="4990" spans="1:15" x14ac:dyDescent="0.3">
      <c r="A4990" s="1">
        <v>4986</v>
      </c>
      <c r="B4990" s="5">
        <f t="shared" ca="1" si="475"/>
        <v>0.25994310964562617</v>
      </c>
      <c r="C4990" s="5">
        <f t="shared" ca="1" si="475"/>
        <v>-1.7417885320067272E-2</v>
      </c>
      <c r="D4990" s="1">
        <f t="shared" ca="1" si="470"/>
        <v>1</v>
      </c>
      <c r="L4990" s="6">
        <f t="shared" ca="1" si="471"/>
        <v>0.25994310964562617</v>
      </c>
      <c r="M4990" s="6">
        <f t="shared" ca="1" si="472"/>
        <v>-1.7417885320067272E-2</v>
      </c>
      <c r="N4990" s="6">
        <f t="shared" ca="1" si="473"/>
        <v>2</v>
      </c>
      <c r="O4990" s="6">
        <f t="shared" ca="1" si="474"/>
        <v>2</v>
      </c>
    </row>
    <row r="4991" spans="1:15" x14ac:dyDescent="0.3">
      <c r="A4991" s="1">
        <v>4987</v>
      </c>
      <c r="B4991" s="5">
        <f t="shared" ca="1" si="475"/>
        <v>-0.96150754074253153</v>
      </c>
      <c r="C4991" s="5">
        <f t="shared" ca="1" si="475"/>
        <v>-0.25374697334760743</v>
      </c>
      <c r="D4991" s="1">
        <f t="shared" ca="1" si="470"/>
        <v>1</v>
      </c>
      <c r="L4991" s="6">
        <f t="shared" ca="1" si="471"/>
        <v>-0.96150754074253153</v>
      </c>
      <c r="M4991" s="6">
        <f t="shared" ca="1" si="472"/>
        <v>-0.25374697334760743</v>
      </c>
      <c r="N4991" s="6">
        <f t="shared" ca="1" si="473"/>
        <v>2</v>
      </c>
      <c r="O4991" s="6">
        <f t="shared" ca="1" si="474"/>
        <v>2</v>
      </c>
    </row>
    <row r="4992" spans="1:15" x14ac:dyDescent="0.3">
      <c r="A4992" s="1">
        <v>4988</v>
      </c>
      <c r="B4992" s="5">
        <f t="shared" ca="1" si="475"/>
        <v>-0.24609816204666779</v>
      </c>
      <c r="C4992" s="5">
        <f t="shared" ca="1" si="475"/>
        <v>0.74405860406458957</v>
      </c>
      <c r="D4992" s="1">
        <f t="shared" ca="1" si="470"/>
        <v>1</v>
      </c>
      <c r="L4992" s="6">
        <f t="shared" ca="1" si="471"/>
        <v>-0.24609816204666779</v>
      </c>
      <c r="M4992" s="6">
        <f t="shared" ca="1" si="472"/>
        <v>0.74405860406458957</v>
      </c>
      <c r="N4992" s="6">
        <f t="shared" ca="1" si="473"/>
        <v>2</v>
      </c>
      <c r="O4992" s="6">
        <f t="shared" ca="1" si="474"/>
        <v>2</v>
      </c>
    </row>
    <row r="4993" spans="1:15" x14ac:dyDescent="0.3">
      <c r="A4993" s="1">
        <v>4989</v>
      </c>
      <c r="B4993" s="5">
        <f t="shared" ca="1" si="475"/>
        <v>0.22674515588651478</v>
      </c>
      <c r="C4993" s="5">
        <f t="shared" ca="1" si="475"/>
        <v>-0.22119283267642031</v>
      </c>
      <c r="D4993" s="1">
        <f t="shared" ca="1" si="470"/>
        <v>1</v>
      </c>
      <c r="L4993" s="6">
        <f t="shared" ca="1" si="471"/>
        <v>0.22674515588651478</v>
      </c>
      <c r="M4993" s="6">
        <f t="shared" ca="1" si="472"/>
        <v>-0.22119283267642031</v>
      </c>
      <c r="N4993" s="6">
        <f t="shared" ca="1" si="473"/>
        <v>2</v>
      </c>
      <c r="O4993" s="6">
        <f t="shared" ca="1" si="474"/>
        <v>2</v>
      </c>
    </row>
    <row r="4994" spans="1:15" x14ac:dyDescent="0.3">
      <c r="A4994" s="1">
        <v>4990</v>
      </c>
      <c r="B4994" s="5">
        <f t="shared" ca="1" si="475"/>
        <v>0.56050162638644796</v>
      </c>
      <c r="C4994" s="5">
        <f t="shared" ca="1" si="475"/>
        <v>0.58503661276259633</v>
      </c>
      <c r="D4994" s="1">
        <f t="shared" ca="1" si="470"/>
        <v>1</v>
      </c>
      <c r="L4994" s="6">
        <f t="shared" ca="1" si="471"/>
        <v>0.56050162638644796</v>
      </c>
      <c r="M4994" s="6">
        <f t="shared" ca="1" si="472"/>
        <v>0.58503661276259633</v>
      </c>
      <c r="N4994" s="6">
        <f t="shared" ca="1" si="473"/>
        <v>2</v>
      </c>
      <c r="O4994" s="6">
        <f t="shared" ca="1" si="474"/>
        <v>2</v>
      </c>
    </row>
    <row r="4995" spans="1:15" x14ac:dyDescent="0.3">
      <c r="A4995" s="1">
        <v>4991</v>
      </c>
      <c r="B4995" s="5">
        <f t="shared" ca="1" si="475"/>
        <v>0.48712988773225185</v>
      </c>
      <c r="C4995" s="5">
        <f t="shared" ca="1" si="475"/>
        <v>-0.38133532803170955</v>
      </c>
      <c r="D4995" s="1">
        <f t="shared" ca="1" si="470"/>
        <v>1</v>
      </c>
      <c r="L4995" s="6">
        <f t="shared" ca="1" si="471"/>
        <v>0.48712988773225185</v>
      </c>
      <c r="M4995" s="6">
        <f t="shared" ca="1" si="472"/>
        <v>-0.38133532803170955</v>
      </c>
      <c r="N4995" s="6">
        <f t="shared" ca="1" si="473"/>
        <v>2</v>
      </c>
      <c r="O4995" s="6">
        <f t="shared" ca="1" si="474"/>
        <v>2</v>
      </c>
    </row>
    <row r="4996" spans="1:15" x14ac:dyDescent="0.3">
      <c r="A4996" s="1">
        <v>4992</v>
      </c>
      <c r="B4996" s="5">
        <f t="shared" ca="1" si="475"/>
        <v>-9.0935016098502519E-2</v>
      </c>
      <c r="C4996" s="5">
        <f t="shared" ca="1" si="475"/>
        <v>0.23652058986733215</v>
      </c>
      <c r="D4996" s="1">
        <f t="shared" ca="1" si="470"/>
        <v>1</v>
      </c>
      <c r="L4996" s="6">
        <f t="shared" ca="1" si="471"/>
        <v>-9.0935016098502519E-2</v>
      </c>
      <c r="M4996" s="6">
        <f t="shared" ca="1" si="472"/>
        <v>0.23652058986733215</v>
      </c>
      <c r="N4996" s="6">
        <f t="shared" ca="1" si="473"/>
        <v>2</v>
      </c>
      <c r="O4996" s="6">
        <f t="shared" ca="1" si="474"/>
        <v>2</v>
      </c>
    </row>
    <row r="4997" spans="1:15" x14ac:dyDescent="0.3">
      <c r="A4997" s="1">
        <v>4993</v>
      </c>
      <c r="B4997" s="5">
        <f t="shared" ca="1" si="475"/>
        <v>-0.84436742653454977</v>
      </c>
      <c r="C4997" s="5">
        <f t="shared" ca="1" si="475"/>
        <v>-0.23311925945191514</v>
      </c>
      <c r="D4997" s="1">
        <f t="shared" ca="1" si="470"/>
        <v>1</v>
      </c>
      <c r="L4997" s="6">
        <f t="shared" ca="1" si="471"/>
        <v>-0.84436742653454977</v>
      </c>
      <c r="M4997" s="6">
        <f t="shared" ca="1" si="472"/>
        <v>-0.23311925945191514</v>
      </c>
      <c r="N4997" s="6">
        <f t="shared" ca="1" si="473"/>
        <v>2</v>
      </c>
      <c r="O4997" s="6">
        <f t="shared" ca="1" si="474"/>
        <v>2</v>
      </c>
    </row>
    <row r="4998" spans="1:15" x14ac:dyDescent="0.3">
      <c r="A4998" s="1">
        <v>4994</v>
      </c>
      <c r="B4998" s="5">
        <f t="shared" ca="1" si="475"/>
        <v>0.52355618772645651</v>
      </c>
      <c r="C4998" s="5">
        <f t="shared" ca="1" si="475"/>
        <v>-0.11592413212973374</v>
      </c>
      <c r="D4998" s="1">
        <f t="shared" ca="1" si="470"/>
        <v>1</v>
      </c>
      <c r="L4998" s="6">
        <f t="shared" ca="1" si="471"/>
        <v>0.52355618772645651</v>
      </c>
      <c r="M4998" s="6">
        <f t="shared" ca="1" si="472"/>
        <v>-0.11592413212973374</v>
      </c>
      <c r="N4998" s="6">
        <f t="shared" ca="1" si="473"/>
        <v>2</v>
      </c>
      <c r="O4998" s="6">
        <f t="shared" ca="1" si="474"/>
        <v>2</v>
      </c>
    </row>
    <row r="4999" spans="1:15" x14ac:dyDescent="0.3">
      <c r="A4999" s="1">
        <v>4995</v>
      </c>
      <c r="B4999" s="5">
        <f t="shared" ca="1" si="475"/>
        <v>-0.72319059161100574</v>
      </c>
      <c r="C4999" s="5">
        <f t="shared" ca="1" si="475"/>
        <v>-0.93683624120606823</v>
      </c>
      <c r="D4999" s="1">
        <f t="shared" ca="1" si="470"/>
        <v>0</v>
      </c>
      <c r="L4999" s="6">
        <f t="shared" ca="1" si="471"/>
        <v>2</v>
      </c>
      <c r="M4999" s="6">
        <f t="shared" ca="1" si="472"/>
        <v>2</v>
      </c>
      <c r="N4999" s="6">
        <f t="shared" ca="1" si="473"/>
        <v>-0.72319059161100574</v>
      </c>
      <c r="O4999" s="6">
        <f t="shared" ca="1" si="474"/>
        <v>-0.93683624120606823</v>
      </c>
    </row>
    <row r="5000" spans="1:15" x14ac:dyDescent="0.3">
      <c r="A5000" s="1">
        <v>4996</v>
      </c>
      <c r="B5000" s="5">
        <f t="shared" ca="1" si="475"/>
        <v>0.57376899398719483</v>
      </c>
      <c r="C5000" s="5">
        <f t="shared" ca="1" si="475"/>
        <v>0.65804957503323314</v>
      </c>
      <c r="D5000" s="1">
        <f t="shared" ca="1" si="470"/>
        <v>1</v>
      </c>
      <c r="L5000" s="6">
        <f t="shared" ca="1" si="471"/>
        <v>0.57376899398719483</v>
      </c>
      <c r="M5000" s="6">
        <f t="shared" ca="1" si="472"/>
        <v>0.65804957503323314</v>
      </c>
      <c r="N5000" s="6">
        <f t="shared" ca="1" si="473"/>
        <v>2</v>
      </c>
      <c r="O5000" s="6">
        <f t="shared" ca="1" si="474"/>
        <v>2</v>
      </c>
    </row>
    <row r="5001" spans="1:15" x14ac:dyDescent="0.3">
      <c r="A5001" s="1">
        <v>4997</v>
      </c>
      <c r="B5001" s="5">
        <f t="shared" ca="1" si="475"/>
        <v>-0.8943105318752671</v>
      </c>
      <c r="C5001" s="5">
        <f t="shared" ca="1" si="475"/>
        <v>-0.39549605355357609</v>
      </c>
      <c r="D5001" s="1">
        <f t="shared" ca="1" si="470"/>
        <v>1</v>
      </c>
      <c r="L5001" s="6">
        <f t="shared" ca="1" si="471"/>
        <v>-0.8943105318752671</v>
      </c>
      <c r="M5001" s="6">
        <f t="shared" ca="1" si="472"/>
        <v>-0.39549605355357609</v>
      </c>
      <c r="N5001" s="6">
        <f t="shared" ca="1" si="473"/>
        <v>2</v>
      </c>
      <c r="O5001" s="6">
        <f t="shared" ca="1" si="474"/>
        <v>2</v>
      </c>
    </row>
    <row r="5002" spans="1:15" x14ac:dyDescent="0.3">
      <c r="A5002" s="1">
        <v>4998</v>
      </c>
      <c r="B5002" s="5">
        <f t="shared" ca="1" si="475"/>
        <v>-0.22550324969612778</v>
      </c>
      <c r="C5002" s="5">
        <f t="shared" ca="1" si="475"/>
        <v>0.43713868407314149</v>
      </c>
      <c r="D5002" s="1">
        <f t="shared" ca="1" si="470"/>
        <v>1</v>
      </c>
      <c r="L5002" s="6">
        <f t="shared" ca="1" si="471"/>
        <v>-0.22550324969612778</v>
      </c>
      <c r="M5002" s="6">
        <f t="shared" ca="1" si="472"/>
        <v>0.43713868407314149</v>
      </c>
      <c r="N5002" s="6">
        <f t="shared" ca="1" si="473"/>
        <v>2</v>
      </c>
      <c r="O5002" s="6">
        <f t="shared" ca="1" si="474"/>
        <v>2</v>
      </c>
    </row>
    <row r="5003" spans="1:15" x14ac:dyDescent="0.3">
      <c r="A5003" s="1">
        <v>4999</v>
      </c>
      <c r="B5003" s="5">
        <f t="shared" ca="1" si="475"/>
        <v>-0.58539611102051348</v>
      </c>
      <c r="C5003" s="5">
        <f t="shared" ca="1" si="475"/>
        <v>-0.97708436887684535</v>
      </c>
      <c r="D5003" s="1">
        <f t="shared" ca="1" si="470"/>
        <v>0</v>
      </c>
      <c r="L5003" s="6">
        <f t="shared" ca="1" si="471"/>
        <v>2</v>
      </c>
      <c r="M5003" s="6">
        <f t="shared" ca="1" si="472"/>
        <v>2</v>
      </c>
      <c r="N5003" s="6">
        <f t="shared" ca="1" si="473"/>
        <v>-0.58539611102051348</v>
      </c>
      <c r="O5003" s="6">
        <f t="shared" ca="1" si="474"/>
        <v>-0.97708436887684535</v>
      </c>
    </row>
    <row r="5004" spans="1:15" x14ac:dyDescent="0.3">
      <c r="A5004" s="1">
        <v>5000</v>
      </c>
      <c r="B5004" s="5">
        <f t="shared" ca="1" si="475"/>
        <v>0.59394603783367472</v>
      </c>
      <c r="C5004" s="5">
        <f t="shared" ca="1" si="475"/>
        <v>0.36481679286111635</v>
      </c>
      <c r="D5004" s="1">
        <f t="shared" ca="1" si="470"/>
        <v>1</v>
      </c>
      <c r="L5004" s="6">
        <f t="shared" ca="1" si="471"/>
        <v>0.59394603783367472</v>
      </c>
      <c r="M5004" s="6">
        <f t="shared" ca="1" si="472"/>
        <v>0.36481679286111635</v>
      </c>
      <c r="N5004" s="6">
        <f t="shared" ca="1" si="473"/>
        <v>2</v>
      </c>
      <c r="O5004" s="6">
        <f t="shared" ca="1" si="474"/>
        <v>2</v>
      </c>
    </row>
    <row r="5005" spans="1:15" x14ac:dyDescent="0.3">
      <c r="A5005" s="1">
        <v>5001</v>
      </c>
      <c r="B5005" s="5">
        <f t="shared" ca="1" si="475"/>
        <v>0.1743036558867419</v>
      </c>
      <c r="C5005" s="5">
        <f t="shared" ca="1" si="475"/>
        <v>-0.39902802064132681</v>
      </c>
      <c r="D5005" s="1">
        <f t="shared" ca="1" si="470"/>
        <v>1</v>
      </c>
      <c r="L5005" s="6">
        <f t="shared" ca="1" si="471"/>
        <v>0.1743036558867419</v>
      </c>
      <c r="M5005" s="6">
        <f t="shared" ca="1" si="472"/>
        <v>-0.39902802064132681</v>
      </c>
      <c r="N5005" s="6">
        <f t="shared" ca="1" si="473"/>
        <v>2</v>
      </c>
      <c r="O5005" s="6">
        <f t="shared" ca="1" si="474"/>
        <v>2</v>
      </c>
    </row>
    <row r="5006" spans="1:15" x14ac:dyDescent="0.3">
      <c r="A5006" s="1">
        <v>5002</v>
      </c>
      <c r="B5006" s="5">
        <f t="shared" ca="1" si="475"/>
        <v>0.6601925099811965</v>
      </c>
      <c r="C5006" s="5">
        <f t="shared" ca="1" si="475"/>
        <v>0.89301355268962657</v>
      </c>
      <c r="D5006" s="1">
        <f t="shared" ca="1" si="470"/>
        <v>0</v>
      </c>
      <c r="L5006" s="6">
        <f t="shared" ca="1" si="471"/>
        <v>2</v>
      </c>
      <c r="M5006" s="6">
        <f t="shared" ca="1" si="472"/>
        <v>2</v>
      </c>
      <c r="N5006" s="6">
        <f t="shared" ca="1" si="473"/>
        <v>0.6601925099811965</v>
      </c>
      <c r="O5006" s="6">
        <f t="shared" ca="1" si="474"/>
        <v>0.89301355268962657</v>
      </c>
    </row>
    <row r="5007" spans="1:15" x14ac:dyDescent="0.3">
      <c r="A5007" s="1">
        <v>5003</v>
      </c>
      <c r="B5007" s="5">
        <f t="shared" ca="1" si="475"/>
        <v>-0.89467197759567352</v>
      </c>
      <c r="C5007" s="5">
        <f t="shared" ca="1" si="475"/>
        <v>-0.99449028661424133</v>
      </c>
      <c r="D5007" s="1">
        <f t="shared" ca="1" si="470"/>
        <v>0</v>
      </c>
      <c r="L5007" s="6">
        <f t="shared" ca="1" si="471"/>
        <v>2</v>
      </c>
      <c r="M5007" s="6">
        <f t="shared" ca="1" si="472"/>
        <v>2</v>
      </c>
      <c r="N5007" s="6">
        <f t="shared" ca="1" si="473"/>
        <v>-0.89467197759567352</v>
      </c>
      <c r="O5007" s="6">
        <f t="shared" ca="1" si="474"/>
        <v>-0.99449028661424133</v>
      </c>
    </row>
    <row r="5008" spans="1:15" x14ac:dyDescent="0.3">
      <c r="A5008" s="1">
        <v>5004</v>
      </c>
      <c r="B5008" s="5">
        <f t="shared" ca="1" si="475"/>
        <v>0.52982737872325059</v>
      </c>
      <c r="C5008" s="5">
        <f t="shared" ca="1" si="475"/>
        <v>-0.72676440014725996</v>
      </c>
      <c r="D5008" s="1">
        <f t="shared" ca="1" si="470"/>
        <v>1</v>
      </c>
      <c r="L5008" s="6">
        <f t="shared" ca="1" si="471"/>
        <v>0.52982737872325059</v>
      </c>
      <c r="M5008" s="6">
        <f t="shared" ca="1" si="472"/>
        <v>-0.72676440014725996</v>
      </c>
      <c r="N5008" s="6">
        <f t="shared" ca="1" si="473"/>
        <v>2</v>
      </c>
      <c r="O5008" s="6">
        <f t="shared" ca="1" si="474"/>
        <v>2</v>
      </c>
    </row>
    <row r="5009" spans="1:15" x14ac:dyDescent="0.3">
      <c r="A5009" s="1">
        <v>5005</v>
      </c>
      <c r="B5009" s="5">
        <f t="shared" ca="1" si="475"/>
        <v>-0.39747765193321993</v>
      </c>
      <c r="C5009" s="5">
        <f t="shared" ca="1" si="475"/>
        <v>0.81263990255055929</v>
      </c>
      <c r="D5009" s="1">
        <f t="shared" ca="1" si="470"/>
        <v>1</v>
      </c>
      <c r="L5009" s="6">
        <f t="shared" ca="1" si="471"/>
        <v>-0.39747765193321993</v>
      </c>
      <c r="M5009" s="6">
        <f t="shared" ca="1" si="472"/>
        <v>0.81263990255055929</v>
      </c>
      <c r="N5009" s="6">
        <f t="shared" ca="1" si="473"/>
        <v>2</v>
      </c>
      <c r="O5009" s="6">
        <f t="shared" ca="1" si="474"/>
        <v>2</v>
      </c>
    </row>
    <row r="5010" spans="1:15" x14ac:dyDescent="0.3">
      <c r="A5010" s="1">
        <v>5006</v>
      </c>
      <c r="B5010" s="5">
        <f t="shared" ca="1" si="475"/>
        <v>-0.75071747718346948</v>
      </c>
      <c r="C5010" s="5">
        <f t="shared" ca="1" si="475"/>
        <v>-0.89119698870149344</v>
      </c>
      <c r="D5010" s="1">
        <f t="shared" ca="1" si="470"/>
        <v>0</v>
      </c>
      <c r="L5010" s="6">
        <f t="shared" ca="1" si="471"/>
        <v>2</v>
      </c>
      <c r="M5010" s="6">
        <f t="shared" ca="1" si="472"/>
        <v>2</v>
      </c>
      <c r="N5010" s="6">
        <f t="shared" ca="1" si="473"/>
        <v>-0.75071747718346948</v>
      </c>
      <c r="O5010" s="6">
        <f t="shared" ca="1" si="474"/>
        <v>-0.89119698870149344</v>
      </c>
    </row>
    <row r="5011" spans="1:15" x14ac:dyDescent="0.3">
      <c r="A5011" s="1">
        <v>5007</v>
      </c>
      <c r="B5011" s="5">
        <f t="shared" ca="1" si="475"/>
        <v>-0.47428948534880511</v>
      </c>
      <c r="C5011" s="5">
        <f t="shared" ca="1" si="475"/>
        <v>-1.4745100635179753E-2</v>
      </c>
      <c r="D5011" s="1">
        <f t="shared" ca="1" si="470"/>
        <v>1</v>
      </c>
      <c r="L5011" s="6">
        <f t="shared" ca="1" si="471"/>
        <v>-0.47428948534880511</v>
      </c>
      <c r="M5011" s="6">
        <f t="shared" ca="1" si="472"/>
        <v>-1.4745100635179753E-2</v>
      </c>
      <c r="N5011" s="6">
        <f t="shared" ca="1" si="473"/>
        <v>2</v>
      </c>
      <c r="O5011" s="6">
        <f t="shared" ca="1" si="474"/>
        <v>2</v>
      </c>
    </row>
    <row r="5012" spans="1:15" x14ac:dyDescent="0.3">
      <c r="A5012" s="1">
        <v>5008</v>
      </c>
      <c r="B5012" s="5">
        <f t="shared" ca="1" si="475"/>
        <v>0.43620138625849614</v>
      </c>
      <c r="C5012" s="5">
        <f t="shared" ca="1" si="475"/>
        <v>-0.75040496240788013</v>
      </c>
      <c r="D5012" s="1">
        <f t="shared" ca="1" si="470"/>
        <v>1</v>
      </c>
      <c r="L5012" s="6">
        <f t="shared" ca="1" si="471"/>
        <v>0.43620138625849614</v>
      </c>
      <c r="M5012" s="6">
        <f t="shared" ca="1" si="472"/>
        <v>-0.75040496240788013</v>
      </c>
      <c r="N5012" s="6">
        <f t="shared" ca="1" si="473"/>
        <v>2</v>
      </c>
      <c r="O5012" s="6">
        <f t="shared" ca="1" si="474"/>
        <v>2</v>
      </c>
    </row>
    <row r="5013" spans="1:15" x14ac:dyDescent="0.3">
      <c r="A5013" s="1">
        <v>5009</v>
      </c>
      <c r="B5013" s="5">
        <f t="shared" ca="1" si="475"/>
        <v>0.89685990519651404</v>
      </c>
      <c r="C5013" s="5">
        <f t="shared" ca="1" si="475"/>
        <v>0.3257685270827555</v>
      </c>
      <c r="D5013" s="1">
        <f t="shared" ca="1" si="470"/>
        <v>1</v>
      </c>
      <c r="L5013" s="6">
        <f t="shared" ca="1" si="471"/>
        <v>0.89685990519651404</v>
      </c>
      <c r="M5013" s="6">
        <f t="shared" ca="1" si="472"/>
        <v>0.3257685270827555</v>
      </c>
      <c r="N5013" s="6">
        <f t="shared" ca="1" si="473"/>
        <v>2</v>
      </c>
      <c r="O5013" s="6">
        <f t="shared" ca="1" si="474"/>
        <v>2</v>
      </c>
    </row>
    <row r="5014" spans="1:15" x14ac:dyDescent="0.3">
      <c r="A5014" s="1">
        <v>5010</v>
      </c>
      <c r="B5014" s="5">
        <f t="shared" ca="1" si="475"/>
        <v>0.30286355227334671</v>
      </c>
      <c r="C5014" s="5">
        <f t="shared" ca="1" si="475"/>
        <v>-0.16024156335454132</v>
      </c>
      <c r="D5014" s="1">
        <f t="shared" ca="1" si="470"/>
        <v>1</v>
      </c>
      <c r="L5014" s="6">
        <f t="shared" ca="1" si="471"/>
        <v>0.30286355227334671</v>
      </c>
      <c r="M5014" s="6">
        <f t="shared" ca="1" si="472"/>
        <v>-0.16024156335454132</v>
      </c>
      <c r="N5014" s="6">
        <f t="shared" ca="1" si="473"/>
        <v>2</v>
      </c>
      <c r="O5014" s="6">
        <f t="shared" ca="1" si="474"/>
        <v>2</v>
      </c>
    </row>
    <row r="5015" spans="1:15" x14ac:dyDescent="0.3">
      <c r="A5015" s="1">
        <v>5011</v>
      </c>
      <c r="B5015" s="5">
        <f t="shared" ca="1" si="475"/>
        <v>-0.29633529809413983</v>
      </c>
      <c r="C5015" s="5">
        <f t="shared" ca="1" si="475"/>
        <v>0.40032002699652436</v>
      </c>
      <c r="D5015" s="1">
        <f t="shared" ca="1" si="470"/>
        <v>1</v>
      </c>
      <c r="L5015" s="6">
        <f t="shared" ca="1" si="471"/>
        <v>-0.29633529809413983</v>
      </c>
      <c r="M5015" s="6">
        <f t="shared" ca="1" si="472"/>
        <v>0.40032002699652436</v>
      </c>
      <c r="N5015" s="6">
        <f t="shared" ca="1" si="473"/>
        <v>2</v>
      </c>
      <c r="O5015" s="6">
        <f t="shared" ca="1" si="474"/>
        <v>2</v>
      </c>
    </row>
    <row r="5016" spans="1:15" x14ac:dyDescent="0.3">
      <c r="A5016" s="1">
        <v>5012</v>
      </c>
      <c r="B5016" s="5">
        <f t="shared" ca="1" si="475"/>
        <v>0.88450331058160536</v>
      </c>
      <c r="C5016" s="5">
        <f t="shared" ca="1" si="475"/>
        <v>0.68680955556092571</v>
      </c>
      <c r="D5016" s="1">
        <f t="shared" ca="1" si="470"/>
        <v>0</v>
      </c>
      <c r="L5016" s="6">
        <f t="shared" ca="1" si="471"/>
        <v>2</v>
      </c>
      <c r="M5016" s="6">
        <f t="shared" ca="1" si="472"/>
        <v>2</v>
      </c>
      <c r="N5016" s="6">
        <f t="shared" ca="1" si="473"/>
        <v>0.88450331058160536</v>
      </c>
      <c r="O5016" s="6">
        <f t="shared" ca="1" si="474"/>
        <v>0.68680955556092571</v>
      </c>
    </row>
    <row r="5017" spans="1:15" x14ac:dyDescent="0.3">
      <c r="A5017" s="1">
        <v>5013</v>
      </c>
      <c r="B5017" s="5">
        <f t="shared" ca="1" si="475"/>
        <v>-5.3337748408418761E-2</v>
      </c>
      <c r="C5017" s="5">
        <f t="shared" ca="1" si="475"/>
        <v>-0.51187466090312128</v>
      </c>
      <c r="D5017" s="1">
        <f t="shared" ca="1" si="470"/>
        <v>1</v>
      </c>
      <c r="L5017" s="6">
        <f t="shared" ca="1" si="471"/>
        <v>-5.3337748408418761E-2</v>
      </c>
      <c r="M5017" s="6">
        <f t="shared" ca="1" si="472"/>
        <v>-0.51187466090312128</v>
      </c>
      <c r="N5017" s="6">
        <f t="shared" ca="1" si="473"/>
        <v>2</v>
      </c>
      <c r="O5017" s="6">
        <f t="shared" ca="1" si="474"/>
        <v>2</v>
      </c>
    </row>
    <row r="5018" spans="1:15" x14ac:dyDescent="0.3">
      <c r="A5018" s="1">
        <v>5014</v>
      </c>
      <c r="B5018" s="5">
        <f t="shared" ca="1" si="475"/>
        <v>0.69761722706773011</v>
      </c>
      <c r="C5018" s="5">
        <f t="shared" ca="1" si="475"/>
        <v>-0.71253841657476547</v>
      </c>
      <c r="D5018" s="1">
        <f t="shared" ca="1" si="470"/>
        <v>1</v>
      </c>
      <c r="L5018" s="6">
        <f t="shared" ca="1" si="471"/>
        <v>0.69761722706773011</v>
      </c>
      <c r="M5018" s="6">
        <f t="shared" ca="1" si="472"/>
        <v>-0.71253841657476547</v>
      </c>
      <c r="N5018" s="6">
        <f t="shared" ca="1" si="473"/>
        <v>2</v>
      </c>
      <c r="O5018" s="6">
        <f t="shared" ca="1" si="474"/>
        <v>2</v>
      </c>
    </row>
    <row r="5019" spans="1:15" x14ac:dyDescent="0.3">
      <c r="A5019" s="1">
        <v>5015</v>
      </c>
      <c r="B5019" s="5">
        <f t="shared" ca="1" si="475"/>
        <v>0.63737894901665837</v>
      </c>
      <c r="C5019" s="5">
        <f t="shared" ca="1" si="475"/>
        <v>0.27626785619570793</v>
      </c>
      <c r="D5019" s="1">
        <f t="shared" ca="1" si="470"/>
        <v>1</v>
      </c>
      <c r="L5019" s="6">
        <f t="shared" ca="1" si="471"/>
        <v>0.63737894901665837</v>
      </c>
      <c r="M5019" s="6">
        <f t="shared" ca="1" si="472"/>
        <v>0.27626785619570793</v>
      </c>
      <c r="N5019" s="6">
        <f t="shared" ca="1" si="473"/>
        <v>2</v>
      </c>
      <c r="O5019" s="6">
        <f t="shared" ca="1" si="474"/>
        <v>2</v>
      </c>
    </row>
    <row r="5020" spans="1:15" x14ac:dyDescent="0.3">
      <c r="A5020" s="1">
        <v>5016</v>
      </c>
      <c r="B5020" s="5">
        <f t="shared" ca="1" si="475"/>
        <v>-0.99475750839451504</v>
      </c>
      <c r="C5020" s="5">
        <f t="shared" ca="1" si="475"/>
        <v>-0.93308199803204195</v>
      </c>
      <c r="D5020" s="1">
        <f t="shared" ca="1" si="470"/>
        <v>0</v>
      </c>
      <c r="L5020" s="6">
        <f t="shared" ca="1" si="471"/>
        <v>2</v>
      </c>
      <c r="M5020" s="6">
        <f t="shared" ca="1" si="472"/>
        <v>2</v>
      </c>
      <c r="N5020" s="6">
        <f t="shared" ca="1" si="473"/>
        <v>-0.99475750839451504</v>
      </c>
      <c r="O5020" s="6">
        <f t="shared" ca="1" si="474"/>
        <v>-0.93308199803204195</v>
      </c>
    </row>
    <row r="5021" spans="1:15" x14ac:dyDescent="0.3">
      <c r="A5021" s="1">
        <v>5017</v>
      </c>
      <c r="B5021" s="5">
        <f t="shared" ca="1" si="475"/>
        <v>0.38504233268011911</v>
      </c>
      <c r="C5021" s="5">
        <f t="shared" ca="1" si="475"/>
        <v>-7.7763595265479823E-2</v>
      </c>
      <c r="D5021" s="1">
        <f t="shared" ca="1" si="470"/>
        <v>1</v>
      </c>
      <c r="L5021" s="6">
        <f t="shared" ca="1" si="471"/>
        <v>0.38504233268011911</v>
      </c>
      <c r="M5021" s="6">
        <f t="shared" ca="1" si="472"/>
        <v>-7.7763595265479823E-2</v>
      </c>
      <c r="N5021" s="6">
        <f t="shared" ca="1" si="473"/>
        <v>2</v>
      </c>
      <c r="O5021" s="6">
        <f t="shared" ca="1" si="474"/>
        <v>2</v>
      </c>
    </row>
    <row r="5022" spans="1:15" x14ac:dyDescent="0.3">
      <c r="A5022" s="1">
        <v>5018</v>
      </c>
      <c r="B5022" s="5">
        <f t="shared" ca="1" si="475"/>
        <v>-0.70140578691066291</v>
      </c>
      <c r="C5022" s="5">
        <f t="shared" ca="1" si="475"/>
        <v>-0.31639711984572938</v>
      </c>
      <c r="D5022" s="1">
        <f t="shared" ca="1" si="470"/>
        <v>1</v>
      </c>
      <c r="L5022" s="6">
        <f t="shared" ca="1" si="471"/>
        <v>-0.70140578691066291</v>
      </c>
      <c r="M5022" s="6">
        <f t="shared" ca="1" si="472"/>
        <v>-0.31639711984572938</v>
      </c>
      <c r="N5022" s="6">
        <f t="shared" ca="1" si="473"/>
        <v>2</v>
      </c>
      <c r="O5022" s="6">
        <f t="shared" ca="1" si="474"/>
        <v>2</v>
      </c>
    </row>
    <row r="5023" spans="1:15" x14ac:dyDescent="0.3">
      <c r="A5023" s="1">
        <v>5019</v>
      </c>
      <c r="B5023" s="5">
        <f t="shared" ca="1" si="475"/>
        <v>0.57782553572306394</v>
      </c>
      <c r="C5023" s="5">
        <f t="shared" ca="1" si="475"/>
        <v>-0.39272057096130908</v>
      </c>
      <c r="D5023" s="1">
        <f t="shared" ca="1" si="470"/>
        <v>1</v>
      </c>
      <c r="L5023" s="6">
        <f t="shared" ca="1" si="471"/>
        <v>0.57782553572306394</v>
      </c>
      <c r="M5023" s="6">
        <f t="shared" ca="1" si="472"/>
        <v>-0.39272057096130908</v>
      </c>
      <c r="N5023" s="6">
        <f t="shared" ca="1" si="473"/>
        <v>2</v>
      </c>
      <c r="O5023" s="6">
        <f t="shared" ca="1" si="474"/>
        <v>2</v>
      </c>
    </row>
    <row r="5024" spans="1:15" x14ac:dyDescent="0.3">
      <c r="A5024" s="1">
        <v>5020</v>
      </c>
      <c r="B5024" s="5">
        <f t="shared" ca="1" si="475"/>
        <v>0.98419866457091221</v>
      </c>
      <c r="C5024" s="5">
        <f t="shared" ca="1" si="475"/>
        <v>0.88273542510356107</v>
      </c>
      <c r="D5024" s="1">
        <f t="shared" ca="1" si="470"/>
        <v>0</v>
      </c>
      <c r="L5024" s="6">
        <f t="shared" ca="1" si="471"/>
        <v>2</v>
      </c>
      <c r="M5024" s="6">
        <f t="shared" ca="1" si="472"/>
        <v>2</v>
      </c>
      <c r="N5024" s="6">
        <f t="shared" ca="1" si="473"/>
        <v>0.98419866457091221</v>
      </c>
      <c r="O5024" s="6">
        <f t="shared" ca="1" si="474"/>
        <v>0.88273542510356107</v>
      </c>
    </row>
    <row r="5025" spans="1:15" x14ac:dyDescent="0.3">
      <c r="A5025" s="1">
        <v>5021</v>
      </c>
      <c r="B5025" s="5">
        <f t="shared" ca="1" si="475"/>
        <v>0.83806646973980659</v>
      </c>
      <c r="C5025" s="5">
        <f t="shared" ca="1" si="475"/>
        <v>0.97277137668015556</v>
      </c>
      <c r="D5025" s="1">
        <f t="shared" ca="1" si="470"/>
        <v>0</v>
      </c>
      <c r="L5025" s="6">
        <f t="shared" ca="1" si="471"/>
        <v>2</v>
      </c>
      <c r="M5025" s="6">
        <f t="shared" ca="1" si="472"/>
        <v>2</v>
      </c>
      <c r="N5025" s="6">
        <f t="shared" ca="1" si="473"/>
        <v>0.83806646973980659</v>
      </c>
      <c r="O5025" s="6">
        <f t="shared" ca="1" si="474"/>
        <v>0.97277137668015556</v>
      </c>
    </row>
    <row r="5026" spans="1:15" x14ac:dyDescent="0.3">
      <c r="A5026" s="1">
        <v>5022</v>
      </c>
      <c r="B5026" s="5">
        <f t="shared" ca="1" si="475"/>
        <v>0.48483932833437793</v>
      </c>
      <c r="C5026" s="5">
        <f t="shared" ca="1" si="475"/>
        <v>-0.12658344697096724</v>
      </c>
      <c r="D5026" s="1">
        <f t="shared" ca="1" si="470"/>
        <v>1</v>
      </c>
      <c r="L5026" s="6">
        <f t="shared" ca="1" si="471"/>
        <v>0.48483932833437793</v>
      </c>
      <c r="M5026" s="6">
        <f t="shared" ca="1" si="472"/>
        <v>-0.12658344697096724</v>
      </c>
      <c r="N5026" s="6">
        <f t="shared" ca="1" si="473"/>
        <v>2</v>
      </c>
      <c r="O5026" s="6">
        <f t="shared" ca="1" si="474"/>
        <v>2</v>
      </c>
    </row>
    <row r="5027" spans="1:15" x14ac:dyDescent="0.3">
      <c r="A5027" s="1">
        <v>5023</v>
      </c>
      <c r="B5027" s="5">
        <f t="shared" ca="1" si="475"/>
        <v>0.63037747132022659</v>
      </c>
      <c r="C5027" s="5">
        <f t="shared" ca="1" si="475"/>
        <v>0.98318057565997319</v>
      </c>
      <c r="D5027" s="1">
        <f t="shared" ca="1" si="470"/>
        <v>0</v>
      </c>
      <c r="L5027" s="6">
        <f t="shared" ca="1" si="471"/>
        <v>2</v>
      </c>
      <c r="M5027" s="6">
        <f t="shared" ca="1" si="472"/>
        <v>2</v>
      </c>
      <c r="N5027" s="6">
        <f t="shared" ca="1" si="473"/>
        <v>0.63037747132022659</v>
      </c>
      <c r="O5027" s="6">
        <f t="shared" ca="1" si="474"/>
        <v>0.98318057565997319</v>
      </c>
    </row>
    <row r="5028" spans="1:15" x14ac:dyDescent="0.3">
      <c r="A5028" s="1">
        <v>5024</v>
      </c>
      <c r="B5028" s="5">
        <f t="shared" ca="1" si="475"/>
        <v>-0.86190522992120577</v>
      </c>
      <c r="C5028" s="5">
        <f t="shared" ca="1" si="475"/>
        <v>0.50816113465433355</v>
      </c>
      <c r="D5028" s="1">
        <f t="shared" ca="1" si="470"/>
        <v>0</v>
      </c>
      <c r="L5028" s="6">
        <f t="shared" ca="1" si="471"/>
        <v>2</v>
      </c>
      <c r="M5028" s="6">
        <f t="shared" ca="1" si="472"/>
        <v>2</v>
      </c>
      <c r="N5028" s="6">
        <f t="shared" ca="1" si="473"/>
        <v>-0.86190522992120577</v>
      </c>
      <c r="O5028" s="6">
        <f t="shared" ca="1" si="474"/>
        <v>0.50816113465433355</v>
      </c>
    </row>
    <row r="5029" spans="1:15" x14ac:dyDescent="0.3">
      <c r="A5029" s="1">
        <v>5025</v>
      </c>
      <c r="B5029" s="5">
        <f t="shared" ca="1" si="475"/>
        <v>-0.20490311613300394</v>
      </c>
      <c r="C5029" s="5">
        <f t="shared" ca="1" si="475"/>
        <v>0.8036696904391325</v>
      </c>
      <c r="D5029" s="1">
        <f t="shared" ca="1" si="470"/>
        <v>1</v>
      </c>
      <c r="L5029" s="6">
        <f t="shared" ca="1" si="471"/>
        <v>-0.20490311613300394</v>
      </c>
      <c r="M5029" s="6">
        <f t="shared" ca="1" si="472"/>
        <v>0.8036696904391325</v>
      </c>
      <c r="N5029" s="6">
        <f t="shared" ca="1" si="473"/>
        <v>2</v>
      </c>
      <c r="O5029" s="6">
        <f t="shared" ca="1" si="474"/>
        <v>2</v>
      </c>
    </row>
    <row r="5030" spans="1:15" x14ac:dyDescent="0.3">
      <c r="A5030" s="1">
        <v>5026</v>
      </c>
      <c r="B5030" s="5">
        <f t="shared" ca="1" si="475"/>
        <v>0.5484749361999377</v>
      </c>
      <c r="C5030" s="5">
        <f t="shared" ca="1" si="475"/>
        <v>-0.92964495362026978</v>
      </c>
      <c r="D5030" s="1">
        <f t="shared" ca="1" si="470"/>
        <v>0</v>
      </c>
      <c r="L5030" s="6">
        <f t="shared" ca="1" si="471"/>
        <v>2</v>
      </c>
      <c r="M5030" s="6">
        <f t="shared" ca="1" si="472"/>
        <v>2</v>
      </c>
      <c r="N5030" s="6">
        <f t="shared" ca="1" si="473"/>
        <v>0.5484749361999377</v>
      </c>
      <c r="O5030" s="6">
        <f t="shared" ca="1" si="474"/>
        <v>-0.92964495362026978</v>
      </c>
    </row>
    <row r="5031" spans="1:15" x14ac:dyDescent="0.3">
      <c r="A5031" s="1">
        <v>5027</v>
      </c>
      <c r="B5031" s="5">
        <f t="shared" ca="1" si="475"/>
        <v>-0.2874519670630844</v>
      </c>
      <c r="C5031" s="5">
        <f t="shared" ca="1" si="475"/>
        <v>0.77010594009227518</v>
      </c>
      <c r="D5031" s="1">
        <f t="shared" ca="1" si="470"/>
        <v>1</v>
      </c>
      <c r="L5031" s="6">
        <f t="shared" ca="1" si="471"/>
        <v>-0.2874519670630844</v>
      </c>
      <c r="M5031" s="6">
        <f t="shared" ca="1" si="472"/>
        <v>0.77010594009227518</v>
      </c>
      <c r="N5031" s="6">
        <f t="shared" ca="1" si="473"/>
        <v>2</v>
      </c>
      <c r="O5031" s="6">
        <f t="shared" ca="1" si="474"/>
        <v>2</v>
      </c>
    </row>
    <row r="5032" spans="1:15" x14ac:dyDescent="0.3">
      <c r="A5032" s="1">
        <v>5028</v>
      </c>
      <c r="B5032" s="5">
        <f t="shared" ca="1" si="475"/>
        <v>0.92239164700046095</v>
      </c>
      <c r="C5032" s="5">
        <f t="shared" ca="1" si="475"/>
        <v>0.950496362289871</v>
      </c>
      <c r="D5032" s="1">
        <f t="shared" ca="1" si="470"/>
        <v>0</v>
      </c>
      <c r="L5032" s="6">
        <f t="shared" ca="1" si="471"/>
        <v>2</v>
      </c>
      <c r="M5032" s="6">
        <f t="shared" ca="1" si="472"/>
        <v>2</v>
      </c>
      <c r="N5032" s="6">
        <f t="shared" ca="1" si="473"/>
        <v>0.92239164700046095</v>
      </c>
      <c r="O5032" s="6">
        <f t="shared" ca="1" si="474"/>
        <v>0.950496362289871</v>
      </c>
    </row>
    <row r="5033" spans="1:15" x14ac:dyDescent="0.3">
      <c r="A5033" s="1">
        <v>5029</v>
      </c>
      <c r="B5033" s="5">
        <f t="shared" ca="1" si="475"/>
        <v>-0.41578301279022734</v>
      </c>
      <c r="C5033" s="5">
        <f t="shared" ca="1" si="475"/>
        <v>-2.7050429276709975E-2</v>
      </c>
      <c r="D5033" s="1">
        <f t="shared" ca="1" si="470"/>
        <v>1</v>
      </c>
      <c r="L5033" s="6">
        <f t="shared" ca="1" si="471"/>
        <v>-0.41578301279022734</v>
      </c>
      <c r="M5033" s="6">
        <f t="shared" ca="1" si="472"/>
        <v>-2.7050429276709975E-2</v>
      </c>
      <c r="N5033" s="6">
        <f t="shared" ca="1" si="473"/>
        <v>2</v>
      </c>
      <c r="O5033" s="6">
        <f t="shared" ca="1" si="474"/>
        <v>2</v>
      </c>
    </row>
    <row r="5034" spans="1:15" x14ac:dyDescent="0.3">
      <c r="A5034" s="1">
        <v>5030</v>
      </c>
      <c r="B5034" s="5">
        <f t="shared" ca="1" si="475"/>
        <v>0.23940158115392207</v>
      </c>
      <c r="C5034" s="5">
        <f t="shared" ca="1" si="475"/>
        <v>0.49553881144723166</v>
      </c>
      <c r="D5034" s="1">
        <f t="shared" ca="1" si="470"/>
        <v>1</v>
      </c>
      <c r="L5034" s="6">
        <f t="shared" ca="1" si="471"/>
        <v>0.23940158115392207</v>
      </c>
      <c r="M5034" s="6">
        <f t="shared" ca="1" si="472"/>
        <v>0.49553881144723166</v>
      </c>
      <c r="N5034" s="6">
        <f t="shared" ca="1" si="473"/>
        <v>2</v>
      </c>
      <c r="O5034" s="6">
        <f t="shared" ca="1" si="474"/>
        <v>2</v>
      </c>
    </row>
    <row r="5035" spans="1:15" x14ac:dyDescent="0.3">
      <c r="A5035" s="1">
        <v>5031</v>
      </c>
      <c r="B5035" s="5">
        <f t="shared" ca="1" si="475"/>
        <v>-0.31720161675088709</v>
      </c>
      <c r="C5035" s="5">
        <f t="shared" ca="1" si="475"/>
        <v>-0.86063187224278925</v>
      </c>
      <c r="D5035" s="1">
        <f t="shared" ca="1" si="470"/>
        <v>1</v>
      </c>
      <c r="L5035" s="6">
        <f t="shared" ca="1" si="471"/>
        <v>-0.31720161675088709</v>
      </c>
      <c r="M5035" s="6">
        <f t="shared" ca="1" si="472"/>
        <v>-0.86063187224278925</v>
      </c>
      <c r="N5035" s="6">
        <f t="shared" ca="1" si="473"/>
        <v>2</v>
      </c>
      <c r="O5035" s="6">
        <f t="shared" ca="1" si="474"/>
        <v>2</v>
      </c>
    </row>
    <row r="5036" spans="1:15" x14ac:dyDescent="0.3">
      <c r="A5036" s="1">
        <v>5032</v>
      </c>
      <c r="B5036" s="5">
        <f t="shared" ca="1" si="475"/>
        <v>-0.89675033933684367</v>
      </c>
      <c r="C5036" s="5">
        <f t="shared" ca="1" si="475"/>
        <v>-0.78577319353290798</v>
      </c>
      <c r="D5036" s="1">
        <f t="shared" ref="D5036:D5099" ca="1" si="476">IF((B5036^2+C5036^2-1)&lt;0,1,0)</f>
        <v>0</v>
      </c>
      <c r="L5036" s="6">
        <f t="shared" ref="L5036:L5099" ca="1" si="477">IF((B5036^2+C5036^2)&lt;1,B5036,2)</f>
        <v>2</v>
      </c>
      <c r="M5036" s="6">
        <f t="shared" ref="M5036:M5099" ca="1" si="478">IF((B5036^2+C5036^2)&lt;1,C5036,2)</f>
        <v>2</v>
      </c>
      <c r="N5036" s="6">
        <f t="shared" ref="N5036:N5099" ca="1" si="479">IF((B5036^2+C5036^2)&lt;1,2,B5036)</f>
        <v>-0.89675033933684367</v>
      </c>
      <c r="O5036" s="6">
        <f t="shared" ref="O5036:O5099" ca="1" si="480">IF((B5036^2+C5036^2)&lt;1,2,C5036)</f>
        <v>-0.78577319353290798</v>
      </c>
    </row>
    <row r="5037" spans="1:15" x14ac:dyDescent="0.3">
      <c r="A5037" s="1">
        <v>5033</v>
      </c>
      <c r="B5037" s="5">
        <f t="shared" ref="B5037:C5100" ca="1" si="481">RAND()*(1-(-1))-1</f>
        <v>0.23859864108036333</v>
      </c>
      <c r="C5037" s="5">
        <f t="shared" ca="1" si="481"/>
        <v>0.62550376927202755</v>
      </c>
      <c r="D5037" s="1">
        <f t="shared" ca="1" si="476"/>
        <v>1</v>
      </c>
      <c r="L5037" s="6">
        <f t="shared" ca="1" si="477"/>
        <v>0.23859864108036333</v>
      </c>
      <c r="M5037" s="6">
        <f t="shared" ca="1" si="478"/>
        <v>0.62550376927202755</v>
      </c>
      <c r="N5037" s="6">
        <f t="shared" ca="1" si="479"/>
        <v>2</v>
      </c>
      <c r="O5037" s="6">
        <f t="shared" ca="1" si="480"/>
        <v>2</v>
      </c>
    </row>
    <row r="5038" spans="1:15" x14ac:dyDescent="0.3">
      <c r="A5038" s="1">
        <v>5034</v>
      </c>
      <c r="B5038" s="5">
        <f t="shared" ca="1" si="481"/>
        <v>-0.51077644634310748</v>
      </c>
      <c r="C5038" s="5">
        <f t="shared" ca="1" si="481"/>
        <v>0.5496111300460389</v>
      </c>
      <c r="D5038" s="1">
        <f t="shared" ca="1" si="476"/>
        <v>1</v>
      </c>
      <c r="L5038" s="6">
        <f t="shared" ca="1" si="477"/>
        <v>-0.51077644634310748</v>
      </c>
      <c r="M5038" s="6">
        <f t="shared" ca="1" si="478"/>
        <v>0.5496111300460389</v>
      </c>
      <c r="N5038" s="6">
        <f t="shared" ca="1" si="479"/>
        <v>2</v>
      </c>
      <c r="O5038" s="6">
        <f t="shared" ca="1" si="480"/>
        <v>2</v>
      </c>
    </row>
    <row r="5039" spans="1:15" x14ac:dyDescent="0.3">
      <c r="A5039" s="1">
        <v>5035</v>
      </c>
      <c r="B5039" s="5">
        <f t="shared" ca="1" si="481"/>
        <v>0.76561803237070492</v>
      </c>
      <c r="C5039" s="5">
        <f t="shared" ca="1" si="481"/>
        <v>-0.79390320390502822</v>
      </c>
      <c r="D5039" s="1">
        <f t="shared" ca="1" si="476"/>
        <v>0</v>
      </c>
      <c r="L5039" s="6">
        <f t="shared" ca="1" si="477"/>
        <v>2</v>
      </c>
      <c r="M5039" s="6">
        <f t="shared" ca="1" si="478"/>
        <v>2</v>
      </c>
      <c r="N5039" s="6">
        <f t="shared" ca="1" si="479"/>
        <v>0.76561803237070492</v>
      </c>
      <c r="O5039" s="6">
        <f t="shared" ca="1" si="480"/>
        <v>-0.79390320390502822</v>
      </c>
    </row>
    <row r="5040" spans="1:15" x14ac:dyDescent="0.3">
      <c r="A5040" s="1">
        <v>5036</v>
      </c>
      <c r="B5040" s="5">
        <f t="shared" ca="1" si="481"/>
        <v>0.2830023128412773</v>
      </c>
      <c r="C5040" s="5">
        <f t="shared" ca="1" si="481"/>
        <v>-0.17398601070312236</v>
      </c>
      <c r="D5040" s="1">
        <f t="shared" ca="1" si="476"/>
        <v>1</v>
      </c>
      <c r="L5040" s="6">
        <f t="shared" ca="1" si="477"/>
        <v>0.2830023128412773</v>
      </c>
      <c r="M5040" s="6">
        <f t="shared" ca="1" si="478"/>
        <v>-0.17398601070312236</v>
      </c>
      <c r="N5040" s="6">
        <f t="shared" ca="1" si="479"/>
        <v>2</v>
      </c>
      <c r="O5040" s="6">
        <f t="shared" ca="1" si="480"/>
        <v>2</v>
      </c>
    </row>
    <row r="5041" spans="1:15" x14ac:dyDescent="0.3">
      <c r="A5041" s="1">
        <v>5037</v>
      </c>
      <c r="B5041" s="5">
        <f t="shared" ca="1" si="481"/>
        <v>-0.72459071057357782</v>
      </c>
      <c r="C5041" s="5">
        <f t="shared" ca="1" si="481"/>
        <v>-0.52788257378607506</v>
      </c>
      <c r="D5041" s="1">
        <f t="shared" ca="1" si="476"/>
        <v>1</v>
      </c>
      <c r="L5041" s="6">
        <f t="shared" ca="1" si="477"/>
        <v>-0.72459071057357782</v>
      </c>
      <c r="M5041" s="6">
        <f t="shared" ca="1" si="478"/>
        <v>-0.52788257378607506</v>
      </c>
      <c r="N5041" s="6">
        <f t="shared" ca="1" si="479"/>
        <v>2</v>
      </c>
      <c r="O5041" s="6">
        <f t="shared" ca="1" si="480"/>
        <v>2</v>
      </c>
    </row>
    <row r="5042" spans="1:15" x14ac:dyDescent="0.3">
      <c r="A5042" s="1">
        <v>5038</v>
      </c>
      <c r="B5042" s="5">
        <f t="shared" ca="1" si="481"/>
        <v>-0.32000196239289136</v>
      </c>
      <c r="C5042" s="5">
        <f t="shared" ca="1" si="481"/>
        <v>0.57395948010584319</v>
      </c>
      <c r="D5042" s="1">
        <f t="shared" ca="1" si="476"/>
        <v>1</v>
      </c>
      <c r="L5042" s="6">
        <f t="shared" ca="1" si="477"/>
        <v>-0.32000196239289136</v>
      </c>
      <c r="M5042" s="6">
        <f t="shared" ca="1" si="478"/>
        <v>0.57395948010584319</v>
      </c>
      <c r="N5042" s="6">
        <f t="shared" ca="1" si="479"/>
        <v>2</v>
      </c>
      <c r="O5042" s="6">
        <f t="shared" ca="1" si="480"/>
        <v>2</v>
      </c>
    </row>
    <row r="5043" spans="1:15" x14ac:dyDescent="0.3">
      <c r="A5043" s="1">
        <v>5039</v>
      </c>
      <c r="B5043" s="5">
        <f t="shared" ca="1" si="481"/>
        <v>-0.89722064126625689</v>
      </c>
      <c r="C5043" s="5">
        <f t="shared" ca="1" si="481"/>
        <v>-0.25224406334770832</v>
      </c>
      <c r="D5043" s="1">
        <f t="shared" ca="1" si="476"/>
        <v>1</v>
      </c>
      <c r="L5043" s="6">
        <f t="shared" ca="1" si="477"/>
        <v>-0.89722064126625689</v>
      </c>
      <c r="M5043" s="6">
        <f t="shared" ca="1" si="478"/>
        <v>-0.25224406334770832</v>
      </c>
      <c r="N5043" s="6">
        <f t="shared" ca="1" si="479"/>
        <v>2</v>
      </c>
      <c r="O5043" s="6">
        <f t="shared" ca="1" si="480"/>
        <v>2</v>
      </c>
    </row>
    <row r="5044" spans="1:15" x14ac:dyDescent="0.3">
      <c r="A5044" s="1">
        <v>5040</v>
      </c>
      <c r="B5044" s="5">
        <f t="shared" ca="1" si="481"/>
        <v>-0.8839131271141103</v>
      </c>
      <c r="C5044" s="5">
        <f t="shared" ca="1" si="481"/>
        <v>-5.5095344082177089E-2</v>
      </c>
      <c r="D5044" s="1">
        <f t="shared" ca="1" si="476"/>
        <v>1</v>
      </c>
      <c r="L5044" s="6">
        <f t="shared" ca="1" si="477"/>
        <v>-0.8839131271141103</v>
      </c>
      <c r="M5044" s="6">
        <f t="shared" ca="1" si="478"/>
        <v>-5.5095344082177089E-2</v>
      </c>
      <c r="N5044" s="6">
        <f t="shared" ca="1" si="479"/>
        <v>2</v>
      </c>
      <c r="O5044" s="6">
        <f t="shared" ca="1" si="480"/>
        <v>2</v>
      </c>
    </row>
    <row r="5045" spans="1:15" x14ac:dyDescent="0.3">
      <c r="A5045" s="1">
        <v>5041</v>
      </c>
      <c r="B5045" s="5">
        <f t="shared" ca="1" si="481"/>
        <v>0.8948835869987315</v>
      </c>
      <c r="C5045" s="5">
        <f t="shared" ca="1" si="481"/>
        <v>-0.29729583572631157</v>
      </c>
      <c r="D5045" s="1">
        <f t="shared" ca="1" si="476"/>
        <v>1</v>
      </c>
      <c r="L5045" s="6">
        <f t="shared" ca="1" si="477"/>
        <v>0.8948835869987315</v>
      </c>
      <c r="M5045" s="6">
        <f t="shared" ca="1" si="478"/>
        <v>-0.29729583572631157</v>
      </c>
      <c r="N5045" s="6">
        <f t="shared" ca="1" si="479"/>
        <v>2</v>
      </c>
      <c r="O5045" s="6">
        <f t="shared" ca="1" si="480"/>
        <v>2</v>
      </c>
    </row>
    <row r="5046" spans="1:15" x14ac:dyDescent="0.3">
      <c r="A5046" s="1">
        <v>5042</v>
      </c>
      <c r="B5046" s="5">
        <f t="shared" ca="1" si="481"/>
        <v>0.56355988947629232</v>
      </c>
      <c r="C5046" s="5">
        <f t="shared" ca="1" si="481"/>
        <v>8.5413278494926859E-2</v>
      </c>
      <c r="D5046" s="1">
        <f t="shared" ca="1" si="476"/>
        <v>1</v>
      </c>
      <c r="L5046" s="6">
        <f t="shared" ca="1" si="477"/>
        <v>0.56355988947629232</v>
      </c>
      <c r="M5046" s="6">
        <f t="shared" ca="1" si="478"/>
        <v>8.5413278494926859E-2</v>
      </c>
      <c r="N5046" s="6">
        <f t="shared" ca="1" si="479"/>
        <v>2</v>
      </c>
      <c r="O5046" s="6">
        <f t="shared" ca="1" si="480"/>
        <v>2</v>
      </c>
    </row>
    <row r="5047" spans="1:15" x14ac:dyDescent="0.3">
      <c r="A5047" s="1">
        <v>5043</v>
      </c>
      <c r="B5047" s="5">
        <f t="shared" ca="1" si="481"/>
        <v>-5.1980117338725984E-2</v>
      </c>
      <c r="C5047" s="5">
        <f t="shared" ca="1" si="481"/>
        <v>0.39622760879335828</v>
      </c>
      <c r="D5047" s="1">
        <f t="shared" ca="1" si="476"/>
        <v>1</v>
      </c>
      <c r="L5047" s="6">
        <f t="shared" ca="1" si="477"/>
        <v>-5.1980117338725984E-2</v>
      </c>
      <c r="M5047" s="6">
        <f t="shared" ca="1" si="478"/>
        <v>0.39622760879335828</v>
      </c>
      <c r="N5047" s="6">
        <f t="shared" ca="1" si="479"/>
        <v>2</v>
      </c>
      <c r="O5047" s="6">
        <f t="shared" ca="1" si="480"/>
        <v>2</v>
      </c>
    </row>
    <row r="5048" spans="1:15" x14ac:dyDescent="0.3">
      <c r="A5048" s="1">
        <v>5044</v>
      </c>
      <c r="B5048" s="5">
        <f t="shared" ca="1" si="481"/>
        <v>0.34692547074623592</v>
      </c>
      <c r="C5048" s="5">
        <f t="shared" ca="1" si="481"/>
        <v>-0.78333471875514937</v>
      </c>
      <c r="D5048" s="1">
        <f t="shared" ca="1" si="476"/>
        <v>1</v>
      </c>
      <c r="L5048" s="6">
        <f t="shared" ca="1" si="477"/>
        <v>0.34692547074623592</v>
      </c>
      <c r="M5048" s="6">
        <f t="shared" ca="1" si="478"/>
        <v>-0.78333471875514937</v>
      </c>
      <c r="N5048" s="6">
        <f t="shared" ca="1" si="479"/>
        <v>2</v>
      </c>
      <c r="O5048" s="6">
        <f t="shared" ca="1" si="480"/>
        <v>2</v>
      </c>
    </row>
    <row r="5049" spans="1:15" x14ac:dyDescent="0.3">
      <c r="A5049" s="1">
        <v>5045</v>
      </c>
      <c r="B5049" s="5">
        <f t="shared" ca="1" si="481"/>
        <v>0.74748135301504148</v>
      </c>
      <c r="C5049" s="5">
        <f t="shared" ca="1" si="481"/>
        <v>-0.80265002712955469</v>
      </c>
      <c r="D5049" s="1">
        <f t="shared" ca="1" si="476"/>
        <v>0</v>
      </c>
      <c r="L5049" s="6">
        <f t="shared" ca="1" si="477"/>
        <v>2</v>
      </c>
      <c r="M5049" s="6">
        <f t="shared" ca="1" si="478"/>
        <v>2</v>
      </c>
      <c r="N5049" s="6">
        <f t="shared" ca="1" si="479"/>
        <v>0.74748135301504148</v>
      </c>
      <c r="O5049" s="6">
        <f t="shared" ca="1" si="480"/>
        <v>-0.80265002712955469</v>
      </c>
    </row>
    <row r="5050" spans="1:15" x14ac:dyDescent="0.3">
      <c r="A5050" s="1">
        <v>5046</v>
      </c>
      <c r="B5050" s="5">
        <f t="shared" ca="1" si="481"/>
        <v>0.69107871240429142</v>
      </c>
      <c r="C5050" s="5">
        <f t="shared" ca="1" si="481"/>
        <v>-0.54404512173611685</v>
      </c>
      <c r="D5050" s="1">
        <f t="shared" ca="1" si="476"/>
        <v>1</v>
      </c>
      <c r="L5050" s="6">
        <f t="shared" ca="1" si="477"/>
        <v>0.69107871240429142</v>
      </c>
      <c r="M5050" s="6">
        <f t="shared" ca="1" si="478"/>
        <v>-0.54404512173611685</v>
      </c>
      <c r="N5050" s="6">
        <f t="shared" ca="1" si="479"/>
        <v>2</v>
      </c>
      <c r="O5050" s="6">
        <f t="shared" ca="1" si="480"/>
        <v>2</v>
      </c>
    </row>
    <row r="5051" spans="1:15" x14ac:dyDescent="0.3">
      <c r="A5051" s="1">
        <v>5047</v>
      </c>
      <c r="B5051" s="5">
        <f t="shared" ca="1" si="481"/>
        <v>-0.40448126076193391</v>
      </c>
      <c r="C5051" s="5">
        <f t="shared" ca="1" si="481"/>
        <v>-0.20779933554633523</v>
      </c>
      <c r="D5051" s="1">
        <f t="shared" ca="1" si="476"/>
        <v>1</v>
      </c>
      <c r="L5051" s="6">
        <f t="shared" ca="1" si="477"/>
        <v>-0.40448126076193391</v>
      </c>
      <c r="M5051" s="6">
        <f t="shared" ca="1" si="478"/>
        <v>-0.20779933554633523</v>
      </c>
      <c r="N5051" s="6">
        <f t="shared" ca="1" si="479"/>
        <v>2</v>
      </c>
      <c r="O5051" s="6">
        <f t="shared" ca="1" si="480"/>
        <v>2</v>
      </c>
    </row>
    <row r="5052" spans="1:15" x14ac:dyDescent="0.3">
      <c r="A5052" s="1">
        <v>5048</v>
      </c>
      <c r="B5052" s="5">
        <f t="shared" ca="1" si="481"/>
        <v>0.66811648565046733</v>
      </c>
      <c r="C5052" s="5">
        <f t="shared" ca="1" si="481"/>
        <v>0.4983159943257025</v>
      </c>
      <c r="D5052" s="1">
        <f t="shared" ca="1" si="476"/>
        <v>1</v>
      </c>
      <c r="L5052" s="6">
        <f t="shared" ca="1" si="477"/>
        <v>0.66811648565046733</v>
      </c>
      <c r="M5052" s="6">
        <f t="shared" ca="1" si="478"/>
        <v>0.4983159943257025</v>
      </c>
      <c r="N5052" s="6">
        <f t="shared" ca="1" si="479"/>
        <v>2</v>
      </c>
      <c r="O5052" s="6">
        <f t="shared" ca="1" si="480"/>
        <v>2</v>
      </c>
    </row>
    <row r="5053" spans="1:15" x14ac:dyDescent="0.3">
      <c r="A5053" s="1">
        <v>5049</v>
      </c>
      <c r="B5053" s="5">
        <f t="shared" ca="1" si="481"/>
        <v>0.45471751268196958</v>
      </c>
      <c r="C5053" s="5">
        <f t="shared" ca="1" si="481"/>
        <v>-0.15701896802900128</v>
      </c>
      <c r="D5053" s="1">
        <f t="shared" ca="1" si="476"/>
        <v>1</v>
      </c>
      <c r="L5053" s="6">
        <f t="shared" ca="1" si="477"/>
        <v>0.45471751268196958</v>
      </c>
      <c r="M5053" s="6">
        <f t="shared" ca="1" si="478"/>
        <v>-0.15701896802900128</v>
      </c>
      <c r="N5053" s="6">
        <f t="shared" ca="1" si="479"/>
        <v>2</v>
      </c>
      <c r="O5053" s="6">
        <f t="shared" ca="1" si="480"/>
        <v>2</v>
      </c>
    </row>
    <row r="5054" spans="1:15" x14ac:dyDescent="0.3">
      <c r="A5054" s="1">
        <v>5050</v>
      </c>
      <c r="B5054" s="5">
        <f t="shared" ca="1" si="481"/>
        <v>-0.98138809416314121</v>
      </c>
      <c r="C5054" s="5">
        <f t="shared" ca="1" si="481"/>
        <v>0.69366983519464198</v>
      </c>
      <c r="D5054" s="1">
        <f t="shared" ca="1" si="476"/>
        <v>0</v>
      </c>
      <c r="L5054" s="6">
        <f t="shared" ca="1" si="477"/>
        <v>2</v>
      </c>
      <c r="M5054" s="6">
        <f t="shared" ca="1" si="478"/>
        <v>2</v>
      </c>
      <c r="N5054" s="6">
        <f t="shared" ca="1" si="479"/>
        <v>-0.98138809416314121</v>
      </c>
      <c r="O5054" s="6">
        <f t="shared" ca="1" si="480"/>
        <v>0.69366983519464198</v>
      </c>
    </row>
    <row r="5055" spans="1:15" x14ac:dyDescent="0.3">
      <c r="A5055" s="1">
        <v>5051</v>
      </c>
      <c r="B5055" s="5">
        <f t="shared" ca="1" si="481"/>
        <v>0.36403335129605163</v>
      </c>
      <c r="C5055" s="5">
        <f t="shared" ca="1" si="481"/>
        <v>0.38070718636492407</v>
      </c>
      <c r="D5055" s="1">
        <f t="shared" ca="1" si="476"/>
        <v>1</v>
      </c>
      <c r="L5055" s="6">
        <f t="shared" ca="1" si="477"/>
        <v>0.36403335129605163</v>
      </c>
      <c r="M5055" s="6">
        <f t="shared" ca="1" si="478"/>
        <v>0.38070718636492407</v>
      </c>
      <c r="N5055" s="6">
        <f t="shared" ca="1" si="479"/>
        <v>2</v>
      </c>
      <c r="O5055" s="6">
        <f t="shared" ca="1" si="480"/>
        <v>2</v>
      </c>
    </row>
    <row r="5056" spans="1:15" x14ac:dyDescent="0.3">
      <c r="A5056" s="1">
        <v>5052</v>
      </c>
      <c r="B5056" s="5">
        <f t="shared" ca="1" si="481"/>
        <v>0.70476830768958876</v>
      </c>
      <c r="C5056" s="5">
        <f t="shared" ca="1" si="481"/>
        <v>0.26338498912017494</v>
      </c>
      <c r="D5056" s="1">
        <f t="shared" ca="1" si="476"/>
        <v>1</v>
      </c>
      <c r="L5056" s="6">
        <f t="shared" ca="1" si="477"/>
        <v>0.70476830768958876</v>
      </c>
      <c r="M5056" s="6">
        <f t="shared" ca="1" si="478"/>
        <v>0.26338498912017494</v>
      </c>
      <c r="N5056" s="6">
        <f t="shared" ca="1" si="479"/>
        <v>2</v>
      </c>
      <c r="O5056" s="6">
        <f t="shared" ca="1" si="480"/>
        <v>2</v>
      </c>
    </row>
    <row r="5057" spans="1:15" x14ac:dyDescent="0.3">
      <c r="A5057" s="1">
        <v>5053</v>
      </c>
      <c r="B5057" s="5">
        <f t="shared" ca="1" si="481"/>
        <v>0.68214764744313672</v>
      </c>
      <c r="C5057" s="5">
        <f t="shared" ca="1" si="481"/>
        <v>0.28024557776865278</v>
      </c>
      <c r="D5057" s="1">
        <f t="shared" ca="1" si="476"/>
        <v>1</v>
      </c>
      <c r="L5057" s="6">
        <f t="shared" ca="1" si="477"/>
        <v>0.68214764744313672</v>
      </c>
      <c r="M5057" s="6">
        <f t="shared" ca="1" si="478"/>
        <v>0.28024557776865278</v>
      </c>
      <c r="N5057" s="6">
        <f t="shared" ca="1" si="479"/>
        <v>2</v>
      </c>
      <c r="O5057" s="6">
        <f t="shared" ca="1" si="480"/>
        <v>2</v>
      </c>
    </row>
    <row r="5058" spans="1:15" x14ac:dyDescent="0.3">
      <c r="A5058" s="1">
        <v>5054</v>
      </c>
      <c r="B5058" s="5">
        <f t="shared" ca="1" si="481"/>
        <v>-0.64719938654880127</v>
      </c>
      <c r="C5058" s="5">
        <f t="shared" ca="1" si="481"/>
        <v>0.20128458679004768</v>
      </c>
      <c r="D5058" s="1">
        <f t="shared" ca="1" si="476"/>
        <v>1</v>
      </c>
      <c r="L5058" s="6">
        <f t="shared" ca="1" si="477"/>
        <v>-0.64719938654880127</v>
      </c>
      <c r="M5058" s="6">
        <f t="shared" ca="1" si="478"/>
        <v>0.20128458679004768</v>
      </c>
      <c r="N5058" s="6">
        <f t="shared" ca="1" si="479"/>
        <v>2</v>
      </c>
      <c r="O5058" s="6">
        <f t="shared" ca="1" si="480"/>
        <v>2</v>
      </c>
    </row>
    <row r="5059" spans="1:15" x14ac:dyDescent="0.3">
      <c r="A5059" s="1">
        <v>5055</v>
      </c>
      <c r="B5059" s="5">
        <f t="shared" ca="1" si="481"/>
        <v>-0.1582099818612035</v>
      </c>
      <c r="C5059" s="5">
        <f t="shared" ca="1" si="481"/>
        <v>0.39097978991880034</v>
      </c>
      <c r="D5059" s="1">
        <f t="shared" ca="1" si="476"/>
        <v>1</v>
      </c>
      <c r="L5059" s="6">
        <f t="shared" ca="1" si="477"/>
        <v>-0.1582099818612035</v>
      </c>
      <c r="M5059" s="6">
        <f t="shared" ca="1" si="478"/>
        <v>0.39097978991880034</v>
      </c>
      <c r="N5059" s="6">
        <f t="shared" ca="1" si="479"/>
        <v>2</v>
      </c>
      <c r="O5059" s="6">
        <f t="shared" ca="1" si="480"/>
        <v>2</v>
      </c>
    </row>
    <row r="5060" spans="1:15" x14ac:dyDescent="0.3">
      <c r="A5060" s="1">
        <v>5056</v>
      </c>
      <c r="B5060" s="5">
        <f t="shared" ca="1" si="481"/>
        <v>-0.74523698600467347</v>
      </c>
      <c r="C5060" s="5">
        <f t="shared" ca="1" si="481"/>
        <v>0.82597857322474155</v>
      </c>
      <c r="D5060" s="1">
        <f t="shared" ca="1" si="476"/>
        <v>0</v>
      </c>
      <c r="L5060" s="6">
        <f t="shared" ca="1" si="477"/>
        <v>2</v>
      </c>
      <c r="M5060" s="6">
        <f t="shared" ca="1" si="478"/>
        <v>2</v>
      </c>
      <c r="N5060" s="6">
        <f t="shared" ca="1" si="479"/>
        <v>-0.74523698600467347</v>
      </c>
      <c r="O5060" s="6">
        <f t="shared" ca="1" si="480"/>
        <v>0.82597857322474155</v>
      </c>
    </row>
    <row r="5061" spans="1:15" x14ac:dyDescent="0.3">
      <c r="A5061" s="1">
        <v>5057</v>
      </c>
      <c r="B5061" s="5">
        <f t="shared" ca="1" si="481"/>
        <v>-0.83004229890566861</v>
      </c>
      <c r="C5061" s="5">
        <f t="shared" ca="1" si="481"/>
        <v>0.29843710851894589</v>
      </c>
      <c r="D5061" s="1">
        <f t="shared" ca="1" si="476"/>
        <v>1</v>
      </c>
      <c r="L5061" s="6">
        <f t="shared" ca="1" si="477"/>
        <v>-0.83004229890566861</v>
      </c>
      <c r="M5061" s="6">
        <f t="shared" ca="1" si="478"/>
        <v>0.29843710851894589</v>
      </c>
      <c r="N5061" s="6">
        <f t="shared" ca="1" si="479"/>
        <v>2</v>
      </c>
      <c r="O5061" s="6">
        <f t="shared" ca="1" si="480"/>
        <v>2</v>
      </c>
    </row>
    <row r="5062" spans="1:15" x14ac:dyDescent="0.3">
      <c r="A5062" s="1">
        <v>5058</v>
      </c>
      <c r="B5062" s="5">
        <f t="shared" ca="1" si="481"/>
        <v>-0.40109361863900883</v>
      </c>
      <c r="C5062" s="5">
        <f t="shared" ca="1" si="481"/>
        <v>0.53112934026001613</v>
      </c>
      <c r="D5062" s="1">
        <f t="shared" ca="1" si="476"/>
        <v>1</v>
      </c>
      <c r="L5062" s="6">
        <f t="shared" ca="1" si="477"/>
        <v>-0.40109361863900883</v>
      </c>
      <c r="M5062" s="6">
        <f t="shared" ca="1" si="478"/>
        <v>0.53112934026001613</v>
      </c>
      <c r="N5062" s="6">
        <f t="shared" ca="1" si="479"/>
        <v>2</v>
      </c>
      <c r="O5062" s="6">
        <f t="shared" ca="1" si="480"/>
        <v>2</v>
      </c>
    </row>
    <row r="5063" spans="1:15" x14ac:dyDescent="0.3">
      <c r="A5063" s="1">
        <v>5059</v>
      </c>
      <c r="B5063" s="5">
        <f t="shared" ca="1" si="481"/>
        <v>0.53098617867408882</v>
      </c>
      <c r="C5063" s="5">
        <f t="shared" ca="1" si="481"/>
        <v>-0.60557348206898864</v>
      </c>
      <c r="D5063" s="1">
        <f t="shared" ca="1" si="476"/>
        <v>1</v>
      </c>
      <c r="L5063" s="6">
        <f t="shared" ca="1" si="477"/>
        <v>0.53098617867408882</v>
      </c>
      <c r="M5063" s="6">
        <f t="shared" ca="1" si="478"/>
        <v>-0.60557348206898864</v>
      </c>
      <c r="N5063" s="6">
        <f t="shared" ca="1" si="479"/>
        <v>2</v>
      </c>
      <c r="O5063" s="6">
        <f t="shared" ca="1" si="480"/>
        <v>2</v>
      </c>
    </row>
    <row r="5064" spans="1:15" x14ac:dyDescent="0.3">
      <c r="A5064" s="1">
        <v>5060</v>
      </c>
      <c r="B5064" s="5">
        <f t="shared" ca="1" si="481"/>
        <v>0.28423758475001693</v>
      </c>
      <c r="C5064" s="5">
        <f t="shared" ca="1" si="481"/>
        <v>0.25032709993695645</v>
      </c>
      <c r="D5064" s="1">
        <f t="shared" ca="1" si="476"/>
        <v>1</v>
      </c>
      <c r="L5064" s="6">
        <f t="shared" ca="1" si="477"/>
        <v>0.28423758475001693</v>
      </c>
      <c r="M5064" s="6">
        <f t="shared" ca="1" si="478"/>
        <v>0.25032709993695645</v>
      </c>
      <c r="N5064" s="6">
        <f t="shared" ca="1" si="479"/>
        <v>2</v>
      </c>
      <c r="O5064" s="6">
        <f t="shared" ca="1" si="480"/>
        <v>2</v>
      </c>
    </row>
    <row r="5065" spans="1:15" x14ac:dyDescent="0.3">
      <c r="A5065" s="1">
        <v>5061</v>
      </c>
      <c r="B5065" s="5">
        <f t="shared" ca="1" si="481"/>
        <v>0.88562698918361371</v>
      </c>
      <c r="C5065" s="5">
        <f t="shared" ca="1" si="481"/>
        <v>-0.72399450176163782</v>
      </c>
      <c r="D5065" s="1">
        <f t="shared" ca="1" si="476"/>
        <v>0</v>
      </c>
      <c r="L5065" s="6">
        <f t="shared" ca="1" si="477"/>
        <v>2</v>
      </c>
      <c r="M5065" s="6">
        <f t="shared" ca="1" si="478"/>
        <v>2</v>
      </c>
      <c r="N5065" s="6">
        <f t="shared" ca="1" si="479"/>
        <v>0.88562698918361371</v>
      </c>
      <c r="O5065" s="6">
        <f t="shared" ca="1" si="480"/>
        <v>-0.72399450176163782</v>
      </c>
    </row>
    <row r="5066" spans="1:15" x14ac:dyDescent="0.3">
      <c r="A5066" s="1">
        <v>5062</v>
      </c>
      <c r="B5066" s="5">
        <f t="shared" ca="1" si="481"/>
        <v>0.91594386633326952</v>
      </c>
      <c r="C5066" s="5">
        <f t="shared" ca="1" si="481"/>
        <v>-0.95505555729028635</v>
      </c>
      <c r="D5066" s="1">
        <f t="shared" ca="1" si="476"/>
        <v>0</v>
      </c>
      <c r="L5066" s="6">
        <f t="shared" ca="1" si="477"/>
        <v>2</v>
      </c>
      <c r="M5066" s="6">
        <f t="shared" ca="1" si="478"/>
        <v>2</v>
      </c>
      <c r="N5066" s="6">
        <f t="shared" ca="1" si="479"/>
        <v>0.91594386633326952</v>
      </c>
      <c r="O5066" s="6">
        <f t="shared" ca="1" si="480"/>
        <v>-0.95505555729028635</v>
      </c>
    </row>
    <row r="5067" spans="1:15" x14ac:dyDescent="0.3">
      <c r="A5067" s="1">
        <v>5063</v>
      </c>
      <c r="B5067" s="5">
        <f t="shared" ca="1" si="481"/>
        <v>-0.24508332004357558</v>
      </c>
      <c r="C5067" s="5">
        <f t="shared" ca="1" si="481"/>
        <v>-0.75966855326077365</v>
      </c>
      <c r="D5067" s="1">
        <f t="shared" ca="1" si="476"/>
        <v>1</v>
      </c>
      <c r="L5067" s="6">
        <f t="shared" ca="1" si="477"/>
        <v>-0.24508332004357558</v>
      </c>
      <c r="M5067" s="6">
        <f t="shared" ca="1" si="478"/>
        <v>-0.75966855326077365</v>
      </c>
      <c r="N5067" s="6">
        <f t="shared" ca="1" si="479"/>
        <v>2</v>
      </c>
      <c r="O5067" s="6">
        <f t="shared" ca="1" si="480"/>
        <v>2</v>
      </c>
    </row>
    <row r="5068" spans="1:15" x14ac:dyDescent="0.3">
      <c r="A5068" s="1">
        <v>5064</v>
      </c>
      <c r="B5068" s="5">
        <f t="shared" ca="1" si="481"/>
        <v>-0.5679356132901705</v>
      </c>
      <c r="C5068" s="5">
        <f t="shared" ca="1" si="481"/>
        <v>0.62738893174292709</v>
      </c>
      <c r="D5068" s="1">
        <f t="shared" ca="1" si="476"/>
        <v>1</v>
      </c>
      <c r="L5068" s="6">
        <f t="shared" ca="1" si="477"/>
        <v>-0.5679356132901705</v>
      </c>
      <c r="M5068" s="6">
        <f t="shared" ca="1" si="478"/>
        <v>0.62738893174292709</v>
      </c>
      <c r="N5068" s="6">
        <f t="shared" ca="1" si="479"/>
        <v>2</v>
      </c>
      <c r="O5068" s="6">
        <f t="shared" ca="1" si="480"/>
        <v>2</v>
      </c>
    </row>
    <row r="5069" spans="1:15" x14ac:dyDescent="0.3">
      <c r="A5069" s="1">
        <v>5065</v>
      </c>
      <c r="B5069" s="5">
        <f t="shared" ca="1" si="481"/>
        <v>0.93797325522544184</v>
      </c>
      <c r="C5069" s="5">
        <f t="shared" ca="1" si="481"/>
        <v>0.95340149605135527</v>
      </c>
      <c r="D5069" s="1">
        <f t="shared" ca="1" si="476"/>
        <v>0</v>
      </c>
      <c r="L5069" s="6">
        <f t="shared" ca="1" si="477"/>
        <v>2</v>
      </c>
      <c r="M5069" s="6">
        <f t="shared" ca="1" si="478"/>
        <v>2</v>
      </c>
      <c r="N5069" s="6">
        <f t="shared" ca="1" si="479"/>
        <v>0.93797325522544184</v>
      </c>
      <c r="O5069" s="6">
        <f t="shared" ca="1" si="480"/>
        <v>0.95340149605135527</v>
      </c>
    </row>
    <row r="5070" spans="1:15" x14ac:dyDescent="0.3">
      <c r="A5070" s="1">
        <v>5066</v>
      </c>
      <c r="B5070" s="5">
        <f t="shared" ca="1" si="481"/>
        <v>-0.15174470182624988</v>
      </c>
      <c r="C5070" s="5">
        <f t="shared" ca="1" si="481"/>
        <v>0.90265388751496878</v>
      </c>
      <c r="D5070" s="1">
        <f t="shared" ca="1" si="476"/>
        <v>1</v>
      </c>
      <c r="L5070" s="6">
        <f t="shared" ca="1" si="477"/>
        <v>-0.15174470182624988</v>
      </c>
      <c r="M5070" s="6">
        <f t="shared" ca="1" si="478"/>
        <v>0.90265388751496878</v>
      </c>
      <c r="N5070" s="6">
        <f t="shared" ca="1" si="479"/>
        <v>2</v>
      </c>
      <c r="O5070" s="6">
        <f t="shared" ca="1" si="480"/>
        <v>2</v>
      </c>
    </row>
    <row r="5071" spans="1:15" x14ac:dyDescent="0.3">
      <c r="A5071" s="1">
        <v>5067</v>
      </c>
      <c r="B5071" s="5">
        <f t="shared" ca="1" si="481"/>
        <v>-0.99155993557732724</v>
      </c>
      <c r="C5071" s="5">
        <f t="shared" ca="1" si="481"/>
        <v>0.52641995246615414</v>
      </c>
      <c r="D5071" s="1">
        <f t="shared" ca="1" si="476"/>
        <v>0</v>
      </c>
      <c r="L5071" s="6">
        <f t="shared" ca="1" si="477"/>
        <v>2</v>
      </c>
      <c r="M5071" s="6">
        <f t="shared" ca="1" si="478"/>
        <v>2</v>
      </c>
      <c r="N5071" s="6">
        <f t="shared" ca="1" si="479"/>
        <v>-0.99155993557732724</v>
      </c>
      <c r="O5071" s="6">
        <f t="shared" ca="1" si="480"/>
        <v>0.52641995246615414</v>
      </c>
    </row>
    <row r="5072" spans="1:15" x14ac:dyDescent="0.3">
      <c r="A5072" s="1">
        <v>5068</v>
      </c>
      <c r="B5072" s="5">
        <f t="shared" ca="1" si="481"/>
        <v>0.18533150009105759</v>
      </c>
      <c r="C5072" s="5">
        <f t="shared" ca="1" si="481"/>
        <v>0.89964925121974981</v>
      </c>
      <c r="D5072" s="1">
        <f t="shared" ca="1" si="476"/>
        <v>1</v>
      </c>
      <c r="L5072" s="6">
        <f t="shared" ca="1" si="477"/>
        <v>0.18533150009105759</v>
      </c>
      <c r="M5072" s="6">
        <f t="shared" ca="1" si="478"/>
        <v>0.89964925121974981</v>
      </c>
      <c r="N5072" s="6">
        <f t="shared" ca="1" si="479"/>
        <v>2</v>
      </c>
      <c r="O5072" s="6">
        <f t="shared" ca="1" si="480"/>
        <v>2</v>
      </c>
    </row>
    <row r="5073" spans="1:15" x14ac:dyDescent="0.3">
      <c r="A5073" s="1">
        <v>5069</v>
      </c>
      <c r="B5073" s="5">
        <f t="shared" ca="1" si="481"/>
        <v>-0.8899809520293005</v>
      </c>
      <c r="C5073" s="5">
        <f t="shared" ca="1" si="481"/>
        <v>-0.20492817798565066</v>
      </c>
      <c r="D5073" s="1">
        <f t="shared" ca="1" si="476"/>
        <v>1</v>
      </c>
      <c r="L5073" s="6">
        <f t="shared" ca="1" si="477"/>
        <v>-0.8899809520293005</v>
      </c>
      <c r="M5073" s="6">
        <f t="shared" ca="1" si="478"/>
        <v>-0.20492817798565066</v>
      </c>
      <c r="N5073" s="6">
        <f t="shared" ca="1" si="479"/>
        <v>2</v>
      </c>
      <c r="O5073" s="6">
        <f t="shared" ca="1" si="480"/>
        <v>2</v>
      </c>
    </row>
    <row r="5074" spans="1:15" x14ac:dyDescent="0.3">
      <c r="A5074" s="1">
        <v>5070</v>
      </c>
      <c r="B5074" s="5">
        <f t="shared" ca="1" si="481"/>
        <v>9.0446318433145434E-2</v>
      </c>
      <c r="C5074" s="5">
        <f t="shared" ca="1" si="481"/>
        <v>0.27055646471500294</v>
      </c>
      <c r="D5074" s="1">
        <f t="shared" ca="1" si="476"/>
        <v>1</v>
      </c>
      <c r="L5074" s="6">
        <f t="shared" ca="1" si="477"/>
        <v>9.0446318433145434E-2</v>
      </c>
      <c r="M5074" s="6">
        <f t="shared" ca="1" si="478"/>
        <v>0.27055646471500294</v>
      </c>
      <c r="N5074" s="6">
        <f t="shared" ca="1" si="479"/>
        <v>2</v>
      </c>
      <c r="O5074" s="6">
        <f t="shared" ca="1" si="480"/>
        <v>2</v>
      </c>
    </row>
    <row r="5075" spans="1:15" x14ac:dyDescent="0.3">
      <c r="A5075" s="1">
        <v>5071</v>
      </c>
      <c r="B5075" s="5">
        <f t="shared" ca="1" si="481"/>
        <v>-0.34076390284678015</v>
      </c>
      <c r="C5075" s="5">
        <f t="shared" ca="1" si="481"/>
        <v>0.96686956765112764</v>
      </c>
      <c r="D5075" s="1">
        <f t="shared" ca="1" si="476"/>
        <v>0</v>
      </c>
      <c r="L5075" s="6">
        <f t="shared" ca="1" si="477"/>
        <v>2</v>
      </c>
      <c r="M5075" s="6">
        <f t="shared" ca="1" si="478"/>
        <v>2</v>
      </c>
      <c r="N5075" s="6">
        <f t="shared" ca="1" si="479"/>
        <v>-0.34076390284678015</v>
      </c>
      <c r="O5075" s="6">
        <f t="shared" ca="1" si="480"/>
        <v>0.96686956765112764</v>
      </c>
    </row>
    <row r="5076" spans="1:15" x14ac:dyDescent="0.3">
      <c r="A5076" s="1">
        <v>5072</v>
      </c>
      <c r="B5076" s="5">
        <f t="shared" ca="1" si="481"/>
        <v>-0.13618251080606525</v>
      </c>
      <c r="C5076" s="5">
        <f t="shared" ca="1" si="481"/>
        <v>0.82368379861301655</v>
      </c>
      <c r="D5076" s="1">
        <f t="shared" ca="1" si="476"/>
        <v>1</v>
      </c>
      <c r="L5076" s="6">
        <f t="shared" ca="1" si="477"/>
        <v>-0.13618251080606525</v>
      </c>
      <c r="M5076" s="6">
        <f t="shared" ca="1" si="478"/>
        <v>0.82368379861301655</v>
      </c>
      <c r="N5076" s="6">
        <f t="shared" ca="1" si="479"/>
        <v>2</v>
      </c>
      <c r="O5076" s="6">
        <f t="shared" ca="1" si="480"/>
        <v>2</v>
      </c>
    </row>
    <row r="5077" spans="1:15" x14ac:dyDescent="0.3">
      <c r="A5077" s="1">
        <v>5073</v>
      </c>
      <c r="B5077" s="5">
        <f t="shared" ca="1" si="481"/>
        <v>0.65047027851341821</v>
      </c>
      <c r="C5077" s="5">
        <f t="shared" ca="1" si="481"/>
        <v>-0.63165619765512737</v>
      </c>
      <c r="D5077" s="1">
        <f t="shared" ca="1" si="476"/>
        <v>1</v>
      </c>
      <c r="L5077" s="6">
        <f t="shared" ca="1" si="477"/>
        <v>0.65047027851341821</v>
      </c>
      <c r="M5077" s="6">
        <f t="shared" ca="1" si="478"/>
        <v>-0.63165619765512737</v>
      </c>
      <c r="N5077" s="6">
        <f t="shared" ca="1" si="479"/>
        <v>2</v>
      </c>
      <c r="O5077" s="6">
        <f t="shared" ca="1" si="480"/>
        <v>2</v>
      </c>
    </row>
    <row r="5078" spans="1:15" x14ac:dyDescent="0.3">
      <c r="A5078" s="1">
        <v>5074</v>
      </c>
      <c r="B5078" s="5">
        <f t="shared" ca="1" si="481"/>
        <v>0.83683837513812276</v>
      </c>
      <c r="C5078" s="5">
        <f t="shared" ca="1" si="481"/>
        <v>-0.16564003620307788</v>
      </c>
      <c r="D5078" s="1">
        <f t="shared" ca="1" si="476"/>
        <v>1</v>
      </c>
      <c r="L5078" s="6">
        <f t="shared" ca="1" si="477"/>
        <v>0.83683837513812276</v>
      </c>
      <c r="M5078" s="6">
        <f t="shared" ca="1" si="478"/>
        <v>-0.16564003620307788</v>
      </c>
      <c r="N5078" s="6">
        <f t="shared" ca="1" si="479"/>
        <v>2</v>
      </c>
      <c r="O5078" s="6">
        <f t="shared" ca="1" si="480"/>
        <v>2</v>
      </c>
    </row>
    <row r="5079" spans="1:15" x14ac:dyDescent="0.3">
      <c r="A5079" s="1">
        <v>5075</v>
      </c>
      <c r="B5079" s="5">
        <f t="shared" ca="1" si="481"/>
        <v>-0.23511716320985943</v>
      </c>
      <c r="C5079" s="5">
        <f t="shared" ca="1" si="481"/>
        <v>0.13324594085224928</v>
      </c>
      <c r="D5079" s="1">
        <f t="shared" ca="1" si="476"/>
        <v>1</v>
      </c>
      <c r="L5079" s="6">
        <f t="shared" ca="1" si="477"/>
        <v>-0.23511716320985943</v>
      </c>
      <c r="M5079" s="6">
        <f t="shared" ca="1" si="478"/>
        <v>0.13324594085224928</v>
      </c>
      <c r="N5079" s="6">
        <f t="shared" ca="1" si="479"/>
        <v>2</v>
      </c>
      <c r="O5079" s="6">
        <f t="shared" ca="1" si="480"/>
        <v>2</v>
      </c>
    </row>
    <row r="5080" spans="1:15" x14ac:dyDescent="0.3">
      <c r="A5080" s="1">
        <v>5076</v>
      </c>
      <c r="B5080" s="5">
        <f t="shared" ca="1" si="481"/>
        <v>-0.66083048842836156</v>
      </c>
      <c r="C5080" s="5">
        <f t="shared" ca="1" si="481"/>
        <v>-0.58760492871158276</v>
      </c>
      <c r="D5080" s="1">
        <f t="shared" ca="1" si="476"/>
        <v>1</v>
      </c>
      <c r="L5080" s="6">
        <f t="shared" ca="1" si="477"/>
        <v>-0.66083048842836156</v>
      </c>
      <c r="M5080" s="6">
        <f t="shared" ca="1" si="478"/>
        <v>-0.58760492871158276</v>
      </c>
      <c r="N5080" s="6">
        <f t="shared" ca="1" si="479"/>
        <v>2</v>
      </c>
      <c r="O5080" s="6">
        <f t="shared" ca="1" si="480"/>
        <v>2</v>
      </c>
    </row>
    <row r="5081" spans="1:15" x14ac:dyDescent="0.3">
      <c r="A5081" s="1">
        <v>5077</v>
      </c>
      <c r="B5081" s="5">
        <f t="shared" ca="1" si="481"/>
        <v>-0.91411815325831269</v>
      </c>
      <c r="C5081" s="5">
        <f t="shared" ca="1" si="481"/>
        <v>-0.54578121757261111</v>
      </c>
      <c r="D5081" s="1">
        <f t="shared" ca="1" si="476"/>
        <v>0</v>
      </c>
      <c r="L5081" s="6">
        <f t="shared" ca="1" si="477"/>
        <v>2</v>
      </c>
      <c r="M5081" s="6">
        <f t="shared" ca="1" si="478"/>
        <v>2</v>
      </c>
      <c r="N5081" s="6">
        <f t="shared" ca="1" si="479"/>
        <v>-0.91411815325831269</v>
      </c>
      <c r="O5081" s="6">
        <f t="shared" ca="1" si="480"/>
        <v>-0.54578121757261111</v>
      </c>
    </row>
    <row r="5082" spans="1:15" x14ac:dyDescent="0.3">
      <c r="A5082" s="1">
        <v>5078</v>
      </c>
      <c r="B5082" s="5">
        <f t="shared" ca="1" si="481"/>
        <v>5.9363108010993315E-2</v>
      </c>
      <c r="C5082" s="5">
        <f t="shared" ca="1" si="481"/>
        <v>-0.29082235352865227</v>
      </c>
      <c r="D5082" s="1">
        <f t="shared" ca="1" si="476"/>
        <v>1</v>
      </c>
      <c r="L5082" s="6">
        <f t="shared" ca="1" si="477"/>
        <v>5.9363108010993315E-2</v>
      </c>
      <c r="M5082" s="6">
        <f t="shared" ca="1" si="478"/>
        <v>-0.29082235352865227</v>
      </c>
      <c r="N5082" s="6">
        <f t="shared" ca="1" si="479"/>
        <v>2</v>
      </c>
      <c r="O5082" s="6">
        <f t="shared" ca="1" si="480"/>
        <v>2</v>
      </c>
    </row>
    <row r="5083" spans="1:15" x14ac:dyDescent="0.3">
      <c r="A5083" s="1">
        <v>5079</v>
      </c>
      <c r="B5083" s="5">
        <f t="shared" ca="1" si="481"/>
        <v>-0.84640248089850911</v>
      </c>
      <c r="C5083" s="5">
        <f t="shared" ca="1" si="481"/>
        <v>0.17295310233162287</v>
      </c>
      <c r="D5083" s="1">
        <f t="shared" ca="1" si="476"/>
        <v>1</v>
      </c>
      <c r="L5083" s="6">
        <f t="shared" ca="1" si="477"/>
        <v>-0.84640248089850911</v>
      </c>
      <c r="M5083" s="6">
        <f t="shared" ca="1" si="478"/>
        <v>0.17295310233162287</v>
      </c>
      <c r="N5083" s="6">
        <f t="shared" ca="1" si="479"/>
        <v>2</v>
      </c>
      <c r="O5083" s="6">
        <f t="shared" ca="1" si="480"/>
        <v>2</v>
      </c>
    </row>
    <row r="5084" spans="1:15" x14ac:dyDescent="0.3">
      <c r="A5084" s="1">
        <v>5080</v>
      </c>
      <c r="B5084" s="5">
        <f t="shared" ca="1" si="481"/>
        <v>-0.97506020072075117</v>
      </c>
      <c r="C5084" s="5">
        <f t="shared" ca="1" si="481"/>
        <v>-0.49276330439665061</v>
      </c>
      <c r="D5084" s="1">
        <f t="shared" ca="1" si="476"/>
        <v>0</v>
      </c>
      <c r="L5084" s="6">
        <f t="shared" ca="1" si="477"/>
        <v>2</v>
      </c>
      <c r="M5084" s="6">
        <f t="shared" ca="1" si="478"/>
        <v>2</v>
      </c>
      <c r="N5084" s="6">
        <f t="shared" ca="1" si="479"/>
        <v>-0.97506020072075117</v>
      </c>
      <c r="O5084" s="6">
        <f t="shared" ca="1" si="480"/>
        <v>-0.49276330439665061</v>
      </c>
    </row>
    <row r="5085" spans="1:15" x14ac:dyDescent="0.3">
      <c r="A5085" s="1">
        <v>5081</v>
      </c>
      <c r="B5085" s="5">
        <f t="shared" ca="1" si="481"/>
        <v>-0.22934417762162917</v>
      </c>
      <c r="C5085" s="5">
        <f t="shared" ca="1" si="481"/>
        <v>0.13876100681604009</v>
      </c>
      <c r="D5085" s="1">
        <f t="shared" ca="1" si="476"/>
        <v>1</v>
      </c>
      <c r="L5085" s="6">
        <f t="shared" ca="1" si="477"/>
        <v>-0.22934417762162917</v>
      </c>
      <c r="M5085" s="6">
        <f t="shared" ca="1" si="478"/>
        <v>0.13876100681604009</v>
      </c>
      <c r="N5085" s="6">
        <f t="shared" ca="1" si="479"/>
        <v>2</v>
      </c>
      <c r="O5085" s="6">
        <f t="shared" ca="1" si="480"/>
        <v>2</v>
      </c>
    </row>
    <row r="5086" spans="1:15" x14ac:dyDescent="0.3">
      <c r="A5086" s="1">
        <v>5082</v>
      </c>
      <c r="B5086" s="5">
        <f t="shared" ca="1" si="481"/>
        <v>-0.79145501514134287</v>
      </c>
      <c r="C5086" s="5">
        <f t="shared" ca="1" si="481"/>
        <v>-0.6271534016062188</v>
      </c>
      <c r="D5086" s="1">
        <f t="shared" ca="1" si="476"/>
        <v>0</v>
      </c>
      <c r="L5086" s="6">
        <f t="shared" ca="1" si="477"/>
        <v>2</v>
      </c>
      <c r="M5086" s="6">
        <f t="shared" ca="1" si="478"/>
        <v>2</v>
      </c>
      <c r="N5086" s="6">
        <f t="shared" ca="1" si="479"/>
        <v>-0.79145501514134287</v>
      </c>
      <c r="O5086" s="6">
        <f t="shared" ca="1" si="480"/>
        <v>-0.6271534016062188</v>
      </c>
    </row>
    <row r="5087" spans="1:15" x14ac:dyDescent="0.3">
      <c r="A5087" s="1">
        <v>5083</v>
      </c>
      <c r="B5087" s="5">
        <f t="shared" ca="1" si="481"/>
        <v>-0.45221894401392437</v>
      </c>
      <c r="C5087" s="5">
        <f t="shared" ca="1" si="481"/>
        <v>0.61176510976977716</v>
      </c>
      <c r="D5087" s="1">
        <f t="shared" ca="1" si="476"/>
        <v>1</v>
      </c>
      <c r="L5087" s="6">
        <f t="shared" ca="1" si="477"/>
        <v>-0.45221894401392437</v>
      </c>
      <c r="M5087" s="6">
        <f t="shared" ca="1" si="478"/>
        <v>0.61176510976977716</v>
      </c>
      <c r="N5087" s="6">
        <f t="shared" ca="1" si="479"/>
        <v>2</v>
      </c>
      <c r="O5087" s="6">
        <f t="shared" ca="1" si="480"/>
        <v>2</v>
      </c>
    </row>
    <row r="5088" spans="1:15" x14ac:dyDescent="0.3">
      <c r="A5088" s="1">
        <v>5084</v>
      </c>
      <c r="B5088" s="5">
        <f t="shared" ca="1" si="481"/>
        <v>0.27651621048463682</v>
      </c>
      <c r="C5088" s="5">
        <f t="shared" ca="1" si="481"/>
        <v>0.5261252271900374</v>
      </c>
      <c r="D5088" s="1">
        <f t="shared" ca="1" si="476"/>
        <v>1</v>
      </c>
      <c r="L5088" s="6">
        <f t="shared" ca="1" si="477"/>
        <v>0.27651621048463682</v>
      </c>
      <c r="M5088" s="6">
        <f t="shared" ca="1" si="478"/>
        <v>0.5261252271900374</v>
      </c>
      <c r="N5088" s="6">
        <f t="shared" ca="1" si="479"/>
        <v>2</v>
      </c>
      <c r="O5088" s="6">
        <f t="shared" ca="1" si="480"/>
        <v>2</v>
      </c>
    </row>
    <row r="5089" spans="1:15" x14ac:dyDescent="0.3">
      <c r="A5089" s="1">
        <v>5085</v>
      </c>
      <c r="B5089" s="5">
        <f t="shared" ca="1" si="481"/>
        <v>0.25159026531467066</v>
      </c>
      <c r="C5089" s="5">
        <f t="shared" ca="1" si="481"/>
        <v>0.69295841970227579</v>
      </c>
      <c r="D5089" s="1">
        <f t="shared" ca="1" si="476"/>
        <v>1</v>
      </c>
      <c r="L5089" s="6">
        <f t="shared" ca="1" si="477"/>
        <v>0.25159026531467066</v>
      </c>
      <c r="M5089" s="6">
        <f t="shared" ca="1" si="478"/>
        <v>0.69295841970227579</v>
      </c>
      <c r="N5089" s="6">
        <f t="shared" ca="1" si="479"/>
        <v>2</v>
      </c>
      <c r="O5089" s="6">
        <f t="shared" ca="1" si="480"/>
        <v>2</v>
      </c>
    </row>
    <row r="5090" spans="1:15" x14ac:dyDescent="0.3">
      <c r="A5090" s="1">
        <v>5086</v>
      </c>
      <c r="B5090" s="5">
        <f t="shared" ca="1" si="481"/>
        <v>-0.27573818106438153</v>
      </c>
      <c r="C5090" s="5">
        <f t="shared" ca="1" si="481"/>
        <v>-0.5029073157080699</v>
      </c>
      <c r="D5090" s="1">
        <f t="shared" ca="1" si="476"/>
        <v>1</v>
      </c>
      <c r="L5090" s="6">
        <f t="shared" ca="1" si="477"/>
        <v>-0.27573818106438153</v>
      </c>
      <c r="M5090" s="6">
        <f t="shared" ca="1" si="478"/>
        <v>-0.5029073157080699</v>
      </c>
      <c r="N5090" s="6">
        <f t="shared" ca="1" si="479"/>
        <v>2</v>
      </c>
      <c r="O5090" s="6">
        <f t="shared" ca="1" si="480"/>
        <v>2</v>
      </c>
    </row>
    <row r="5091" spans="1:15" x14ac:dyDescent="0.3">
      <c r="A5091" s="1">
        <v>5087</v>
      </c>
      <c r="B5091" s="5">
        <f t="shared" ca="1" si="481"/>
        <v>-0.72421021545905617</v>
      </c>
      <c r="C5091" s="5">
        <f t="shared" ca="1" si="481"/>
        <v>0.61936259755623868</v>
      </c>
      <c r="D5091" s="1">
        <f t="shared" ca="1" si="476"/>
        <v>1</v>
      </c>
      <c r="L5091" s="6">
        <f t="shared" ca="1" si="477"/>
        <v>-0.72421021545905617</v>
      </c>
      <c r="M5091" s="6">
        <f t="shared" ca="1" si="478"/>
        <v>0.61936259755623868</v>
      </c>
      <c r="N5091" s="6">
        <f t="shared" ca="1" si="479"/>
        <v>2</v>
      </c>
      <c r="O5091" s="6">
        <f t="shared" ca="1" si="480"/>
        <v>2</v>
      </c>
    </row>
    <row r="5092" spans="1:15" x14ac:dyDescent="0.3">
      <c r="A5092" s="1">
        <v>5088</v>
      </c>
      <c r="B5092" s="5">
        <f t="shared" ca="1" si="481"/>
        <v>0.80678592710844033</v>
      </c>
      <c r="C5092" s="5">
        <f t="shared" ca="1" si="481"/>
        <v>0.25572171046097858</v>
      </c>
      <c r="D5092" s="1">
        <f t="shared" ca="1" si="476"/>
        <v>1</v>
      </c>
      <c r="L5092" s="6">
        <f t="shared" ca="1" si="477"/>
        <v>0.80678592710844033</v>
      </c>
      <c r="M5092" s="6">
        <f t="shared" ca="1" si="478"/>
        <v>0.25572171046097858</v>
      </c>
      <c r="N5092" s="6">
        <f t="shared" ca="1" si="479"/>
        <v>2</v>
      </c>
      <c r="O5092" s="6">
        <f t="shared" ca="1" si="480"/>
        <v>2</v>
      </c>
    </row>
    <row r="5093" spans="1:15" x14ac:dyDescent="0.3">
      <c r="A5093" s="1">
        <v>5089</v>
      </c>
      <c r="B5093" s="5">
        <f t="shared" ca="1" si="481"/>
        <v>0.43780997014165535</v>
      </c>
      <c r="C5093" s="5">
        <f t="shared" ca="1" si="481"/>
        <v>-0.11659851677593047</v>
      </c>
      <c r="D5093" s="1">
        <f t="shared" ca="1" si="476"/>
        <v>1</v>
      </c>
      <c r="L5093" s="6">
        <f t="shared" ca="1" si="477"/>
        <v>0.43780997014165535</v>
      </c>
      <c r="M5093" s="6">
        <f t="shared" ca="1" si="478"/>
        <v>-0.11659851677593047</v>
      </c>
      <c r="N5093" s="6">
        <f t="shared" ca="1" si="479"/>
        <v>2</v>
      </c>
      <c r="O5093" s="6">
        <f t="shared" ca="1" si="480"/>
        <v>2</v>
      </c>
    </row>
    <row r="5094" spans="1:15" x14ac:dyDescent="0.3">
      <c r="A5094" s="1">
        <v>5090</v>
      </c>
      <c r="B5094" s="5">
        <f t="shared" ca="1" si="481"/>
        <v>0.2727417652603521</v>
      </c>
      <c r="C5094" s="5">
        <f t="shared" ca="1" si="481"/>
        <v>-0.8935033131165846</v>
      </c>
      <c r="D5094" s="1">
        <f t="shared" ca="1" si="476"/>
        <v>1</v>
      </c>
      <c r="L5094" s="6">
        <f t="shared" ca="1" si="477"/>
        <v>0.2727417652603521</v>
      </c>
      <c r="M5094" s="6">
        <f t="shared" ca="1" si="478"/>
        <v>-0.8935033131165846</v>
      </c>
      <c r="N5094" s="6">
        <f t="shared" ca="1" si="479"/>
        <v>2</v>
      </c>
      <c r="O5094" s="6">
        <f t="shared" ca="1" si="480"/>
        <v>2</v>
      </c>
    </row>
    <row r="5095" spans="1:15" x14ac:dyDescent="0.3">
      <c r="A5095" s="1">
        <v>5091</v>
      </c>
      <c r="B5095" s="5">
        <f t="shared" ca="1" si="481"/>
        <v>-9.2587686229002708E-2</v>
      </c>
      <c r="C5095" s="5">
        <f t="shared" ca="1" si="481"/>
        <v>0.63109173804471408</v>
      </c>
      <c r="D5095" s="1">
        <f t="shared" ca="1" si="476"/>
        <v>1</v>
      </c>
      <c r="L5095" s="6">
        <f t="shared" ca="1" si="477"/>
        <v>-9.2587686229002708E-2</v>
      </c>
      <c r="M5095" s="6">
        <f t="shared" ca="1" si="478"/>
        <v>0.63109173804471408</v>
      </c>
      <c r="N5095" s="6">
        <f t="shared" ca="1" si="479"/>
        <v>2</v>
      </c>
      <c r="O5095" s="6">
        <f t="shared" ca="1" si="480"/>
        <v>2</v>
      </c>
    </row>
    <row r="5096" spans="1:15" x14ac:dyDescent="0.3">
      <c r="A5096" s="1">
        <v>5092</v>
      </c>
      <c r="B5096" s="5">
        <f t="shared" ca="1" si="481"/>
        <v>-0.34757284377328457</v>
      </c>
      <c r="C5096" s="5">
        <f t="shared" ca="1" si="481"/>
        <v>-0.61915853837825807</v>
      </c>
      <c r="D5096" s="1">
        <f t="shared" ca="1" si="476"/>
        <v>1</v>
      </c>
      <c r="L5096" s="6">
        <f t="shared" ca="1" si="477"/>
        <v>-0.34757284377328457</v>
      </c>
      <c r="M5096" s="6">
        <f t="shared" ca="1" si="478"/>
        <v>-0.61915853837825807</v>
      </c>
      <c r="N5096" s="6">
        <f t="shared" ca="1" si="479"/>
        <v>2</v>
      </c>
      <c r="O5096" s="6">
        <f t="shared" ca="1" si="480"/>
        <v>2</v>
      </c>
    </row>
    <row r="5097" spans="1:15" x14ac:dyDescent="0.3">
      <c r="A5097" s="1">
        <v>5093</v>
      </c>
      <c r="B5097" s="5">
        <f t="shared" ca="1" si="481"/>
        <v>0.56227420637629444</v>
      </c>
      <c r="C5097" s="5">
        <f t="shared" ca="1" si="481"/>
        <v>-0.17209836749688079</v>
      </c>
      <c r="D5097" s="1">
        <f t="shared" ca="1" si="476"/>
        <v>1</v>
      </c>
      <c r="L5097" s="6">
        <f t="shared" ca="1" si="477"/>
        <v>0.56227420637629444</v>
      </c>
      <c r="M5097" s="6">
        <f t="shared" ca="1" si="478"/>
        <v>-0.17209836749688079</v>
      </c>
      <c r="N5097" s="6">
        <f t="shared" ca="1" si="479"/>
        <v>2</v>
      </c>
      <c r="O5097" s="6">
        <f t="shared" ca="1" si="480"/>
        <v>2</v>
      </c>
    </row>
    <row r="5098" spans="1:15" x14ac:dyDescent="0.3">
      <c r="A5098" s="1">
        <v>5094</v>
      </c>
      <c r="B5098" s="5">
        <f t="shared" ca="1" si="481"/>
        <v>-0.8824335033368842</v>
      </c>
      <c r="C5098" s="5">
        <f t="shared" ca="1" si="481"/>
        <v>0.24488784342807324</v>
      </c>
      <c r="D5098" s="1">
        <f t="shared" ca="1" si="476"/>
        <v>1</v>
      </c>
      <c r="L5098" s="6">
        <f t="shared" ca="1" si="477"/>
        <v>-0.8824335033368842</v>
      </c>
      <c r="M5098" s="6">
        <f t="shared" ca="1" si="478"/>
        <v>0.24488784342807324</v>
      </c>
      <c r="N5098" s="6">
        <f t="shared" ca="1" si="479"/>
        <v>2</v>
      </c>
      <c r="O5098" s="6">
        <f t="shared" ca="1" si="480"/>
        <v>2</v>
      </c>
    </row>
    <row r="5099" spans="1:15" x14ac:dyDescent="0.3">
      <c r="A5099" s="1">
        <v>5095</v>
      </c>
      <c r="B5099" s="5">
        <f t="shared" ca="1" si="481"/>
        <v>-0.26785262593007886</v>
      </c>
      <c r="C5099" s="5">
        <f t="shared" ca="1" si="481"/>
        <v>0.62648641618304324</v>
      </c>
      <c r="D5099" s="1">
        <f t="shared" ca="1" si="476"/>
        <v>1</v>
      </c>
      <c r="L5099" s="6">
        <f t="shared" ca="1" si="477"/>
        <v>-0.26785262593007886</v>
      </c>
      <c r="M5099" s="6">
        <f t="shared" ca="1" si="478"/>
        <v>0.62648641618304324</v>
      </c>
      <c r="N5099" s="6">
        <f t="shared" ca="1" si="479"/>
        <v>2</v>
      </c>
      <c r="O5099" s="6">
        <f t="shared" ca="1" si="480"/>
        <v>2</v>
      </c>
    </row>
    <row r="5100" spans="1:15" x14ac:dyDescent="0.3">
      <c r="A5100" s="1">
        <v>5096</v>
      </c>
      <c r="B5100" s="5">
        <f t="shared" ca="1" si="481"/>
        <v>8.8412279552456674E-3</v>
      </c>
      <c r="C5100" s="5">
        <f t="shared" ca="1" si="481"/>
        <v>-0.89951491874957901</v>
      </c>
      <c r="D5100" s="1">
        <f t="shared" ref="D5100:D5163" ca="1" si="482">IF((B5100^2+C5100^2-1)&lt;0,1,0)</f>
        <v>1</v>
      </c>
      <c r="L5100" s="6">
        <f t="shared" ref="L5100:L5163" ca="1" si="483">IF((B5100^2+C5100^2)&lt;1,B5100,2)</f>
        <v>8.8412279552456674E-3</v>
      </c>
      <c r="M5100" s="6">
        <f t="shared" ref="M5100:M5163" ca="1" si="484">IF((B5100^2+C5100^2)&lt;1,C5100,2)</f>
        <v>-0.89951491874957901</v>
      </c>
      <c r="N5100" s="6">
        <f t="shared" ref="N5100:N5163" ca="1" si="485">IF((B5100^2+C5100^2)&lt;1,2,B5100)</f>
        <v>2</v>
      </c>
      <c r="O5100" s="6">
        <f t="shared" ref="O5100:O5163" ca="1" si="486">IF((B5100^2+C5100^2)&lt;1,2,C5100)</f>
        <v>2</v>
      </c>
    </row>
    <row r="5101" spans="1:15" x14ac:dyDescent="0.3">
      <c r="A5101" s="1">
        <v>5097</v>
      </c>
      <c r="B5101" s="5">
        <f t="shared" ref="B5101:C5164" ca="1" si="487">RAND()*(1-(-1))-1</f>
        <v>0.70914856026830742</v>
      </c>
      <c r="C5101" s="5">
        <f t="shared" ca="1" si="487"/>
        <v>-7.9254036297480068E-2</v>
      </c>
      <c r="D5101" s="1">
        <f t="shared" ca="1" si="482"/>
        <v>1</v>
      </c>
      <c r="L5101" s="6">
        <f t="shared" ca="1" si="483"/>
        <v>0.70914856026830742</v>
      </c>
      <c r="M5101" s="6">
        <f t="shared" ca="1" si="484"/>
        <v>-7.9254036297480068E-2</v>
      </c>
      <c r="N5101" s="6">
        <f t="shared" ca="1" si="485"/>
        <v>2</v>
      </c>
      <c r="O5101" s="6">
        <f t="shared" ca="1" si="486"/>
        <v>2</v>
      </c>
    </row>
    <row r="5102" spans="1:15" x14ac:dyDescent="0.3">
      <c r="A5102" s="1">
        <v>5098</v>
      </c>
      <c r="B5102" s="5">
        <f t="shared" ca="1" si="487"/>
        <v>-0.48977211834593115</v>
      </c>
      <c r="C5102" s="5">
        <f t="shared" ca="1" si="487"/>
        <v>0.89174341822092629</v>
      </c>
      <c r="D5102" s="1">
        <f t="shared" ca="1" si="482"/>
        <v>0</v>
      </c>
      <c r="L5102" s="6">
        <f t="shared" ca="1" si="483"/>
        <v>2</v>
      </c>
      <c r="M5102" s="6">
        <f t="shared" ca="1" si="484"/>
        <v>2</v>
      </c>
      <c r="N5102" s="6">
        <f t="shared" ca="1" si="485"/>
        <v>-0.48977211834593115</v>
      </c>
      <c r="O5102" s="6">
        <f t="shared" ca="1" si="486"/>
        <v>0.89174341822092629</v>
      </c>
    </row>
    <row r="5103" spans="1:15" x14ac:dyDescent="0.3">
      <c r="A5103" s="1">
        <v>5099</v>
      </c>
      <c r="B5103" s="5">
        <f t="shared" ca="1" si="487"/>
        <v>0.86105327968153511</v>
      </c>
      <c r="C5103" s="5">
        <f t="shared" ca="1" si="487"/>
        <v>2.9632561825648329E-2</v>
      </c>
      <c r="D5103" s="1">
        <f t="shared" ca="1" si="482"/>
        <v>1</v>
      </c>
      <c r="L5103" s="6">
        <f t="shared" ca="1" si="483"/>
        <v>0.86105327968153511</v>
      </c>
      <c r="M5103" s="6">
        <f t="shared" ca="1" si="484"/>
        <v>2.9632561825648329E-2</v>
      </c>
      <c r="N5103" s="6">
        <f t="shared" ca="1" si="485"/>
        <v>2</v>
      </c>
      <c r="O5103" s="6">
        <f t="shared" ca="1" si="486"/>
        <v>2</v>
      </c>
    </row>
    <row r="5104" spans="1:15" x14ac:dyDescent="0.3">
      <c r="A5104" s="1">
        <v>5100</v>
      </c>
      <c r="B5104" s="5">
        <f t="shared" ca="1" si="487"/>
        <v>-0.60576562543378154</v>
      </c>
      <c r="C5104" s="5">
        <f t="shared" ca="1" si="487"/>
        <v>2.9430568980957528E-2</v>
      </c>
      <c r="D5104" s="1">
        <f t="shared" ca="1" si="482"/>
        <v>1</v>
      </c>
      <c r="L5104" s="6">
        <f t="shared" ca="1" si="483"/>
        <v>-0.60576562543378154</v>
      </c>
      <c r="M5104" s="6">
        <f t="shared" ca="1" si="484"/>
        <v>2.9430568980957528E-2</v>
      </c>
      <c r="N5104" s="6">
        <f t="shared" ca="1" si="485"/>
        <v>2</v>
      </c>
      <c r="O5104" s="6">
        <f t="shared" ca="1" si="486"/>
        <v>2</v>
      </c>
    </row>
    <row r="5105" spans="1:15" x14ac:dyDescent="0.3">
      <c r="A5105" s="1">
        <v>5101</v>
      </c>
      <c r="B5105" s="5">
        <f t="shared" ca="1" si="487"/>
        <v>0.84250685512123669</v>
      </c>
      <c r="C5105" s="5">
        <f t="shared" ca="1" si="487"/>
        <v>0.31212897147306973</v>
      </c>
      <c r="D5105" s="1">
        <f t="shared" ca="1" si="482"/>
        <v>1</v>
      </c>
      <c r="L5105" s="6">
        <f t="shared" ca="1" si="483"/>
        <v>0.84250685512123669</v>
      </c>
      <c r="M5105" s="6">
        <f t="shared" ca="1" si="484"/>
        <v>0.31212897147306973</v>
      </c>
      <c r="N5105" s="6">
        <f t="shared" ca="1" si="485"/>
        <v>2</v>
      </c>
      <c r="O5105" s="6">
        <f t="shared" ca="1" si="486"/>
        <v>2</v>
      </c>
    </row>
    <row r="5106" spans="1:15" x14ac:dyDescent="0.3">
      <c r="A5106" s="1">
        <v>5102</v>
      </c>
      <c r="B5106" s="5">
        <f t="shared" ca="1" si="487"/>
        <v>0.31049249981344285</v>
      </c>
      <c r="C5106" s="5">
        <f t="shared" ca="1" si="487"/>
        <v>0.49738630053814403</v>
      </c>
      <c r="D5106" s="1">
        <f t="shared" ca="1" si="482"/>
        <v>1</v>
      </c>
      <c r="L5106" s="6">
        <f t="shared" ca="1" si="483"/>
        <v>0.31049249981344285</v>
      </c>
      <c r="M5106" s="6">
        <f t="shared" ca="1" si="484"/>
        <v>0.49738630053814403</v>
      </c>
      <c r="N5106" s="6">
        <f t="shared" ca="1" si="485"/>
        <v>2</v>
      </c>
      <c r="O5106" s="6">
        <f t="shared" ca="1" si="486"/>
        <v>2</v>
      </c>
    </row>
    <row r="5107" spans="1:15" x14ac:dyDescent="0.3">
      <c r="A5107" s="1">
        <v>5103</v>
      </c>
      <c r="B5107" s="5">
        <f t="shared" ca="1" si="487"/>
        <v>0.24578912084123283</v>
      </c>
      <c r="C5107" s="5">
        <f t="shared" ca="1" si="487"/>
        <v>0.31664554340424833</v>
      </c>
      <c r="D5107" s="1">
        <f t="shared" ca="1" si="482"/>
        <v>1</v>
      </c>
      <c r="L5107" s="6">
        <f t="shared" ca="1" si="483"/>
        <v>0.24578912084123283</v>
      </c>
      <c r="M5107" s="6">
        <f t="shared" ca="1" si="484"/>
        <v>0.31664554340424833</v>
      </c>
      <c r="N5107" s="6">
        <f t="shared" ca="1" si="485"/>
        <v>2</v>
      </c>
      <c r="O5107" s="6">
        <f t="shared" ca="1" si="486"/>
        <v>2</v>
      </c>
    </row>
    <row r="5108" spans="1:15" x14ac:dyDescent="0.3">
      <c r="A5108" s="1">
        <v>5104</v>
      </c>
      <c r="B5108" s="5">
        <f t="shared" ca="1" si="487"/>
        <v>0.50009973554439502</v>
      </c>
      <c r="C5108" s="5">
        <f t="shared" ca="1" si="487"/>
        <v>-0.86597487068125045</v>
      </c>
      <c r="D5108" s="1">
        <f t="shared" ca="1" si="482"/>
        <v>0</v>
      </c>
      <c r="L5108" s="6">
        <f t="shared" ca="1" si="483"/>
        <v>2</v>
      </c>
      <c r="M5108" s="6">
        <f t="shared" ca="1" si="484"/>
        <v>2</v>
      </c>
      <c r="N5108" s="6">
        <f t="shared" ca="1" si="485"/>
        <v>0.50009973554439502</v>
      </c>
      <c r="O5108" s="6">
        <f t="shared" ca="1" si="486"/>
        <v>-0.86597487068125045</v>
      </c>
    </row>
    <row r="5109" spans="1:15" x14ac:dyDescent="0.3">
      <c r="A5109" s="1">
        <v>5105</v>
      </c>
      <c r="B5109" s="5">
        <f t="shared" ca="1" si="487"/>
        <v>-0.90693001442636145</v>
      </c>
      <c r="C5109" s="5">
        <f t="shared" ca="1" si="487"/>
        <v>0.33804812169155518</v>
      </c>
      <c r="D5109" s="1">
        <f t="shared" ca="1" si="482"/>
        <v>1</v>
      </c>
      <c r="L5109" s="6">
        <f t="shared" ca="1" si="483"/>
        <v>-0.90693001442636145</v>
      </c>
      <c r="M5109" s="6">
        <f t="shared" ca="1" si="484"/>
        <v>0.33804812169155518</v>
      </c>
      <c r="N5109" s="6">
        <f t="shared" ca="1" si="485"/>
        <v>2</v>
      </c>
      <c r="O5109" s="6">
        <f t="shared" ca="1" si="486"/>
        <v>2</v>
      </c>
    </row>
    <row r="5110" spans="1:15" x14ac:dyDescent="0.3">
      <c r="A5110" s="1">
        <v>5106</v>
      </c>
      <c r="B5110" s="5">
        <f t="shared" ca="1" si="487"/>
        <v>0.25924745763592516</v>
      </c>
      <c r="C5110" s="5">
        <f t="shared" ca="1" si="487"/>
        <v>9.0264993475075883E-2</v>
      </c>
      <c r="D5110" s="1">
        <f t="shared" ca="1" si="482"/>
        <v>1</v>
      </c>
      <c r="L5110" s="6">
        <f t="shared" ca="1" si="483"/>
        <v>0.25924745763592516</v>
      </c>
      <c r="M5110" s="6">
        <f t="shared" ca="1" si="484"/>
        <v>9.0264993475075883E-2</v>
      </c>
      <c r="N5110" s="6">
        <f t="shared" ca="1" si="485"/>
        <v>2</v>
      </c>
      <c r="O5110" s="6">
        <f t="shared" ca="1" si="486"/>
        <v>2</v>
      </c>
    </row>
    <row r="5111" spans="1:15" x14ac:dyDescent="0.3">
      <c r="A5111" s="1">
        <v>5107</v>
      </c>
      <c r="B5111" s="5">
        <f t="shared" ca="1" si="487"/>
        <v>-0.98902542655414893</v>
      </c>
      <c r="C5111" s="5">
        <f t="shared" ca="1" si="487"/>
        <v>0.55826470050827282</v>
      </c>
      <c r="D5111" s="1">
        <f t="shared" ca="1" si="482"/>
        <v>0</v>
      </c>
      <c r="L5111" s="6">
        <f t="shared" ca="1" si="483"/>
        <v>2</v>
      </c>
      <c r="M5111" s="6">
        <f t="shared" ca="1" si="484"/>
        <v>2</v>
      </c>
      <c r="N5111" s="6">
        <f t="shared" ca="1" si="485"/>
        <v>-0.98902542655414893</v>
      </c>
      <c r="O5111" s="6">
        <f t="shared" ca="1" si="486"/>
        <v>0.55826470050827282</v>
      </c>
    </row>
    <row r="5112" spans="1:15" x14ac:dyDescent="0.3">
      <c r="A5112" s="1">
        <v>5108</v>
      </c>
      <c r="B5112" s="5">
        <f t="shared" ca="1" si="487"/>
        <v>2.4238665056984576E-2</v>
      </c>
      <c r="C5112" s="5">
        <f t="shared" ca="1" si="487"/>
        <v>0.89071854989668631</v>
      </c>
      <c r="D5112" s="1">
        <f t="shared" ca="1" si="482"/>
        <v>1</v>
      </c>
      <c r="L5112" s="6">
        <f t="shared" ca="1" si="483"/>
        <v>2.4238665056984576E-2</v>
      </c>
      <c r="M5112" s="6">
        <f t="shared" ca="1" si="484"/>
        <v>0.89071854989668631</v>
      </c>
      <c r="N5112" s="6">
        <f t="shared" ca="1" si="485"/>
        <v>2</v>
      </c>
      <c r="O5112" s="6">
        <f t="shared" ca="1" si="486"/>
        <v>2</v>
      </c>
    </row>
    <row r="5113" spans="1:15" x14ac:dyDescent="0.3">
      <c r="A5113" s="1">
        <v>5109</v>
      </c>
      <c r="B5113" s="5">
        <f t="shared" ca="1" si="487"/>
        <v>-0.86811408402229784</v>
      </c>
      <c r="C5113" s="5">
        <f t="shared" ca="1" si="487"/>
        <v>-0.26668366405314048</v>
      </c>
      <c r="D5113" s="1">
        <f t="shared" ca="1" si="482"/>
        <v>1</v>
      </c>
      <c r="L5113" s="6">
        <f t="shared" ca="1" si="483"/>
        <v>-0.86811408402229784</v>
      </c>
      <c r="M5113" s="6">
        <f t="shared" ca="1" si="484"/>
        <v>-0.26668366405314048</v>
      </c>
      <c r="N5113" s="6">
        <f t="shared" ca="1" si="485"/>
        <v>2</v>
      </c>
      <c r="O5113" s="6">
        <f t="shared" ca="1" si="486"/>
        <v>2</v>
      </c>
    </row>
    <row r="5114" spans="1:15" x14ac:dyDescent="0.3">
      <c r="A5114" s="1">
        <v>5110</v>
      </c>
      <c r="B5114" s="5">
        <f t="shared" ca="1" si="487"/>
        <v>-0.29585606069906323</v>
      </c>
      <c r="C5114" s="5">
        <f t="shared" ca="1" si="487"/>
        <v>0.24653262760243932</v>
      </c>
      <c r="D5114" s="1">
        <f t="shared" ca="1" si="482"/>
        <v>1</v>
      </c>
      <c r="L5114" s="6">
        <f t="shared" ca="1" si="483"/>
        <v>-0.29585606069906323</v>
      </c>
      <c r="M5114" s="6">
        <f t="shared" ca="1" si="484"/>
        <v>0.24653262760243932</v>
      </c>
      <c r="N5114" s="6">
        <f t="shared" ca="1" si="485"/>
        <v>2</v>
      </c>
      <c r="O5114" s="6">
        <f t="shared" ca="1" si="486"/>
        <v>2</v>
      </c>
    </row>
    <row r="5115" spans="1:15" x14ac:dyDescent="0.3">
      <c r="A5115" s="1">
        <v>5111</v>
      </c>
      <c r="B5115" s="5">
        <f t="shared" ca="1" si="487"/>
        <v>0.48116481023075641</v>
      </c>
      <c r="C5115" s="5">
        <f t="shared" ca="1" si="487"/>
        <v>-0.84940016751357428</v>
      </c>
      <c r="D5115" s="1">
        <f t="shared" ca="1" si="482"/>
        <v>1</v>
      </c>
      <c r="L5115" s="6">
        <f t="shared" ca="1" si="483"/>
        <v>0.48116481023075641</v>
      </c>
      <c r="M5115" s="6">
        <f t="shared" ca="1" si="484"/>
        <v>-0.84940016751357428</v>
      </c>
      <c r="N5115" s="6">
        <f t="shared" ca="1" si="485"/>
        <v>2</v>
      </c>
      <c r="O5115" s="6">
        <f t="shared" ca="1" si="486"/>
        <v>2</v>
      </c>
    </row>
    <row r="5116" spans="1:15" x14ac:dyDescent="0.3">
      <c r="A5116" s="1">
        <v>5112</v>
      </c>
      <c r="B5116" s="5">
        <f t="shared" ca="1" si="487"/>
        <v>-0.67204768985086316</v>
      </c>
      <c r="C5116" s="5">
        <f t="shared" ca="1" si="487"/>
        <v>0.78954719321958233</v>
      </c>
      <c r="D5116" s="1">
        <f t="shared" ca="1" si="482"/>
        <v>0</v>
      </c>
      <c r="L5116" s="6">
        <f t="shared" ca="1" si="483"/>
        <v>2</v>
      </c>
      <c r="M5116" s="6">
        <f t="shared" ca="1" si="484"/>
        <v>2</v>
      </c>
      <c r="N5116" s="6">
        <f t="shared" ca="1" si="485"/>
        <v>-0.67204768985086316</v>
      </c>
      <c r="O5116" s="6">
        <f t="shared" ca="1" si="486"/>
        <v>0.78954719321958233</v>
      </c>
    </row>
    <row r="5117" spans="1:15" x14ac:dyDescent="0.3">
      <c r="A5117" s="1">
        <v>5113</v>
      </c>
      <c r="B5117" s="5">
        <f t="shared" ca="1" si="487"/>
        <v>0.56525718276580283</v>
      </c>
      <c r="C5117" s="5">
        <f t="shared" ca="1" si="487"/>
        <v>0.97752431271080842</v>
      </c>
      <c r="D5117" s="1">
        <f t="shared" ca="1" si="482"/>
        <v>0</v>
      </c>
      <c r="L5117" s="6">
        <f t="shared" ca="1" si="483"/>
        <v>2</v>
      </c>
      <c r="M5117" s="6">
        <f t="shared" ca="1" si="484"/>
        <v>2</v>
      </c>
      <c r="N5117" s="6">
        <f t="shared" ca="1" si="485"/>
        <v>0.56525718276580283</v>
      </c>
      <c r="O5117" s="6">
        <f t="shared" ca="1" si="486"/>
        <v>0.97752431271080842</v>
      </c>
    </row>
    <row r="5118" spans="1:15" x14ac:dyDescent="0.3">
      <c r="A5118" s="1">
        <v>5114</v>
      </c>
      <c r="B5118" s="5">
        <f t="shared" ca="1" si="487"/>
        <v>0.65692176147160874</v>
      </c>
      <c r="C5118" s="5">
        <f t="shared" ca="1" si="487"/>
        <v>0.49673135965639093</v>
      </c>
      <c r="D5118" s="1">
        <f t="shared" ca="1" si="482"/>
        <v>1</v>
      </c>
      <c r="L5118" s="6">
        <f t="shared" ca="1" si="483"/>
        <v>0.65692176147160874</v>
      </c>
      <c r="M5118" s="6">
        <f t="shared" ca="1" si="484"/>
        <v>0.49673135965639093</v>
      </c>
      <c r="N5118" s="6">
        <f t="shared" ca="1" si="485"/>
        <v>2</v>
      </c>
      <c r="O5118" s="6">
        <f t="shared" ca="1" si="486"/>
        <v>2</v>
      </c>
    </row>
    <row r="5119" spans="1:15" x14ac:dyDescent="0.3">
      <c r="A5119" s="1">
        <v>5115</v>
      </c>
      <c r="B5119" s="5">
        <f t="shared" ca="1" si="487"/>
        <v>0.34846388478365498</v>
      </c>
      <c r="C5119" s="5">
        <f t="shared" ca="1" si="487"/>
        <v>5.7358519332265434E-2</v>
      </c>
      <c r="D5119" s="1">
        <f t="shared" ca="1" si="482"/>
        <v>1</v>
      </c>
      <c r="L5119" s="6">
        <f t="shared" ca="1" si="483"/>
        <v>0.34846388478365498</v>
      </c>
      <c r="M5119" s="6">
        <f t="shared" ca="1" si="484"/>
        <v>5.7358519332265434E-2</v>
      </c>
      <c r="N5119" s="6">
        <f t="shared" ca="1" si="485"/>
        <v>2</v>
      </c>
      <c r="O5119" s="6">
        <f t="shared" ca="1" si="486"/>
        <v>2</v>
      </c>
    </row>
    <row r="5120" spans="1:15" x14ac:dyDescent="0.3">
      <c r="A5120" s="1">
        <v>5116</v>
      </c>
      <c r="B5120" s="5">
        <f t="shared" ca="1" si="487"/>
        <v>-0.20221489891552835</v>
      </c>
      <c r="C5120" s="5">
        <f t="shared" ca="1" si="487"/>
        <v>-0.79996281721931095</v>
      </c>
      <c r="D5120" s="1">
        <f t="shared" ca="1" si="482"/>
        <v>1</v>
      </c>
      <c r="L5120" s="6">
        <f t="shared" ca="1" si="483"/>
        <v>-0.20221489891552835</v>
      </c>
      <c r="M5120" s="6">
        <f t="shared" ca="1" si="484"/>
        <v>-0.79996281721931095</v>
      </c>
      <c r="N5120" s="6">
        <f t="shared" ca="1" si="485"/>
        <v>2</v>
      </c>
      <c r="O5120" s="6">
        <f t="shared" ca="1" si="486"/>
        <v>2</v>
      </c>
    </row>
    <row r="5121" spans="1:15" x14ac:dyDescent="0.3">
      <c r="A5121" s="1">
        <v>5117</v>
      </c>
      <c r="B5121" s="5">
        <f t="shared" ca="1" si="487"/>
        <v>0.95279324757722605</v>
      </c>
      <c r="C5121" s="5">
        <f t="shared" ca="1" si="487"/>
        <v>-0.73774783919404663</v>
      </c>
      <c r="D5121" s="1">
        <f t="shared" ca="1" si="482"/>
        <v>0</v>
      </c>
      <c r="L5121" s="6">
        <f t="shared" ca="1" si="483"/>
        <v>2</v>
      </c>
      <c r="M5121" s="6">
        <f t="shared" ca="1" si="484"/>
        <v>2</v>
      </c>
      <c r="N5121" s="6">
        <f t="shared" ca="1" si="485"/>
        <v>0.95279324757722605</v>
      </c>
      <c r="O5121" s="6">
        <f t="shared" ca="1" si="486"/>
        <v>-0.73774783919404663</v>
      </c>
    </row>
    <row r="5122" spans="1:15" x14ac:dyDescent="0.3">
      <c r="A5122" s="1">
        <v>5118</v>
      </c>
      <c r="B5122" s="5">
        <f t="shared" ca="1" si="487"/>
        <v>0.35561756872490702</v>
      </c>
      <c r="C5122" s="5">
        <f t="shared" ca="1" si="487"/>
        <v>0.24955864734649613</v>
      </c>
      <c r="D5122" s="1">
        <f t="shared" ca="1" si="482"/>
        <v>1</v>
      </c>
      <c r="L5122" s="6">
        <f t="shared" ca="1" si="483"/>
        <v>0.35561756872490702</v>
      </c>
      <c r="M5122" s="6">
        <f t="shared" ca="1" si="484"/>
        <v>0.24955864734649613</v>
      </c>
      <c r="N5122" s="6">
        <f t="shared" ca="1" si="485"/>
        <v>2</v>
      </c>
      <c r="O5122" s="6">
        <f t="shared" ca="1" si="486"/>
        <v>2</v>
      </c>
    </row>
    <row r="5123" spans="1:15" x14ac:dyDescent="0.3">
      <c r="A5123" s="1">
        <v>5119</v>
      </c>
      <c r="B5123" s="5">
        <f t="shared" ca="1" si="487"/>
        <v>-0.6459923637817222</v>
      </c>
      <c r="C5123" s="5">
        <f t="shared" ca="1" si="487"/>
        <v>0.32094378157030201</v>
      </c>
      <c r="D5123" s="1">
        <f t="shared" ca="1" si="482"/>
        <v>1</v>
      </c>
      <c r="L5123" s="6">
        <f t="shared" ca="1" si="483"/>
        <v>-0.6459923637817222</v>
      </c>
      <c r="M5123" s="6">
        <f t="shared" ca="1" si="484"/>
        <v>0.32094378157030201</v>
      </c>
      <c r="N5123" s="6">
        <f t="shared" ca="1" si="485"/>
        <v>2</v>
      </c>
      <c r="O5123" s="6">
        <f t="shared" ca="1" si="486"/>
        <v>2</v>
      </c>
    </row>
    <row r="5124" spans="1:15" x14ac:dyDescent="0.3">
      <c r="A5124" s="1">
        <v>5120</v>
      </c>
      <c r="B5124" s="5">
        <f t="shared" ca="1" si="487"/>
        <v>-0.23345703484379254</v>
      </c>
      <c r="C5124" s="5">
        <f t="shared" ca="1" si="487"/>
        <v>-0.55149001890457838</v>
      </c>
      <c r="D5124" s="1">
        <f t="shared" ca="1" si="482"/>
        <v>1</v>
      </c>
      <c r="L5124" s="6">
        <f t="shared" ca="1" si="483"/>
        <v>-0.23345703484379254</v>
      </c>
      <c r="M5124" s="6">
        <f t="shared" ca="1" si="484"/>
        <v>-0.55149001890457838</v>
      </c>
      <c r="N5124" s="6">
        <f t="shared" ca="1" si="485"/>
        <v>2</v>
      </c>
      <c r="O5124" s="6">
        <f t="shared" ca="1" si="486"/>
        <v>2</v>
      </c>
    </row>
    <row r="5125" spans="1:15" x14ac:dyDescent="0.3">
      <c r="A5125" s="1">
        <v>5121</v>
      </c>
      <c r="B5125" s="5">
        <f t="shared" ca="1" si="487"/>
        <v>-0.83971521661772619</v>
      </c>
      <c r="C5125" s="5">
        <f t="shared" ca="1" si="487"/>
        <v>-0.86146693364359406</v>
      </c>
      <c r="D5125" s="1">
        <f t="shared" ca="1" si="482"/>
        <v>0</v>
      </c>
      <c r="L5125" s="6">
        <f t="shared" ca="1" si="483"/>
        <v>2</v>
      </c>
      <c r="M5125" s="6">
        <f t="shared" ca="1" si="484"/>
        <v>2</v>
      </c>
      <c r="N5125" s="6">
        <f t="shared" ca="1" si="485"/>
        <v>-0.83971521661772619</v>
      </c>
      <c r="O5125" s="6">
        <f t="shared" ca="1" si="486"/>
        <v>-0.86146693364359406</v>
      </c>
    </row>
    <row r="5126" spans="1:15" x14ac:dyDescent="0.3">
      <c r="A5126" s="1">
        <v>5122</v>
      </c>
      <c r="B5126" s="5">
        <f t="shared" ca="1" si="487"/>
        <v>-0.12704315633925267</v>
      </c>
      <c r="C5126" s="5">
        <f t="shared" ca="1" si="487"/>
        <v>-0.11717791753600371</v>
      </c>
      <c r="D5126" s="1">
        <f t="shared" ca="1" si="482"/>
        <v>1</v>
      </c>
      <c r="L5126" s="6">
        <f t="shared" ca="1" si="483"/>
        <v>-0.12704315633925267</v>
      </c>
      <c r="M5126" s="6">
        <f t="shared" ca="1" si="484"/>
        <v>-0.11717791753600371</v>
      </c>
      <c r="N5126" s="6">
        <f t="shared" ca="1" si="485"/>
        <v>2</v>
      </c>
      <c r="O5126" s="6">
        <f t="shared" ca="1" si="486"/>
        <v>2</v>
      </c>
    </row>
    <row r="5127" spans="1:15" x14ac:dyDescent="0.3">
      <c r="A5127" s="1">
        <v>5123</v>
      </c>
      <c r="B5127" s="5">
        <f t="shared" ca="1" si="487"/>
        <v>-0.42284055156850964</v>
      </c>
      <c r="C5127" s="5">
        <f t="shared" ca="1" si="487"/>
        <v>-0.34066064919853534</v>
      </c>
      <c r="D5127" s="1">
        <f t="shared" ca="1" si="482"/>
        <v>1</v>
      </c>
      <c r="L5127" s="6">
        <f t="shared" ca="1" si="483"/>
        <v>-0.42284055156850964</v>
      </c>
      <c r="M5127" s="6">
        <f t="shared" ca="1" si="484"/>
        <v>-0.34066064919853534</v>
      </c>
      <c r="N5127" s="6">
        <f t="shared" ca="1" si="485"/>
        <v>2</v>
      </c>
      <c r="O5127" s="6">
        <f t="shared" ca="1" si="486"/>
        <v>2</v>
      </c>
    </row>
    <row r="5128" spans="1:15" x14ac:dyDescent="0.3">
      <c r="A5128" s="1">
        <v>5124</v>
      </c>
      <c r="B5128" s="5">
        <f t="shared" ca="1" si="487"/>
        <v>-0.7467653438818318</v>
      </c>
      <c r="C5128" s="5">
        <f t="shared" ca="1" si="487"/>
        <v>0.39879128092911253</v>
      </c>
      <c r="D5128" s="1">
        <f t="shared" ca="1" si="482"/>
        <v>1</v>
      </c>
      <c r="L5128" s="6">
        <f t="shared" ca="1" si="483"/>
        <v>-0.7467653438818318</v>
      </c>
      <c r="M5128" s="6">
        <f t="shared" ca="1" si="484"/>
        <v>0.39879128092911253</v>
      </c>
      <c r="N5128" s="6">
        <f t="shared" ca="1" si="485"/>
        <v>2</v>
      </c>
      <c r="O5128" s="6">
        <f t="shared" ca="1" si="486"/>
        <v>2</v>
      </c>
    </row>
    <row r="5129" spans="1:15" x14ac:dyDescent="0.3">
      <c r="A5129" s="1">
        <v>5125</v>
      </c>
      <c r="B5129" s="5">
        <f t="shared" ca="1" si="487"/>
        <v>-0.71272261983182106</v>
      </c>
      <c r="C5129" s="5">
        <f t="shared" ca="1" si="487"/>
        <v>-0.72802227386494378</v>
      </c>
      <c r="D5129" s="1">
        <f t="shared" ca="1" si="482"/>
        <v>0</v>
      </c>
      <c r="L5129" s="6">
        <f t="shared" ca="1" si="483"/>
        <v>2</v>
      </c>
      <c r="M5129" s="6">
        <f t="shared" ca="1" si="484"/>
        <v>2</v>
      </c>
      <c r="N5129" s="6">
        <f t="shared" ca="1" si="485"/>
        <v>-0.71272261983182106</v>
      </c>
      <c r="O5129" s="6">
        <f t="shared" ca="1" si="486"/>
        <v>-0.72802227386494378</v>
      </c>
    </row>
    <row r="5130" spans="1:15" x14ac:dyDescent="0.3">
      <c r="A5130" s="1">
        <v>5126</v>
      </c>
      <c r="B5130" s="5">
        <f t="shared" ca="1" si="487"/>
        <v>-0.65897825241165386</v>
      </c>
      <c r="C5130" s="5">
        <f t="shared" ca="1" si="487"/>
        <v>-8.8956154942534171E-2</v>
      </c>
      <c r="D5130" s="1">
        <f t="shared" ca="1" si="482"/>
        <v>1</v>
      </c>
      <c r="L5130" s="6">
        <f t="shared" ca="1" si="483"/>
        <v>-0.65897825241165386</v>
      </c>
      <c r="M5130" s="6">
        <f t="shared" ca="1" si="484"/>
        <v>-8.8956154942534171E-2</v>
      </c>
      <c r="N5130" s="6">
        <f t="shared" ca="1" si="485"/>
        <v>2</v>
      </c>
      <c r="O5130" s="6">
        <f t="shared" ca="1" si="486"/>
        <v>2</v>
      </c>
    </row>
    <row r="5131" spans="1:15" x14ac:dyDescent="0.3">
      <c r="A5131" s="1">
        <v>5127</v>
      </c>
      <c r="B5131" s="5">
        <f t="shared" ca="1" si="487"/>
        <v>0.94510970027319341</v>
      </c>
      <c r="C5131" s="5">
        <f t="shared" ca="1" si="487"/>
        <v>-0.11136972081184271</v>
      </c>
      <c r="D5131" s="1">
        <f t="shared" ca="1" si="482"/>
        <v>1</v>
      </c>
      <c r="L5131" s="6">
        <f t="shared" ca="1" si="483"/>
        <v>0.94510970027319341</v>
      </c>
      <c r="M5131" s="6">
        <f t="shared" ca="1" si="484"/>
        <v>-0.11136972081184271</v>
      </c>
      <c r="N5131" s="6">
        <f t="shared" ca="1" si="485"/>
        <v>2</v>
      </c>
      <c r="O5131" s="6">
        <f t="shared" ca="1" si="486"/>
        <v>2</v>
      </c>
    </row>
    <row r="5132" spans="1:15" x14ac:dyDescent="0.3">
      <c r="A5132" s="1">
        <v>5128</v>
      </c>
      <c r="B5132" s="5">
        <f t="shared" ca="1" si="487"/>
        <v>-1.7518188779074295E-2</v>
      </c>
      <c r="C5132" s="5">
        <f t="shared" ca="1" si="487"/>
        <v>0.7405254372501191</v>
      </c>
      <c r="D5132" s="1">
        <f t="shared" ca="1" si="482"/>
        <v>1</v>
      </c>
      <c r="L5132" s="6">
        <f t="shared" ca="1" si="483"/>
        <v>-1.7518188779074295E-2</v>
      </c>
      <c r="M5132" s="6">
        <f t="shared" ca="1" si="484"/>
        <v>0.7405254372501191</v>
      </c>
      <c r="N5132" s="6">
        <f t="shared" ca="1" si="485"/>
        <v>2</v>
      </c>
      <c r="O5132" s="6">
        <f t="shared" ca="1" si="486"/>
        <v>2</v>
      </c>
    </row>
    <row r="5133" spans="1:15" x14ac:dyDescent="0.3">
      <c r="A5133" s="1">
        <v>5129</v>
      </c>
      <c r="B5133" s="5">
        <f t="shared" ca="1" si="487"/>
        <v>-2.2160405238694336E-2</v>
      </c>
      <c r="C5133" s="5">
        <f t="shared" ca="1" si="487"/>
        <v>0.26531938315300563</v>
      </c>
      <c r="D5133" s="1">
        <f t="shared" ca="1" si="482"/>
        <v>1</v>
      </c>
      <c r="L5133" s="6">
        <f t="shared" ca="1" si="483"/>
        <v>-2.2160405238694336E-2</v>
      </c>
      <c r="M5133" s="6">
        <f t="shared" ca="1" si="484"/>
        <v>0.26531938315300563</v>
      </c>
      <c r="N5133" s="6">
        <f t="shared" ca="1" si="485"/>
        <v>2</v>
      </c>
      <c r="O5133" s="6">
        <f t="shared" ca="1" si="486"/>
        <v>2</v>
      </c>
    </row>
    <row r="5134" spans="1:15" x14ac:dyDescent="0.3">
      <c r="A5134" s="1">
        <v>5130</v>
      </c>
      <c r="B5134" s="5">
        <f t="shared" ca="1" si="487"/>
        <v>-2.4086322650139991E-2</v>
      </c>
      <c r="C5134" s="5">
        <f t="shared" ca="1" si="487"/>
        <v>0.41279121834139443</v>
      </c>
      <c r="D5134" s="1">
        <f t="shared" ca="1" si="482"/>
        <v>1</v>
      </c>
      <c r="L5134" s="6">
        <f t="shared" ca="1" si="483"/>
        <v>-2.4086322650139991E-2</v>
      </c>
      <c r="M5134" s="6">
        <f t="shared" ca="1" si="484"/>
        <v>0.41279121834139443</v>
      </c>
      <c r="N5134" s="6">
        <f t="shared" ca="1" si="485"/>
        <v>2</v>
      </c>
      <c r="O5134" s="6">
        <f t="shared" ca="1" si="486"/>
        <v>2</v>
      </c>
    </row>
    <row r="5135" spans="1:15" x14ac:dyDescent="0.3">
      <c r="A5135" s="1">
        <v>5131</v>
      </c>
      <c r="B5135" s="5">
        <f t="shared" ca="1" si="487"/>
        <v>0.21695826653694761</v>
      </c>
      <c r="C5135" s="5">
        <f t="shared" ca="1" si="487"/>
        <v>-0.69809425590495744</v>
      </c>
      <c r="D5135" s="1">
        <f t="shared" ca="1" si="482"/>
        <v>1</v>
      </c>
      <c r="L5135" s="6">
        <f t="shared" ca="1" si="483"/>
        <v>0.21695826653694761</v>
      </c>
      <c r="M5135" s="6">
        <f t="shared" ca="1" si="484"/>
        <v>-0.69809425590495744</v>
      </c>
      <c r="N5135" s="6">
        <f t="shared" ca="1" si="485"/>
        <v>2</v>
      </c>
      <c r="O5135" s="6">
        <f t="shared" ca="1" si="486"/>
        <v>2</v>
      </c>
    </row>
    <row r="5136" spans="1:15" x14ac:dyDescent="0.3">
      <c r="A5136" s="1">
        <v>5132</v>
      </c>
      <c r="B5136" s="5">
        <f t="shared" ca="1" si="487"/>
        <v>-0.75092099045008909</v>
      </c>
      <c r="C5136" s="5">
        <f t="shared" ca="1" si="487"/>
        <v>0.85198142713409841</v>
      </c>
      <c r="D5136" s="1">
        <f t="shared" ca="1" si="482"/>
        <v>0</v>
      </c>
      <c r="L5136" s="6">
        <f t="shared" ca="1" si="483"/>
        <v>2</v>
      </c>
      <c r="M5136" s="6">
        <f t="shared" ca="1" si="484"/>
        <v>2</v>
      </c>
      <c r="N5136" s="6">
        <f t="shared" ca="1" si="485"/>
        <v>-0.75092099045008909</v>
      </c>
      <c r="O5136" s="6">
        <f t="shared" ca="1" si="486"/>
        <v>0.85198142713409841</v>
      </c>
    </row>
    <row r="5137" spans="1:15" x14ac:dyDescent="0.3">
      <c r="A5137" s="1">
        <v>5133</v>
      </c>
      <c r="B5137" s="5">
        <f t="shared" ca="1" si="487"/>
        <v>-0.72619922123659464</v>
      </c>
      <c r="C5137" s="5">
        <f t="shared" ca="1" si="487"/>
        <v>0.48914421145065545</v>
      </c>
      <c r="D5137" s="1">
        <f t="shared" ca="1" si="482"/>
        <v>1</v>
      </c>
      <c r="L5137" s="6">
        <f t="shared" ca="1" si="483"/>
        <v>-0.72619922123659464</v>
      </c>
      <c r="M5137" s="6">
        <f t="shared" ca="1" si="484"/>
        <v>0.48914421145065545</v>
      </c>
      <c r="N5137" s="6">
        <f t="shared" ca="1" si="485"/>
        <v>2</v>
      </c>
      <c r="O5137" s="6">
        <f t="shared" ca="1" si="486"/>
        <v>2</v>
      </c>
    </row>
    <row r="5138" spans="1:15" x14ac:dyDescent="0.3">
      <c r="A5138" s="1">
        <v>5134</v>
      </c>
      <c r="B5138" s="5">
        <f t="shared" ca="1" si="487"/>
        <v>-6.9984612278853664E-2</v>
      </c>
      <c r="C5138" s="5">
        <f t="shared" ca="1" si="487"/>
        <v>0.5095115755189461</v>
      </c>
      <c r="D5138" s="1">
        <f t="shared" ca="1" si="482"/>
        <v>1</v>
      </c>
      <c r="L5138" s="6">
        <f t="shared" ca="1" si="483"/>
        <v>-6.9984612278853664E-2</v>
      </c>
      <c r="M5138" s="6">
        <f t="shared" ca="1" si="484"/>
        <v>0.5095115755189461</v>
      </c>
      <c r="N5138" s="6">
        <f t="shared" ca="1" si="485"/>
        <v>2</v>
      </c>
      <c r="O5138" s="6">
        <f t="shared" ca="1" si="486"/>
        <v>2</v>
      </c>
    </row>
    <row r="5139" spans="1:15" x14ac:dyDescent="0.3">
      <c r="A5139" s="1">
        <v>5135</v>
      </c>
      <c r="B5139" s="5">
        <f t="shared" ca="1" si="487"/>
        <v>0.50893148882949735</v>
      </c>
      <c r="C5139" s="5">
        <f t="shared" ca="1" si="487"/>
        <v>-0.6190114367981312</v>
      </c>
      <c r="D5139" s="1">
        <f t="shared" ca="1" si="482"/>
        <v>1</v>
      </c>
      <c r="L5139" s="6">
        <f t="shared" ca="1" si="483"/>
        <v>0.50893148882949735</v>
      </c>
      <c r="M5139" s="6">
        <f t="shared" ca="1" si="484"/>
        <v>-0.6190114367981312</v>
      </c>
      <c r="N5139" s="6">
        <f t="shared" ca="1" si="485"/>
        <v>2</v>
      </c>
      <c r="O5139" s="6">
        <f t="shared" ca="1" si="486"/>
        <v>2</v>
      </c>
    </row>
    <row r="5140" spans="1:15" x14ac:dyDescent="0.3">
      <c r="A5140" s="1">
        <v>5136</v>
      </c>
      <c r="B5140" s="5">
        <f t="shared" ca="1" si="487"/>
        <v>-7.0760549611375234E-2</v>
      </c>
      <c r="C5140" s="5">
        <f t="shared" ca="1" si="487"/>
        <v>0.44618656356787367</v>
      </c>
      <c r="D5140" s="1">
        <f t="shared" ca="1" si="482"/>
        <v>1</v>
      </c>
      <c r="L5140" s="6">
        <f t="shared" ca="1" si="483"/>
        <v>-7.0760549611375234E-2</v>
      </c>
      <c r="M5140" s="6">
        <f t="shared" ca="1" si="484"/>
        <v>0.44618656356787367</v>
      </c>
      <c r="N5140" s="6">
        <f t="shared" ca="1" si="485"/>
        <v>2</v>
      </c>
      <c r="O5140" s="6">
        <f t="shared" ca="1" si="486"/>
        <v>2</v>
      </c>
    </row>
    <row r="5141" spans="1:15" x14ac:dyDescent="0.3">
      <c r="A5141" s="1">
        <v>5137</v>
      </c>
      <c r="B5141" s="5">
        <f t="shared" ca="1" si="487"/>
        <v>-0.79439599972465413</v>
      </c>
      <c r="C5141" s="5">
        <f t="shared" ca="1" si="487"/>
        <v>0.98336346278730247</v>
      </c>
      <c r="D5141" s="1">
        <f t="shared" ca="1" si="482"/>
        <v>0</v>
      </c>
      <c r="L5141" s="6">
        <f t="shared" ca="1" si="483"/>
        <v>2</v>
      </c>
      <c r="M5141" s="6">
        <f t="shared" ca="1" si="484"/>
        <v>2</v>
      </c>
      <c r="N5141" s="6">
        <f t="shared" ca="1" si="485"/>
        <v>-0.79439599972465413</v>
      </c>
      <c r="O5141" s="6">
        <f t="shared" ca="1" si="486"/>
        <v>0.98336346278730247</v>
      </c>
    </row>
    <row r="5142" spans="1:15" x14ac:dyDescent="0.3">
      <c r="A5142" s="1">
        <v>5138</v>
      </c>
      <c r="B5142" s="5">
        <f t="shared" ca="1" si="487"/>
        <v>0.53313569244323356</v>
      </c>
      <c r="C5142" s="5">
        <f t="shared" ca="1" si="487"/>
        <v>0.43534550451703558</v>
      </c>
      <c r="D5142" s="1">
        <f t="shared" ca="1" si="482"/>
        <v>1</v>
      </c>
      <c r="L5142" s="6">
        <f t="shared" ca="1" si="483"/>
        <v>0.53313569244323356</v>
      </c>
      <c r="M5142" s="6">
        <f t="shared" ca="1" si="484"/>
        <v>0.43534550451703558</v>
      </c>
      <c r="N5142" s="6">
        <f t="shared" ca="1" si="485"/>
        <v>2</v>
      </c>
      <c r="O5142" s="6">
        <f t="shared" ca="1" si="486"/>
        <v>2</v>
      </c>
    </row>
    <row r="5143" spans="1:15" x14ac:dyDescent="0.3">
      <c r="A5143" s="1">
        <v>5139</v>
      </c>
      <c r="B5143" s="5">
        <f t="shared" ca="1" si="487"/>
        <v>-0.63679289317659493</v>
      </c>
      <c r="C5143" s="5">
        <f t="shared" ca="1" si="487"/>
        <v>0.80918922704505425</v>
      </c>
      <c r="D5143" s="1">
        <f t="shared" ca="1" si="482"/>
        <v>0</v>
      </c>
      <c r="L5143" s="6">
        <f t="shared" ca="1" si="483"/>
        <v>2</v>
      </c>
      <c r="M5143" s="6">
        <f t="shared" ca="1" si="484"/>
        <v>2</v>
      </c>
      <c r="N5143" s="6">
        <f t="shared" ca="1" si="485"/>
        <v>-0.63679289317659493</v>
      </c>
      <c r="O5143" s="6">
        <f t="shared" ca="1" si="486"/>
        <v>0.80918922704505425</v>
      </c>
    </row>
    <row r="5144" spans="1:15" x14ac:dyDescent="0.3">
      <c r="A5144" s="1">
        <v>5140</v>
      </c>
      <c r="B5144" s="5">
        <f t="shared" ca="1" si="487"/>
        <v>7.0075692526280875E-2</v>
      </c>
      <c r="C5144" s="5">
        <f t="shared" ca="1" si="487"/>
        <v>-0.94578932996903742</v>
      </c>
      <c r="D5144" s="1">
        <f t="shared" ca="1" si="482"/>
        <v>1</v>
      </c>
      <c r="L5144" s="6">
        <f t="shared" ca="1" si="483"/>
        <v>7.0075692526280875E-2</v>
      </c>
      <c r="M5144" s="6">
        <f t="shared" ca="1" si="484"/>
        <v>-0.94578932996903742</v>
      </c>
      <c r="N5144" s="6">
        <f t="shared" ca="1" si="485"/>
        <v>2</v>
      </c>
      <c r="O5144" s="6">
        <f t="shared" ca="1" si="486"/>
        <v>2</v>
      </c>
    </row>
    <row r="5145" spans="1:15" x14ac:dyDescent="0.3">
      <c r="A5145" s="1">
        <v>5141</v>
      </c>
      <c r="B5145" s="5">
        <f t="shared" ca="1" si="487"/>
        <v>0.93402669632790669</v>
      </c>
      <c r="C5145" s="5">
        <f t="shared" ca="1" si="487"/>
        <v>0.31623402061970851</v>
      </c>
      <c r="D5145" s="1">
        <f t="shared" ca="1" si="482"/>
        <v>1</v>
      </c>
      <c r="L5145" s="6">
        <f t="shared" ca="1" si="483"/>
        <v>0.93402669632790669</v>
      </c>
      <c r="M5145" s="6">
        <f t="shared" ca="1" si="484"/>
        <v>0.31623402061970851</v>
      </c>
      <c r="N5145" s="6">
        <f t="shared" ca="1" si="485"/>
        <v>2</v>
      </c>
      <c r="O5145" s="6">
        <f t="shared" ca="1" si="486"/>
        <v>2</v>
      </c>
    </row>
    <row r="5146" spans="1:15" x14ac:dyDescent="0.3">
      <c r="A5146" s="1">
        <v>5142</v>
      </c>
      <c r="B5146" s="5">
        <f t="shared" ca="1" si="487"/>
        <v>0.19371726835396896</v>
      </c>
      <c r="C5146" s="5">
        <f t="shared" ca="1" si="487"/>
        <v>-0.18198713230920238</v>
      </c>
      <c r="D5146" s="1">
        <f t="shared" ca="1" si="482"/>
        <v>1</v>
      </c>
      <c r="L5146" s="6">
        <f t="shared" ca="1" si="483"/>
        <v>0.19371726835396896</v>
      </c>
      <c r="M5146" s="6">
        <f t="shared" ca="1" si="484"/>
        <v>-0.18198713230920238</v>
      </c>
      <c r="N5146" s="6">
        <f t="shared" ca="1" si="485"/>
        <v>2</v>
      </c>
      <c r="O5146" s="6">
        <f t="shared" ca="1" si="486"/>
        <v>2</v>
      </c>
    </row>
    <row r="5147" spans="1:15" x14ac:dyDescent="0.3">
      <c r="A5147" s="1">
        <v>5143</v>
      </c>
      <c r="B5147" s="5">
        <f t="shared" ca="1" si="487"/>
        <v>-0.68207598139903447</v>
      </c>
      <c r="C5147" s="5">
        <f t="shared" ca="1" si="487"/>
        <v>0.90376143814048326</v>
      </c>
      <c r="D5147" s="1">
        <f t="shared" ca="1" si="482"/>
        <v>0</v>
      </c>
      <c r="L5147" s="6">
        <f t="shared" ca="1" si="483"/>
        <v>2</v>
      </c>
      <c r="M5147" s="6">
        <f t="shared" ca="1" si="484"/>
        <v>2</v>
      </c>
      <c r="N5147" s="6">
        <f t="shared" ca="1" si="485"/>
        <v>-0.68207598139903447</v>
      </c>
      <c r="O5147" s="6">
        <f t="shared" ca="1" si="486"/>
        <v>0.90376143814048326</v>
      </c>
    </row>
    <row r="5148" spans="1:15" x14ac:dyDescent="0.3">
      <c r="A5148" s="1">
        <v>5144</v>
      </c>
      <c r="B5148" s="5">
        <f t="shared" ca="1" si="487"/>
        <v>0.3273721925141293</v>
      </c>
      <c r="C5148" s="5">
        <f t="shared" ca="1" si="487"/>
        <v>0.23397857184093884</v>
      </c>
      <c r="D5148" s="1">
        <f t="shared" ca="1" si="482"/>
        <v>1</v>
      </c>
      <c r="L5148" s="6">
        <f t="shared" ca="1" si="483"/>
        <v>0.3273721925141293</v>
      </c>
      <c r="M5148" s="6">
        <f t="shared" ca="1" si="484"/>
        <v>0.23397857184093884</v>
      </c>
      <c r="N5148" s="6">
        <f t="shared" ca="1" si="485"/>
        <v>2</v>
      </c>
      <c r="O5148" s="6">
        <f t="shared" ca="1" si="486"/>
        <v>2</v>
      </c>
    </row>
    <row r="5149" spans="1:15" x14ac:dyDescent="0.3">
      <c r="A5149" s="1">
        <v>5145</v>
      </c>
      <c r="B5149" s="5">
        <f t="shared" ca="1" si="487"/>
        <v>0.22603504005639197</v>
      </c>
      <c r="C5149" s="5">
        <f t="shared" ca="1" si="487"/>
        <v>-0.80787549044427864</v>
      </c>
      <c r="D5149" s="1">
        <f t="shared" ca="1" si="482"/>
        <v>1</v>
      </c>
      <c r="L5149" s="6">
        <f t="shared" ca="1" si="483"/>
        <v>0.22603504005639197</v>
      </c>
      <c r="M5149" s="6">
        <f t="shared" ca="1" si="484"/>
        <v>-0.80787549044427864</v>
      </c>
      <c r="N5149" s="6">
        <f t="shared" ca="1" si="485"/>
        <v>2</v>
      </c>
      <c r="O5149" s="6">
        <f t="shared" ca="1" si="486"/>
        <v>2</v>
      </c>
    </row>
    <row r="5150" spans="1:15" x14ac:dyDescent="0.3">
      <c r="A5150" s="1">
        <v>5146</v>
      </c>
      <c r="B5150" s="5">
        <f t="shared" ca="1" si="487"/>
        <v>-0.69987176563584574</v>
      </c>
      <c r="C5150" s="5">
        <f t="shared" ca="1" si="487"/>
        <v>-0.56914593333679342</v>
      </c>
      <c r="D5150" s="1">
        <f t="shared" ca="1" si="482"/>
        <v>1</v>
      </c>
      <c r="L5150" s="6">
        <f t="shared" ca="1" si="483"/>
        <v>-0.69987176563584574</v>
      </c>
      <c r="M5150" s="6">
        <f t="shared" ca="1" si="484"/>
        <v>-0.56914593333679342</v>
      </c>
      <c r="N5150" s="6">
        <f t="shared" ca="1" si="485"/>
        <v>2</v>
      </c>
      <c r="O5150" s="6">
        <f t="shared" ca="1" si="486"/>
        <v>2</v>
      </c>
    </row>
    <row r="5151" spans="1:15" x14ac:dyDescent="0.3">
      <c r="A5151" s="1">
        <v>5147</v>
      </c>
      <c r="B5151" s="5">
        <f t="shared" ca="1" si="487"/>
        <v>-0.36895567043961153</v>
      </c>
      <c r="C5151" s="5">
        <f t="shared" ca="1" si="487"/>
        <v>0.80171554863572037</v>
      </c>
      <c r="D5151" s="1">
        <f t="shared" ca="1" si="482"/>
        <v>1</v>
      </c>
      <c r="L5151" s="6">
        <f t="shared" ca="1" si="483"/>
        <v>-0.36895567043961153</v>
      </c>
      <c r="M5151" s="6">
        <f t="shared" ca="1" si="484"/>
        <v>0.80171554863572037</v>
      </c>
      <c r="N5151" s="6">
        <f t="shared" ca="1" si="485"/>
        <v>2</v>
      </c>
      <c r="O5151" s="6">
        <f t="shared" ca="1" si="486"/>
        <v>2</v>
      </c>
    </row>
    <row r="5152" spans="1:15" x14ac:dyDescent="0.3">
      <c r="A5152" s="1">
        <v>5148</v>
      </c>
      <c r="B5152" s="5">
        <f t="shared" ca="1" si="487"/>
        <v>-0.39466213162431951</v>
      </c>
      <c r="C5152" s="5">
        <f t="shared" ca="1" si="487"/>
        <v>0.67387283939853715</v>
      </c>
      <c r="D5152" s="1">
        <f t="shared" ca="1" si="482"/>
        <v>1</v>
      </c>
      <c r="L5152" s="6">
        <f t="shared" ca="1" si="483"/>
        <v>-0.39466213162431951</v>
      </c>
      <c r="M5152" s="6">
        <f t="shared" ca="1" si="484"/>
        <v>0.67387283939853715</v>
      </c>
      <c r="N5152" s="6">
        <f t="shared" ca="1" si="485"/>
        <v>2</v>
      </c>
      <c r="O5152" s="6">
        <f t="shared" ca="1" si="486"/>
        <v>2</v>
      </c>
    </row>
    <row r="5153" spans="1:15" x14ac:dyDescent="0.3">
      <c r="A5153" s="1">
        <v>5149</v>
      </c>
      <c r="B5153" s="5">
        <f t="shared" ca="1" si="487"/>
        <v>0.88424834360828353</v>
      </c>
      <c r="C5153" s="5">
        <f t="shared" ca="1" si="487"/>
        <v>0.410221392557228</v>
      </c>
      <c r="D5153" s="1">
        <f t="shared" ca="1" si="482"/>
        <v>1</v>
      </c>
      <c r="L5153" s="6">
        <f t="shared" ca="1" si="483"/>
        <v>0.88424834360828353</v>
      </c>
      <c r="M5153" s="6">
        <f t="shared" ca="1" si="484"/>
        <v>0.410221392557228</v>
      </c>
      <c r="N5153" s="6">
        <f t="shared" ca="1" si="485"/>
        <v>2</v>
      </c>
      <c r="O5153" s="6">
        <f t="shared" ca="1" si="486"/>
        <v>2</v>
      </c>
    </row>
    <row r="5154" spans="1:15" x14ac:dyDescent="0.3">
      <c r="A5154" s="1">
        <v>5150</v>
      </c>
      <c r="B5154" s="5">
        <f t="shared" ca="1" si="487"/>
        <v>0.65699873830825717</v>
      </c>
      <c r="C5154" s="5">
        <f t="shared" ca="1" si="487"/>
        <v>7.0843438556648319E-2</v>
      </c>
      <c r="D5154" s="1">
        <f t="shared" ca="1" si="482"/>
        <v>1</v>
      </c>
      <c r="L5154" s="6">
        <f t="shared" ca="1" si="483"/>
        <v>0.65699873830825717</v>
      </c>
      <c r="M5154" s="6">
        <f t="shared" ca="1" si="484"/>
        <v>7.0843438556648319E-2</v>
      </c>
      <c r="N5154" s="6">
        <f t="shared" ca="1" si="485"/>
        <v>2</v>
      </c>
      <c r="O5154" s="6">
        <f t="shared" ca="1" si="486"/>
        <v>2</v>
      </c>
    </row>
    <row r="5155" spans="1:15" x14ac:dyDescent="0.3">
      <c r="A5155" s="1">
        <v>5151</v>
      </c>
      <c r="B5155" s="5">
        <f t="shared" ca="1" si="487"/>
        <v>-0.3890476872169093</v>
      </c>
      <c r="C5155" s="5">
        <f t="shared" ca="1" si="487"/>
        <v>0.58775568435094439</v>
      </c>
      <c r="D5155" s="1">
        <f t="shared" ca="1" si="482"/>
        <v>1</v>
      </c>
      <c r="L5155" s="6">
        <f t="shared" ca="1" si="483"/>
        <v>-0.3890476872169093</v>
      </c>
      <c r="M5155" s="6">
        <f t="shared" ca="1" si="484"/>
        <v>0.58775568435094439</v>
      </c>
      <c r="N5155" s="6">
        <f t="shared" ca="1" si="485"/>
        <v>2</v>
      </c>
      <c r="O5155" s="6">
        <f t="shared" ca="1" si="486"/>
        <v>2</v>
      </c>
    </row>
    <row r="5156" spans="1:15" x14ac:dyDescent="0.3">
      <c r="A5156" s="1">
        <v>5152</v>
      </c>
      <c r="B5156" s="5">
        <f t="shared" ca="1" si="487"/>
        <v>0.36188542765281695</v>
      </c>
      <c r="C5156" s="5">
        <f t="shared" ca="1" si="487"/>
        <v>-0.85981753618493539</v>
      </c>
      <c r="D5156" s="1">
        <f t="shared" ca="1" si="482"/>
        <v>1</v>
      </c>
      <c r="L5156" s="6">
        <f t="shared" ca="1" si="483"/>
        <v>0.36188542765281695</v>
      </c>
      <c r="M5156" s="6">
        <f t="shared" ca="1" si="484"/>
        <v>-0.85981753618493539</v>
      </c>
      <c r="N5156" s="6">
        <f t="shared" ca="1" si="485"/>
        <v>2</v>
      </c>
      <c r="O5156" s="6">
        <f t="shared" ca="1" si="486"/>
        <v>2</v>
      </c>
    </row>
    <row r="5157" spans="1:15" x14ac:dyDescent="0.3">
      <c r="A5157" s="1">
        <v>5153</v>
      </c>
      <c r="B5157" s="5">
        <f t="shared" ca="1" si="487"/>
        <v>0.94286452173633695</v>
      </c>
      <c r="C5157" s="5">
        <f t="shared" ca="1" si="487"/>
        <v>0.41911603328141389</v>
      </c>
      <c r="D5157" s="1">
        <f t="shared" ca="1" si="482"/>
        <v>0</v>
      </c>
      <c r="L5157" s="6">
        <f t="shared" ca="1" si="483"/>
        <v>2</v>
      </c>
      <c r="M5157" s="6">
        <f t="shared" ca="1" si="484"/>
        <v>2</v>
      </c>
      <c r="N5157" s="6">
        <f t="shared" ca="1" si="485"/>
        <v>0.94286452173633695</v>
      </c>
      <c r="O5157" s="6">
        <f t="shared" ca="1" si="486"/>
        <v>0.41911603328141389</v>
      </c>
    </row>
    <row r="5158" spans="1:15" x14ac:dyDescent="0.3">
      <c r="A5158" s="1">
        <v>5154</v>
      </c>
      <c r="B5158" s="5">
        <f t="shared" ca="1" si="487"/>
        <v>-0.38281875986385594</v>
      </c>
      <c r="C5158" s="5">
        <f t="shared" ca="1" si="487"/>
        <v>0.56930443269585473</v>
      </c>
      <c r="D5158" s="1">
        <f t="shared" ca="1" si="482"/>
        <v>1</v>
      </c>
      <c r="L5158" s="6">
        <f t="shared" ca="1" si="483"/>
        <v>-0.38281875986385594</v>
      </c>
      <c r="M5158" s="6">
        <f t="shared" ca="1" si="484"/>
        <v>0.56930443269585473</v>
      </c>
      <c r="N5158" s="6">
        <f t="shared" ca="1" si="485"/>
        <v>2</v>
      </c>
      <c r="O5158" s="6">
        <f t="shared" ca="1" si="486"/>
        <v>2</v>
      </c>
    </row>
    <row r="5159" spans="1:15" x14ac:dyDescent="0.3">
      <c r="A5159" s="1">
        <v>5155</v>
      </c>
      <c r="B5159" s="5">
        <f t="shared" ca="1" si="487"/>
        <v>0.50398966923046218</v>
      </c>
      <c r="C5159" s="5">
        <f t="shared" ca="1" si="487"/>
        <v>0.35726942157191854</v>
      </c>
      <c r="D5159" s="1">
        <f t="shared" ca="1" si="482"/>
        <v>1</v>
      </c>
      <c r="L5159" s="6">
        <f t="shared" ca="1" si="483"/>
        <v>0.50398966923046218</v>
      </c>
      <c r="M5159" s="6">
        <f t="shared" ca="1" si="484"/>
        <v>0.35726942157191854</v>
      </c>
      <c r="N5159" s="6">
        <f t="shared" ca="1" si="485"/>
        <v>2</v>
      </c>
      <c r="O5159" s="6">
        <f t="shared" ca="1" si="486"/>
        <v>2</v>
      </c>
    </row>
    <row r="5160" spans="1:15" x14ac:dyDescent="0.3">
      <c r="A5160" s="1">
        <v>5156</v>
      </c>
      <c r="B5160" s="5">
        <f t="shared" ca="1" si="487"/>
        <v>0.14365990689236097</v>
      </c>
      <c r="C5160" s="5">
        <f t="shared" ca="1" si="487"/>
        <v>5.3787698346719148E-2</v>
      </c>
      <c r="D5160" s="1">
        <f t="shared" ca="1" si="482"/>
        <v>1</v>
      </c>
      <c r="L5160" s="6">
        <f t="shared" ca="1" si="483"/>
        <v>0.14365990689236097</v>
      </c>
      <c r="M5160" s="6">
        <f t="shared" ca="1" si="484"/>
        <v>5.3787698346719148E-2</v>
      </c>
      <c r="N5160" s="6">
        <f t="shared" ca="1" si="485"/>
        <v>2</v>
      </c>
      <c r="O5160" s="6">
        <f t="shared" ca="1" si="486"/>
        <v>2</v>
      </c>
    </row>
    <row r="5161" spans="1:15" x14ac:dyDescent="0.3">
      <c r="A5161" s="1">
        <v>5157</v>
      </c>
      <c r="B5161" s="5">
        <f t="shared" ca="1" si="487"/>
        <v>-0.63614873245783521</v>
      </c>
      <c r="C5161" s="5">
        <f t="shared" ca="1" si="487"/>
        <v>8.1131646922955269E-2</v>
      </c>
      <c r="D5161" s="1">
        <f t="shared" ca="1" si="482"/>
        <v>1</v>
      </c>
      <c r="L5161" s="6">
        <f t="shared" ca="1" si="483"/>
        <v>-0.63614873245783521</v>
      </c>
      <c r="M5161" s="6">
        <f t="shared" ca="1" si="484"/>
        <v>8.1131646922955269E-2</v>
      </c>
      <c r="N5161" s="6">
        <f t="shared" ca="1" si="485"/>
        <v>2</v>
      </c>
      <c r="O5161" s="6">
        <f t="shared" ca="1" si="486"/>
        <v>2</v>
      </c>
    </row>
    <row r="5162" spans="1:15" x14ac:dyDescent="0.3">
      <c r="A5162" s="1">
        <v>5158</v>
      </c>
      <c r="B5162" s="5">
        <f t="shared" ca="1" si="487"/>
        <v>7.0078223909762372E-2</v>
      </c>
      <c r="C5162" s="5">
        <f t="shared" ca="1" si="487"/>
        <v>-0.16773594038608608</v>
      </c>
      <c r="D5162" s="1">
        <f t="shared" ca="1" si="482"/>
        <v>1</v>
      </c>
      <c r="L5162" s="6">
        <f t="shared" ca="1" si="483"/>
        <v>7.0078223909762372E-2</v>
      </c>
      <c r="M5162" s="6">
        <f t="shared" ca="1" si="484"/>
        <v>-0.16773594038608608</v>
      </c>
      <c r="N5162" s="6">
        <f t="shared" ca="1" si="485"/>
        <v>2</v>
      </c>
      <c r="O5162" s="6">
        <f t="shared" ca="1" si="486"/>
        <v>2</v>
      </c>
    </row>
    <row r="5163" spans="1:15" x14ac:dyDescent="0.3">
      <c r="A5163" s="1">
        <v>5159</v>
      </c>
      <c r="B5163" s="5">
        <f t="shared" ca="1" si="487"/>
        <v>-0.46435106317635988</v>
      </c>
      <c r="C5163" s="5">
        <f t="shared" ca="1" si="487"/>
        <v>0.78026271971967454</v>
      </c>
      <c r="D5163" s="1">
        <f t="shared" ca="1" si="482"/>
        <v>1</v>
      </c>
      <c r="L5163" s="6">
        <f t="shared" ca="1" si="483"/>
        <v>-0.46435106317635988</v>
      </c>
      <c r="M5163" s="6">
        <f t="shared" ca="1" si="484"/>
        <v>0.78026271971967454</v>
      </c>
      <c r="N5163" s="6">
        <f t="shared" ca="1" si="485"/>
        <v>2</v>
      </c>
      <c r="O5163" s="6">
        <f t="shared" ca="1" si="486"/>
        <v>2</v>
      </c>
    </row>
    <row r="5164" spans="1:15" x14ac:dyDescent="0.3">
      <c r="A5164" s="1">
        <v>5160</v>
      </c>
      <c r="B5164" s="5">
        <f t="shared" ca="1" si="487"/>
        <v>-0.86002956487717941</v>
      </c>
      <c r="C5164" s="5">
        <f t="shared" ca="1" si="487"/>
        <v>0.63483727446553462</v>
      </c>
      <c r="D5164" s="1">
        <f t="shared" ref="D5164:D5227" ca="1" si="488">IF((B5164^2+C5164^2-1)&lt;0,1,0)</f>
        <v>0</v>
      </c>
      <c r="L5164" s="6">
        <f t="shared" ref="L5164:L5227" ca="1" si="489">IF((B5164^2+C5164^2)&lt;1,B5164,2)</f>
        <v>2</v>
      </c>
      <c r="M5164" s="6">
        <f t="shared" ref="M5164:M5227" ca="1" si="490">IF((B5164^2+C5164^2)&lt;1,C5164,2)</f>
        <v>2</v>
      </c>
      <c r="N5164" s="6">
        <f t="shared" ref="N5164:N5227" ca="1" si="491">IF((B5164^2+C5164^2)&lt;1,2,B5164)</f>
        <v>-0.86002956487717941</v>
      </c>
      <c r="O5164" s="6">
        <f t="shared" ref="O5164:O5227" ca="1" si="492">IF((B5164^2+C5164^2)&lt;1,2,C5164)</f>
        <v>0.63483727446553462</v>
      </c>
    </row>
    <row r="5165" spans="1:15" x14ac:dyDescent="0.3">
      <c r="A5165" s="1">
        <v>5161</v>
      </c>
      <c r="B5165" s="5">
        <f t="shared" ref="B5165:C5228" ca="1" si="493">RAND()*(1-(-1))-1</f>
        <v>-0.53269529719055075</v>
      </c>
      <c r="C5165" s="5">
        <f t="shared" ca="1" si="493"/>
        <v>-0.79852706887810698</v>
      </c>
      <c r="D5165" s="1">
        <f t="shared" ca="1" si="488"/>
        <v>1</v>
      </c>
      <c r="L5165" s="6">
        <f t="shared" ca="1" si="489"/>
        <v>-0.53269529719055075</v>
      </c>
      <c r="M5165" s="6">
        <f t="shared" ca="1" si="490"/>
        <v>-0.79852706887810698</v>
      </c>
      <c r="N5165" s="6">
        <f t="shared" ca="1" si="491"/>
        <v>2</v>
      </c>
      <c r="O5165" s="6">
        <f t="shared" ca="1" si="492"/>
        <v>2</v>
      </c>
    </row>
    <row r="5166" spans="1:15" x14ac:dyDescent="0.3">
      <c r="A5166" s="1">
        <v>5162</v>
      </c>
      <c r="B5166" s="5">
        <f t="shared" ca="1" si="493"/>
        <v>0.54056215212548753</v>
      </c>
      <c r="C5166" s="5">
        <f t="shared" ca="1" si="493"/>
        <v>-4.72789774644502E-2</v>
      </c>
      <c r="D5166" s="1">
        <f t="shared" ca="1" si="488"/>
        <v>1</v>
      </c>
      <c r="L5166" s="6">
        <f t="shared" ca="1" si="489"/>
        <v>0.54056215212548753</v>
      </c>
      <c r="M5166" s="6">
        <f t="shared" ca="1" si="490"/>
        <v>-4.72789774644502E-2</v>
      </c>
      <c r="N5166" s="6">
        <f t="shared" ca="1" si="491"/>
        <v>2</v>
      </c>
      <c r="O5166" s="6">
        <f t="shared" ca="1" si="492"/>
        <v>2</v>
      </c>
    </row>
    <row r="5167" spans="1:15" x14ac:dyDescent="0.3">
      <c r="A5167" s="1">
        <v>5163</v>
      </c>
      <c r="B5167" s="5">
        <f t="shared" ca="1" si="493"/>
        <v>-0.51643237649742013</v>
      </c>
      <c r="C5167" s="5">
        <f t="shared" ca="1" si="493"/>
        <v>-0.24677395142534642</v>
      </c>
      <c r="D5167" s="1">
        <f t="shared" ca="1" si="488"/>
        <v>1</v>
      </c>
      <c r="L5167" s="6">
        <f t="shared" ca="1" si="489"/>
        <v>-0.51643237649742013</v>
      </c>
      <c r="M5167" s="6">
        <f t="shared" ca="1" si="490"/>
        <v>-0.24677395142534642</v>
      </c>
      <c r="N5167" s="6">
        <f t="shared" ca="1" si="491"/>
        <v>2</v>
      </c>
      <c r="O5167" s="6">
        <f t="shared" ca="1" si="492"/>
        <v>2</v>
      </c>
    </row>
    <row r="5168" spans="1:15" x14ac:dyDescent="0.3">
      <c r="A5168" s="1">
        <v>5164</v>
      </c>
      <c r="B5168" s="5">
        <f t="shared" ca="1" si="493"/>
        <v>-0.52158763506782413</v>
      </c>
      <c r="C5168" s="5">
        <f t="shared" ca="1" si="493"/>
        <v>-0.87896452597024832</v>
      </c>
      <c r="D5168" s="1">
        <f t="shared" ca="1" si="488"/>
        <v>0</v>
      </c>
      <c r="L5168" s="6">
        <f t="shared" ca="1" si="489"/>
        <v>2</v>
      </c>
      <c r="M5168" s="6">
        <f t="shared" ca="1" si="490"/>
        <v>2</v>
      </c>
      <c r="N5168" s="6">
        <f t="shared" ca="1" si="491"/>
        <v>-0.52158763506782413</v>
      </c>
      <c r="O5168" s="6">
        <f t="shared" ca="1" si="492"/>
        <v>-0.87896452597024832</v>
      </c>
    </row>
    <row r="5169" spans="1:15" x14ac:dyDescent="0.3">
      <c r="A5169" s="1">
        <v>5165</v>
      </c>
      <c r="B5169" s="5">
        <f t="shared" ca="1" si="493"/>
        <v>2.1318925236039066E-2</v>
      </c>
      <c r="C5169" s="5">
        <f t="shared" ca="1" si="493"/>
        <v>-0.33045323593465037</v>
      </c>
      <c r="D5169" s="1">
        <f t="shared" ca="1" si="488"/>
        <v>1</v>
      </c>
      <c r="L5169" s="6">
        <f t="shared" ca="1" si="489"/>
        <v>2.1318925236039066E-2</v>
      </c>
      <c r="M5169" s="6">
        <f t="shared" ca="1" si="490"/>
        <v>-0.33045323593465037</v>
      </c>
      <c r="N5169" s="6">
        <f t="shared" ca="1" si="491"/>
        <v>2</v>
      </c>
      <c r="O5169" s="6">
        <f t="shared" ca="1" si="492"/>
        <v>2</v>
      </c>
    </row>
    <row r="5170" spans="1:15" x14ac:dyDescent="0.3">
      <c r="A5170" s="1">
        <v>5166</v>
      </c>
      <c r="B5170" s="5">
        <f t="shared" ca="1" si="493"/>
        <v>0.32549764769357448</v>
      </c>
      <c r="C5170" s="5">
        <f t="shared" ca="1" si="493"/>
        <v>-0.88765745564194676</v>
      </c>
      <c r="D5170" s="1">
        <f t="shared" ca="1" si="488"/>
        <v>1</v>
      </c>
      <c r="L5170" s="6">
        <f t="shared" ca="1" si="489"/>
        <v>0.32549764769357448</v>
      </c>
      <c r="M5170" s="6">
        <f t="shared" ca="1" si="490"/>
        <v>-0.88765745564194676</v>
      </c>
      <c r="N5170" s="6">
        <f t="shared" ca="1" si="491"/>
        <v>2</v>
      </c>
      <c r="O5170" s="6">
        <f t="shared" ca="1" si="492"/>
        <v>2</v>
      </c>
    </row>
    <row r="5171" spans="1:15" x14ac:dyDescent="0.3">
      <c r="A5171" s="1">
        <v>5167</v>
      </c>
      <c r="B5171" s="5">
        <f t="shared" ca="1" si="493"/>
        <v>-0.19765942410798742</v>
      </c>
      <c r="C5171" s="5">
        <f t="shared" ca="1" si="493"/>
        <v>0.38956309172965797</v>
      </c>
      <c r="D5171" s="1">
        <f t="shared" ca="1" si="488"/>
        <v>1</v>
      </c>
      <c r="L5171" s="6">
        <f t="shared" ca="1" si="489"/>
        <v>-0.19765942410798742</v>
      </c>
      <c r="M5171" s="6">
        <f t="shared" ca="1" si="490"/>
        <v>0.38956309172965797</v>
      </c>
      <c r="N5171" s="6">
        <f t="shared" ca="1" si="491"/>
        <v>2</v>
      </c>
      <c r="O5171" s="6">
        <f t="shared" ca="1" si="492"/>
        <v>2</v>
      </c>
    </row>
    <row r="5172" spans="1:15" x14ac:dyDescent="0.3">
      <c r="A5172" s="1">
        <v>5168</v>
      </c>
      <c r="B5172" s="5">
        <f t="shared" ca="1" si="493"/>
        <v>-1.0149821985964591E-2</v>
      </c>
      <c r="C5172" s="5">
        <f t="shared" ca="1" si="493"/>
        <v>0.37393399643189684</v>
      </c>
      <c r="D5172" s="1">
        <f t="shared" ca="1" si="488"/>
        <v>1</v>
      </c>
      <c r="L5172" s="6">
        <f t="shared" ca="1" si="489"/>
        <v>-1.0149821985964591E-2</v>
      </c>
      <c r="M5172" s="6">
        <f t="shared" ca="1" si="490"/>
        <v>0.37393399643189684</v>
      </c>
      <c r="N5172" s="6">
        <f t="shared" ca="1" si="491"/>
        <v>2</v>
      </c>
      <c r="O5172" s="6">
        <f t="shared" ca="1" si="492"/>
        <v>2</v>
      </c>
    </row>
    <row r="5173" spans="1:15" x14ac:dyDescent="0.3">
      <c r="A5173" s="1">
        <v>5169</v>
      </c>
      <c r="B5173" s="5">
        <f t="shared" ca="1" si="493"/>
        <v>-5.3502156475120799E-2</v>
      </c>
      <c r="C5173" s="5">
        <f t="shared" ca="1" si="493"/>
        <v>0.31375737648756497</v>
      </c>
      <c r="D5173" s="1">
        <f t="shared" ca="1" si="488"/>
        <v>1</v>
      </c>
      <c r="L5173" s="6">
        <f t="shared" ca="1" si="489"/>
        <v>-5.3502156475120799E-2</v>
      </c>
      <c r="M5173" s="6">
        <f t="shared" ca="1" si="490"/>
        <v>0.31375737648756497</v>
      </c>
      <c r="N5173" s="6">
        <f t="shared" ca="1" si="491"/>
        <v>2</v>
      </c>
      <c r="O5173" s="6">
        <f t="shared" ca="1" si="492"/>
        <v>2</v>
      </c>
    </row>
    <row r="5174" spans="1:15" x14ac:dyDescent="0.3">
      <c r="A5174" s="1">
        <v>5170</v>
      </c>
      <c r="B5174" s="5">
        <f t="shared" ca="1" si="493"/>
        <v>-0.55643761926021895</v>
      </c>
      <c r="C5174" s="5">
        <f t="shared" ca="1" si="493"/>
        <v>-0.88097751664408053</v>
      </c>
      <c r="D5174" s="1">
        <f t="shared" ca="1" si="488"/>
        <v>0</v>
      </c>
      <c r="L5174" s="6">
        <f t="shared" ca="1" si="489"/>
        <v>2</v>
      </c>
      <c r="M5174" s="6">
        <f t="shared" ca="1" si="490"/>
        <v>2</v>
      </c>
      <c r="N5174" s="6">
        <f t="shared" ca="1" si="491"/>
        <v>-0.55643761926021895</v>
      </c>
      <c r="O5174" s="6">
        <f t="shared" ca="1" si="492"/>
        <v>-0.88097751664408053</v>
      </c>
    </row>
    <row r="5175" spans="1:15" x14ac:dyDescent="0.3">
      <c r="A5175" s="1">
        <v>5171</v>
      </c>
      <c r="B5175" s="5">
        <f t="shared" ca="1" si="493"/>
        <v>0.2540678495998614</v>
      </c>
      <c r="C5175" s="5">
        <f t="shared" ca="1" si="493"/>
        <v>0.18217562164068957</v>
      </c>
      <c r="D5175" s="1">
        <f t="shared" ca="1" si="488"/>
        <v>1</v>
      </c>
      <c r="L5175" s="6">
        <f t="shared" ca="1" si="489"/>
        <v>0.2540678495998614</v>
      </c>
      <c r="M5175" s="6">
        <f t="shared" ca="1" si="490"/>
        <v>0.18217562164068957</v>
      </c>
      <c r="N5175" s="6">
        <f t="shared" ca="1" si="491"/>
        <v>2</v>
      </c>
      <c r="O5175" s="6">
        <f t="shared" ca="1" si="492"/>
        <v>2</v>
      </c>
    </row>
    <row r="5176" spans="1:15" x14ac:dyDescent="0.3">
      <c r="A5176" s="1">
        <v>5172</v>
      </c>
      <c r="B5176" s="5">
        <f t="shared" ca="1" si="493"/>
        <v>-0.74254314494605778</v>
      </c>
      <c r="C5176" s="5">
        <f t="shared" ca="1" si="493"/>
        <v>-8.2367368569093546E-2</v>
      </c>
      <c r="D5176" s="1">
        <f t="shared" ca="1" si="488"/>
        <v>1</v>
      </c>
      <c r="L5176" s="6">
        <f t="shared" ca="1" si="489"/>
        <v>-0.74254314494605778</v>
      </c>
      <c r="M5176" s="6">
        <f t="shared" ca="1" si="490"/>
        <v>-8.2367368569093546E-2</v>
      </c>
      <c r="N5176" s="6">
        <f t="shared" ca="1" si="491"/>
        <v>2</v>
      </c>
      <c r="O5176" s="6">
        <f t="shared" ca="1" si="492"/>
        <v>2</v>
      </c>
    </row>
    <row r="5177" spans="1:15" x14ac:dyDescent="0.3">
      <c r="A5177" s="1">
        <v>5173</v>
      </c>
      <c r="B5177" s="5">
        <f t="shared" ca="1" si="493"/>
        <v>-0.71656087889160003</v>
      </c>
      <c r="C5177" s="5">
        <f t="shared" ca="1" si="493"/>
        <v>0.18816363981571094</v>
      </c>
      <c r="D5177" s="1">
        <f t="shared" ca="1" si="488"/>
        <v>1</v>
      </c>
      <c r="L5177" s="6">
        <f t="shared" ca="1" si="489"/>
        <v>-0.71656087889160003</v>
      </c>
      <c r="M5177" s="6">
        <f t="shared" ca="1" si="490"/>
        <v>0.18816363981571094</v>
      </c>
      <c r="N5177" s="6">
        <f t="shared" ca="1" si="491"/>
        <v>2</v>
      </c>
      <c r="O5177" s="6">
        <f t="shared" ca="1" si="492"/>
        <v>2</v>
      </c>
    </row>
    <row r="5178" spans="1:15" x14ac:dyDescent="0.3">
      <c r="A5178" s="1">
        <v>5174</v>
      </c>
      <c r="B5178" s="5">
        <f t="shared" ca="1" si="493"/>
        <v>-0.55328859600063773</v>
      </c>
      <c r="C5178" s="5">
        <f t="shared" ca="1" si="493"/>
        <v>-0.57258841558424201</v>
      </c>
      <c r="D5178" s="1">
        <f t="shared" ca="1" si="488"/>
        <v>1</v>
      </c>
      <c r="L5178" s="6">
        <f t="shared" ca="1" si="489"/>
        <v>-0.55328859600063773</v>
      </c>
      <c r="M5178" s="6">
        <f t="shared" ca="1" si="490"/>
        <v>-0.57258841558424201</v>
      </c>
      <c r="N5178" s="6">
        <f t="shared" ca="1" si="491"/>
        <v>2</v>
      </c>
      <c r="O5178" s="6">
        <f t="shared" ca="1" si="492"/>
        <v>2</v>
      </c>
    </row>
    <row r="5179" spans="1:15" x14ac:dyDescent="0.3">
      <c r="A5179" s="1">
        <v>5175</v>
      </c>
      <c r="B5179" s="5">
        <f t="shared" ca="1" si="493"/>
        <v>-0.66295893600063271</v>
      </c>
      <c r="C5179" s="5">
        <f t="shared" ca="1" si="493"/>
        <v>-0.38374863520556168</v>
      </c>
      <c r="D5179" s="1">
        <f t="shared" ca="1" si="488"/>
        <v>1</v>
      </c>
      <c r="L5179" s="6">
        <f t="shared" ca="1" si="489"/>
        <v>-0.66295893600063271</v>
      </c>
      <c r="M5179" s="6">
        <f t="shared" ca="1" si="490"/>
        <v>-0.38374863520556168</v>
      </c>
      <c r="N5179" s="6">
        <f t="shared" ca="1" si="491"/>
        <v>2</v>
      </c>
      <c r="O5179" s="6">
        <f t="shared" ca="1" si="492"/>
        <v>2</v>
      </c>
    </row>
    <row r="5180" spans="1:15" x14ac:dyDescent="0.3">
      <c r="A5180" s="1">
        <v>5176</v>
      </c>
      <c r="B5180" s="5">
        <f t="shared" ca="1" si="493"/>
        <v>-4.2485548330854828E-2</v>
      </c>
      <c r="C5180" s="5">
        <f t="shared" ca="1" si="493"/>
        <v>-0.5281925944182384</v>
      </c>
      <c r="D5180" s="1">
        <f t="shared" ca="1" si="488"/>
        <v>1</v>
      </c>
      <c r="L5180" s="6">
        <f t="shared" ca="1" si="489"/>
        <v>-4.2485548330854828E-2</v>
      </c>
      <c r="M5180" s="6">
        <f t="shared" ca="1" si="490"/>
        <v>-0.5281925944182384</v>
      </c>
      <c r="N5180" s="6">
        <f t="shared" ca="1" si="491"/>
        <v>2</v>
      </c>
      <c r="O5180" s="6">
        <f t="shared" ca="1" si="492"/>
        <v>2</v>
      </c>
    </row>
    <row r="5181" spans="1:15" x14ac:dyDescent="0.3">
      <c r="A5181" s="1">
        <v>5177</v>
      </c>
      <c r="B5181" s="5">
        <f t="shared" ca="1" si="493"/>
        <v>0.2081297303564158</v>
      </c>
      <c r="C5181" s="5">
        <f t="shared" ca="1" si="493"/>
        <v>0.32691714835035968</v>
      </c>
      <c r="D5181" s="1">
        <f t="shared" ca="1" si="488"/>
        <v>1</v>
      </c>
      <c r="L5181" s="6">
        <f t="shared" ca="1" si="489"/>
        <v>0.2081297303564158</v>
      </c>
      <c r="M5181" s="6">
        <f t="shared" ca="1" si="490"/>
        <v>0.32691714835035968</v>
      </c>
      <c r="N5181" s="6">
        <f t="shared" ca="1" si="491"/>
        <v>2</v>
      </c>
      <c r="O5181" s="6">
        <f t="shared" ca="1" si="492"/>
        <v>2</v>
      </c>
    </row>
    <row r="5182" spans="1:15" x14ac:dyDescent="0.3">
      <c r="A5182" s="1">
        <v>5178</v>
      </c>
      <c r="B5182" s="5">
        <f t="shared" ca="1" si="493"/>
        <v>0.13129522569862218</v>
      </c>
      <c r="C5182" s="5">
        <f t="shared" ca="1" si="493"/>
        <v>-0.97960416126793715</v>
      </c>
      <c r="D5182" s="1">
        <f t="shared" ca="1" si="488"/>
        <v>1</v>
      </c>
      <c r="L5182" s="6">
        <f t="shared" ca="1" si="489"/>
        <v>0.13129522569862218</v>
      </c>
      <c r="M5182" s="6">
        <f t="shared" ca="1" si="490"/>
        <v>-0.97960416126793715</v>
      </c>
      <c r="N5182" s="6">
        <f t="shared" ca="1" si="491"/>
        <v>2</v>
      </c>
      <c r="O5182" s="6">
        <f t="shared" ca="1" si="492"/>
        <v>2</v>
      </c>
    </row>
    <row r="5183" spans="1:15" x14ac:dyDescent="0.3">
      <c r="A5183" s="1">
        <v>5179</v>
      </c>
      <c r="B5183" s="5">
        <f t="shared" ca="1" si="493"/>
        <v>-0.65744765053173659</v>
      </c>
      <c r="C5183" s="5">
        <f t="shared" ca="1" si="493"/>
        <v>-0.34618301637014537</v>
      </c>
      <c r="D5183" s="1">
        <f t="shared" ca="1" si="488"/>
        <v>1</v>
      </c>
      <c r="L5183" s="6">
        <f t="shared" ca="1" si="489"/>
        <v>-0.65744765053173659</v>
      </c>
      <c r="M5183" s="6">
        <f t="shared" ca="1" si="490"/>
        <v>-0.34618301637014537</v>
      </c>
      <c r="N5183" s="6">
        <f t="shared" ca="1" si="491"/>
        <v>2</v>
      </c>
      <c r="O5183" s="6">
        <f t="shared" ca="1" si="492"/>
        <v>2</v>
      </c>
    </row>
    <row r="5184" spans="1:15" x14ac:dyDescent="0.3">
      <c r="A5184" s="1">
        <v>5180</v>
      </c>
      <c r="B5184" s="5">
        <f t="shared" ca="1" si="493"/>
        <v>-0.26640248441232828</v>
      </c>
      <c r="C5184" s="5">
        <f t="shared" ca="1" si="493"/>
        <v>-0.3958259411768219</v>
      </c>
      <c r="D5184" s="1">
        <f t="shared" ca="1" si="488"/>
        <v>1</v>
      </c>
      <c r="L5184" s="6">
        <f t="shared" ca="1" si="489"/>
        <v>-0.26640248441232828</v>
      </c>
      <c r="M5184" s="6">
        <f t="shared" ca="1" si="490"/>
        <v>-0.3958259411768219</v>
      </c>
      <c r="N5184" s="6">
        <f t="shared" ca="1" si="491"/>
        <v>2</v>
      </c>
      <c r="O5184" s="6">
        <f t="shared" ca="1" si="492"/>
        <v>2</v>
      </c>
    </row>
    <row r="5185" spans="1:15" x14ac:dyDescent="0.3">
      <c r="A5185" s="1">
        <v>5181</v>
      </c>
      <c r="B5185" s="5">
        <f t="shared" ca="1" si="493"/>
        <v>0.60061109076501196</v>
      </c>
      <c r="C5185" s="5">
        <f t="shared" ca="1" si="493"/>
        <v>0.95772902921068481</v>
      </c>
      <c r="D5185" s="1">
        <f t="shared" ca="1" si="488"/>
        <v>0</v>
      </c>
      <c r="L5185" s="6">
        <f t="shared" ca="1" si="489"/>
        <v>2</v>
      </c>
      <c r="M5185" s="6">
        <f t="shared" ca="1" si="490"/>
        <v>2</v>
      </c>
      <c r="N5185" s="6">
        <f t="shared" ca="1" si="491"/>
        <v>0.60061109076501196</v>
      </c>
      <c r="O5185" s="6">
        <f t="shared" ca="1" si="492"/>
        <v>0.95772902921068481</v>
      </c>
    </row>
    <row r="5186" spans="1:15" x14ac:dyDescent="0.3">
      <c r="A5186" s="1">
        <v>5182</v>
      </c>
      <c r="B5186" s="5">
        <f t="shared" ca="1" si="493"/>
        <v>0.15244104895930954</v>
      </c>
      <c r="C5186" s="5">
        <f t="shared" ca="1" si="493"/>
        <v>0.27052142962948111</v>
      </c>
      <c r="D5186" s="1">
        <f t="shared" ca="1" si="488"/>
        <v>1</v>
      </c>
      <c r="L5186" s="6">
        <f t="shared" ca="1" si="489"/>
        <v>0.15244104895930954</v>
      </c>
      <c r="M5186" s="6">
        <f t="shared" ca="1" si="490"/>
        <v>0.27052142962948111</v>
      </c>
      <c r="N5186" s="6">
        <f t="shared" ca="1" si="491"/>
        <v>2</v>
      </c>
      <c r="O5186" s="6">
        <f t="shared" ca="1" si="492"/>
        <v>2</v>
      </c>
    </row>
    <row r="5187" spans="1:15" x14ac:dyDescent="0.3">
      <c r="A5187" s="1">
        <v>5183</v>
      </c>
      <c r="B5187" s="5">
        <f t="shared" ca="1" si="493"/>
        <v>0.72056973253097323</v>
      </c>
      <c r="C5187" s="5">
        <f t="shared" ca="1" si="493"/>
        <v>0.13722368768768378</v>
      </c>
      <c r="D5187" s="1">
        <f t="shared" ca="1" si="488"/>
        <v>1</v>
      </c>
      <c r="L5187" s="6">
        <f t="shared" ca="1" si="489"/>
        <v>0.72056973253097323</v>
      </c>
      <c r="M5187" s="6">
        <f t="shared" ca="1" si="490"/>
        <v>0.13722368768768378</v>
      </c>
      <c r="N5187" s="6">
        <f t="shared" ca="1" si="491"/>
        <v>2</v>
      </c>
      <c r="O5187" s="6">
        <f t="shared" ca="1" si="492"/>
        <v>2</v>
      </c>
    </row>
    <row r="5188" spans="1:15" x14ac:dyDescent="0.3">
      <c r="A5188" s="1">
        <v>5184</v>
      </c>
      <c r="B5188" s="5">
        <f t="shared" ca="1" si="493"/>
        <v>5.3932351170112414E-2</v>
      </c>
      <c r="C5188" s="5">
        <f t="shared" ca="1" si="493"/>
        <v>-9.6791058669521757E-2</v>
      </c>
      <c r="D5188" s="1">
        <f t="shared" ca="1" si="488"/>
        <v>1</v>
      </c>
      <c r="L5188" s="6">
        <f t="shared" ca="1" si="489"/>
        <v>5.3932351170112414E-2</v>
      </c>
      <c r="M5188" s="6">
        <f t="shared" ca="1" si="490"/>
        <v>-9.6791058669521757E-2</v>
      </c>
      <c r="N5188" s="6">
        <f t="shared" ca="1" si="491"/>
        <v>2</v>
      </c>
      <c r="O5188" s="6">
        <f t="shared" ca="1" si="492"/>
        <v>2</v>
      </c>
    </row>
    <row r="5189" spans="1:15" x14ac:dyDescent="0.3">
      <c r="A5189" s="1">
        <v>5185</v>
      </c>
      <c r="B5189" s="5">
        <f t="shared" ca="1" si="493"/>
        <v>-0.58310753849569386</v>
      </c>
      <c r="C5189" s="5">
        <f t="shared" ca="1" si="493"/>
        <v>0.63145724670337922</v>
      </c>
      <c r="D5189" s="1">
        <f t="shared" ca="1" si="488"/>
        <v>1</v>
      </c>
      <c r="L5189" s="6">
        <f t="shared" ca="1" si="489"/>
        <v>-0.58310753849569386</v>
      </c>
      <c r="M5189" s="6">
        <f t="shared" ca="1" si="490"/>
        <v>0.63145724670337922</v>
      </c>
      <c r="N5189" s="6">
        <f t="shared" ca="1" si="491"/>
        <v>2</v>
      </c>
      <c r="O5189" s="6">
        <f t="shared" ca="1" si="492"/>
        <v>2</v>
      </c>
    </row>
    <row r="5190" spans="1:15" x14ac:dyDescent="0.3">
      <c r="A5190" s="1">
        <v>5186</v>
      </c>
      <c r="B5190" s="5">
        <f t="shared" ca="1" si="493"/>
        <v>-0.95681494838076731</v>
      </c>
      <c r="C5190" s="5">
        <f t="shared" ca="1" si="493"/>
        <v>8.1559060031197284E-2</v>
      </c>
      <c r="D5190" s="1">
        <f t="shared" ca="1" si="488"/>
        <v>1</v>
      </c>
      <c r="L5190" s="6">
        <f t="shared" ca="1" si="489"/>
        <v>-0.95681494838076731</v>
      </c>
      <c r="M5190" s="6">
        <f t="shared" ca="1" si="490"/>
        <v>8.1559060031197284E-2</v>
      </c>
      <c r="N5190" s="6">
        <f t="shared" ca="1" si="491"/>
        <v>2</v>
      </c>
      <c r="O5190" s="6">
        <f t="shared" ca="1" si="492"/>
        <v>2</v>
      </c>
    </row>
    <row r="5191" spans="1:15" x14ac:dyDescent="0.3">
      <c r="A5191" s="1">
        <v>5187</v>
      </c>
      <c r="B5191" s="5">
        <f t="shared" ca="1" si="493"/>
        <v>0.64674347389599918</v>
      </c>
      <c r="C5191" s="5">
        <f t="shared" ca="1" si="493"/>
        <v>0.40305263658669821</v>
      </c>
      <c r="D5191" s="1">
        <f t="shared" ca="1" si="488"/>
        <v>1</v>
      </c>
      <c r="L5191" s="6">
        <f t="shared" ca="1" si="489"/>
        <v>0.64674347389599918</v>
      </c>
      <c r="M5191" s="6">
        <f t="shared" ca="1" si="490"/>
        <v>0.40305263658669821</v>
      </c>
      <c r="N5191" s="6">
        <f t="shared" ca="1" si="491"/>
        <v>2</v>
      </c>
      <c r="O5191" s="6">
        <f t="shared" ca="1" si="492"/>
        <v>2</v>
      </c>
    </row>
    <row r="5192" spans="1:15" x14ac:dyDescent="0.3">
      <c r="A5192" s="1">
        <v>5188</v>
      </c>
      <c r="B5192" s="5">
        <f t="shared" ca="1" si="493"/>
        <v>-0.77882917028446097</v>
      </c>
      <c r="C5192" s="5">
        <f t="shared" ca="1" si="493"/>
        <v>-0.6846776011877922</v>
      </c>
      <c r="D5192" s="1">
        <f t="shared" ca="1" si="488"/>
        <v>0</v>
      </c>
      <c r="L5192" s="6">
        <f t="shared" ca="1" si="489"/>
        <v>2</v>
      </c>
      <c r="M5192" s="6">
        <f t="shared" ca="1" si="490"/>
        <v>2</v>
      </c>
      <c r="N5192" s="6">
        <f t="shared" ca="1" si="491"/>
        <v>-0.77882917028446097</v>
      </c>
      <c r="O5192" s="6">
        <f t="shared" ca="1" si="492"/>
        <v>-0.6846776011877922</v>
      </c>
    </row>
    <row r="5193" spans="1:15" x14ac:dyDescent="0.3">
      <c r="A5193" s="1">
        <v>5189</v>
      </c>
      <c r="B5193" s="5">
        <f t="shared" ca="1" si="493"/>
        <v>-9.5380802864257541E-2</v>
      </c>
      <c r="C5193" s="5">
        <f t="shared" ca="1" si="493"/>
        <v>-0.67487302291682139</v>
      </c>
      <c r="D5193" s="1">
        <f t="shared" ca="1" si="488"/>
        <v>1</v>
      </c>
      <c r="L5193" s="6">
        <f t="shared" ca="1" si="489"/>
        <v>-9.5380802864257541E-2</v>
      </c>
      <c r="M5193" s="6">
        <f t="shared" ca="1" si="490"/>
        <v>-0.67487302291682139</v>
      </c>
      <c r="N5193" s="6">
        <f t="shared" ca="1" si="491"/>
        <v>2</v>
      </c>
      <c r="O5193" s="6">
        <f t="shared" ca="1" si="492"/>
        <v>2</v>
      </c>
    </row>
    <row r="5194" spans="1:15" x14ac:dyDescent="0.3">
      <c r="A5194" s="1">
        <v>5190</v>
      </c>
      <c r="B5194" s="5">
        <f t="shared" ca="1" si="493"/>
        <v>-0.80044742400265867</v>
      </c>
      <c r="C5194" s="5">
        <f t="shared" ca="1" si="493"/>
        <v>-0.67128797988658118</v>
      </c>
      <c r="D5194" s="1">
        <f t="shared" ca="1" si="488"/>
        <v>0</v>
      </c>
      <c r="L5194" s="6">
        <f t="shared" ca="1" si="489"/>
        <v>2</v>
      </c>
      <c r="M5194" s="6">
        <f t="shared" ca="1" si="490"/>
        <v>2</v>
      </c>
      <c r="N5194" s="6">
        <f t="shared" ca="1" si="491"/>
        <v>-0.80044742400265867</v>
      </c>
      <c r="O5194" s="6">
        <f t="shared" ca="1" si="492"/>
        <v>-0.67128797988658118</v>
      </c>
    </row>
    <row r="5195" spans="1:15" x14ac:dyDescent="0.3">
      <c r="A5195" s="1">
        <v>5191</v>
      </c>
      <c r="B5195" s="5">
        <f t="shared" ca="1" si="493"/>
        <v>0.88768837874851991</v>
      </c>
      <c r="C5195" s="5">
        <f t="shared" ca="1" si="493"/>
        <v>-0.71019973236158007</v>
      </c>
      <c r="D5195" s="1">
        <f t="shared" ca="1" si="488"/>
        <v>0</v>
      </c>
      <c r="L5195" s="6">
        <f t="shared" ca="1" si="489"/>
        <v>2</v>
      </c>
      <c r="M5195" s="6">
        <f t="shared" ca="1" si="490"/>
        <v>2</v>
      </c>
      <c r="N5195" s="6">
        <f t="shared" ca="1" si="491"/>
        <v>0.88768837874851991</v>
      </c>
      <c r="O5195" s="6">
        <f t="shared" ca="1" si="492"/>
        <v>-0.71019973236158007</v>
      </c>
    </row>
    <row r="5196" spans="1:15" x14ac:dyDescent="0.3">
      <c r="A5196" s="1">
        <v>5192</v>
      </c>
      <c r="B5196" s="5">
        <f t="shared" ca="1" si="493"/>
        <v>9.0230746256307004E-2</v>
      </c>
      <c r="C5196" s="5">
        <f t="shared" ca="1" si="493"/>
        <v>0.55619379467930119</v>
      </c>
      <c r="D5196" s="1">
        <f t="shared" ca="1" si="488"/>
        <v>1</v>
      </c>
      <c r="L5196" s="6">
        <f t="shared" ca="1" si="489"/>
        <v>9.0230746256307004E-2</v>
      </c>
      <c r="M5196" s="6">
        <f t="shared" ca="1" si="490"/>
        <v>0.55619379467930119</v>
      </c>
      <c r="N5196" s="6">
        <f t="shared" ca="1" si="491"/>
        <v>2</v>
      </c>
      <c r="O5196" s="6">
        <f t="shared" ca="1" si="492"/>
        <v>2</v>
      </c>
    </row>
    <row r="5197" spans="1:15" x14ac:dyDescent="0.3">
      <c r="A5197" s="1">
        <v>5193</v>
      </c>
      <c r="B5197" s="5">
        <f t="shared" ca="1" si="493"/>
        <v>-0.69780244695459515</v>
      </c>
      <c r="C5197" s="5">
        <f t="shared" ca="1" si="493"/>
        <v>-0.26091317866620067</v>
      </c>
      <c r="D5197" s="1">
        <f t="shared" ca="1" si="488"/>
        <v>1</v>
      </c>
      <c r="L5197" s="6">
        <f t="shared" ca="1" si="489"/>
        <v>-0.69780244695459515</v>
      </c>
      <c r="M5197" s="6">
        <f t="shared" ca="1" si="490"/>
        <v>-0.26091317866620067</v>
      </c>
      <c r="N5197" s="6">
        <f t="shared" ca="1" si="491"/>
        <v>2</v>
      </c>
      <c r="O5197" s="6">
        <f t="shared" ca="1" si="492"/>
        <v>2</v>
      </c>
    </row>
    <row r="5198" spans="1:15" x14ac:dyDescent="0.3">
      <c r="A5198" s="1">
        <v>5194</v>
      </c>
      <c r="B5198" s="5">
        <f t="shared" ca="1" si="493"/>
        <v>0.16558042719078792</v>
      </c>
      <c r="C5198" s="5">
        <f t="shared" ca="1" si="493"/>
        <v>0.68338433206692106</v>
      </c>
      <c r="D5198" s="1">
        <f t="shared" ca="1" si="488"/>
        <v>1</v>
      </c>
      <c r="L5198" s="6">
        <f t="shared" ca="1" si="489"/>
        <v>0.16558042719078792</v>
      </c>
      <c r="M5198" s="6">
        <f t="shared" ca="1" si="490"/>
        <v>0.68338433206692106</v>
      </c>
      <c r="N5198" s="6">
        <f t="shared" ca="1" si="491"/>
        <v>2</v>
      </c>
      <c r="O5198" s="6">
        <f t="shared" ca="1" si="492"/>
        <v>2</v>
      </c>
    </row>
    <row r="5199" spans="1:15" x14ac:dyDescent="0.3">
      <c r="A5199" s="1">
        <v>5195</v>
      </c>
      <c r="B5199" s="5">
        <f t="shared" ca="1" si="493"/>
        <v>-8.7078377027695053E-2</v>
      </c>
      <c r="C5199" s="5">
        <f t="shared" ca="1" si="493"/>
        <v>0.65325978874727197</v>
      </c>
      <c r="D5199" s="1">
        <f t="shared" ca="1" si="488"/>
        <v>1</v>
      </c>
      <c r="L5199" s="6">
        <f t="shared" ca="1" si="489"/>
        <v>-8.7078377027695053E-2</v>
      </c>
      <c r="M5199" s="6">
        <f t="shared" ca="1" si="490"/>
        <v>0.65325978874727197</v>
      </c>
      <c r="N5199" s="6">
        <f t="shared" ca="1" si="491"/>
        <v>2</v>
      </c>
      <c r="O5199" s="6">
        <f t="shared" ca="1" si="492"/>
        <v>2</v>
      </c>
    </row>
    <row r="5200" spans="1:15" x14ac:dyDescent="0.3">
      <c r="A5200" s="1">
        <v>5196</v>
      </c>
      <c r="B5200" s="5">
        <f t="shared" ca="1" si="493"/>
        <v>-6.8361891135078068E-2</v>
      </c>
      <c r="C5200" s="5">
        <f t="shared" ca="1" si="493"/>
        <v>-0.56965132021739939</v>
      </c>
      <c r="D5200" s="1">
        <f t="shared" ca="1" si="488"/>
        <v>1</v>
      </c>
      <c r="L5200" s="6">
        <f t="shared" ca="1" si="489"/>
        <v>-6.8361891135078068E-2</v>
      </c>
      <c r="M5200" s="6">
        <f t="shared" ca="1" si="490"/>
        <v>-0.56965132021739939</v>
      </c>
      <c r="N5200" s="6">
        <f t="shared" ca="1" si="491"/>
        <v>2</v>
      </c>
      <c r="O5200" s="6">
        <f t="shared" ca="1" si="492"/>
        <v>2</v>
      </c>
    </row>
    <row r="5201" spans="1:15" x14ac:dyDescent="0.3">
      <c r="A5201" s="1">
        <v>5197</v>
      </c>
      <c r="B5201" s="5">
        <f t="shared" ca="1" si="493"/>
        <v>-0.36503000656956863</v>
      </c>
      <c r="C5201" s="5">
        <f t="shared" ca="1" si="493"/>
        <v>-0.88099761295467993</v>
      </c>
      <c r="D5201" s="1">
        <f t="shared" ca="1" si="488"/>
        <v>1</v>
      </c>
      <c r="L5201" s="6">
        <f t="shared" ca="1" si="489"/>
        <v>-0.36503000656956863</v>
      </c>
      <c r="M5201" s="6">
        <f t="shared" ca="1" si="490"/>
        <v>-0.88099761295467993</v>
      </c>
      <c r="N5201" s="6">
        <f t="shared" ca="1" si="491"/>
        <v>2</v>
      </c>
      <c r="O5201" s="6">
        <f t="shared" ca="1" si="492"/>
        <v>2</v>
      </c>
    </row>
    <row r="5202" spans="1:15" x14ac:dyDescent="0.3">
      <c r="A5202" s="1">
        <v>5198</v>
      </c>
      <c r="B5202" s="5">
        <f t="shared" ca="1" si="493"/>
        <v>9.2234240766382092E-2</v>
      </c>
      <c r="C5202" s="5">
        <f t="shared" ca="1" si="493"/>
        <v>0.22483848910504345</v>
      </c>
      <c r="D5202" s="1">
        <f t="shared" ca="1" si="488"/>
        <v>1</v>
      </c>
      <c r="L5202" s="6">
        <f t="shared" ca="1" si="489"/>
        <v>9.2234240766382092E-2</v>
      </c>
      <c r="M5202" s="6">
        <f t="shared" ca="1" si="490"/>
        <v>0.22483848910504345</v>
      </c>
      <c r="N5202" s="6">
        <f t="shared" ca="1" si="491"/>
        <v>2</v>
      </c>
      <c r="O5202" s="6">
        <f t="shared" ca="1" si="492"/>
        <v>2</v>
      </c>
    </row>
    <row r="5203" spans="1:15" x14ac:dyDescent="0.3">
      <c r="A5203" s="1">
        <v>5199</v>
      </c>
      <c r="B5203" s="5">
        <f t="shared" ca="1" si="493"/>
        <v>0.21044669983860764</v>
      </c>
      <c r="C5203" s="5">
        <f t="shared" ca="1" si="493"/>
        <v>0.42619586864348924</v>
      </c>
      <c r="D5203" s="1">
        <f t="shared" ca="1" si="488"/>
        <v>1</v>
      </c>
      <c r="L5203" s="6">
        <f t="shared" ca="1" si="489"/>
        <v>0.21044669983860764</v>
      </c>
      <c r="M5203" s="6">
        <f t="shared" ca="1" si="490"/>
        <v>0.42619586864348924</v>
      </c>
      <c r="N5203" s="6">
        <f t="shared" ca="1" si="491"/>
        <v>2</v>
      </c>
      <c r="O5203" s="6">
        <f t="shared" ca="1" si="492"/>
        <v>2</v>
      </c>
    </row>
    <row r="5204" spans="1:15" x14ac:dyDescent="0.3">
      <c r="A5204" s="1">
        <v>5200</v>
      </c>
      <c r="B5204" s="5">
        <f t="shared" ca="1" si="493"/>
        <v>-0.59947414227072549</v>
      </c>
      <c r="C5204" s="5">
        <f t="shared" ca="1" si="493"/>
        <v>0.75938720879801358</v>
      </c>
      <c r="D5204" s="1">
        <f t="shared" ca="1" si="488"/>
        <v>1</v>
      </c>
      <c r="L5204" s="6">
        <f t="shared" ca="1" si="489"/>
        <v>-0.59947414227072549</v>
      </c>
      <c r="M5204" s="6">
        <f t="shared" ca="1" si="490"/>
        <v>0.75938720879801358</v>
      </c>
      <c r="N5204" s="6">
        <f t="shared" ca="1" si="491"/>
        <v>2</v>
      </c>
      <c r="O5204" s="6">
        <f t="shared" ca="1" si="492"/>
        <v>2</v>
      </c>
    </row>
    <row r="5205" spans="1:15" x14ac:dyDescent="0.3">
      <c r="A5205" s="1">
        <v>5201</v>
      </c>
      <c r="B5205" s="5">
        <f t="shared" ca="1" si="493"/>
        <v>-0.87522494687180652</v>
      </c>
      <c r="C5205" s="5">
        <f t="shared" ca="1" si="493"/>
        <v>-0.47583058069442297</v>
      </c>
      <c r="D5205" s="1">
        <f t="shared" ca="1" si="488"/>
        <v>1</v>
      </c>
      <c r="L5205" s="6">
        <f t="shared" ca="1" si="489"/>
        <v>-0.87522494687180652</v>
      </c>
      <c r="M5205" s="6">
        <f t="shared" ca="1" si="490"/>
        <v>-0.47583058069442297</v>
      </c>
      <c r="N5205" s="6">
        <f t="shared" ca="1" si="491"/>
        <v>2</v>
      </c>
      <c r="O5205" s="6">
        <f t="shared" ca="1" si="492"/>
        <v>2</v>
      </c>
    </row>
    <row r="5206" spans="1:15" x14ac:dyDescent="0.3">
      <c r="A5206" s="1">
        <v>5202</v>
      </c>
      <c r="B5206" s="5">
        <f t="shared" ca="1" si="493"/>
        <v>-0.8304200251417202</v>
      </c>
      <c r="C5206" s="5">
        <f t="shared" ca="1" si="493"/>
        <v>0.2865095531334414</v>
      </c>
      <c r="D5206" s="1">
        <f t="shared" ca="1" si="488"/>
        <v>1</v>
      </c>
      <c r="L5206" s="6">
        <f t="shared" ca="1" si="489"/>
        <v>-0.8304200251417202</v>
      </c>
      <c r="M5206" s="6">
        <f t="shared" ca="1" si="490"/>
        <v>0.2865095531334414</v>
      </c>
      <c r="N5206" s="6">
        <f t="shared" ca="1" si="491"/>
        <v>2</v>
      </c>
      <c r="O5206" s="6">
        <f t="shared" ca="1" si="492"/>
        <v>2</v>
      </c>
    </row>
    <row r="5207" spans="1:15" x14ac:dyDescent="0.3">
      <c r="A5207" s="1">
        <v>5203</v>
      </c>
      <c r="B5207" s="5">
        <f t="shared" ca="1" si="493"/>
        <v>-0.75417504267669866</v>
      </c>
      <c r="C5207" s="5">
        <f t="shared" ca="1" si="493"/>
        <v>-0.38794455138525641</v>
      </c>
      <c r="D5207" s="1">
        <f t="shared" ca="1" si="488"/>
        <v>1</v>
      </c>
      <c r="L5207" s="6">
        <f t="shared" ca="1" si="489"/>
        <v>-0.75417504267669866</v>
      </c>
      <c r="M5207" s="6">
        <f t="shared" ca="1" si="490"/>
        <v>-0.38794455138525641</v>
      </c>
      <c r="N5207" s="6">
        <f t="shared" ca="1" si="491"/>
        <v>2</v>
      </c>
      <c r="O5207" s="6">
        <f t="shared" ca="1" si="492"/>
        <v>2</v>
      </c>
    </row>
    <row r="5208" spans="1:15" x14ac:dyDescent="0.3">
      <c r="A5208" s="1">
        <v>5204</v>
      </c>
      <c r="B5208" s="5">
        <f t="shared" ca="1" si="493"/>
        <v>0.26004432058024518</v>
      </c>
      <c r="C5208" s="5">
        <f t="shared" ca="1" si="493"/>
        <v>0.23700684486538681</v>
      </c>
      <c r="D5208" s="1">
        <f t="shared" ca="1" si="488"/>
        <v>1</v>
      </c>
      <c r="L5208" s="6">
        <f t="shared" ca="1" si="489"/>
        <v>0.26004432058024518</v>
      </c>
      <c r="M5208" s="6">
        <f t="shared" ca="1" si="490"/>
        <v>0.23700684486538681</v>
      </c>
      <c r="N5208" s="6">
        <f t="shared" ca="1" si="491"/>
        <v>2</v>
      </c>
      <c r="O5208" s="6">
        <f t="shared" ca="1" si="492"/>
        <v>2</v>
      </c>
    </row>
    <row r="5209" spans="1:15" x14ac:dyDescent="0.3">
      <c r="A5209" s="1">
        <v>5205</v>
      </c>
      <c r="B5209" s="5">
        <f t="shared" ca="1" si="493"/>
        <v>0.79390090545315251</v>
      </c>
      <c r="C5209" s="5">
        <f t="shared" ca="1" si="493"/>
        <v>0.33571768571657468</v>
      </c>
      <c r="D5209" s="1">
        <f t="shared" ca="1" si="488"/>
        <v>1</v>
      </c>
      <c r="L5209" s="6">
        <f t="shared" ca="1" si="489"/>
        <v>0.79390090545315251</v>
      </c>
      <c r="M5209" s="6">
        <f t="shared" ca="1" si="490"/>
        <v>0.33571768571657468</v>
      </c>
      <c r="N5209" s="6">
        <f t="shared" ca="1" si="491"/>
        <v>2</v>
      </c>
      <c r="O5209" s="6">
        <f t="shared" ca="1" si="492"/>
        <v>2</v>
      </c>
    </row>
    <row r="5210" spans="1:15" x14ac:dyDescent="0.3">
      <c r="A5210" s="1">
        <v>5206</v>
      </c>
      <c r="B5210" s="5">
        <f t="shared" ca="1" si="493"/>
        <v>-1.6077820368258111E-2</v>
      </c>
      <c r="C5210" s="5">
        <f t="shared" ca="1" si="493"/>
        <v>-0.22934789275071044</v>
      </c>
      <c r="D5210" s="1">
        <f t="shared" ca="1" si="488"/>
        <v>1</v>
      </c>
      <c r="L5210" s="6">
        <f t="shared" ca="1" si="489"/>
        <v>-1.6077820368258111E-2</v>
      </c>
      <c r="M5210" s="6">
        <f t="shared" ca="1" si="490"/>
        <v>-0.22934789275071044</v>
      </c>
      <c r="N5210" s="6">
        <f t="shared" ca="1" si="491"/>
        <v>2</v>
      </c>
      <c r="O5210" s="6">
        <f t="shared" ca="1" si="492"/>
        <v>2</v>
      </c>
    </row>
    <row r="5211" spans="1:15" x14ac:dyDescent="0.3">
      <c r="A5211" s="1">
        <v>5207</v>
      </c>
      <c r="B5211" s="5">
        <f t="shared" ca="1" si="493"/>
        <v>0.19852543397044853</v>
      </c>
      <c r="C5211" s="5">
        <f t="shared" ca="1" si="493"/>
        <v>-0.35665638405589517</v>
      </c>
      <c r="D5211" s="1">
        <f t="shared" ca="1" si="488"/>
        <v>1</v>
      </c>
      <c r="L5211" s="6">
        <f t="shared" ca="1" si="489"/>
        <v>0.19852543397044853</v>
      </c>
      <c r="M5211" s="6">
        <f t="shared" ca="1" si="490"/>
        <v>-0.35665638405589517</v>
      </c>
      <c r="N5211" s="6">
        <f t="shared" ca="1" si="491"/>
        <v>2</v>
      </c>
      <c r="O5211" s="6">
        <f t="shared" ca="1" si="492"/>
        <v>2</v>
      </c>
    </row>
    <row r="5212" spans="1:15" x14ac:dyDescent="0.3">
      <c r="A5212" s="1">
        <v>5208</v>
      </c>
      <c r="B5212" s="5">
        <f t="shared" ca="1" si="493"/>
        <v>-0.5679344966792188</v>
      </c>
      <c r="C5212" s="5">
        <f t="shared" ca="1" si="493"/>
        <v>-0.50085200129338214</v>
      </c>
      <c r="D5212" s="1">
        <f t="shared" ca="1" si="488"/>
        <v>1</v>
      </c>
      <c r="L5212" s="6">
        <f t="shared" ca="1" si="489"/>
        <v>-0.5679344966792188</v>
      </c>
      <c r="M5212" s="6">
        <f t="shared" ca="1" si="490"/>
        <v>-0.50085200129338214</v>
      </c>
      <c r="N5212" s="6">
        <f t="shared" ca="1" si="491"/>
        <v>2</v>
      </c>
      <c r="O5212" s="6">
        <f t="shared" ca="1" si="492"/>
        <v>2</v>
      </c>
    </row>
    <row r="5213" spans="1:15" x14ac:dyDescent="0.3">
      <c r="A5213" s="1">
        <v>5209</v>
      </c>
      <c r="B5213" s="5">
        <f t="shared" ca="1" si="493"/>
        <v>0.85639788730015143</v>
      </c>
      <c r="C5213" s="5">
        <f t="shared" ca="1" si="493"/>
        <v>-0.5125684186748678</v>
      </c>
      <c r="D5213" s="1">
        <f t="shared" ca="1" si="488"/>
        <v>1</v>
      </c>
      <c r="L5213" s="6">
        <f t="shared" ca="1" si="489"/>
        <v>0.85639788730015143</v>
      </c>
      <c r="M5213" s="6">
        <f t="shared" ca="1" si="490"/>
        <v>-0.5125684186748678</v>
      </c>
      <c r="N5213" s="6">
        <f t="shared" ca="1" si="491"/>
        <v>2</v>
      </c>
      <c r="O5213" s="6">
        <f t="shared" ca="1" si="492"/>
        <v>2</v>
      </c>
    </row>
    <row r="5214" spans="1:15" x14ac:dyDescent="0.3">
      <c r="A5214" s="1">
        <v>5210</v>
      </c>
      <c r="B5214" s="5">
        <f t="shared" ca="1" si="493"/>
        <v>-0.61366228871556605</v>
      </c>
      <c r="C5214" s="5">
        <f t="shared" ca="1" si="493"/>
        <v>-0.69798609533345313</v>
      </c>
      <c r="D5214" s="1">
        <f t="shared" ca="1" si="488"/>
        <v>1</v>
      </c>
      <c r="L5214" s="6">
        <f t="shared" ca="1" si="489"/>
        <v>-0.61366228871556605</v>
      </c>
      <c r="M5214" s="6">
        <f t="shared" ca="1" si="490"/>
        <v>-0.69798609533345313</v>
      </c>
      <c r="N5214" s="6">
        <f t="shared" ca="1" si="491"/>
        <v>2</v>
      </c>
      <c r="O5214" s="6">
        <f t="shared" ca="1" si="492"/>
        <v>2</v>
      </c>
    </row>
    <row r="5215" spans="1:15" x14ac:dyDescent="0.3">
      <c r="A5215" s="1">
        <v>5211</v>
      </c>
      <c r="B5215" s="5">
        <f t="shared" ca="1" si="493"/>
        <v>-0.74440971836387915</v>
      </c>
      <c r="C5215" s="5">
        <f t="shared" ca="1" si="493"/>
        <v>-0.42438925543802886</v>
      </c>
      <c r="D5215" s="1">
        <f t="shared" ca="1" si="488"/>
        <v>1</v>
      </c>
      <c r="L5215" s="6">
        <f t="shared" ca="1" si="489"/>
        <v>-0.74440971836387915</v>
      </c>
      <c r="M5215" s="6">
        <f t="shared" ca="1" si="490"/>
        <v>-0.42438925543802886</v>
      </c>
      <c r="N5215" s="6">
        <f t="shared" ca="1" si="491"/>
        <v>2</v>
      </c>
      <c r="O5215" s="6">
        <f t="shared" ca="1" si="492"/>
        <v>2</v>
      </c>
    </row>
    <row r="5216" spans="1:15" x14ac:dyDescent="0.3">
      <c r="A5216" s="1">
        <v>5212</v>
      </c>
      <c r="B5216" s="5">
        <f t="shared" ca="1" si="493"/>
        <v>-0.65716409175398427</v>
      </c>
      <c r="C5216" s="5">
        <f t="shared" ca="1" si="493"/>
        <v>-0.89680843409093347</v>
      </c>
      <c r="D5216" s="1">
        <f t="shared" ca="1" si="488"/>
        <v>0</v>
      </c>
      <c r="L5216" s="6">
        <f t="shared" ca="1" si="489"/>
        <v>2</v>
      </c>
      <c r="M5216" s="6">
        <f t="shared" ca="1" si="490"/>
        <v>2</v>
      </c>
      <c r="N5216" s="6">
        <f t="shared" ca="1" si="491"/>
        <v>-0.65716409175398427</v>
      </c>
      <c r="O5216" s="6">
        <f t="shared" ca="1" si="492"/>
        <v>-0.89680843409093347</v>
      </c>
    </row>
    <row r="5217" spans="1:15" x14ac:dyDescent="0.3">
      <c r="A5217" s="1">
        <v>5213</v>
      </c>
      <c r="B5217" s="5">
        <f t="shared" ca="1" si="493"/>
        <v>-0.81738225431136025</v>
      </c>
      <c r="C5217" s="5">
        <f t="shared" ca="1" si="493"/>
        <v>0.75712319718560561</v>
      </c>
      <c r="D5217" s="1">
        <f t="shared" ca="1" si="488"/>
        <v>0</v>
      </c>
      <c r="L5217" s="6">
        <f t="shared" ca="1" si="489"/>
        <v>2</v>
      </c>
      <c r="M5217" s="6">
        <f t="shared" ca="1" si="490"/>
        <v>2</v>
      </c>
      <c r="N5217" s="6">
        <f t="shared" ca="1" si="491"/>
        <v>-0.81738225431136025</v>
      </c>
      <c r="O5217" s="6">
        <f t="shared" ca="1" si="492"/>
        <v>0.75712319718560561</v>
      </c>
    </row>
    <row r="5218" spans="1:15" x14ac:dyDescent="0.3">
      <c r="A5218" s="1">
        <v>5214</v>
      </c>
      <c r="B5218" s="5">
        <f t="shared" ca="1" si="493"/>
        <v>0.9014771702768094</v>
      </c>
      <c r="C5218" s="5">
        <f t="shared" ca="1" si="493"/>
        <v>0.77735141448516787</v>
      </c>
      <c r="D5218" s="1">
        <f t="shared" ca="1" si="488"/>
        <v>0</v>
      </c>
      <c r="L5218" s="6">
        <f t="shared" ca="1" si="489"/>
        <v>2</v>
      </c>
      <c r="M5218" s="6">
        <f t="shared" ca="1" si="490"/>
        <v>2</v>
      </c>
      <c r="N5218" s="6">
        <f t="shared" ca="1" si="491"/>
        <v>0.9014771702768094</v>
      </c>
      <c r="O5218" s="6">
        <f t="shared" ca="1" si="492"/>
        <v>0.77735141448516787</v>
      </c>
    </row>
    <row r="5219" spans="1:15" x14ac:dyDescent="0.3">
      <c r="A5219" s="1">
        <v>5215</v>
      </c>
      <c r="B5219" s="5">
        <f t="shared" ca="1" si="493"/>
        <v>0.43095511594672087</v>
      </c>
      <c r="C5219" s="5">
        <f t="shared" ca="1" si="493"/>
        <v>0.7960814392330593</v>
      </c>
      <c r="D5219" s="1">
        <f t="shared" ca="1" si="488"/>
        <v>1</v>
      </c>
      <c r="L5219" s="6">
        <f t="shared" ca="1" si="489"/>
        <v>0.43095511594672087</v>
      </c>
      <c r="M5219" s="6">
        <f t="shared" ca="1" si="490"/>
        <v>0.7960814392330593</v>
      </c>
      <c r="N5219" s="6">
        <f t="shared" ca="1" si="491"/>
        <v>2</v>
      </c>
      <c r="O5219" s="6">
        <f t="shared" ca="1" si="492"/>
        <v>2</v>
      </c>
    </row>
    <row r="5220" spans="1:15" x14ac:dyDescent="0.3">
      <c r="A5220" s="1">
        <v>5216</v>
      </c>
      <c r="B5220" s="5">
        <f t="shared" ca="1" si="493"/>
        <v>0.75494657315423974</v>
      </c>
      <c r="C5220" s="5">
        <f t="shared" ca="1" si="493"/>
        <v>-0.54072239820735435</v>
      </c>
      <c r="D5220" s="1">
        <f t="shared" ca="1" si="488"/>
        <v>1</v>
      </c>
      <c r="L5220" s="6">
        <f t="shared" ca="1" si="489"/>
        <v>0.75494657315423974</v>
      </c>
      <c r="M5220" s="6">
        <f t="shared" ca="1" si="490"/>
        <v>-0.54072239820735435</v>
      </c>
      <c r="N5220" s="6">
        <f t="shared" ca="1" si="491"/>
        <v>2</v>
      </c>
      <c r="O5220" s="6">
        <f t="shared" ca="1" si="492"/>
        <v>2</v>
      </c>
    </row>
    <row r="5221" spans="1:15" x14ac:dyDescent="0.3">
      <c r="A5221" s="1">
        <v>5217</v>
      </c>
      <c r="B5221" s="5">
        <f t="shared" ca="1" si="493"/>
        <v>-3.6893745055870397E-2</v>
      </c>
      <c r="C5221" s="5">
        <f t="shared" ca="1" si="493"/>
        <v>-0.78290459001017432</v>
      </c>
      <c r="D5221" s="1">
        <f t="shared" ca="1" si="488"/>
        <v>1</v>
      </c>
      <c r="L5221" s="6">
        <f t="shared" ca="1" si="489"/>
        <v>-3.6893745055870397E-2</v>
      </c>
      <c r="M5221" s="6">
        <f t="shared" ca="1" si="490"/>
        <v>-0.78290459001017432</v>
      </c>
      <c r="N5221" s="6">
        <f t="shared" ca="1" si="491"/>
        <v>2</v>
      </c>
      <c r="O5221" s="6">
        <f t="shared" ca="1" si="492"/>
        <v>2</v>
      </c>
    </row>
    <row r="5222" spans="1:15" x14ac:dyDescent="0.3">
      <c r="A5222" s="1">
        <v>5218</v>
      </c>
      <c r="B5222" s="5">
        <f t="shared" ca="1" si="493"/>
        <v>0.77045195626074037</v>
      </c>
      <c r="C5222" s="5">
        <f t="shared" ca="1" si="493"/>
        <v>-0.71530608817969199</v>
      </c>
      <c r="D5222" s="1">
        <f t="shared" ca="1" si="488"/>
        <v>0</v>
      </c>
      <c r="L5222" s="6">
        <f t="shared" ca="1" si="489"/>
        <v>2</v>
      </c>
      <c r="M5222" s="6">
        <f t="shared" ca="1" si="490"/>
        <v>2</v>
      </c>
      <c r="N5222" s="6">
        <f t="shared" ca="1" si="491"/>
        <v>0.77045195626074037</v>
      </c>
      <c r="O5222" s="6">
        <f t="shared" ca="1" si="492"/>
        <v>-0.71530608817969199</v>
      </c>
    </row>
    <row r="5223" spans="1:15" x14ac:dyDescent="0.3">
      <c r="A5223" s="1">
        <v>5219</v>
      </c>
      <c r="B5223" s="5">
        <f t="shared" ca="1" si="493"/>
        <v>5.7668235454150674E-2</v>
      </c>
      <c r="C5223" s="5">
        <f t="shared" ca="1" si="493"/>
        <v>-0.57022946889491832</v>
      </c>
      <c r="D5223" s="1">
        <f t="shared" ca="1" si="488"/>
        <v>1</v>
      </c>
      <c r="L5223" s="6">
        <f t="shared" ca="1" si="489"/>
        <v>5.7668235454150674E-2</v>
      </c>
      <c r="M5223" s="6">
        <f t="shared" ca="1" si="490"/>
        <v>-0.57022946889491832</v>
      </c>
      <c r="N5223" s="6">
        <f t="shared" ca="1" si="491"/>
        <v>2</v>
      </c>
      <c r="O5223" s="6">
        <f t="shared" ca="1" si="492"/>
        <v>2</v>
      </c>
    </row>
    <row r="5224" spans="1:15" x14ac:dyDescent="0.3">
      <c r="A5224" s="1">
        <v>5220</v>
      </c>
      <c r="B5224" s="5">
        <f t="shared" ca="1" si="493"/>
        <v>-0.86834222607162626</v>
      </c>
      <c r="C5224" s="5">
        <f t="shared" ca="1" si="493"/>
        <v>-0.92604946221626405</v>
      </c>
      <c r="D5224" s="1">
        <f t="shared" ca="1" si="488"/>
        <v>0</v>
      </c>
      <c r="L5224" s="6">
        <f t="shared" ca="1" si="489"/>
        <v>2</v>
      </c>
      <c r="M5224" s="6">
        <f t="shared" ca="1" si="490"/>
        <v>2</v>
      </c>
      <c r="N5224" s="6">
        <f t="shared" ca="1" si="491"/>
        <v>-0.86834222607162626</v>
      </c>
      <c r="O5224" s="6">
        <f t="shared" ca="1" si="492"/>
        <v>-0.92604946221626405</v>
      </c>
    </row>
    <row r="5225" spans="1:15" x14ac:dyDescent="0.3">
      <c r="A5225" s="1">
        <v>5221</v>
      </c>
      <c r="B5225" s="5">
        <f t="shared" ca="1" si="493"/>
        <v>0.33116593477635825</v>
      </c>
      <c r="C5225" s="5">
        <f t="shared" ca="1" si="493"/>
        <v>-0.3784225632249143</v>
      </c>
      <c r="D5225" s="1">
        <f t="shared" ca="1" si="488"/>
        <v>1</v>
      </c>
      <c r="L5225" s="6">
        <f t="shared" ca="1" si="489"/>
        <v>0.33116593477635825</v>
      </c>
      <c r="M5225" s="6">
        <f t="shared" ca="1" si="490"/>
        <v>-0.3784225632249143</v>
      </c>
      <c r="N5225" s="6">
        <f t="shared" ca="1" si="491"/>
        <v>2</v>
      </c>
      <c r="O5225" s="6">
        <f t="shared" ca="1" si="492"/>
        <v>2</v>
      </c>
    </row>
    <row r="5226" spans="1:15" x14ac:dyDescent="0.3">
      <c r="A5226" s="1">
        <v>5222</v>
      </c>
      <c r="B5226" s="5">
        <f t="shared" ca="1" si="493"/>
        <v>-4.8755718749373012E-2</v>
      </c>
      <c r="C5226" s="5">
        <f t="shared" ca="1" si="493"/>
        <v>0.36350740212253996</v>
      </c>
      <c r="D5226" s="1">
        <f t="shared" ca="1" si="488"/>
        <v>1</v>
      </c>
      <c r="L5226" s="6">
        <f t="shared" ca="1" si="489"/>
        <v>-4.8755718749373012E-2</v>
      </c>
      <c r="M5226" s="6">
        <f t="shared" ca="1" si="490"/>
        <v>0.36350740212253996</v>
      </c>
      <c r="N5226" s="6">
        <f t="shared" ca="1" si="491"/>
        <v>2</v>
      </c>
      <c r="O5226" s="6">
        <f t="shared" ca="1" si="492"/>
        <v>2</v>
      </c>
    </row>
    <row r="5227" spans="1:15" x14ac:dyDescent="0.3">
      <c r="A5227" s="1">
        <v>5223</v>
      </c>
      <c r="B5227" s="5">
        <f t="shared" ca="1" si="493"/>
        <v>-0.27725139126051634</v>
      </c>
      <c r="C5227" s="5">
        <f t="shared" ca="1" si="493"/>
        <v>-0.72553597789145585</v>
      </c>
      <c r="D5227" s="1">
        <f t="shared" ca="1" si="488"/>
        <v>1</v>
      </c>
      <c r="L5227" s="6">
        <f t="shared" ca="1" si="489"/>
        <v>-0.27725139126051634</v>
      </c>
      <c r="M5227" s="6">
        <f t="shared" ca="1" si="490"/>
        <v>-0.72553597789145585</v>
      </c>
      <c r="N5227" s="6">
        <f t="shared" ca="1" si="491"/>
        <v>2</v>
      </c>
      <c r="O5227" s="6">
        <f t="shared" ca="1" si="492"/>
        <v>2</v>
      </c>
    </row>
    <row r="5228" spans="1:15" x14ac:dyDescent="0.3">
      <c r="A5228" s="1">
        <v>5224</v>
      </c>
      <c r="B5228" s="5">
        <f t="shared" ca="1" si="493"/>
        <v>0.87015472204048327</v>
      </c>
      <c r="C5228" s="5">
        <f t="shared" ca="1" si="493"/>
        <v>0.70340817085315921</v>
      </c>
      <c r="D5228" s="1">
        <f t="shared" ref="D5228:D5291" ca="1" si="494">IF((B5228^2+C5228^2-1)&lt;0,1,0)</f>
        <v>0</v>
      </c>
      <c r="L5228" s="6">
        <f t="shared" ref="L5228:L5291" ca="1" si="495">IF((B5228^2+C5228^2)&lt;1,B5228,2)</f>
        <v>2</v>
      </c>
      <c r="M5228" s="6">
        <f t="shared" ref="M5228:M5291" ca="1" si="496">IF((B5228^2+C5228^2)&lt;1,C5228,2)</f>
        <v>2</v>
      </c>
      <c r="N5228" s="6">
        <f t="shared" ref="N5228:N5291" ca="1" si="497">IF((B5228^2+C5228^2)&lt;1,2,B5228)</f>
        <v>0.87015472204048327</v>
      </c>
      <c r="O5228" s="6">
        <f t="shared" ref="O5228:O5291" ca="1" si="498">IF((B5228^2+C5228^2)&lt;1,2,C5228)</f>
        <v>0.70340817085315921</v>
      </c>
    </row>
    <row r="5229" spans="1:15" x14ac:dyDescent="0.3">
      <c r="A5229" s="1">
        <v>5225</v>
      </c>
      <c r="B5229" s="5">
        <f t="shared" ref="B5229:C5292" ca="1" si="499">RAND()*(1-(-1))-1</f>
        <v>-0.60685175796304391</v>
      </c>
      <c r="C5229" s="5">
        <f t="shared" ca="1" si="499"/>
        <v>-0.37819834434398247</v>
      </c>
      <c r="D5229" s="1">
        <f t="shared" ca="1" si="494"/>
        <v>1</v>
      </c>
      <c r="L5229" s="6">
        <f t="shared" ca="1" si="495"/>
        <v>-0.60685175796304391</v>
      </c>
      <c r="M5229" s="6">
        <f t="shared" ca="1" si="496"/>
        <v>-0.37819834434398247</v>
      </c>
      <c r="N5229" s="6">
        <f t="shared" ca="1" si="497"/>
        <v>2</v>
      </c>
      <c r="O5229" s="6">
        <f t="shared" ca="1" si="498"/>
        <v>2</v>
      </c>
    </row>
    <row r="5230" spans="1:15" x14ac:dyDescent="0.3">
      <c r="A5230" s="1">
        <v>5226</v>
      </c>
      <c r="B5230" s="5">
        <f t="shared" ca="1" si="499"/>
        <v>-0.92264720319663152</v>
      </c>
      <c r="C5230" s="5">
        <f t="shared" ca="1" si="499"/>
        <v>-0.98317793718617419</v>
      </c>
      <c r="D5230" s="1">
        <f t="shared" ca="1" si="494"/>
        <v>0</v>
      </c>
      <c r="L5230" s="6">
        <f t="shared" ca="1" si="495"/>
        <v>2</v>
      </c>
      <c r="M5230" s="6">
        <f t="shared" ca="1" si="496"/>
        <v>2</v>
      </c>
      <c r="N5230" s="6">
        <f t="shared" ca="1" si="497"/>
        <v>-0.92264720319663152</v>
      </c>
      <c r="O5230" s="6">
        <f t="shared" ca="1" si="498"/>
        <v>-0.98317793718617419</v>
      </c>
    </row>
    <row r="5231" spans="1:15" x14ac:dyDescent="0.3">
      <c r="A5231" s="1">
        <v>5227</v>
      </c>
      <c r="B5231" s="5">
        <f t="shared" ca="1" si="499"/>
        <v>3.0550230936418732E-2</v>
      </c>
      <c r="C5231" s="5">
        <f t="shared" ca="1" si="499"/>
        <v>0.73466535934433508</v>
      </c>
      <c r="D5231" s="1">
        <f t="shared" ca="1" si="494"/>
        <v>1</v>
      </c>
      <c r="L5231" s="6">
        <f t="shared" ca="1" si="495"/>
        <v>3.0550230936418732E-2</v>
      </c>
      <c r="M5231" s="6">
        <f t="shared" ca="1" si="496"/>
        <v>0.73466535934433508</v>
      </c>
      <c r="N5231" s="6">
        <f t="shared" ca="1" si="497"/>
        <v>2</v>
      </c>
      <c r="O5231" s="6">
        <f t="shared" ca="1" si="498"/>
        <v>2</v>
      </c>
    </row>
    <row r="5232" spans="1:15" x14ac:dyDescent="0.3">
      <c r="A5232" s="1">
        <v>5228</v>
      </c>
      <c r="B5232" s="5">
        <f t="shared" ca="1" si="499"/>
        <v>-0.56342371931828672</v>
      </c>
      <c r="C5232" s="5">
        <f t="shared" ca="1" si="499"/>
        <v>-0.86609103823640532</v>
      </c>
      <c r="D5232" s="1">
        <f t="shared" ca="1" si="494"/>
        <v>0</v>
      </c>
      <c r="L5232" s="6">
        <f t="shared" ca="1" si="495"/>
        <v>2</v>
      </c>
      <c r="M5232" s="6">
        <f t="shared" ca="1" si="496"/>
        <v>2</v>
      </c>
      <c r="N5232" s="6">
        <f t="shared" ca="1" si="497"/>
        <v>-0.56342371931828672</v>
      </c>
      <c r="O5232" s="6">
        <f t="shared" ca="1" si="498"/>
        <v>-0.86609103823640532</v>
      </c>
    </row>
    <row r="5233" spans="1:15" x14ac:dyDescent="0.3">
      <c r="A5233" s="1">
        <v>5229</v>
      </c>
      <c r="B5233" s="5">
        <f t="shared" ca="1" si="499"/>
        <v>0.32938944133597436</v>
      </c>
      <c r="C5233" s="5">
        <f t="shared" ca="1" si="499"/>
        <v>-2.3193083438612927E-3</v>
      </c>
      <c r="D5233" s="1">
        <f t="shared" ca="1" si="494"/>
        <v>1</v>
      </c>
      <c r="L5233" s="6">
        <f t="shared" ca="1" si="495"/>
        <v>0.32938944133597436</v>
      </c>
      <c r="M5233" s="6">
        <f t="shared" ca="1" si="496"/>
        <v>-2.3193083438612927E-3</v>
      </c>
      <c r="N5233" s="6">
        <f t="shared" ca="1" si="497"/>
        <v>2</v>
      </c>
      <c r="O5233" s="6">
        <f t="shared" ca="1" si="498"/>
        <v>2</v>
      </c>
    </row>
    <row r="5234" spans="1:15" x14ac:dyDescent="0.3">
      <c r="A5234" s="1">
        <v>5230</v>
      </c>
      <c r="B5234" s="5">
        <f t="shared" ca="1" si="499"/>
        <v>-0.38274970922974494</v>
      </c>
      <c r="C5234" s="5">
        <f t="shared" ca="1" si="499"/>
        <v>-0.20953336107516685</v>
      </c>
      <c r="D5234" s="1">
        <f t="shared" ca="1" si="494"/>
        <v>1</v>
      </c>
      <c r="L5234" s="6">
        <f t="shared" ca="1" si="495"/>
        <v>-0.38274970922974494</v>
      </c>
      <c r="M5234" s="6">
        <f t="shared" ca="1" si="496"/>
        <v>-0.20953336107516685</v>
      </c>
      <c r="N5234" s="6">
        <f t="shared" ca="1" si="497"/>
        <v>2</v>
      </c>
      <c r="O5234" s="6">
        <f t="shared" ca="1" si="498"/>
        <v>2</v>
      </c>
    </row>
    <row r="5235" spans="1:15" x14ac:dyDescent="0.3">
      <c r="A5235" s="1">
        <v>5231</v>
      </c>
      <c r="B5235" s="5">
        <f t="shared" ca="1" si="499"/>
        <v>-0.16880450604963948</v>
      </c>
      <c r="C5235" s="5">
        <f t="shared" ca="1" si="499"/>
        <v>-3.6941286248546534E-2</v>
      </c>
      <c r="D5235" s="1">
        <f t="shared" ca="1" si="494"/>
        <v>1</v>
      </c>
      <c r="L5235" s="6">
        <f t="shared" ca="1" si="495"/>
        <v>-0.16880450604963948</v>
      </c>
      <c r="M5235" s="6">
        <f t="shared" ca="1" si="496"/>
        <v>-3.6941286248546534E-2</v>
      </c>
      <c r="N5235" s="6">
        <f t="shared" ca="1" si="497"/>
        <v>2</v>
      </c>
      <c r="O5235" s="6">
        <f t="shared" ca="1" si="498"/>
        <v>2</v>
      </c>
    </row>
    <row r="5236" spans="1:15" x14ac:dyDescent="0.3">
      <c r="A5236" s="1">
        <v>5232</v>
      </c>
      <c r="B5236" s="5">
        <f t="shared" ca="1" si="499"/>
        <v>0.27031262816749124</v>
      </c>
      <c r="C5236" s="5">
        <f t="shared" ca="1" si="499"/>
        <v>0.87037131916971577</v>
      </c>
      <c r="D5236" s="1">
        <f t="shared" ca="1" si="494"/>
        <v>1</v>
      </c>
      <c r="L5236" s="6">
        <f t="shared" ca="1" si="495"/>
        <v>0.27031262816749124</v>
      </c>
      <c r="M5236" s="6">
        <f t="shared" ca="1" si="496"/>
        <v>0.87037131916971577</v>
      </c>
      <c r="N5236" s="6">
        <f t="shared" ca="1" si="497"/>
        <v>2</v>
      </c>
      <c r="O5236" s="6">
        <f t="shared" ca="1" si="498"/>
        <v>2</v>
      </c>
    </row>
    <row r="5237" spans="1:15" x14ac:dyDescent="0.3">
      <c r="A5237" s="1">
        <v>5233</v>
      </c>
      <c r="B5237" s="5">
        <f t="shared" ca="1" si="499"/>
        <v>0.8212646968049413</v>
      </c>
      <c r="C5237" s="5">
        <f t="shared" ca="1" si="499"/>
        <v>0.48192143806784382</v>
      </c>
      <c r="D5237" s="1">
        <f t="shared" ca="1" si="494"/>
        <v>1</v>
      </c>
      <c r="L5237" s="6">
        <f t="shared" ca="1" si="495"/>
        <v>0.8212646968049413</v>
      </c>
      <c r="M5237" s="6">
        <f t="shared" ca="1" si="496"/>
        <v>0.48192143806784382</v>
      </c>
      <c r="N5237" s="6">
        <f t="shared" ca="1" si="497"/>
        <v>2</v>
      </c>
      <c r="O5237" s="6">
        <f t="shared" ca="1" si="498"/>
        <v>2</v>
      </c>
    </row>
    <row r="5238" spans="1:15" x14ac:dyDescent="0.3">
      <c r="A5238" s="1">
        <v>5234</v>
      </c>
      <c r="B5238" s="5">
        <f t="shared" ca="1" si="499"/>
        <v>0.25650304310982563</v>
      </c>
      <c r="C5238" s="5">
        <f t="shared" ca="1" si="499"/>
        <v>-0.24391424866925782</v>
      </c>
      <c r="D5238" s="1">
        <f t="shared" ca="1" si="494"/>
        <v>1</v>
      </c>
      <c r="L5238" s="6">
        <f t="shared" ca="1" si="495"/>
        <v>0.25650304310982563</v>
      </c>
      <c r="M5238" s="6">
        <f t="shared" ca="1" si="496"/>
        <v>-0.24391424866925782</v>
      </c>
      <c r="N5238" s="6">
        <f t="shared" ca="1" si="497"/>
        <v>2</v>
      </c>
      <c r="O5238" s="6">
        <f t="shared" ca="1" si="498"/>
        <v>2</v>
      </c>
    </row>
    <row r="5239" spans="1:15" x14ac:dyDescent="0.3">
      <c r="A5239" s="1">
        <v>5235</v>
      </c>
      <c r="B5239" s="5">
        <f t="shared" ca="1" si="499"/>
        <v>-0.13300597540891657</v>
      </c>
      <c r="C5239" s="5">
        <f t="shared" ca="1" si="499"/>
        <v>-0.13223227998992093</v>
      </c>
      <c r="D5239" s="1">
        <f t="shared" ca="1" si="494"/>
        <v>1</v>
      </c>
      <c r="L5239" s="6">
        <f t="shared" ca="1" si="495"/>
        <v>-0.13300597540891657</v>
      </c>
      <c r="M5239" s="6">
        <f t="shared" ca="1" si="496"/>
        <v>-0.13223227998992093</v>
      </c>
      <c r="N5239" s="6">
        <f t="shared" ca="1" si="497"/>
        <v>2</v>
      </c>
      <c r="O5239" s="6">
        <f t="shared" ca="1" si="498"/>
        <v>2</v>
      </c>
    </row>
    <row r="5240" spans="1:15" x14ac:dyDescent="0.3">
      <c r="A5240" s="1">
        <v>5236</v>
      </c>
      <c r="B5240" s="5">
        <f t="shared" ca="1" si="499"/>
        <v>-0.85576623816555819</v>
      </c>
      <c r="C5240" s="5">
        <f t="shared" ca="1" si="499"/>
        <v>-0.32853412336676091</v>
      </c>
      <c r="D5240" s="1">
        <f t="shared" ca="1" si="494"/>
        <v>1</v>
      </c>
      <c r="L5240" s="6">
        <f t="shared" ca="1" si="495"/>
        <v>-0.85576623816555819</v>
      </c>
      <c r="M5240" s="6">
        <f t="shared" ca="1" si="496"/>
        <v>-0.32853412336676091</v>
      </c>
      <c r="N5240" s="6">
        <f t="shared" ca="1" si="497"/>
        <v>2</v>
      </c>
      <c r="O5240" s="6">
        <f t="shared" ca="1" si="498"/>
        <v>2</v>
      </c>
    </row>
    <row r="5241" spans="1:15" x14ac:dyDescent="0.3">
      <c r="A5241" s="1">
        <v>5237</v>
      </c>
      <c r="B5241" s="5">
        <f t="shared" ca="1" si="499"/>
        <v>0.36179368310430471</v>
      </c>
      <c r="C5241" s="5">
        <f t="shared" ca="1" si="499"/>
        <v>-0.33606172955719016</v>
      </c>
      <c r="D5241" s="1">
        <f t="shared" ca="1" si="494"/>
        <v>1</v>
      </c>
      <c r="L5241" s="6">
        <f t="shared" ca="1" si="495"/>
        <v>0.36179368310430471</v>
      </c>
      <c r="M5241" s="6">
        <f t="shared" ca="1" si="496"/>
        <v>-0.33606172955719016</v>
      </c>
      <c r="N5241" s="6">
        <f t="shared" ca="1" si="497"/>
        <v>2</v>
      </c>
      <c r="O5241" s="6">
        <f t="shared" ca="1" si="498"/>
        <v>2</v>
      </c>
    </row>
    <row r="5242" spans="1:15" x14ac:dyDescent="0.3">
      <c r="A5242" s="1">
        <v>5238</v>
      </c>
      <c r="B5242" s="5">
        <f t="shared" ca="1" si="499"/>
        <v>-0.93675894339394294</v>
      </c>
      <c r="C5242" s="5">
        <f t="shared" ca="1" si="499"/>
        <v>-0.2798979091724918</v>
      </c>
      <c r="D5242" s="1">
        <f t="shared" ca="1" si="494"/>
        <v>1</v>
      </c>
      <c r="L5242" s="6">
        <f t="shared" ca="1" si="495"/>
        <v>-0.93675894339394294</v>
      </c>
      <c r="M5242" s="6">
        <f t="shared" ca="1" si="496"/>
        <v>-0.2798979091724918</v>
      </c>
      <c r="N5242" s="6">
        <f t="shared" ca="1" si="497"/>
        <v>2</v>
      </c>
      <c r="O5242" s="6">
        <f t="shared" ca="1" si="498"/>
        <v>2</v>
      </c>
    </row>
    <row r="5243" spans="1:15" x14ac:dyDescent="0.3">
      <c r="A5243" s="1">
        <v>5239</v>
      </c>
      <c r="B5243" s="5">
        <f t="shared" ca="1" si="499"/>
        <v>-0.10855957098078428</v>
      </c>
      <c r="C5243" s="5">
        <f t="shared" ca="1" si="499"/>
        <v>4.4820902086333936E-2</v>
      </c>
      <c r="D5243" s="1">
        <f t="shared" ca="1" si="494"/>
        <v>1</v>
      </c>
      <c r="L5243" s="6">
        <f t="shared" ca="1" si="495"/>
        <v>-0.10855957098078428</v>
      </c>
      <c r="M5243" s="6">
        <f t="shared" ca="1" si="496"/>
        <v>4.4820902086333936E-2</v>
      </c>
      <c r="N5243" s="6">
        <f t="shared" ca="1" si="497"/>
        <v>2</v>
      </c>
      <c r="O5243" s="6">
        <f t="shared" ca="1" si="498"/>
        <v>2</v>
      </c>
    </row>
    <row r="5244" spans="1:15" x14ac:dyDescent="0.3">
      <c r="A5244" s="1">
        <v>5240</v>
      </c>
      <c r="B5244" s="5">
        <f t="shared" ca="1" si="499"/>
        <v>-0.54805972772737399</v>
      </c>
      <c r="C5244" s="5">
        <f t="shared" ca="1" si="499"/>
        <v>0.21757591733301962</v>
      </c>
      <c r="D5244" s="1">
        <f t="shared" ca="1" si="494"/>
        <v>1</v>
      </c>
      <c r="L5244" s="6">
        <f t="shared" ca="1" si="495"/>
        <v>-0.54805972772737399</v>
      </c>
      <c r="M5244" s="6">
        <f t="shared" ca="1" si="496"/>
        <v>0.21757591733301962</v>
      </c>
      <c r="N5244" s="6">
        <f t="shared" ca="1" si="497"/>
        <v>2</v>
      </c>
      <c r="O5244" s="6">
        <f t="shared" ca="1" si="498"/>
        <v>2</v>
      </c>
    </row>
    <row r="5245" spans="1:15" x14ac:dyDescent="0.3">
      <c r="A5245" s="1">
        <v>5241</v>
      </c>
      <c r="B5245" s="5">
        <f t="shared" ca="1" si="499"/>
        <v>-0.56195763313552471</v>
      </c>
      <c r="C5245" s="5">
        <f t="shared" ca="1" si="499"/>
        <v>0.58708199813683826</v>
      </c>
      <c r="D5245" s="1">
        <f t="shared" ca="1" si="494"/>
        <v>1</v>
      </c>
      <c r="L5245" s="6">
        <f t="shared" ca="1" si="495"/>
        <v>-0.56195763313552471</v>
      </c>
      <c r="M5245" s="6">
        <f t="shared" ca="1" si="496"/>
        <v>0.58708199813683826</v>
      </c>
      <c r="N5245" s="6">
        <f t="shared" ca="1" si="497"/>
        <v>2</v>
      </c>
      <c r="O5245" s="6">
        <f t="shared" ca="1" si="498"/>
        <v>2</v>
      </c>
    </row>
    <row r="5246" spans="1:15" x14ac:dyDescent="0.3">
      <c r="A5246" s="1">
        <v>5242</v>
      </c>
      <c r="B5246" s="5">
        <f t="shared" ca="1" si="499"/>
        <v>0.36660218185907811</v>
      </c>
      <c r="C5246" s="5">
        <f t="shared" ca="1" si="499"/>
        <v>0.82233049028300043</v>
      </c>
      <c r="D5246" s="1">
        <f t="shared" ca="1" si="494"/>
        <v>1</v>
      </c>
      <c r="L5246" s="6">
        <f t="shared" ca="1" si="495"/>
        <v>0.36660218185907811</v>
      </c>
      <c r="M5246" s="6">
        <f t="shared" ca="1" si="496"/>
        <v>0.82233049028300043</v>
      </c>
      <c r="N5246" s="6">
        <f t="shared" ca="1" si="497"/>
        <v>2</v>
      </c>
      <c r="O5246" s="6">
        <f t="shared" ca="1" si="498"/>
        <v>2</v>
      </c>
    </row>
    <row r="5247" spans="1:15" x14ac:dyDescent="0.3">
      <c r="A5247" s="1">
        <v>5243</v>
      </c>
      <c r="B5247" s="5">
        <f t="shared" ca="1" si="499"/>
        <v>0.73307690430498962</v>
      </c>
      <c r="C5247" s="5">
        <f t="shared" ca="1" si="499"/>
        <v>-0.83969406872340091</v>
      </c>
      <c r="D5247" s="1">
        <f t="shared" ca="1" si="494"/>
        <v>0</v>
      </c>
      <c r="L5247" s="6">
        <f t="shared" ca="1" si="495"/>
        <v>2</v>
      </c>
      <c r="M5247" s="6">
        <f t="shared" ca="1" si="496"/>
        <v>2</v>
      </c>
      <c r="N5247" s="6">
        <f t="shared" ca="1" si="497"/>
        <v>0.73307690430498962</v>
      </c>
      <c r="O5247" s="6">
        <f t="shared" ca="1" si="498"/>
        <v>-0.83969406872340091</v>
      </c>
    </row>
    <row r="5248" spans="1:15" x14ac:dyDescent="0.3">
      <c r="A5248" s="1">
        <v>5244</v>
      </c>
      <c r="B5248" s="5">
        <f t="shared" ca="1" si="499"/>
        <v>-0.41053295491079722</v>
      </c>
      <c r="C5248" s="5">
        <f t="shared" ca="1" si="499"/>
        <v>-0.77418737986872088</v>
      </c>
      <c r="D5248" s="1">
        <f t="shared" ca="1" si="494"/>
        <v>1</v>
      </c>
      <c r="L5248" s="6">
        <f t="shared" ca="1" si="495"/>
        <v>-0.41053295491079722</v>
      </c>
      <c r="M5248" s="6">
        <f t="shared" ca="1" si="496"/>
        <v>-0.77418737986872088</v>
      </c>
      <c r="N5248" s="6">
        <f t="shared" ca="1" si="497"/>
        <v>2</v>
      </c>
      <c r="O5248" s="6">
        <f t="shared" ca="1" si="498"/>
        <v>2</v>
      </c>
    </row>
    <row r="5249" spans="1:15" x14ac:dyDescent="0.3">
      <c r="A5249" s="1">
        <v>5245</v>
      </c>
      <c r="B5249" s="5">
        <f t="shared" ca="1" si="499"/>
        <v>-0.39370218820856318</v>
      </c>
      <c r="C5249" s="5">
        <f t="shared" ca="1" si="499"/>
        <v>9.6575538889857704E-2</v>
      </c>
      <c r="D5249" s="1">
        <f t="shared" ca="1" si="494"/>
        <v>1</v>
      </c>
      <c r="L5249" s="6">
        <f t="shared" ca="1" si="495"/>
        <v>-0.39370218820856318</v>
      </c>
      <c r="M5249" s="6">
        <f t="shared" ca="1" si="496"/>
        <v>9.6575538889857704E-2</v>
      </c>
      <c r="N5249" s="6">
        <f t="shared" ca="1" si="497"/>
        <v>2</v>
      </c>
      <c r="O5249" s="6">
        <f t="shared" ca="1" si="498"/>
        <v>2</v>
      </c>
    </row>
    <row r="5250" spans="1:15" x14ac:dyDescent="0.3">
      <c r="A5250" s="1">
        <v>5246</v>
      </c>
      <c r="B5250" s="5">
        <f t="shared" ca="1" si="499"/>
        <v>0.69651836764911024</v>
      </c>
      <c r="C5250" s="5">
        <f t="shared" ca="1" si="499"/>
        <v>0.93617813876483802</v>
      </c>
      <c r="D5250" s="1">
        <f t="shared" ca="1" si="494"/>
        <v>0</v>
      </c>
      <c r="L5250" s="6">
        <f t="shared" ca="1" si="495"/>
        <v>2</v>
      </c>
      <c r="M5250" s="6">
        <f t="shared" ca="1" si="496"/>
        <v>2</v>
      </c>
      <c r="N5250" s="6">
        <f t="shared" ca="1" si="497"/>
        <v>0.69651836764911024</v>
      </c>
      <c r="O5250" s="6">
        <f t="shared" ca="1" si="498"/>
        <v>0.93617813876483802</v>
      </c>
    </row>
    <row r="5251" spans="1:15" x14ac:dyDescent="0.3">
      <c r="A5251" s="1">
        <v>5247</v>
      </c>
      <c r="B5251" s="5">
        <f t="shared" ca="1" si="499"/>
        <v>0.17067132837424204</v>
      </c>
      <c r="C5251" s="5">
        <f t="shared" ca="1" si="499"/>
        <v>0.8858451463055621</v>
      </c>
      <c r="D5251" s="1">
        <f t="shared" ca="1" si="494"/>
        <v>1</v>
      </c>
      <c r="L5251" s="6">
        <f t="shared" ca="1" si="495"/>
        <v>0.17067132837424204</v>
      </c>
      <c r="M5251" s="6">
        <f t="shared" ca="1" si="496"/>
        <v>0.8858451463055621</v>
      </c>
      <c r="N5251" s="6">
        <f t="shared" ca="1" si="497"/>
        <v>2</v>
      </c>
      <c r="O5251" s="6">
        <f t="shared" ca="1" si="498"/>
        <v>2</v>
      </c>
    </row>
    <row r="5252" spans="1:15" x14ac:dyDescent="0.3">
      <c r="A5252" s="1">
        <v>5248</v>
      </c>
      <c r="B5252" s="5">
        <f t="shared" ca="1" si="499"/>
        <v>-0.89217877065368834</v>
      </c>
      <c r="C5252" s="5">
        <f t="shared" ca="1" si="499"/>
        <v>-0.46427273492783505</v>
      </c>
      <c r="D5252" s="1">
        <f t="shared" ca="1" si="494"/>
        <v>0</v>
      </c>
      <c r="L5252" s="6">
        <f t="shared" ca="1" si="495"/>
        <v>2</v>
      </c>
      <c r="M5252" s="6">
        <f t="shared" ca="1" si="496"/>
        <v>2</v>
      </c>
      <c r="N5252" s="6">
        <f t="shared" ca="1" si="497"/>
        <v>-0.89217877065368834</v>
      </c>
      <c r="O5252" s="6">
        <f t="shared" ca="1" si="498"/>
        <v>-0.46427273492783505</v>
      </c>
    </row>
    <row r="5253" spans="1:15" x14ac:dyDescent="0.3">
      <c r="A5253" s="1">
        <v>5249</v>
      </c>
      <c r="B5253" s="5">
        <f t="shared" ca="1" si="499"/>
        <v>0.85230337422313474</v>
      </c>
      <c r="C5253" s="5">
        <f t="shared" ca="1" si="499"/>
        <v>0.2387368670040908</v>
      </c>
      <c r="D5253" s="1">
        <f t="shared" ca="1" si="494"/>
        <v>1</v>
      </c>
      <c r="L5253" s="6">
        <f t="shared" ca="1" si="495"/>
        <v>0.85230337422313474</v>
      </c>
      <c r="M5253" s="6">
        <f t="shared" ca="1" si="496"/>
        <v>0.2387368670040908</v>
      </c>
      <c r="N5253" s="6">
        <f t="shared" ca="1" si="497"/>
        <v>2</v>
      </c>
      <c r="O5253" s="6">
        <f t="shared" ca="1" si="498"/>
        <v>2</v>
      </c>
    </row>
    <row r="5254" spans="1:15" x14ac:dyDescent="0.3">
      <c r="A5254" s="1">
        <v>5250</v>
      </c>
      <c r="B5254" s="5">
        <f t="shared" ca="1" si="499"/>
        <v>-0.15867943177846988</v>
      </c>
      <c r="C5254" s="5">
        <f t="shared" ca="1" si="499"/>
        <v>-0.20668146721770864</v>
      </c>
      <c r="D5254" s="1">
        <f t="shared" ca="1" si="494"/>
        <v>1</v>
      </c>
      <c r="L5254" s="6">
        <f t="shared" ca="1" si="495"/>
        <v>-0.15867943177846988</v>
      </c>
      <c r="M5254" s="6">
        <f t="shared" ca="1" si="496"/>
        <v>-0.20668146721770864</v>
      </c>
      <c r="N5254" s="6">
        <f t="shared" ca="1" si="497"/>
        <v>2</v>
      </c>
      <c r="O5254" s="6">
        <f t="shared" ca="1" si="498"/>
        <v>2</v>
      </c>
    </row>
    <row r="5255" spans="1:15" x14ac:dyDescent="0.3">
      <c r="A5255" s="1">
        <v>5251</v>
      </c>
      <c r="B5255" s="5">
        <f t="shared" ca="1" si="499"/>
        <v>7.9465855029503984E-2</v>
      </c>
      <c r="C5255" s="5">
        <f t="shared" ca="1" si="499"/>
        <v>-0.34520265836835318</v>
      </c>
      <c r="D5255" s="1">
        <f t="shared" ca="1" si="494"/>
        <v>1</v>
      </c>
      <c r="L5255" s="6">
        <f t="shared" ca="1" si="495"/>
        <v>7.9465855029503984E-2</v>
      </c>
      <c r="M5255" s="6">
        <f t="shared" ca="1" si="496"/>
        <v>-0.34520265836835318</v>
      </c>
      <c r="N5255" s="6">
        <f t="shared" ca="1" si="497"/>
        <v>2</v>
      </c>
      <c r="O5255" s="6">
        <f t="shared" ca="1" si="498"/>
        <v>2</v>
      </c>
    </row>
    <row r="5256" spans="1:15" x14ac:dyDescent="0.3">
      <c r="A5256" s="1">
        <v>5252</v>
      </c>
      <c r="B5256" s="5">
        <f t="shared" ca="1" si="499"/>
        <v>0.59915282785153834</v>
      </c>
      <c r="C5256" s="5">
        <f t="shared" ca="1" si="499"/>
        <v>-0.74507903125035435</v>
      </c>
      <c r="D5256" s="1">
        <f t="shared" ca="1" si="494"/>
        <v>1</v>
      </c>
      <c r="L5256" s="6">
        <f t="shared" ca="1" si="495"/>
        <v>0.59915282785153834</v>
      </c>
      <c r="M5256" s="6">
        <f t="shared" ca="1" si="496"/>
        <v>-0.74507903125035435</v>
      </c>
      <c r="N5256" s="6">
        <f t="shared" ca="1" si="497"/>
        <v>2</v>
      </c>
      <c r="O5256" s="6">
        <f t="shared" ca="1" si="498"/>
        <v>2</v>
      </c>
    </row>
    <row r="5257" spans="1:15" x14ac:dyDescent="0.3">
      <c r="A5257" s="1">
        <v>5253</v>
      </c>
      <c r="B5257" s="5">
        <f t="shared" ca="1" si="499"/>
        <v>-0.79942291404965427</v>
      </c>
      <c r="C5257" s="5">
        <f t="shared" ca="1" si="499"/>
        <v>0.8216596772263105</v>
      </c>
      <c r="D5257" s="1">
        <f t="shared" ca="1" si="494"/>
        <v>0</v>
      </c>
      <c r="L5257" s="6">
        <f t="shared" ca="1" si="495"/>
        <v>2</v>
      </c>
      <c r="M5257" s="6">
        <f t="shared" ca="1" si="496"/>
        <v>2</v>
      </c>
      <c r="N5257" s="6">
        <f t="shared" ca="1" si="497"/>
        <v>-0.79942291404965427</v>
      </c>
      <c r="O5257" s="6">
        <f t="shared" ca="1" si="498"/>
        <v>0.8216596772263105</v>
      </c>
    </row>
    <row r="5258" spans="1:15" x14ac:dyDescent="0.3">
      <c r="A5258" s="1">
        <v>5254</v>
      </c>
      <c r="B5258" s="5">
        <f t="shared" ca="1" si="499"/>
        <v>0.98769426097927115</v>
      </c>
      <c r="C5258" s="5">
        <f t="shared" ca="1" si="499"/>
        <v>0.403038704745045</v>
      </c>
      <c r="D5258" s="1">
        <f t="shared" ca="1" si="494"/>
        <v>0</v>
      </c>
      <c r="L5258" s="6">
        <f t="shared" ca="1" si="495"/>
        <v>2</v>
      </c>
      <c r="M5258" s="6">
        <f t="shared" ca="1" si="496"/>
        <v>2</v>
      </c>
      <c r="N5258" s="6">
        <f t="shared" ca="1" si="497"/>
        <v>0.98769426097927115</v>
      </c>
      <c r="O5258" s="6">
        <f t="shared" ca="1" si="498"/>
        <v>0.403038704745045</v>
      </c>
    </row>
    <row r="5259" spans="1:15" x14ac:dyDescent="0.3">
      <c r="A5259" s="1">
        <v>5255</v>
      </c>
      <c r="B5259" s="5">
        <f t="shared" ca="1" si="499"/>
        <v>-0.85001038391793782</v>
      </c>
      <c r="C5259" s="5">
        <f t="shared" ca="1" si="499"/>
        <v>0.96650710052590427</v>
      </c>
      <c r="D5259" s="1">
        <f t="shared" ca="1" si="494"/>
        <v>0</v>
      </c>
      <c r="L5259" s="6">
        <f t="shared" ca="1" si="495"/>
        <v>2</v>
      </c>
      <c r="M5259" s="6">
        <f t="shared" ca="1" si="496"/>
        <v>2</v>
      </c>
      <c r="N5259" s="6">
        <f t="shared" ca="1" si="497"/>
        <v>-0.85001038391793782</v>
      </c>
      <c r="O5259" s="6">
        <f t="shared" ca="1" si="498"/>
        <v>0.96650710052590427</v>
      </c>
    </row>
    <row r="5260" spans="1:15" x14ac:dyDescent="0.3">
      <c r="A5260" s="1">
        <v>5256</v>
      </c>
      <c r="B5260" s="5">
        <f t="shared" ca="1" si="499"/>
        <v>0.67723210660424371</v>
      </c>
      <c r="C5260" s="5">
        <f t="shared" ca="1" si="499"/>
        <v>0.14886499930967001</v>
      </c>
      <c r="D5260" s="1">
        <f t="shared" ca="1" si="494"/>
        <v>1</v>
      </c>
      <c r="L5260" s="6">
        <f t="shared" ca="1" si="495"/>
        <v>0.67723210660424371</v>
      </c>
      <c r="M5260" s="6">
        <f t="shared" ca="1" si="496"/>
        <v>0.14886499930967001</v>
      </c>
      <c r="N5260" s="6">
        <f t="shared" ca="1" si="497"/>
        <v>2</v>
      </c>
      <c r="O5260" s="6">
        <f t="shared" ca="1" si="498"/>
        <v>2</v>
      </c>
    </row>
    <row r="5261" spans="1:15" x14ac:dyDescent="0.3">
      <c r="A5261" s="1">
        <v>5257</v>
      </c>
      <c r="B5261" s="5">
        <f t="shared" ca="1" si="499"/>
        <v>-0.55560209454679366</v>
      </c>
      <c r="C5261" s="5">
        <f t="shared" ca="1" si="499"/>
        <v>0.74351297380189285</v>
      </c>
      <c r="D5261" s="1">
        <f t="shared" ca="1" si="494"/>
        <v>1</v>
      </c>
      <c r="L5261" s="6">
        <f t="shared" ca="1" si="495"/>
        <v>-0.55560209454679366</v>
      </c>
      <c r="M5261" s="6">
        <f t="shared" ca="1" si="496"/>
        <v>0.74351297380189285</v>
      </c>
      <c r="N5261" s="6">
        <f t="shared" ca="1" si="497"/>
        <v>2</v>
      </c>
      <c r="O5261" s="6">
        <f t="shared" ca="1" si="498"/>
        <v>2</v>
      </c>
    </row>
    <row r="5262" spans="1:15" x14ac:dyDescent="0.3">
      <c r="A5262" s="1">
        <v>5258</v>
      </c>
      <c r="B5262" s="5">
        <f t="shared" ca="1" si="499"/>
        <v>-0.71663452251377868</v>
      </c>
      <c r="C5262" s="5">
        <f t="shared" ca="1" si="499"/>
        <v>0.81695388669300018</v>
      </c>
      <c r="D5262" s="1">
        <f t="shared" ca="1" si="494"/>
        <v>0</v>
      </c>
      <c r="L5262" s="6">
        <f t="shared" ca="1" si="495"/>
        <v>2</v>
      </c>
      <c r="M5262" s="6">
        <f t="shared" ca="1" si="496"/>
        <v>2</v>
      </c>
      <c r="N5262" s="6">
        <f t="shared" ca="1" si="497"/>
        <v>-0.71663452251377868</v>
      </c>
      <c r="O5262" s="6">
        <f t="shared" ca="1" si="498"/>
        <v>0.81695388669300018</v>
      </c>
    </row>
    <row r="5263" spans="1:15" x14ac:dyDescent="0.3">
      <c r="A5263" s="1">
        <v>5259</v>
      </c>
      <c r="B5263" s="5">
        <f t="shared" ca="1" si="499"/>
        <v>0.12809988614123502</v>
      </c>
      <c r="C5263" s="5">
        <f t="shared" ca="1" si="499"/>
        <v>-8.2527198960182568E-2</v>
      </c>
      <c r="D5263" s="1">
        <f t="shared" ca="1" si="494"/>
        <v>1</v>
      </c>
      <c r="L5263" s="6">
        <f t="shared" ca="1" si="495"/>
        <v>0.12809988614123502</v>
      </c>
      <c r="M5263" s="6">
        <f t="shared" ca="1" si="496"/>
        <v>-8.2527198960182568E-2</v>
      </c>
      <c r="N5263" s="6">
        <f t="shared" ca="1" si="497"/>
        <v>2</v>
      </c>
      <c r="O5263" s="6">
        <f t="shared" ca="1" si="498"/>
        <v>2</v>
      </c>
    </row>
    <row r="5264" spans="1:15" x14ac:dyDescent="0.3">
      <c r="A5264" s="1">
        <v>5260</v>
      </c>
      <c r="B5264" s="5">
        <f t="shared" ca="1" si="499"/>
        <v>0.10895086738826709</v>
      </c>
      <c r="C5264" s="5">
        <f t="shared" ca="1" si="499"/>
        <v>0.6530929011656057</v>
      </c>
      <c r="D5264" s="1">
        <f t="shared" ca="1" si="494"/>
        <v>1</v>
      </c>
      <c r="L5264" s="6">
        <f t="shared" ca="1" si="495"/>
        <v>0.10895086738826709</v>
      </c>
      <c r="M5264" s="6">
        <f t="shared" ca="1" si="496"/>
        <v>0.6530929011656057</v>
      </c>
      <c r="N5264" s="6">
        <f t="shared" ca="1" si="497"/>
        <v>2</v>
      </c>
      <c r="O5264" s="6">
        <f t="shared" ca="1" si="498"/>
        <v>2</v>
      </c>
    </row>
    <row r="5265" spans="1:15" x14ac:dyDescent="0.3">
      <c r="A5265" s="1">
        <v>5261</v>
      </c>
      <c r="B5265" s="5">
        <f t="shared" ca="1" si="499"/>
        <v>-0.71757090770325482</v>
      </c>
      <c r="C5265" s="5">
        <f t="shared" ca="1" si="499"/>
        <v>-0.94970065217930255</v>
      </c>
      <c r="D5265" s="1">
        <f t="shared" ca="1" si="494"/>
        <v>0</v>
      </c>
      <c r="L5265" s="6">
        <f t="shared" ca="1" si="495"/>
        <v>2</v>
      </c>
      <c r="M5265" s="6">
        <f t="shared" ca="1" si="496"/>
        <v>2</v>
      </c>
      <c r="N5265" s="6">
        <f t="shared" ca="1" si="497"/>
        <v>-0.71757090770325482</v>
      </c>
      <c r="O5265" s="6">
        <f t="shared" ca="1" si="498"/>
        <v>-0.94970065217930255</v>
      </c>
    </row>
    <row r="5266" spans="1:15" x14ac:dyDescent="0.3">
      <c r="A5266" s="1">
        <v>5262</v>
      </c>
      <c r="B5266" s="5">
        <f t="shared" ca="1" si="499"/>
        <v>-0.59087286214806944</v>
      </c>
      <c r="C5266" s="5">
        <f t="shared" ca="1" si="499"/>
        <v>-0.78267823803645142</v>
      </c>
      <c r="D5266" s="1">
        <f t="shared" ca="1" si="494"/>
        <v>1</v>
      </c>
      <c r="L5266" s="6">
        <f t="shared" ca="1" si="495"/>
        <v>-0.59087286214806944</v>
      </c>
      <c r="M5266" s="6">
        <f t="shared" ca="1" si="496"/>
        <v>-0.78267823803645142</v>
      </c>
      <c r="N5266" s="6">
        <f t="shared" ca="1" si="497"/>
        <v>2</v>
      </c>
      <c r="O5266" s="6">
        <f t="shared" ca="1" si="498"/>
        <v>2</v>
      </c>
    </row>
    <row r="5267" spans="1:15" x14ac:dyDescent="0.3">
      <c r="A5267" s="1">
        <v>5263</v>
      </c>
      <c r="B5267" s="5">
        <f t="shared" ca="1" si="499"/>
        <v>-0.28756585522860578</v>
      </c>
      <c r="C5267" s="5">
        <f t="shared" ca="1" si="499"/>
        <v>-0.68643318964776712</v>
      </c>
      <c r="D5267" s="1">
        <f t="shared" ca="1" si="494"/>
        <v>1</v>
      </c>
      <c r="L5267" s="6">
        <f t="shared" ca="1" si="495"/>
        <v>-0.28756585522860578</v>
      </c>
      <c r="M5267" s="6">
        <f t="shared" ca="1" si="496"/>
        <v>-0.68643318964776712</v>
      </c>
      <c r="N5267" s="6">
        <f t="shared" ca="1" si="497"/>
        <v>2</v>
      </c>
      <c r="O5267" s="6">
        <f t="shared" ca="1" si="498"/>
        <v>2</v>
      </c>
    </row>
    <row r="5268" spans="1:15" x14ac:dyDescent="0.3">
      <c r="A5268" s="1">
        <v>5264</v>
      </c>
      <c r="B5268" s="5">
        <f t="shared" ca="1" si="499"/>
        <v>0.24609235160184517</v>
      </c>
      <c r="C5268" s="5">
        <f t="shared" ca="1" si="499"/>
        <v>-0.47075814737288835</v>
      </c>
      <c r="D5268" s="1">
        <f t="shared" ca="1" si="494"/>
        <v>1</v>
      </c>
      <c r="L5268" s="6">
        <f t="shared" ca="1" si="495"/>
        <v>0.24609235160184517</v>
      </c>
      <c r="M5268" s="6">
        <f t="shared" ca="1" si="496"/>
        <v>-0.47075814737288835</v>
      </c>
      <c r="N5268" s="6">
        <f t="shared" ca="1" si="497"/>
        <v>2</v>
      </c>
      <c r="O5268" s="6">
        <f t="shared" ca="1" si="498"/>
        <v>2</v>
      </c>
    </row>
    <row r="5269" spans="1:15" x14ac:dyDescent="0.3">
      <c r="A5269" s="1">
        <v>5265</v>
      </c>
      <c r="B5269" s="5">
        <f t="shared" ca="1" si="499"/>
        <v>0.91896913750647746</v>
      </c>
      <c r="C5269" s="5">
        <f t="shared" ca="1" si="499"/>
        <v>-0.58971813505324144</v>
      </c>
      <c r="D5269" s="1">
        <f t="shared" ca="1" si="494"/>
        <v>0</v>
      </c>
      <c r="L5269" s="6">
        <f t="shared" ca="1" si="495"/>
        <v>2</v>
      </c>
      <c r="M5269" s="6">
        <f t="shared" ca="1" si="496"/>
        <v>2</v>
      </c>
      <c r="N5269" s="6">
        <f t="shared" ca="1" si="497"/>
        <v>0.91896913750647746</v>
      </c>
      <c r="O5269" s="6">
        <f t="shared" ca="1" si="498"/>
        <v>-0.58971813505324144</v>
      </c>
    </row>
    <row r="5270" spans="1:15" x14ac:dyDescent="0.3">
      <c r="A5270" s="1">
        <v>5266</v>
      </c>
      <c r="B5270" s="5">
        <f t="shared" ca="1" si="499"/>
        <v>0.34073673179035735</v>
      </c>
      <c r="C5270" s="5">
        <f t="shared" ca="1" si="499"/>
        <v>-4.9741798264040238E-3</v>
      </c>
      <c r="D5270" s="1">
        <f t="shared" ca="1" si="494"/>
        <v>1</v>
      </c>
      <c r="L5270" s="6">
        <f t="shared" ca="1" si="495"/>
        <v>0.34073673179035735</v>
      </c>
      <c r="M5270" s="6">
        <f t="shared" ca="1" si="496"/>
        <v>-4.9741798264040238E-3</v>
      </c>
      <c r="N5270" s="6">
        <f t="shared" ca="1" si="497"/>
        <v>2</v>
      </c>
      <c r="O5270" s="6">
        <f t="shared" ca="1" si="498"/>
        <v>2</v>
      </c>
    </row>
    <row r="5271" spans="1:15" x14ac:dyDescent="0.3">
      <c r="A5271" s="1">
        <v>5267</v>
      </c>
      <c r="B5271" s="5">
        <f t="shared" ca="1" si="499"/>
        <v>0.19880987316308207</v>
      </c>
      <c r="C5271" s="5">
        <f t="shared" ca="1" si="499"/>
        <v>-0.11587747149323646</v>
      </c>
      <c r="D5271" s="1">
        <f t="shared" ca="1" si="494"/>
        <v>1</v>
      </c>
      <c r="L5271" s="6">
        <f t="shared" ca="1" si="495"/>
        <v>0.19880987316308207</v>
      </c>
      <c r="M5271" s="6">
        <f t="shared" ca="1" si="496"/>
        <v>-0.11587747149323646</v>
      </c>
      <c r="N5271" s="6">
        <f t="shared" ca="1" si="497"/>
        <v>2</v>
      </c>
      <c r="O5271" s="6">
        <f t="shared" ca="1" si="498"/>
        <v>2</v>
      </c>
    </row>
    <row r="5272" spans="1:15" x14ac:dyDescent="0.3">
      <c r="A5272" s="1">
        <v>5268</v>
      </c>
      <c r="B5272" s="5">
        <f t="shared" ca="1" si="499"/>
        <v>-0.95340429356398326</v>
      </c>
      <c r="C5272" s="5">
        <f t="shared" ca="1" si="499"/>
        <v>0.70219122694092118</v>
      </c>
      <c r="D5272" s="1">
        <f t="shared" ca="1" si="494"/>
        <v>0</v>
      </c>
      <c r="L5272" s="6">
        <f t="shared" ca="1" si="495"/>
        <v>2</v>
      </c>
      <c r="M5272" s="6">
        <f t="shared" ca="1" si="496"/>
        <v>2</v>
      </c>
      <c r="N5272" s="6">
        <f t="shared" ca="1" si="497"/>
        <v>-0.95340429356398326</v>
      </c>
      <c r="O5272" s="6">
        <f t="shared" ca="1" si="498"/>
        <v>0.70219122694092118</v>
      </c>
    </row>
    <row r="5273" spans="1:15" x14ac:dyDescent="0.3">
      <c r="A5273" s="1">
        <v>5269</v>
      </c>
      <c r="B5273" s="5">
        <f t="shared" ca="1" si="499"/>
        <v>-0.36736434488222613</v>
      </c>
      <c r="C5273" s="5">
        <f t="shared" ca="1" si="499"/>
        <v>1.6991816252330372E-2</v>
      </c>
      <c r="D5273" s="1">
        <f t="shared" ca="1" si="494"/>
        <v>1</v>
      </c>
      <c r="L5273" s="6">
        <f t="shared" ca="1" si="495"/>
        <v>-0.36736434488222613</v>
      </c>
      <c r="M5273" s="6">
        <f t="shared" ca="1" si="496"/>
        <v>1.6991816252330372E-2</v>
      </c>
      <c r="N5273" s="6">
        <f t="shared" ca="1" si="497"/>
        <v>2</v>
      </c>
      <c r="O5273" s="6">
        <f t="shared" ca="1" si="498"/>
        <v>2</v>
      </c>
    </row>
    <row r="5274" spans="1:15" x14ac:dyDescent="0.3">
      <c r="A5274" s="1">
        <v>5270</v>
      </c>
      <c r="B5274" s="5">
        <f t="shared" ca="1" si="499"/>
        <v>-0.54835428599931646</v>
      </c>
      <c r="C5274" s="5">
        <f t="shared" ca="1" si="499"/>
        <v>0.47625308938137745</v>
      </c>
      <c r="D5274" s="1">
        <f t="shared" ca="1" si="494"/>
        <v>1</v>
      </c>
      <c r="L5274" s="6">
        <f t="shared" ca="1" si="495"/>
        <v>-0.54835428599931646</v>
      </c>
      <c r="M5274" s="6">
        <f t="shared" ca="1" si="496"/>
        <v>0.47625308938137745</v>
      </c>
      <c r="N5274" s="6">
        <f t="shared" ca="1" si="497"/>
        <v>2</v>
      </c>
      <c r="O5274" s="6">
        <f t="shared" ca="1" si="498"/>
        <v>2</v>
      </c>
    </row>
    <row r="5275" spans="1:15" x14ac:dyDescent="0.3">
      <c r="A5275" s="1">
        <v>5271</v>
      </c>
      <c r="B5275" s="5">
        <f t="shared" ca="1" si="499"/>
        <v>0.18850261690136483</v>
      </c>
      <c r="C5275" s="5">
        <f t="shared" ca="1" si="499"/>
        <v>-0.11712339580404962</v>
      </c>
      <c r="D5275" s="1">
        <f t="shared" ca="1" si="494"/>
        <v>1</v>
      </c>
      <c r="L5275" s="6">
        <f t="shared" ca="1" si="495"/>
        <v>0.18850261690136483</v>
      </c>
      <c r="M5275" s="6">
        <f t="shared" ca="1" si="496"/>
        <v>-0.11712339580404962</v>
      </c>
      <c r="N5275" s="6">
        <f t="shared" ca="1" si="497"/>
        <v>2</v>
      </c>
      <c r="O5275" s="6">
        <f t="shared" ca="1" si="498"/>
        <v>2</v>
      </c>
    </row>
    <row r="5276" spans="1:15" x14ac:dyDescent="0.3">
      <c r="A5276" s="1">
        <v>5272</v>
      </c>
      <c r="B5276" s="5">
        <f t="shared" ca="1" si="499"/>
        <v>-0.85492150858631599</v>
      </c>
      <c r="C5276" s="5">
        <f t="shared" ca="1" si="499"/>
        <v>-0.90936341322687042</v>
      </c>
      <c r="D5276" s="1">
        <f t="shared" ca="1" si="494"/>
        <v>0</v>
      </c>
      <c r="L5276" s="6">
        <f t="shared" ca="1" si="495"/>
        <v>2</v>
      </c>
      <c r="M5276" s="6">
        <f t="shared" ca="1" si="496"/>
        <v>2</v>
      </c>
      <c r="N5276" s="6">
        <f t="shared" ca="1" si="497"/>
        <v>-0.85492150858631599</v>
      </c>
      <c r="O5276" s="6">
        <f t="shared" ca="1" si="498"/>
        <v>-0.90936341322687042</v>
      </c>
    </row>
    <row r="5277" spans="1:15" x14ac:dyDescent="0.3">
      <c r="A5277" s="1">
        <v>5273</v>
      </c>
      <c r="B5277" s="5">
        <f t="shared" ca="1" si="499"/>
        <v>0.40752238510658589</v>
      </c>
      <c r="C5277" s="5">
        <f t="shared" ca="1" si="499"/>
        <v>0.78932935429573625</v>
      </c>
      <c r="D5277" s="1">
        <f t="shared" ca="1" si="494"/>
        <v>1</v>
      </c>
      <c r="L5277" s="6">
        <f t="shared" ca="1" si="495"/>
        <v>0.40752238510658589</v>
      </c>
      <c r="M5277" s="6">
        <f t="shared" ca="1" si="496"/>
        <v>0.78932935429573625</v>
      </c>
      <c r="N5277" s="6">
        <f t="shared" ca="1" si="497"/>
        <v>2</v>
      </c>
      <c r="O5277" s="6">
        <f t="shared" ca="1" si="498"/>
        <v>2</v>
      </c>
    </row>
    <row r="5278" spans="1:15" x14ac:dyDescent="0.3">
      <c r="A5278" s="1">
        <v>5274</v>
      </c>
      <c r="B5278" s="5">
        <f t="shared" ca="1" si="499"/>
        <v>4.4649301240655026E-2</v>
      </c>
      <c r="C5278" s="5">
        <f t="shared" ca="1" si="499"/>
        <v>0.81129160262385636</v>
      </c>
      <c r="D5278" s="1">
        <f t="shared" ca="1" si="494"/>
        <v>1</v>
      </c>
      <c r="L5278" s="6">
        <f t="shared" ca="1" si="495"/>
        <v>4.4649301240655026E-2</v>
      </c>
      <c r="M5278" s="6">
        <f t="shared" ca="1" si="496"/>
        <v>0.81129160262385636</v>
      </c>
      <c r="N5278" s="6">
        <f t="shared" ca="1" si="497"/>
        <v>2</v>
      </c>
      <c r="O5278" s="6">
        <f t="shared" ca="1" si="498"/>
        <v>2</v>
      </c>
    </row>
    <row r="5279" spans="1:15" x14ac:dyDescent="0.3">
      <c r="A5279" s="1">
        <v>5275</v>
      </c>
      <c r="B5279" s="5">
        <f t="shared" ca="1" si="499"/>
        <v>0.48929049615739895</v>
      </c>
      <c r="C5279" s="5">
        <f t="shared" ca="1" si="499"/>
        <v>-0.7787877854524643</v>
      </c>
      <c r="D5279" s="1">
        <f t="shared" ca="1" si="494"/>
        <v>1</v>
      </c>
      <c r="L5279" s="6">
        <f t="shared" ca="1" si="495"/>
        <v>0.48929049615739895</v>
      </c>
      <c r="M5279" s="6">
        <f t="shared" ca="1" si="496"/>
        <v>-0.7787877854524643</v>
      </c>
      <c r="N5279" s="6">
        <f t="shared" ca="1" si="497"/>
        <v>2</v>
      </c>
      <c r="O5279" s="6">
        <f t="shared" ca="1" si="498"/>
        <v>2</v>
      </c>
    </row>
    <row r="5280" spans="1:15" x14ac:dyDescent="0.3">
      <c r="A5280" s="1">
        <v>5276</v>
      </c>
      <c r="B5280" s="5">
        <f t="shared" ca="1" si="499"/>
        <v>0.41678537971951601</v>
      </c>
      <c r="C5280" s="5">
        <f t="shared" ca="1" si="499"/>
        <v>0.13539474114033645</v>
      </c>
      <c r="D5280" s="1">
        <f t="shared" ca="1" si="494"/>
        <v>1</v>
      </c>
      <c r="L5280" s="6">
        <f t="shared" ca="1" si="495"/>
        <v>0.41678537971951601</v>
      </c>
      <c r="M5280" s="6">
        <f t="shared" ca="1" si="496"/>
        <v>0.13539474114033645</v>
      </c>
      <c r="N5280" s="6">
        <f t="shared" ca="1" si="497"/>
        <v>2</v>
      </c>
      <c r="O5280" s="6">
        <f t="shared" ca="1" si="498"/>
        <v>2</v>
      </c>
    </row>
    <row r="5281" spans="1:15" x14ac:dyDescent="0.3">
      <c r="A5281" s="1">
        <v>5277</v>
      </c>
      <c r="B5281" s="5">
        <f t="shared" ca="1" si="499"/>
        <v>0.38434922519602432</v>
      </c>
      <c r="C5281" s="5">
        <f t="shared" ca="1" si="499"/>
        <v>-0.72705327290746524</v>
      </c>
      <c r="D5281" s="1">
        <f t="shared" ca="1" si="494"/>
        <v>1</v>
      </c>
      <c r="L5281" s="6">
        <f t="shared" ca="1" si="495"/>
        <v>0.38434922519602432</v>
      </c>
      <c r="M5281" s="6">
        <f t="shared" ca="1" si="496"/>
        <v>-0.72705327290746524</v>
      </c>
      <c r="N5281" s="6">
        <f t="shared" ca="1" si="497"/>
        <v>2</v>
      </c>
      <c r="O5281" s="6">
        <f t="shared" ca="1" si="498"/>
        <v>2</v>
      </c>
    </row>
    <row r="5282" spans="1:15" x14ac:dyDescent="0.3">
      <c r="A5282" s="1">
        <v>5278</v>
      </c>
      <c r="B5282" s="5">
        <f t="shared" ca="1" si="499"/>
        <v>-0.95785275431782457</v>
      </c>
      <c r="C5282" s="5">
        <f t="shared" ca="1" si="499"/>
        <v>-0.99173661491630849</v>
      </c>
      <c r="D5282" s="1">
        <f t="shared" ca="1" si="494"/>
        <v>0</v>
      </c>
      <c r="L5282" s="6">
        <f t="shared" ca="1" si="495"/>
        <v>2</v>
      </c>
      <c r="M5282" s="6">
        <f t="shared" ca="1" si="496"/>
        <v>2</v>
      </c>
      <c r="N5282" s="6">
        <f t="shared" ca="1" si="497"/>
        <v>-0.95785275431782457</v>
      </c>
      <c r="O5282" s="6">
        <f t="shared" ca="1" si="498"/>
        <v>-0.99173661491630849</v>
      </c>
    </row>
    <row r="5283" spans="1:15" x14ac:dyDescent="0.3">
      <c r="A5283" s="1">
        <v>5279</v>
      </c>
      <c r="B5283" s="5">
        <f t="shared" ca="1" si="499"/>
        <v>-0.53609093010496922</v>
      </c>
      <c r="C5283" s="5">
        <f t="shared" ca="1" si="499"/>
        <v>-0.81900998637891242</v>
      </c>
      <c r="D5283" s="1">
        <f t="shared" ca="1" si="494"/>
        <v>1</v>
      </c>
      <c r="L5283" s="6">
        <f t="shared" ca="1" si="495"/>
        <v>-0.53609093010496922</v>
      </c>
      <c r="M5283" s="6">
        <f t="shared" ca="1" si="496"/>
        <v>-0.81900998637891242</v>
      </c>
      <c r="N5283" s="6">
        <f t="shared" ca="1" si="497"/>
        <v>2</v>
      </c>
      <c r="O5283" s="6">
        <f t="shared" ca="1" si="498"/>
        <v>2</v>
      </c>
    </row>
    <row r="5284" spans="1:15" x14ac:dyDescent="0.3">
      <c r="A5284" s="1">
        <v>5280</v>
      </c>
      <c r="B5284" s="5">
        <f t="shared" ca="1" si="499"/>
        <v>-0.73734602916640735</v>
      </c>
      <c r="C5284" s="5">
        <f t="shared" ca="1" si="499"/>
        <v>-0.76763705562094087</v>
      </c>
      <c r="D5284" s="1">
        <f t="shared" ca="1" si="494"/>
        <v>0</v>
      </c>
      <c r="L5284" s="6">
        <f t="shared" ca="1" si="495"/>
        <v>2</v>
      </c>
      <c r="M5284" s="6">
        <f t="shared" ca="1" si="496"/>
        <v>2</v>
      </c>
      <c r="N5284" s="6">
        <f t="shared" ca="1" si="497"/>
        <v>-0.73734602916640735</v>
      </c>
      <c r="O5284" s="6">
        <f t="shared" ca="1" si="498"/>
        <v>-0.76763705562094087</v>
      </c>
    </row>
    <row r="5285" spans="1:15" x14ac:dyDescent="0.3">
      <c r="A5285" s="1">
        <v>5281</v>
      </c>
      <c r="B5285" s="5">
        <f t="shared" ca="1" si="499"/>
        <v>-0.70602893892460372</v>
      </c>
      <c r="C5285" s="5">
        <f t="shared" ca="1" si="499"/>
        <v>-0.67827173136187824</v>
      </c>
      <c r="D5285" s="1">
        <f t="shared" ca="1" si="494"/>
        <v>1</v>
      </c>
      <c r="L5285" s="6">
        <f t="shared" ca="1" si="495"/>
        <v>-0.70602893892460372</v>
      </c>
      <c r="M5285" s="6">
        <f t="shared" ca="1" si="496"/>
        <v>-0.67827173136187824</v>
      </c>
      <c r="N5285" s="6">
        <f t="shared" ca="1" si="497"/>
        <v>2</v>
      </c>
      <c r="O5285" s="6">
        <f t="shared" ca="1" si="498"/>
        <v>2</v>
      </c>
    </row>
    <row r="5286" spans="1:15" x14ac:dyDescent="0.3">
      <c r="A5286" s="1">
        <v>5282</v>
      </c>
      <c r="B5286" s="5">
        <f t="shared" ca="1" si="499"/>
        <v>-0.11676638937924921</v>
      </c>
      <c r="C5286" s="5">
        <f t="shared" ca="1" si="499"/>
        <v>0.11153402596956119</v>
      </c>
      <c r="D5286" s="1">
        <f t="shared" ca="1" si="494"/>
        <v>1</v>
      </c>
      <c r="L5286" s="6">
        <f t="shared" ca="1" si="495"/>
        <v>-0.11676638937924921</v>
      </c>
      <c r="M5286" s="6">
        <f t="shared" ca="1" si="496"/>
        <v>0.11153402596956119</v>
      </c>
      <c r="N5286" s="6">
        <f t="shared" ca="1" si="497"/>
        <v>2</v>
      </c>
      <c r="O5286" s="6">
        <f t="shared" ca="1" si="498"/>
        <v>2</v>
      </c>
    </row>
    <row r="5287" spans="1:15" x14ac:dyDescent="0.3">
      <c r="A5287" s="1">
        <v>5283</v>
      </c>
      <c r="B5287" s="5">
        <f t="shared" ca="1" si="499"/>
        <v>-0.77376182356141543</v>
      </c>
      <c r="C5287" s="5">
        <f t="shared" ca="1" si="499"/>
        <v>-0.36288533551507185</v>
      </c>
      <c r="D5287" s="1">
        <f t="shared" ca="1" si="494"/>
        <v>1</v>
      </c>
      <c r="L5287" s="6">
        <f t="shared" ca="1" si="495"/>
        <v>-0.77376182356141543</v>
      </c>
      <c r="M5287" s="6">
        <f t="shared" ca="1" si="496"/>
        <v>-0.36288533551507185</v>
      </c>
      <c r="N5287" s="6">
        <f t="shared" ca="1" si="497"/>
        <v>2</v>
      </c>
      <c r="O5287" s="6">
        <f t="shared" ca="1" si="498"/>
        <v>2</v>
      </c>
    </row>
    <row r="5288" spans="1:15" x14ac:dyDescent="0.3">
      <c r="A5288" s="1">
        <v>5284</v>
      </c>
      <c r="B5288" s="5">
        <f t="shared" ca="1" si="499"/>
        <v>-0.14860090156717765</v>
      </c>
      <c r="C5288" s="5">
        <f t="shared" ca="1" si="499"/>
        <v>4.0176138591590416E-2</v>
      </c>
      <c r="D5288" s="1">
        <f t="shared" ca="1" si="494"/>
        <v>1</v>
      </c>
      <c r="L5288" s="6">
        <f t="shared" ca="1" si="495"/>
        <v>-0.14860090156717765</v>
      </c>
      <c r="M5288" s="6">
        <f t="shared" ca="1" si="496"/>
        <v>4.0176138591590416E-2</v>
      </c>
      <c r="N5288" s="6">
        <f t="shared" ca="1" si="497"/>
        <v>2</v>
      </c>
      <c r="O5288" s="6">
        <f t="shared" ca="1" si="498"/>
        <v>2</v>
      </c>
    </row>
    <row r="5289" spans="1:15" x14ac:dyDescent="0.3">
      <c r="A5289" s="1">
        <v>5285</v>
      </c>
      <c r="B5289" s="5">
        <f t="shared" ca="1" si="499"/>
        <v>-0.97554710339741635</v>
      </c>
      <c r="C5289" s="5">
        <f t="shared" ca="1" si="499"/>
        <v>-0.4060342966785877</v>
      </c>
      <c r="D5289" s="1">
        <f t="shared" ca="1" si="494"/>
        <v>0</v>
      </c>
      <c r="L5289" s="6">
        <f t="shared" ca="1" si="495"/>
        <v>2</v>
      </c>
      <c r="M5289" s="6">
        <f t="shared" ca="1" si="496"/>
        <v>2</v>
      </c>
      <c r="N5289" s="6">
        <f t="shared" ca="1" si="497"/>
        <v>-0.97554710339741635</v>
      </c>
      <c r="O5289" s="6">
        <f t="shared" ca="1" si="498"/>
        <v>-0.4060342966785877</v>
      </c>
    </row>
    <row r="5290" spans="1:15" x14ac:dyDescent="0.3">
      <c r="A5290" s="1">
        <v>5286</v>
      </c>
      <c r="B5290" s="5">
        <f t="shared" ca="1" si="499"/>
        <v>-0.72836403481976375</v>
      </c>
      <c r="C5290" s="5">
        <f t="shared" ca="1" si="499"/>
        <v>-2.982666887159624E-2</v>
      </c>
      <c r="D5290" s="1">
        <f t="shared" ca="1" si="494"/>
        <v>1</v>
      </c>
      <c r="L5290" s="6">
        <f t="shared" ca="1" si="495"/>
        <v>-0.72836403481976375</v>
      </c>
      <c r="M5290" s="6">
        <f t="shared" ca="1" si="496"/>
        <v>-2.982666887159624E-2</v>
      </c>
      <c r="N5290" s="6">
        <f t="shared" ca="1" si="497"/>
        <v>2</v>
      </c>
      <c r="O5290" s="6">
        <f t="shared" ca="1" si="498"/>
        <v>2</v>
      </c>
    </row>
    <row r="5291" spans="1:15" x14ac:dyDescent="0.3">
      <c r="A5291" s="1">
        <v>5287</v>
      </c>
      <c r="B5291" s="5">
        <f t="shared" ca="1" si="499"/>
        <v>0.19228760238220621</v>
      </c>
      <c r="C5291" s="5">
        <f t="shared" ca="1" si="499"/>
        <v>-0.29712319271348742</v>
      </c>
      <c r="D5291" s="1">
        <f t="shared" ca="1" si="494"/>
        <v>1</v>
      </c>
      <c r="L5291" s="6">
        <f t="shared" ca="1" si="495"/>
        <v>0.19228760238220621</v>
      </c>
      <c r="M5291" s="6">
        <f t="shared" ca="1" si="496"/>
        <v>-0.29712319271348742</v>
      </c>
      <c r="N5291" s="6">
        <f t="shared" ca="1" si="497"/>
        <v>2</v>
      </c>
      <c r="O5291" s="6">
        <f t="shared" ca="1" si="498"/>
        <v>2</v>
      </c>
    </row>
    <row r="5292" spans="1:15" x14ac:dyDescent="0.3">
      <c r="A5292" s="1">
        <v>5288</v>
      </c>
      <c r="B5292" s="5">
        <f t="shared" ca="1" si="499"/>
        <v>-7.728003325184174E-2</v>
      </c>
      <c r="C5292" s="5">
        <f t="shared" ca="1" si="499"/>
        <v>0.52612353444223636</v>
      </c>
      <c r="D5292" s="1">
        <f t="shared" ref="D5292:D5355" ca="1" si="500">IF((B5292^2+C5292^2-1)&lt;0,1,0)</f>
        <v>1</v>
      </c>
      <c r="L5292" s="6">
        <f t="shared" ref="L5292:L5355" ca="1" si="501">IF((B5292^2+C5292^2)&lt;1,B5292,2)</f>
        <v>-7.728003325184174E-2</v>
      </c>
      <c r="M5292" s="6">
        <f t="shared" ref="M5292:M5355" ca="1" si="502">IF((B5292^2+C5292^2)&lt;1,C5292,2)</f>
        <v>0.52612353444223636</v>
      </c>
      <c r="N5292" s="6">
        <f t="shared" ref="N5292:N5355" ca="1" si="503">IF((B5292^2+C5292^2)&lt;1,2,B5292)</f>
        <v>2</v>
      </c>
      <c r="O5292" s="6">
        <f t="shared" ref="O5292:O5355" ca="1" si="504">IF((B5292^2+C5292^2)&lt;1,2,C5292)</f>
        <v>2</v>
      </c>
    </row>
    <row r="5293" spans="1:15" x14ac:dyDescent="0.3">
      <c r="A5293" s="1">
        <v>5289</v>
      </c>
      <c r="B5293" s="5">
        <f t="shared" ref="B5293:C5356" ca="1" si="505">RAND()*(1-(-1))-1</f>
        <v>-0.47728329613056042</v>
      </c>
      <c r="C5293" s="5">
        <f t="shared" ca="1" si="505"/>
        <v>-0.69120559888757849</v>
      </c>
      <c r="D5293" s="1">
        <f t="shared" ca="1" si="500"/>
        <v>1</v>
      </c>
      <c r="L5293" s="6">
        <f t="shared" ca="1" si="501"/>
        <v>-0.47728329613056042</v>
      </c>
      <c r="M5293" s="6">
        <f t="shared" ca="1" si="502"/>
        <v>-0.69120559888757849</v>
      </c>
      <c r="N5293" s="6">
        <f t="shared" ca="1" si="503"/>
        <v>2</v>
      </c>
      <c r="O5293" s="6">
        <f t="shared" ca="1" si="504"/>
        <v>2</v>
      </c>
    </row>
    <row r="5294" spans="1:15" x14ac:dyDescent="0.3">
      <c r="A5294" s="1">
        <v>5290</v>
      </c>
      <c r="B5294" s="5">
        <f t="shared" ca="1" si="505"/>
        <v>-0.55964831582777363</v>
      </c>
      <c r="C5294" s="5">
        <f t="shared" ca="1" si="505"/>
        <v>-0.43799582396343029</v>
      </c>
      <c r="D5294" s="1">
        <f t="shared" ca="1" si="500"/>
        <v>1</v>
      </c>
      <c r="L5294" s="6">
        <f t="shared" ca="1" si="501"/>
        <v>-0.55964831582777363</v>
      </c>
      <c r="M5294" s="6">
        <f t="shared" ca="1" si="502"/>
        <v>-0.43799582396343029</v>
      </c>
      <c r="N5294" s="6">
        <f t="shared" ca="1" si="503"/>
        <v>2</v>
      </c>
      <c r="O5294" s="6">
        <f t="shared" ca="1" si="504"/>
        <v>2</v>
      </c>
    </row>
    <row r="5295" spans="1:15" x14ac:dyDescent="0.3">
      <c r="A5295" s="1">
        <v>5291</v>
      </c>
      <c r="B5295" s="5">
        <f t="shared" ca="1" si="505"/>
        <v>0.36106485122306076</v>
      </c>
      <c r="C5295" s="5">
        <f t="shared" ca="1" si="505"/>
        <v>-0.58280018640838449</v>
      </c>
      <c r="D5295" s="1">
        <f t="shared" ca="1" si="500"/>
        <v>1</v>
      </c>
      <c r="L5295" s="6">
        <f t="shared" ca="1" si="501"/>
        <v>0.36106485122306076</v>
      </c>
      <c r="M5295" s="6">
        <f t="shared" ca="1" si="502"/>
        <v>-0.58280018640838449</v>
      </c>
      <c r="N5295" s="6">
        <f t="shared" ca="1" si="503"/>
        <v>2</v>
      </c>
      <c r="O5295" s="6">
        <f t="shared" ca="1" si="504"/>
        <v>2</v>
      </c>
    </row>
    <row r="5296" spans="1:15" x14ac:dyDescent="0.3">
      <c r="A5296" s="1">
        <v>5292</v>
      </c>
      <c r="B5296" s="5">
        <f t="shared" ca="1" si="505"/>
        <v>0.23542210035756184</v>
      </c>
      <c r="C5296" s="5">
        <f t="shared" ca="1" si="505"/>
        <v>0.76898694620279717</v>
      </c>
      <c r="D5296" s="1">
        <f t="shared" ca="1" si="500"/>
        <v>1</v>
      </c>
      <c r="L5296" s="6">
        <f t="shared" ca="1" si="501"/>
        <v>0.23542210035756184</v>
      </c>
      <c r="M5296" s="6">
        <f t="shared" ca="1" si="502"/>
        <v>0.76898694620279717</v>
      </c>
      <c r="N5296" s="6">
        <f t="shared" ca="1" si="503"/>
        <v>2</v>
      </c>
      <c r="O5296" s="6">
        <f t="shared" ca="1" si="504"/>
        <v>2</v>
      </c>
    </row>
    <row r="5297" spans="1:15" x14ac:dyDescent="0.3">
      <c r="A5297" s="1">
        <v>5293</v>
      </c>
      <c r="B5297" s="5">
        <f t="shared" ca="1" si="505"/>
        <v>-0.93712559216397762</v>
      </c>
      <c r="C5297" s="5">
        <f t="shared" ca="1" si="505"/>
        <v>-0.80599662588139842</v>
      </c>
      <c r="D5297" s="1">
        <f t="shared" ca="1" si="500"/>
        <v>0</v>
      </c>
      <c r="L5297" s="6">
        <f t="shared" ca="1" si="501"/>
        <v>2</v>
      </c>
      <c r="M5297" s="6">
        <f t="shared" ca="1" si="502"/>
        <v>2</v>
      </c>
      <c r="N5297" s="6">
        <f t="shared" ca="1" si="503"/>
        <v>-0.93712559216397762</v>
      </c>
      <c r="O5297" s="6">
        <f t="shared" ca="1" si="504"/>
        <v>-0.80599662588139842</v>
      </c>
    </row>
    <row r="5298" spans="1:15" x14ac:dyDescent="0.3">
      <c r="A5298" s="1">
        <v>5294</v>
      </c>
      <c r="B5298" s="5">
        <f t="shared" ca="1" si="505"/>
        <v>-0.35690458996134411</v>
      </c>
      <c r="C5298" s="5">
        <f t="shared" ca="1" si="505"/>
        <v>-0.25326486234659074</v>
      </c>
      <c r="D5298" s="1">
        <f t="shared" ca="1" si="500"/>
        <v>1</v>
      </c>
      <c r="L5298" s="6">
        <f t="shared" ca="1" si="501"/>
        <v>-0.35690458996134411</v>
      </c>
      <c r="M5298" s="6">
        <f t="shared" ca="1" si="502"/>
        <v>-0.25326486234659074</v>
      </c>
      <c r="N5298" s="6">
        <f t="shared" ca="1" si="503"/>
        <v>2</v>
      </c>
      <c r="O5298" s="6">
        <f t="shared" ca="1" si="504"/>
        <v>2</v>
      </c>
    </row>
    <row r="5299" spans="1:15" x14ac:dyDescent="0.3">
      <c r="A5299" s="1">
        <v>5295</v>
      </c>
      <c r="B5299" s="5">
        <f t="shared" ca="1" si="505"/>
        <v>3.7461155081434994E-2</v>
      </c>
      <c r="C5299" s="5">
        <f t="shared" ca="1" si="505"/>
        <v>-5.0683286157897633E-3</v>
      </c>
      <c r="D5299" s="1">
        <f t="shared" ca="1" si="500"/>
        <v>1</v>
      </c>
      <c r="L5299" s="6">
        <f t="shared" ca="1" si="501"/>
        <v>3.7461155081434994E-2</v>
      </c>
      <c r="M5299" s="6">
        <f t="shared" ca="1" si="502"/>
        <v>-5.0683286157897633E-3</v>
      </c>
      <c r="N5299" s="6">
        <f t="shared" ca="1" si="503"/>
        <v>2</v>
      </c>
      <c r="O5299" s="6">
        <f t="shared" ca="1" si="504"/>
        <v>2</v>
      </c>
    </row>
    <row r="5300" spans="1:15" x14ac:dyDescent="0.3">
      <c r="A5300" s="1">
        <v>5296</v>
      </c>
      <c r="B5300" s="5">
        <f t="shared" ca="1" si="505"/>
        <v>-0.26214826930674628</v>
      </c>
      <c r="C5300" s="5">
        <f t="shared" ca="1" si="505"/>
        <v>0.82857627126888267</v>
      </c>
      <c r="D5300" s="1">
        <f t="shared" ca="1" si="500"/>
        <v>1</v>
      </c>
      <c r="L5300" s="6">
        <f t="shared" ca="1" si="501"/>
        <v>-0.26214826930674628</v>
      </c>
      <c r="M5300" s="6">
        <f t="shared" ca="1" si="502"/>
        <v>0.82857627126888267</v>
      </c>
      <c r="N5300" s="6">
        <f t="shared" ca="1" si="503"/>
        <v>2</v>
      </c>
      <c r="O5300" s="6">
        <f t="shared" ca="1" si="504"/>
        <v>2</v>
      </c>
    </row>
    <row r="5301" spans="1:15" x14ac:dyDescent="0.3">
      <c r="A5301" s="1">
        <v>5297</v>
      </c>
      <c r="B5301" s="5">
        <f t="shared" ca="1" si="505"/>
        <v>-0.99079960796431776</v>
      </c>
      <c r="C5301" s="5">
        <f t="shared" ca="1" si="505"/>
        <v>0.64065569024344104</v>
      </c>
      <c r="D5301" s="1">
        <f t="shared" ca="1" si="500"/>
        <v>0</v>
      </c>
      <c r="L5301" s="6">
        <f t="shared" ca="1" si="501"/>
        <v>2</v>
      </c>
      <c r="M5301" s="6">
        <f t="shared" ca="1" si="502"/>
        <v>2</v>
      </c>
      <c r="N5301" s="6">
        <f t="shared" ca="1" si="503"/>
        <v>-0.99079960796431776</v>
      </c>
      <c r="O5301" s="6">
        <f t="shared" ca="1" si="504"/>
        <v>0.64065569024344104</v>
      </c>
    </row>
    <row r="5302" spans="1:15" x14ac:dyDescent="0.3">
      <c r="A5302" s="1">
        <v>5298</v>
      </c>
      <c r="B5302" s="5">
        <f t="shared" ca="1" si="505"/>
        <v>6.0102598233498838E-2</v>
      </c>
      <c r="C5302" s="5">
        <f t="shared" ca="1" si="505"/>
        <v>0.72441343393407731</v>
      </c>
      <c r="D5302" s="1">
        <f t="shared" ca="1" si="500"/>
        <v>1</v>
      </c>
      <c r="L5302" s="6">
        <f t="shared" ca="1" si="501"/>
        <v>6.0102598233498838E-2</v>
      </c>
      <c r="M5302" s="6">
        <f t="shared" ca="1" si="502"/>
        <v>0.72441343393407731</v>
      </c>
      <c r="N5302" s="6">
        <f t="shared" ca="1" si="503"/>
        <v>2</v>
      </c>
      <c r="O5302" s="6">
        <f t="shared" ca="1" si="504"/>
        <v>2</v>
      </c>
    </row>
    <row r="5303" spans="1:15" x14ac:dyDescent="0.3">
      <c r="A5303" s="1">
        <v>5299</v>
      </c>
      <c r="B5303" s="5">
        <f t="shared" ca="1" si="505"/>
        <v>-0.41410323303648466</v>
      </c>
      <c r="C5303" s="5">
        <f t="shared" ca="1" si="505"/>
        <v>0.10268778285552305</v>
      </c>
      <c r="D5303" s="1">
        <f t="shared" ca="1" si="500"/>
        <v>1</v>
      </c>
      <c r="L5303" s="6">
        <f t="shared" ca="1" si="501"/>
        <v>-0.41410323303648466</v>
      </c>
      <c r="M5303" s="6">
        <f t="shared" ca="1" si="502"/>
        <v>0.10268778285552305</v>
      </c>
      <c r="N5303" s="6">
        <f t="shared" ca="1" si="503"/>
        <v>2</v>
      </c>
      <c r="O5303" s="6">
        <f t="shared" ca="1" si="504"/>
        <v>2</v>
      </c>
    </row>
    <row r="5304" spans="1:15" x14ac:dyDescent="0.3">
      <c r="A5304" s="1">
        <v>5300</v>
      </c>
      <c r="B5304" s="5">
        <f t="shared" ca="1" si="505"/>
        <v>0.84938823279105957</v>
      </c>
      <c r="C5304" s="5">
        <f t="shared" ca="1" si="505"/>
        <v>-0.1584979367845869</v>
      </c>
      <c r="D5304" s="1">
        <f t="shared" ca="1" si="500"/>
        <v>1</v>
      </c>
      <c r="L5304" s="6">
        <f t="shared" ca="1" si="501"/>
        <v>0.84938823279105957</v>
      </c>
      <c r="M5304" s="6">
        <f t="shared" ca="1" si="502"/>
        <v>-0.1584979367845869</v>
      </c>
      <c r="N5304" s="6">
        <f t="shared" ca="1" si="503"/>
        <v>2</v>
      </c>
      <c r="O5304" s="6">
        <f t="shared" ca="1" si="504"/>
        <v>2</v>
      </c>
    </row>
    <row r="5305" spans="1:15" x14ac:dyDescent="0.3">
      <c r="A5305" s="1">
        <v>5301</v>
      </c>
      <c r="B5305" s="5">
        <f t="shared" ca="1" si="505"/>
        <v>-0.80845586893492949</v>
      </c>
      <c r="C5305" s="5">
        <f t="shared" ca="1" si="505"/>
        <v>0.11037824166978538</v>
      </c>
      <c r="D5305" s="1">
        <f t="shared" ca="1" si="500"/>
        <v>1</v>
      </c>
      <c r="L5305" s="6">
        <f t="shared" ca="1" si="501"/>
        <v>-0.80845586893492949</v>
      </c>
      <c r="M5305" s="6">
        <f t="shared" ca="1" si="502"/>
        <v>0.11037824166978538</v>
      </c>
      <c r="N5305" s="6">
        <f t="shared" ca="1" si="503"/>
        <v>2</v>
      </c>
      <c r="O5305" s="6">
        <f t="shared" ca="1" si="504"/>
        <v>2</v>
      </c>
    </row>
    <row r="5306" spans="1:15" x14ac:dyDescent="0.3">
      <c r="A5306" s="1">
        <v>5302</v>
      </c>
      <c r="B5306" s="5">
        <f t="shared" ca="1" si="505"/>
        <v>0.35445834930729681</v>
      </c>
      <c r="C5306" s="5">
        <f t="shared" ca="1" si="505"/>
        <v>-0.37302210975406158</v>
      </c>
      <c r="D5306" s="1">
        <f t="shared" ca="1" si="500"/>
        <v>1</v>
      </c>
      <c r="L5306" s="6">
        <f t="shared" ca="1" si="501"/>
        <v>0.35445834930729681</v>
      </c>
      <c r="M5306" s="6">
        <f t="shared" ca="1" si="502"/>
        <v>-0.37302210975406158</v>
      </c>
      <c r="N5306" s="6">
        <f t="shared" ca="1" si="503"/>
        <v>2</v>
      </c>
      <c r="O5306" s="6">
        <f t="shared" ca="1" si="504"/>
        <v>2</v>
      </c>
    </row>
    <row r="5307" spans="1:15" x14ac:dyDescent="0.3">
      <c r="A5307" s="1">
        <v>5303</v>
      </c>
      <c r="B5307" s="5">
        <f t="shared" ca="1" si="505"/>
        <v>-0.97631742230485563</v>
      </c>
      <c r="C5307" s="5">
        <f t="shared" ca="1" si="505"/>
        <v>-0.83804290866579212</v>
      </c>
      <c r="D5307" s="1">
        <f t="shared" ca="1" si="500"/>
        <v>0</v>
      </c>
      <c r="L5307" s="6">
        <f t="shared" ca="1" si="501"/>
        <v>2</v>
      </c>
      <c r="M5307" s="6">
        <f t="shared" ca="1" si="502"/>
        <v>2</v>
      </c>
      <c r="N5307" s="6">
        <f t="shared" ca="1" si="503"/>
        <v>-0.97631742230485563</v>
      </c>
      <c r="O5307" s="6">
        <f t="shared" ca="1" si="504"/>
        <v>-0.83804290866579212</v>
      </c>
    </row>
    <row r="5308" spans="1:15" x14ac:dyDescent="0.3">
      <c r="A5308" s="1">
        <v>5304</v>
      </c>
      <c r="B5308" s="5">
        <f t="shared" ca="1" si="505"/>
        <v>0.41566120805276641</v>
      </c>
      <c r="C5308" s="5">
        <f t="shared" ca="1" si="505"/>
        <v>0.20067491621972056</v>
      </c>
      <c r="D5308" s="1">
        <f t="shared" ca="1" si="500"/>
        <v>1</v>
      </c>
      <c r="L5308" s="6">
        <f t="shared" ca="1" si="501"/>
        <v>0.41566120805276641</v>
      </c>
      <c r="M5308" s="6">
        <f t="shared" ca="1" si="502"/>
        <v>0.20067491621972056</v>
      </c>
      <c r="N5308" s="6">
        <f t="shared" ca="1" si="503"/>
        <v>2</v>
      </c>
      <c r="O5308" s="6">
        <f t="shared" ca="1" si="504"/>
        <v>2</v>
      </c>
    </row>
    <row r="5309" spans="1:15" x14ac:dyDescent="0.3">
      <c r="A5309" s="1">
        <v>5305</v>
      </c>
      <c r="B5309" s="5">
        <f t="shared" ca="1" si="505"/>
        <v>0.51900557957223281</v>
      </c>
      <c r="C5309" s="5">
        <f t="shared" ca="1" si="505"/>
        <v>0.29027669244345145</v>
      </c>
      <c r="D5309" s="1">
        <f t="shared" ca="1" si="500"/>
        <v>1</v>
      </c>
      <c r="L5309" s="6">
        <f t="shared" ca="1" si="501"/>
        <v>0.51900557957223281</v>
      </c>
      <c r="M5309" s="6">
        <f t="shared" ca="1" si="502"/>
        <v>0.29027669244345145</v>
      </c>
      <c r="N5309" s="6">
        <f t="shared" ca="1" si="503"/>
        <v>2</v>
      </c>
      <c r="O5309" s="6">
        <f t="shared" ca="1" si="504"/>
        <v>2</v>
      </c>
    </row>
    <row r="5310" spans="1:15" x14ac:dyDescent="0.3">
      <c r="A5310" s="1">
        <v>5306</v>
      </c>
      <c r="B5310" s="5">
        <f t="shared" ca="1" si="505"/>
        <v>0.71225988877501401</v>
      </c>
      <c r="C5310" s="5">
        <f t="shared" ca="1" si="505"/>
        <v>-0.28275851395824581</v>
      </c>
      <c r="D5310" s="1">
        <f t="shared" ca="1" si="500"/>
        <v>1</v>
      </c>
      <c r="L5310" s="6">
        <f t="shared" ca="1" si="501"/>
        <v>0.71225988877501401</v>
      </c>
      <c r="M5310" s="6">
        <f t="shared" ca="1" si="502"/>
        <v>-0.28275851395824581</v>
      </c>
      <c r="N5310" s="6">
        <f t="shared" ca="1" si="503"/>
        <v>2</v>
      </c>
      <c r="O5310" s="6">
        <f t="shared" ca="1" si="504"/>
        <v>2</v>
      </c>
    </row>
    <row r="5311" spans="1:15" x14ac:dyDescent="0.3">
      <c r="A5311" s="1">
        <v>5307</v>
      </c>
      <c r="B5311" s="5">
        <f t="shared" ca="1" si="505"/>
        <v>-0.18267123447858324</v>
      </c>
      <c r="C5311" s="5">
        <f t="shared" ca="1" si="505"/>
        <v>0.54795566249365923</v>
      </c>
      <c r="D5311" s="1">
        <f t="shared" ca="1" si="500"/>
        <v>1</v>
      </c>
      <c r="L5311" s="6">
        <f t="shared" ca="1" si="501"/>
        <v>-0.18267123447858324</v>
      </c>
      <c r="M5311" s="6">
        <f t="shared" ca="1" si="502"/>
        <v>0.54795566249365923</v>
      </c>
      <c r="N5311" s="6">
        <f t="shared" ca="1" si="503"/>
        <v>2</v>
      </c>
      <c r="O5311" s="6">
        <f t="shared" ca="1" si="504"/>
        <v>2</v>
      </c>
    </row>
    <row r="5312" spans="1:15" x14ac:dyDescent="0.3">
      <c r="A5312" s="1">
        <v>5308</v>
      </c>
      <c r="B5312" s="5">
        <f t="shared" ca="1" si="505"/>
        <v>0.62372193920918462</v>
      </c>
      <c r="C5312" s="5">
        <f t="shared" ca="1" si="505"/>
        <v>-0.85455052627518158</v>
      </c>
      <c r="D5312" s="1">
        <f t="shared" ca="1" si="500"/>
        <v>0</v>
      </c>
      <c r="L5312" s="6">
        <f t="shared" ca="1" si="501"/>
        <v>2</v>
      </c>
      <c r="M5312" s="6">
        <f t="shared" ca="1" si="502"/>
        <v>2</v>
      </c>
      <c r="N5312" s="6">
        <f t="shared" ca="1" si="503"/>
        <v>0.62372193920918462</v>
      </c>
      <c r="O5312" s="6">
        <f t="shared" ca="1" si="504"/>
        <v>-0.85455052627518158</v>
      </c>
    </row>
    <row r="5313" spans="1:15" x14ac:dyDescent="0.3">
      <c r="A5313" s="1">
        <v>5309</v>
      </c>
      <c r="B5313" s="5">
        <f t="shared" ca="1" si="505"/>
        <v>0.40236201144697548</v>
      </c>
      <c r="C5313" s="5">
        <f t="shared" ca="1" si="505"/>
        <v>0.71881002293715501</v>
      </c>
      <c r="D5313" s="1">
        <f t="shared" ca="1" si="500"/>
        <v>1</v>
      </c>
      <c r="L5313" s="6">
        <f t="shared" ca="1" si="501"/>
        <v>0.40236201144697548</v>
      </c>
      <c r="M5313" s="6">
        <f t="shared" ca="1" si="502"/>
        <v>0.71881002293715501</v>
      </c>
      <c r="N5313" s="6">
        <f t="shared" ca="1" si="503"/>
        <v>2</v>
      </c>
      <c r="O5313" s="6">
        <f t="shared" ca="1" si="504"/>
        <v>2</v>
      </c>
    </row>
    <row r="5314" spans="1:15" x14ac:dyDescent="0.3">
      <c r="A5314" s="1">
        <v>5310</v>
      </c>
      <c r="B5314" s="5">
        <f t="shared" ca="1" si="505"/>
        <v>-8.2296760059330953E-2</v>
      </c>
      <c r="C5314" s="5">
        <f t="shared" ca="1" si="505"/>
        <v>-0.89330432836931806</v>
      </c>
      <c r="D5314" s="1">
        <f t="shared" ca="1" si="500"/>
        <v>1</v>
      </c>
      <c r="L5314" s="6">
        <f t="shared" ca="1" si="501"/>
        <v>-8.2296760059330953E-2</v>
      </c>
      <c r="M5314" s="6">
        <f t="shared" ca="1" si="502"/>
        <v>-0.89330432836931806</v>
      </c>
      <c r="N5314" s="6">
        <f t="shared" ca="1" si="503"/>
        <v>2</v>
      </c>
      <c r="O5314" s="6">
        <f t="shared" ca="1" si="504"/>
        <v>2</v>
      </c>
    </row>
    <row r="5315" spans="1:15" x14ac:dyDescent="0.3">
      <c r="A5315" s="1">
        <v>5311</v>
      </c>
      <c r="B5315" s="5">
        <f t="shared" ca="1" si="505"/>
        <v>-0.24568258485094341</v>
      </c>
      <c r="C5315" s="5">
        <f t="shared" ca="1" si="505"/>
        <v>0.66930328569132369</v>
      </c>
      <c r="D5315" s="1">
        <f t="shared" ca="1" si="500"/>
        <v>1</v>
      </c>
      <c r="L5315" s="6">
        <f t="shared" ca="1" si="501"/>
        <v>-0.24568258485094341</v>
      </c>
      <c r="M5315" s="6">
        <f t="shared" ca="1" si="502"/>
        <v>0.66930328569132369</v>
      </c>
      <c r="N5315" s="6">
        <f t="shared" ca="1" si="503"/>
        <v>2</v>
      </c>
      <c r="O5315" s="6">
        <f t="shared" ca="1" si="504"/>
        <v>2</v>
      </c>
    </row>
    <row r="5316" spans="1:15" x14ac:dyDescent="0.3">
      <c r="A5316" s="1">
        <v>5312</v>
      </c>
      <c r="B5316" s="5">
        <f t="shared" ca="1" si="505"/>
        <v>-2.0623790688696353E-2</v>
      </c>
      <c r="C5316" s="5">
        <f t="shared" ca="1" si="505"/>
        <v>7.3847778226417748E-2</v>
      </c>
      <c r="D5316" s="1">
        <f t="shared" ca="1" si="500"/>
        <v>1</v>
      </c>
      <c r="L5316" s="6">
        <f t="shared" ca="1" si="501"/>
        <v>-2.0623790688696353E-2</v>
      </c>
      <c r="M5316" s="6">
        <f t="shared" ca="1" si="502"/>
        <v>7.3847778226417748E-2</v>
      </c>
      <c r="N5316" s="6">
        <f t="shared" ca="1" si="503"/>
        <v>2</v>
      </c>
      <c r="O5316" s="6">
        <f t="shared" ca="1" si="504"/>
        <v>2</v>
      </c>
    </row>
    <row r="5317" spans="1:15" x14ac:dyDescent="0.3">
      <c r="A5317" s="1">
        <v>5313</v>
      </c>
      <c r="B5317" s="5">
        <f t="shared" ca="1" si="505"/>
        <v>0.43375233182968964</v>
      </c>
      <c r="C5317" s="5">
        <f t="shared" ca="1" si="505"/>
        <v>0.18249922069597657</v>
      </c>
      <c r="D5317" s="1">
        <f t="shared" ca="1" si="500"/>
        <v>1</v>
      </c>
      <c r="L5317" s="6">
        <f t="shared" ca="1" si="501"/>
        <v>0.43375233182968964</v>
      </c>
      <c r="M5317" s="6">
        <f t="shared" ca="1" si="502"/>
        <v>0.18249922069597657</v>
      </c>
      <c r="N5317" s="6">
        <f t="shared" ca="1" si="503"/>
        <v>2</v>
      </c>
      <c r="O5317" s="6">
        <f t="shared" ca="1" si="504"/>
        <v>2</v>
      </c>
    </row>
    <row r="5318" spans="1:15" x14ac:dyDescent="0.3">
      <c r="A5318" s="1">
        <v>5314</v>
      </c>
      <c r="B5318" s="5">
        <f t="shared" ca="1" si="505"/>
        <v>0.74350009857421862</v>
      </c>
      <c r="C5318" s="5">
        <f t="shared" ca="1" si="505"/>
        <v>-0.93712308316743242</v>
      </c>
      <c r="D5318" s="1">
        <f t="shared" ca="1" si="500"/>
        <v>0</v>
      </c>
      <c r="L5318" s="6">
        <f t="shared" ca="1" si="501"/>
        <v>2</v>
      </c>
      <c r="M5318" s="6">
        <f t="shared" ca="1" si="502"/>
        <v>2</v>
      </c>
      <c r="N5318" s="6">
        <f t="shared" ca="1" si="503"/>
        <v>0.74350009857421862</v>
      </c>
      <c r="O5318" s="6">
        <f t="shared" ca="1" si="504"/>
        <v>-0.93712308316743242</v>
      </c>
    </row>
    <row r="5319" spans="1:15" x14ac:dyDescent="0.3">
      <c r="A5319" s="1">
        <v>5315</v>
      </c>
      <c r="B5319" s="5">
        <f t="shared" ca="1" si="505"/>
        <v>-0.21614056805211312</v>
      </c>
      <c r="C5319" s="5">
        <f t="shared" ca="1" si="505"/>
        <v>0.16684008170283704</v>
      </c>
      <c r="D5319" s="1">
        <f t="shared" ca="1" si="500"/>
        <v>1</v>
      </c>
      <c r="L5319" s="6">
        <f t="shared" ca="1" si="501"/>
        <v>-0.21614056805211312</v>
      </c>
      <c r="M5319" s="6">
        <f t="shared" ca="1" si="502"/>
        <v>0.16684008170283704</v>
      </c>
      <c r="N5319" s="6">
        <f t="shared" ca="1" si="503"/>
        <v>2</v>
      </c>
      <c r="O5319" s="6">
        <f t="shared" ca="1" si="504"/>
        <v>2</v>
      </c>
    </row>
    <row r="5320" spans="1:15" x14ac:dyDescent="0.3">
      <c r="A5320" s="1">
        <v>5316</v>
      </c>
      <c r="B5320" s="5">
        <f t="shared" ca="1" si="505"/>
        <v>6.5772328518237666E-2</v>
      </c>
      <c r="C5320" s="5">
        <f t="shared" ca="1" si="505"/>
        <v>0.28953425072325589</v>
      </c>
      <c r="D5320" s="1">
        <f t="shared" ca="1" si="500"/>
        <v>1</v>
      </c>
      <c r="L5320" s="6">
        <f t="shared" ca="1" si="501"/>
        <v>6.5772328518237666E-2</v>
      </c>
      <c r="M5320" s="6">
        <f t="shared" ca="1" si="502"/>
        <v>0.28953425072325589</v>
      </c>
      <c r="N5320" s="6">
        <f t="shared" ca="1" si="503"/>
        <v>2</v>
      </c>
      <c r="O5320" s="6">
        <f t="shared" ca="1" si="504"/>
        <v>2</v>
      </c>
    </row>
    <row r="5321" spans="1:15" x14ac:dyDescent="0.3">
      <c r="A5321" s="1">
        <v>5317</v>
      </c>
      <c r="B5321" s="5">
        <f t="shared" ca="1" si="505"/>
        <v>0.95766564455826697</v>
      </c>
      <c r="C5321" s="5">
        <f t="shared" ca="1" si="505"/>
        <v>0.41931258319154119</v>
      </c>
      <c r="D5321" s="1">
        <f t="shared" ca="1" si="500"/>
        <v>0</v>
      </c>
      <c r="L5321" s="6">
        <f t="shared" ca="1" si="501"/>
        <v>2</v>
      </c>
      <c r="M5321" s="6">
        <f t="shared" ca="1" si="502"/>
        <v>2</v>
      </c>
      <c r="N5321" s="6">
        <f t="shared" ca="1" si="503"/>
        <v>0.95766564455826697</v>
      </c>
      <c r="O5321" s="6">
        <f t="shared" ca="1" si="504"/>
        <v>0.41931258319154119</v>
      </c>
    </row>
    <row r="5322" spans="1:15" x14ac:dyDescent="0.3">
      <c r="A5322" s="1">
        <v>5318</v>
      </c>
      <c r="B5322" s="5">
        <f t="shared" ca="1" si="505"/>
        <v>6.7220702844428937E-2</v>
      </c>
      <c r="C5322" s="5">
        <f t="shared" ca="1" si="505"/>
        <v>1.9445926206602238E-2</v>
      </c>
      <c r="D5322" s="1">
        <f t="shared" ca="1" si="500"/>
        <v>1</v>
      </c>
      <c r="L5322" s="6">
        <f t="shared" ca="1" si="501"/>
        <v>6.7220702844428937E-2</v>
      </c>
      <c r="M5322" s="6">
        <f t="shared" ca="1" si="502"/>
        <v>1.9445926206602238E-2</v>
      </c>
      <c r="N5322" s="6">
        <f t="shared" ca="1" si="503"/>
        <v>2</v>
      </c>
      <c r="O5322" s="6">
        <f t="shared" ca="1" si="504"/>
        <v>2</v>
      </c>
    </row>
    <row r="5323" spans="1:15" x14ac:dyDescent="0.3">
      <c r="A5323" s="1">
        <v>5319</v>
      </c>
      <c r="B5323" s="5">
        <f t="shared" ca="1" si="505"/>
        <v>0.24142659932719956</v>
      </c>
      <c r="C5323" s="5">
        <f t="shared" ca="1" si="505"/>
        <v>0.32453808118201799</v>
      </c>
      <c r="D5323" s="1">
        <f t="shared" ca="1" si="500"/>
        <v>1</v>
      </c>
      <c r="L5323" s="6">
        <f t="shared" ca="1" si="501"/>
        <v>0.24142659932719956</v>
      </c>
      <c r="M5323" s="6">
        <f t="shared" ca="1" si="502"/>
        <v>0.32453808118201799</v>
      </c>
      <c r="N5323" s="6">
        <f t="shared" ca="1" si="503"/>
        <v>2</v>
      </c>
      <c r="O5323" s="6">
        <f t="shared" ca="1" si="504"/>
        <v>2</v>
      </c>
    </row>
    <row r="5324" spans="1:15" x14ac:dyDescent="0.3">
      <c r="A5324" s="1">
        <v>5320</v>
      </c>
      <c r="B5324" s="5">
        <f t="shared" ca="1" si="505"/>
        <v>-0.49428042720432797</v>
      </c>
      <c r="C5324" s="5">
        <f t="shared" ca="1" si="505"/>
        <v>0.89820889659122627</v>
      </c>
      <c r="D5324" s="1">
        <f t="shared" ca="1" si="500"/>
        <v>0</v>
      </c>
      <c r="L5324" s="6">
        <f t="shared" ca="1" si="501"/>
        <v>2</v>
      </c>
      <c r="M5324" s="6">
        <f t="shared" ca="1" si="502"/>
        <v>2</v>
      </c>
      <c r="N5324" s="6">
        <f t="shared" ca="1" si="503"/>
        <v>-0.49428042720432797</v>
      </c>
      <c r="O5324" s="6">
        <f t="shared" ca="1" si="504"/>
        <v>0.89820889659122627</v>
      </c>
    </row>
    <row r="5325" spans="1:15" x14ac:dyDescent="0.3">
      <c r="A5325" s="1">
        <v>5321</v>
      </c>
      <c r="B5325" s="5">
        <f t="shared" ca="1" si="505"/>
        <v>-0.35028350327455771</v>
      </c>
      <c r="C5325" s="5">
        <f t="shared" ca="1" si="505"/>
        <v>-0.94665500953813098</v>
      </c>
      <c r="D5325" s="1">
        <f t="shared" ca="1" si="500"/>
        <v>0</v>
      </c>
      <c r="L5325" s="6">
        <f t="shared" ca="1" si="501"/>
        <v>2</v>
      </c>
      <c r="M5325" s="6">
        <f t="shared" ca="1" si="502"/>
        <v>2</v>
      </c>
      <c r="N5325" s="6">
        <f t="shared" ca="1" si="503"/>
        <v>-0.35028350327455771</v>
      </c>
      <c r="O5325" s="6">
        <f t="shared" ca="1" si="504"/>
        <v>-0.94665500953813098</v>
      </c>
    </row>
    <row r="5326" spans="1:15" x14ac:dyDescent="0.3">
      <c r="A5326" s="1">
        <v>5322</v>
      </c>
      <c r="B5326" s="5">
        <f t="shared" ca="1" si="505"/>
        <v>-0.31510781083767347</v>
      </c>
      <c r="C5326" s="5">
        <f t="shared" ca="1" si="505"/>
        <v>-0.54005383698151732</v>
      </c>
      <c r="D5326" s="1">
        <f t="shared" ca="1" si="500"/>
        <v>1</v>
      </c>
      <c r="L5326" s="6">
        <f t="shared" ca="1" si="501"/>
        <v>-0.31510781083767347</v>
      </c>
      <c r="M5326" s="6">
        <f t="shared" ca="1" si="502"/>
        <v>-0.54005383698151732</v>
      </c>
      <c r="N5326" s="6">
        <f t="shared" ca="1" si="503"/>
        <v>2</v>
      </c>
      <c r="O5326" s="6">
        <f t="shared" ca="1" si="504"/>
        <v>2</v>
      </c>
    </row>
    <row r="5327" spans="1:15" x14ac:dyDescent="0.3">
      <c r="A5327" s="1">
        <v>5323</v>
      </c>
      <c r="B5327" s="5">
        <f t="shared" ca="1" si="505"/>
        <v>0.40743437210532951</v>
      </c>
      <c r="C5327" s="5">
        <f t="shared" ca="1" si="505"/>
        <v>0.32683748546556557</v>
      </c>
      <c r="D5327" s="1">
        <f t="shared" ca="1" si="500"/>
        <v>1</v>
      </c>
      <c r="L5327" s="6">
        <f t="shared" ca="1" si="501"/>
        <v>0.40743437210532951</v>
      </c>
      <c r="M5327" s="6">
        <f t="shared" ca="1" si="502"/>
        <v>0.32683748546556557</v>
      </c>
      <c r="N5327" s="6">
        <f t="shared" ca="1" si="503"/>
        <v>2</v>
      </c>
      <c r="O5327" s="6">
        <f t="shared" ca="1" si="504"/>
        <v>2</v>
      </c>
    </row>
    <row r="5328" spans="1:15" x14ac:dyDescent="0.3">
      <c r="A5328" s="1">
        <v>5324</v>
      </c>
      <c r="B5328" s="5">
        <f t="shared" ca="1" si="505"/>
        <v>-0.35047274207881762</v>
      </c>
      <c r="C5328" s="5">
        <f t="shared" ca="1" si="505"/>
        <v>0.28315805797513716</v>
      </c>
      <c r="D5328" s="1">
        <f t="shared" ca="1" si="500"/>
        <v>1</v>
      </c>
      <c r="L5328" s="6">
        <f t="shared" ca="1" si="501"/>
        <v>-0.35047274207881762</v>
      </c>
      <c r="M5328" s="6">
        <f t="shared" ca="1" si="502"/>
        <v>0.28315805797513716</v>
      </c>
      <c r="N5328" s="6">
        <f t="shared" ca="1" si="503"/>
        <v>2</v>
      </c>
      <c r="O5328" s="6">
        <f t="shared" ca="1" si="504"/>
        <v>2</v>
      </c>
    </row>
    <row r="5329" spans="1:15" x14ac:dyDescent="0.3">
      <c r="A5329" s="1">
        <v>5325</v>
      </c>
      <c r="B5329" s="5">
        <f t="shared" ca="1" si="505"/>
        <v>-0.77312578150777633</v>
      </c>
      <c r="C5329" s="5">
        <f t="shared" ca="1" si="505"/>
        <v>0.70570311169755273</v>
      </c>
      <c r="D5329" s="1">
        <f t="shared" ca="1" si="500"/>
        <v>0</v>
      </c>
      <c r="L5329" s="6">
        <f t="shared" ca="1" si="501"/>
        <v>2</v>
      </c>
      <c r="M5329" s="6">
        <f t="shared" ca="1" si="502"/>
        <v>2</v>
      </c>
      <c r="N5329" s="6">
        <f t="shared" ca="1" si="503"/>
        <v>-0.77312578150777633</v>
      </c>
      <c r="O5329" s="6">
        <f t="shared" ca="1" si="504"/>
        <v>0.70570311169755273</v>
      </c>
    </row>
    <row r="5330" spans="1:15" x14ac:dyDescent="0.3">
      <c r="A5330" s="1">
        <v>5326</v>
      </c>
      <c r="B5330" s="5">
        <f t="shared" ca="1" si="505"/>
        <v>-0.39489119084298063</v>
      </c>
      <c r="C5330" s="5">
        <f t="shared" ca="1" si="505"/>
        <v>-0.90273871424976271</v>
      </c>
      <c r="D5330" s="1">
        <f t="shared" ca="1" si="500"/>
        <v>1</v>
      </c>
      <c r="L5330" s="6">
        <f t="shared" ca="1" si="501"/>
        <v>-0.39489119084298063</v>
      </c>
      <c r="M5330" s="6">
        <f t="shared" ca="1" si="502"/>
        <v>-0.90273871424976271</v>
      </c>
      <c r="N5330" s="6">
        <f t="shared" ca="1" si="503"/>
        <v>2</v>
      </c>
      <c r="O5330" s="6">
        <f t="shared" ca="1" si="504"/>
        <v>2</v>
      </c>
    </row>
    <row r="5331" spans="1:15" x14ac:dyDescent="0.3">
      <c r="A5331" s="1">
        <v>5327</v>
      </c>
      <c r="B5331" s="5">
        <f t="shared" ca="1" si="505"/>
        <v>-8.9283376912981494E-2</v>
      </c>
      <c r="C5331" s="5">
        <f t="shared" ca="1" si="505"/>
        <v>4.473746977300852E-2</v>
      </c>
      <c r="D5331" s="1">
        <f t="shared" ca="1" si="500"/>
        <v>1</v>
      </c>
      <c r="L5331" s="6">
        <f t="shared" ca="1" si="501"/>
        <v>-8.9283376912981494E-2</v>
      </c>
      <c r="M5331" s="6">
        <f t="shared" ca="1" si="502"/>
        <v>4.473746977300852E-2</v>
      </c>
      <c r="N5331" s="6">
        <f t="shared" ca="1" si="503"/>
        <v>2</v>
      </c>
      <c r="O5331" s="6">
        <f t="shared" ca="1" si="504"/>
        <v>2</v>
      </c>
    </row>
    <row r="5332" spans="1:15" x14ac:dyDescent="0.3">
      <c r="A5332" s="1">
        <v>5328</v>
      </c>
      <c r="B5332" s="5">
        <f t="shared" ca="1" si="505"/>
        <v>-0.90656339599510405</v>
      </c>
      <c r="C5332" s="5">
        <f t="shared" ca="1" si="505"/>
        <v>-0.16858054461391436</v>
      </c>
      <c r="D5332" s="1">
        <f t="shared" ca="1" si="500"/>
        <v>1</v>
      </c>
      <c r="L5332" s="6">
        <f t="shared" ca="1" si="501"/>
        <v>-0.90656339599510405</v>
      </c>
      <c r="M5332" s="6">
        <f t="shared" ca="1" si="502"/>
        <v>-0.16858054461391436</v>
      </c>
      <c r="N5332" s="6">
        <f t="shared" ca="1" si="503"/>
        <v>2</v>
      </c>
      <c r="O5332" s="6">
        <f t="shared" ca="1" si="504"/>
        <v>2</v>
      </c>
    </row>
    <row r="5333" spans="1:15" x14ac:dyDescent="0.3">
      <c r="A5333" s="1">
        <v>5329</v>
      </c>
      <c r="B5333" s="5">
        <f t="shared" ca="1" si="505"/>
        <v>-0.88896296929195162</v>
      </c>
      <c r="C5333" s="5">
        <f t="shared" ca="1" si="505"/>
        <v>-0.77886650239800437</v>
      </c>
      <c r="D5333" s="1">
        <f t="shared" ca="1" si="500"/>
        <v>0</v>
      </c>
      <c r="L5333" s="6">
        <f t="shared" ca="1" si="501"/>
        <v>2</v>
      </c>
      <c r="M5333" s="6">
        <f t="shared" ca="1" si="502"/>
        <v>2</v>
      </c>
      <c r="N5333" s="6">
        <f t="shared" ca="1" si="503"/>
        <v>-0.88896296929195162</v>
      </c>
      <c r="O5333" s="6">
        <f t="shared" ca="1" si="504"/>
        <v>-0.77886650239800437</v>
      </c>
    </row>
    <row r="5334" spans="1:15" x14ac:dyDescent="0.3">
      <c r="A5334" s="1">
        <v>5330</v>
      </c>
      <c r="B5334" s="5">
        <f t="shared" ca="1" si="505"/>
        <v>0.17332995709978505</v>
      </c>
      <c r="C5334" s="5">
        <f t="shared" ca="1" si="505"/>
        <v>0.82432919539977734</v>
      </c>
      <c r="D5334" s="1">
        <f t="shared" ca="1" si="500"/>
        <v>1</v>
      </c>
      <c r="L5334" s="6">
        <f t="shared" ca="1" si="501"/>
        <v>0.17332995709978505</v>
      </c>
      <c r="M5334" s="6">
        <f t="shared" ca="1" si="502"/>
        <v>0.82432919539977734</v>
      </c>
      <c r="N5334" s="6">
        <f t="shared" ca="1" si="503"/>
        <v>2</v>
      </c>
      <c r="O5334" s="6">
        <f t="shared" ca="1" si="504"/>
        <v>2</v>
      </c>
    </row>
    <row r="5335" spans="1:15" x14ac:dyDescent="0.3">
      <c r="A5335" s="1">
        <v>5331</v>
      </c>
      <c r="B5335" s="5">
        <f t="shared" ca="1" si="505"/>
        <v>-0.3844620903813365</v>
      </c>
      <c r="C5335" s="5">
        <f t="shared" ca="1" si="505"/>
        <v>-0.62626956464797767</v>
      </c>
      <c r="D5335" s="1">
        <f t="shared" ca="1" si="500"/>
        <v>1</v>
      </c>
      <c r="L5335" s="6">
        <f t="shared" ca="1" si="501"/>
        <v>-0.3844620903813365</v>
      </c>
      <c r="M5335" s="6">
        <f t="shared" ca="1" si="502"/>
        <v>-0.62626956464797767</v>
      </c>
      <c r="N5335" s="6">
        <f t="shared" ca="1" si="503"/>
        <v>2</v>
      </c>
      <c r="O5335" s="6">
        <f t="shared" ca="1" si="504"/>
        <v>2</v>
      </c>
    </row>
    <row r="5336" spans="1:15" x14ac:dyDescent="0.3">
      <c r="A5336" s="1">
        <v>5332</v>
      </c>
      <c r="B5336" s="5">
        <f t="shared" ca="1" si="505"/>
        <v>0.79123529539905224</v>
      </c>
      <c r="C5336" s="5">
        <f t="shared" ca="1" si="505"/>
        <v>0.62189725450230227</v>
      </c>
      <c r="D5336" s="1">
        <f t="shared" ca="1" si="500"/>
        <v>0</v>
      </c>
      <c r="L5336" s="6">
        <f t="shared" ca="1" si="501"/>
        <v>2</v>
      </c>
      <c r="M5336" s="6">
        <f t="shared" ca="1" si="502"/>
        <v>2</v>
      </c>
      <c r="N5336" s="6">
        <f t="shared" ca="1" si="503"/>
        <v>0.79123529539905224</v>
      </c>
      <c r="O5336" s="6">
        <f t="shared" ca="1" si="504"/>
        <v>0.62189725450230227</v>
      </c>
    </row>
    <row r="5337" spans="1:15" x14ac:dyDescent="0.3">
      <c r="A5337" s="1">
        <v>5333</v>
      </c>
      <c r="B5337" s="5">
        <f t="shared" ca="1" si="505"/>
        <v>-0.52236364402694413</v>
      </c>
      <c r="C5337" s="5">
        <f t="shared" ca="1" si="505"/>
        <v>0.30579438188551511</v>
      </c>
      <c r="D5337" s="1">
        <f t="shared" ca="1" si="500"/>
        <v>1</v>
      </c>
      <c r="L5337" s="6">
        <f t="shared" ca="1" si="501"/>
        <v>-0.52236364402694413</v>
      </c>
      <c r="M5337" s="6">
        <f t="shared" ca="1" si="502"/>
        <v>0.30579438188551511</v>
      </c>
      <c r="N5337" s="6">
        <f t="shared" ca="1" si="503"/>
        <v>2</v>
      </c>
      <c r="O5337" s="6">
        <f t="shared" ca="1" si="504"/>
        <v>2</v>
      </c>
    </row>
    <row r="5338" spans="1:15" x14ac:dyDescent="0.3">
      <c r="A5338" s="1">
        <v>5334</v>
      </c>
      <c r="B5338" s="5">
        <f t="shared" ca="1" si="505"/>
        <v>0.64650532127276406</v>
      </c>
      <c r="C5338" s="5">
        <f t="shared" ca="1" si="505"/>
        <v>-0.88044502029360094</v>
      </c>
      <c r="D5338" s="1">
        <f t="shared" ca="1" si="500"/>
        <v>0</v>
      </c>
      <c r="L5338" s="6">
        <f t="shared" ca="1" si="501"/>
        <v>2</v>
      </c>
      <c r="M5338" s="6">
        <f t="shared" ca="1" si="502"/>
        <v>2</v>
      </c>
      <c r="N5338" s="6">
        <f t="shared" ca="1" si="503"/>
        <v>0.64650532127276406</v>
      </c>
      <c r="O5338" s="6">
        <f t="shared" ca="1" si="504"/>
        <v>-0.88044502029360094</v>
      </c>
    </row>
    <row r="5339" spans="1:15" x14ac:dyDescent="0.3">
      <c r="A5339" s="1">
        <v>5335</v>
      </c>
      <c r="B5339" s="5">
        <f t="shared" ca="1" si="505"/>
        <v>0.73973514666235518</v>
      </c>
      <c r="C5339" s="5">
        <f t="shared" ca="1" si="505"/>
        <v>-1.34063883848905E-2</v>
      </c>
      <c r="D5339" s="1">
        <f t="shared" ca="1" si="500"/>
        <v>1</v>
      </c>
      <c r="L5339" s="6">
        <f t="shared" ca="1" si="501"/>
        <v>0.73973514666235518</v>
      </c>
      <c r="M5339" s="6">
        <f t="shared" ca="1" si="502"/>
        <v>-1.34063883848905E-2</v>
      </c>
      <c r="N5339" s="6">
        <f t="shared" ca="1" si="503"/>
        <v>2</v>
      </c>
      <c r="O5339" s="6">
        <f t="shared" ca="1" si="504"/>
        <v>2</v>
      </c>
    </row>
    <row r="5340" spans="1:15" x14ac:dyDescent="0.3">
      <c r="A5340" s="1">
        <v>5336</v>
      </c>
      <c r="B5340" s="5">
        <f t="shared" ca="1" si="505"/>
        <v>-0.76955658545711869</v>
      </c>
      <c r="C5340" s="5">
        <f t="shared" ca="1" si="505"/>
        <v>7.6717333669670484E-2</v>
      </c>
      <c r="D5340" s="1">
        <f t="shared" ca="1" si="500"/>
        <v>1</v>
      </c>
      <c r="L5340" s="6">
        <f t="shared" ca="1" si="501"/>
        <v>-0.76955658545711869</v>
      </c>
      <c r="M5340" s="6">
        <f t="shared" ca="1" si="502"/>
        <v>7.6717333669670484E-2</v>
      </c>
      <c r="N5340" s="6">
        <f t="shared" ca="1" si="503"/>
        <v>2</v>
      </c>
      <c r="O5340" s="6">
        <f t="shared" ca="1" si="504"/>
        <v>2</v>
      </c>
    </row>
    <row r="5341" spans="1:15" x14ac:dyDescent="0.3">
      <c r="A5341" s="1">
        <v>5337</v>
      </c>
      <c r="B5341" s="5">
        <f t="shared" ca="1" si="505"/>
        <v>3.0579967440927502E-2</v>
      </c>
      <c r="C5341" s="5">
        <f t="shared" ca="1" si="505"/>
        <v>-0.38450422996064271</v>
      </c>
      <c r="D5341" s="1">
        <f t="shared" ca="1" si="500"/>
        <v>1</v>
      </c>
      <c r="L5341" s="6">
        <f t="shared" ca="1" si="501"/>
        <v>3.0579967440927502E-2</v>
      </c>
      <c r="M5341" s="6">
        <f t="shared" ca="1" si="502"/>
        <v>-0.38450422996064271</v>
      </c>
      <c r="N5341" s="6">
        <f t="shared" ca="1" si="503"/>
        <v>2</v>
      </c>
      <c r="O5341" s="6">
        <f t="shared" ca="1" si="504"/>
        <v>2</v>
      </c>
    </row>
    <row r="5342" spans="1:15" x14ac:dyDescent="0.3">
      <c r="A5342" s="1">
        <v>5338</v>
      </c>
      <c r="B5342" s="5">
        <f t="shared" ca="1" si="505"/>
        <v>-0.28534678279576675</v>
      </c>
      <c r="C5342" s="5">
        <f t="shared" ca="1" si="505"/>
        <v>-0.66486929882993628</v>
      </c>
      <c r="D5342" s="1">
        <f t="shared" ca="1" si="500"/>
        <v>1</v>
      </c>
      <c r="L5342" s="6">
        <f t="shared" ca="1" si="501"/>
        <v>-0.28534678279576675</v>
      </c>
      <c r="M5342" s="6">
        <f t="shared" ca="1" si="502"/>
        <v>-0.66486929882993628</v>
      </c>
      <c r="N5342" s="6">
        <f t="shared" ca="1" si="503"/>
        <v>2</v>
      </c>
      <c r="O5342" s="6">
        <f t="shared" ca="1" si="504"/>
        <v>2</v>
      </c>
    </row>
    <row r="5343" spans="1:15" x14ac:dyDescent="0.3">
      <c r="A5343" s="1">
        <v>5339</v>
      </c>
      <c r="B5343" s="5">
        <f t="shared" ca="1" si="505"/>
        <v>0.96304606369447843</v>
      </c>
      <c r="C5343" s="5">
        <f t="shared" ca="1" si="505"/>
        <v>-0.92152048960499333</v>
      </c>
      <c r="D5343" s="1">
        <f t="shared" ca="1" si="500"/>
        <v>0</v>
      </c>
      <c r="L5343" s="6">
        <f t="shared" ca="1" si="501"/>
        <v>2</v>
      </c>
      <c r="M5343" s="6">
        <f t="shared" ca="1" si="502"/>
        <v>2</v>
      </c>
      <c r="N5343" s="6">
        <f t="shared" ca="1" si="503"/>
        <v>0.96304606369447843</v>
      </c>
      <c r="O5343" s="6">
        <f t="shared" ca="1" si="504"/>
        <v>-0.92152048960499333</v>
      </c>
    </row>
    <row r="5344" spans="1:15" x14ac:dyDescent="0.3">
      <c r="A5344" s="1">
        <v>5340</v>
      </c>
      <c r="B5344" s="5">
        <f t="shared" ca="1" si="505"/>
        <v>-0.13970340091647326</v>
      </c>
      <c r="C5344" s="5">
        <f t="shared" ca="1" si="505"/>
        <v>0.18967105360743752</v>
      </c>
      <c r="D5344" s="1">
        <f t="shared" ca="1" si="500"/>
        <v>1</v>
      </c>
      <c r="L5344" s="6">
        <f t="shared" ca="1" si="501"/>
        <v>-0.13970340091647326</v>
      </c>
      <c r="M5344" s="6">
        <f t="shared" ca="1" si="502"/>
        <v>0.18967105360743752</v>
      </c>
      <c r="N5344" s="6">
        <f t="shared" ca="1" si="503"/>
        <v>2</v>
      </c>
      <c r="O5344" s="6">
        <f t="shared" ca="1" si="504"/>
        <v>2</v>
      </c>
    </row>
    <row r="5345" spans="1:15" x14ac:dyDescent="0.3">
      <c r="A5345" s="1">
        <v>5341</v>
      </c>
      <c r="B5345" s="5">
        <f t="shared" ca="1" si="505"/>
        <v>-0.20983722084088519</v>
      </c>
      <c r="C5345" s="5">
        <f t="shared" ca="1" si="505"/>
        <v>0.78413139530397147</v>
      </c>
      <c r="D5345" s="1">
        <f t="shared" ca="1" si="500"/>
        <v>1</v>
      </c>
      <c r="L5345" s="6">
        <f t="shared" ca="1" si="501"/>
        <v>-0.20983722084088519</v>
      </c>
      <c r="M5345" s="6">
        <f t="shared" ca="1" si="502"/>
        <v>0.78413139530397147</v>
      </c>
      <c r="N5345" s="6">
        <f t="shared" ca="1" si="503"/>
        <v>2</v>
      </c>
      <c r="O5345" s="6">
        <f t="shared" ca="1" si="504"/>
        <v>2</v>
      </c>
    </row>
    <row r="5346" spans="1:15" x14ac:dyDescent="0.3">
      <c r="A5346" s="1">
        <v>5342</v>
      </c>
      <c r="B5346" s="5">
        <f t="shared" ca="1" si="505"/>
        <v>0.89178304560935762</v>
      </c>
      <c r="C5346" s="5">
        <f t="shared" ca="1" si="505"/>
        <v>0.78334763844455035</v>
      </c>
      <c r="D5346" s="1">
        <f t="shared" ca="1" si="500"/>
        <v>0</v>
      </c>
      <c r="L5346" s="6">
        <f t="shared" ca="1" si="501"/>
        <v>2</v>
      </c>
      <c r="M5346" s="6">
        <f t="shared" ca="1" si="502"/>
        <v>2</v>
      </c>
      <c r="N5346" s="6">
        <f t="shared" ca="1" si="503"/>
        <v>0.89178304560935762</v>
      </c>
      <c r="O5346" s="6">
        <f t="shared" ca="1" si="504"/>
        <v>0.78334763844455035</v>
      </c>
    </row>
    <row r="5347" spans="1:15" x14ac:dyDescent="0.3">
      <c r="A5347" s="1">
        <v>5343</v>
      </c>
      <c r="B5347" s="5">
        <f t="shared" ca="1" si="505"/>
        <v>-0.4261604600625466</v>
      </c>
      <c r="C5347" s="5">
        <f t="shared" ca="1" si="505"/>
        <v>-0.26925234086312777</v>
      </c>
      <c r="D5347" s="1">
        <f t="shared" ca="1" si="500"/>
        <v>1</v>
      </c>
      <c r="L5347" s="6">
        <f t="shared" ca="1" si="501"/>
        <v>-0.4261604600625466</v>
      </c>
      <c r="M5347" s="6">
        <f t="shared" ca="1" si="502"/>
        <v>-0.26925234086312777</v>
      </c>
      <c r="N5347" s="6">
        <f t="shared" ca="1" si="503"/>
        <v>2</v>
      </c>
      <c r="O5347" s="6">
        <f t="shared" ca="1" si="504"/>
        <v>2</v>
      </c>
    </row>
    <row r="5348" spans="1:15" x14ac:dyDescent="0.3">
      <c r="A5348" s="1">
        <v>5344</v>
      </c>
      <c r="B5348" s="5">
        <f t="shared" ca="1" si="505"/>
        <v>-0.33767732233188452</v>
      </c>
      <c r="C5348" s="5">
        <f t="shared" ca="1" si="505"/>
        <v>0.51442876897991319</v>
      </c>
      <c r="D5348" s="1">
        <f t="shared" ca="1" si="500"/>
        <v>1</v>
      </c>
      <c r="L5348" s="6">
        <f t="shared" ca="1" si="501"/>
        <v>-0.33767732233188452</v>
      </c>
      <c r="M5348" s="6">
        <f t="shared" ca="1" si="502"/>
        <v>0.51442876897991319</v>
      </c>
      <c r="N5348" s="6">
        <f t="shared" ca="1" si="503"/>
        <v>2</v>
      </c>
      <c r="O5348" s="6">
        <f t="shared" ca="1" si="504"/>
        <v>2</v>
      </c>
    </row>
    <row r="5349" spans="1:15" x14ac:dyDescent="0.3">
      <c r="A5349" s="1">
        <v>5345</v>
      </c>
      <c r="B5349" s="5">
        <f t="shared" ca="1" si="505"/>
        <v>-0.48966542972094373</v>
      </c>
      <c r="C5349" s="5">
        <f t="shared" ca="1" si="505"/>
        <v>0.68517805584383362</v>
      </c>
      <c r="D5349" s="1">
        <f t="shared" ca="1" si="500"/>
        <v>1</v>
      </c>
      <c r="L5349" s="6">
        <f t="shared" ca="1" si="501"/>
        <v>-0.48966542972094373</v>
      </c>
      <c r="M5349" s="6">
        <f t="shared" ca="1" si="502"/>
        <v>0.68517805584383362</v>
      </c>
      <c r="N5349" s="6">
        <f t="shared" ca="1" si="503"/>
        <v>2</v>
      </c>
      <c r="O5349" s="6">
        <f t="shared" ca="1" si="504"/>
        <v>2</v>
      </c>
    </row>
    <row r="5350" spans="1:15" x14ac:dyDescent="0.3">
      <c r="A5350" s="1">
        <v>5346</v>
      </c>
      <c r="B5350" s="5">
        <f t="shared" ca="1" si="505"/>
        <v>0.52508512179299793</v>
      </c>
      <c r="C5350" s="5">
        <f t="shared" ca="1" si="505"/>
        <v>-0.88558511976005883</v>
      </c>
      <c r="D5350" s="1">
        <f t="shared" ca="1" si="500"/>
        <v>0</v>
      </c>
      <c r="L5350" s="6">
        <f t="shared" ca="1" si="501"/>
        <v>2</v>
      </c>
      <c r="M5350" s="6">
        <f t="shared" ca="1" si="502"/>
        <v>2</v>
      </c>
      <c r="N5350" s="6">
        <f t="shared" ca="1" si="503"/>
        <v>0.52508512179299793</v>
      </c>
      <c r="O5350" s="6">
        <f t="shared" ca="1" si="504"/>
        <v>-0.88558511976005883</v>
      </c>
    </row>
    <row r="5351" spans="1:15" x14ac:dyDescent="0.3">
      <c r="A5351" s="1">
        <v>5347</v>
      </c>
      <c r="B5351" s="5">
        <f t="shared" ca="1" si="505"/>
        <v>-4.3521782266418452E-2</v>
      </c>
      <c r="C5351" s="5">
        <f t="shared" ca="1" si="505"/>
        <v>-0.6073169035110868</v>
      </c>
      <c r="D5351" s="1">
        <f t="shared" ca="1" si="500"/>
        <v>1</v>
      </c>
      <c r="L5351" s="6">
        <f t="shared" ca="1" si="501"/>
        <v>-4.3521782266418452E-2</v>
      </c>
      <c r="M5351" s="6">
        <f t="shared" ca="1" si="502"/>
        <v>-0.6073169035110868</v>
      </c>
      <c r="N5351" s="6">
        <f t="shared" ca="1" si="503"/>
        <v>2</v>
      </c>
      <c r="O5351" s="6">
        <f t="shared" ca="1" si="504"/>
        <v>2</v>
      </c>
    </row>
    <row r="5352" spans="1:15" x14ac:dyDescent="0.3">
      <c r="A5352" s="1">
        <v>5348</v>
      </c>
      <c r="B5352" s="5">
        <f t="shared" ca="1" si="505"/>
        <v>-0.45431240840230624</v>
      </c>
      <c r="C5352" s="5">
        <f t="shared" ca="1" si="505"/>
        <v>-0.75697860201229861</v>
      </c>
      <c r="D5352" s="1">
        <f t="shared" ca="1" si="500"/>
        <v>1</v>
      </c>
      <c r="L5352" s="6">
        <f t="shared" ca="1" si="501"/>
        <v>-0.45431240840230624</v>
      </c>
      <c r="M5352" s="6">
        <f t="shared" ca="1" si="502"/>
        <v>-0.75697860201229861</v>
      </c>
      <c r="N5352" s="6">
        <f t="shared" ca="1" si="503"/>
        <v>2</v>
      </c>
      <c r="O5352" s="6">
        <f t="shared" ca="1" si="504"/>
        <v>2</v>
      </c>
    </row>
    <row r="5353" spans="1:15" x14ac:dyDescent="0.3">
      <c r="A5353" s="1">
        <v>5349</v>
      </c>
      <c r="B5353" s="5">
        <f t="shared" ca="1" si="505"/>
        <v>-0.81475201645354844</v>
      </c>
      <c r="C5353" s="5">
        <f t="shared" ca="1" si="505"/>
        <v>-0.43453915369288554</v>
      </c>
      <c r="D5353" s="1">
        <f t="shared" ca="1" si="500"/>
        <v>1</v>
      </c>
      <c r="L5353" s="6">
        <f t="shared" ca="1" si="501"/>
        <v>-0.81475201645354844</v>
      </c>
      <c r="M5353" s="6">
        <f t="shared" ca="1" si="502"/>
        <v>-0.43453915369288554</v>
      </c>
      <c r="N5353" s="6">
        <f t="shared" ca="1" si="503"/>
        <v>2</v>
      </c>
      <c r="O5353" s="6">
        <f t="shared" ca="1" si="504"/>
        <v>2</v>
      </c>
    </row>
    <row r="5354" spans="1:15" x14ac:dyDescent="0.3">
      <c r="A5354" s="1">
        <v>5350</v>
      </c>
      <c r="B5354" s="5">
        <f t="shared" ca="1" si="505"/>
        <v>-0.72442717554932767</v>
      </c>
      <c r="C5354" s="5">
        <f t="shared" ca="1" si="505"/>
        <v>-0.97573882399706524</v>
      </c>
      <c r="D5354" s="1">
        <f t="shared" ca="1" si="500"/>
        <v>0</v>
      </c>
      <c r="L5354" s="6">
        <f t="shared" ca="1" si="501"/>
        <v>2</v>
      </c>
      <c r="M5354" s="6">
        <f t="shared" ca="1" si="502"/>
        <v>2</v>
      </c>
      <c r="N5354" s="6">
        <f t="shared" ca="1" si="503"/>
        <v>-0.72442717554932767</v>
      </c>
      <c r="O5354" s="6">
        <f t="shared" ca="1" si="504"/>
        <v>-0.97573882399706524</v>
      </c>
    </row>
    <row r="5355" spans="1:15" x14ac:dyDescent="0.3">
      <c r="A5355" s="1">
        <v>5351</v>
      </c>
      <c r="B5355" s="5">
        <f t="shared" ca="1" si="505"/>
        <v>0.69741885781716317</v>
      </c>
      <c r="C5355" s="5">
        <f t="shared" ca="1" si="505"/>
        <v>0.75579219816002974</v>
      </c>
      <c r="D5355" s="1">
        <f t="shared" ca="1" si="500"/>
        <v>0</v>
      </c>
      <c r="L5355" s="6">
        <f t="shared" ca="1" si="501"/>
        <v>2</v>
      </c>
      <c r="M5355" s="6">
        <f t="shared" ca="1" si="502"/>
        <v>2</v>
      </c>
      <c r="N5355" s="6">
        <f t="shared" ca="1" si="503"/>
        <v>0.69741885781716317</v>
      </c>
      <c r="O5355" s="6">
        <f t="shared" ca="1" si="504"/>
        <v>0.75579219816002974</v>
      </c>
    </row>
    <row r="5356" spans="1:15" x14ac:dyDescent="0.3">
      <c r="A5356" s="1">
        <v>5352</v>
      </c>
      <c r="B5356" s="5">
        <f t="shared" ca="1" si="505"/>
        <v>0.72403526741095714</v>
      </c>
      <c r="C5356" s="5">
        <f t="shared" ca="1" si="505"/>
        <v>-0.93493784202697161</v>
      </c>
      <c r="D5356" s="1">
        <f t="shared" ref="D5356:D5419" ca="1" si="506">IF((B5356^2+C5356^2-1)&lt;0,1,0)</f>
        <v>0</v>
      </c>
      <c r="L5356" s="6">
        <f t="shared" ref="L5356:L5419" ca="1" si="507">IF((B5356^2+C5356^2)&lt;1,B5356,2)</f>
        <v>2</v>
      </c>
      <c r="M5356" s="6">
        <f t="shared" ref="M5356:M5419" ca="1" si="508">IF((B5356^2+C5356^2)&lt;1,C5356,2)</f>
        <v>2</v>
      </c>
      <c r="N5356" s="6">
        <f t="shared" ref="N5356:N5419" ca="1" si="509">IF((B5356^2+C5356^2)&lt;1,2,B5356)</f>
        <v>0.72403526741095714</v>
      </c>
      <c r="O5356" s="6">
        <f t="shared" ref="O5356:O5419" ca="1" si="510">IF((B5356^2+C5356^2)&lt;1,2,C5356)</f>
        <v>-0.93493784202697161</v>
      </c>
    </row>
    <row r="5357" spans="1:15" x14ac:dyDescent="0.3">
      <c r="A5357" s="1">
        <v>5353</v>
      </c>
      <c r="B5357" s="5">
        <f t="shared" ref="B5357:C5420" ca="1" si="511">RAND()*(1-(-1))-1</f>
        <v>-0.58224958577891628</v>
      </c>
      <c r="C5357" s="5">
        <f t="shared" ca="1" si="511"/>
        <v>-0.14420378021117664</v>
      </c>
      <c r="D5357" s="1">
        <f t="shared" ca="1" si="506"/>
        <v>1</v>
      </c>
      <c r="L5357" s="6">
        <f t="shared" ca="1" si="507"/>
        <v>-0.58224958577891628</v>
      </c>
      <c r="M5357" s="6">
        <f t="shared" ca="1" si="508"/>
        <v>-0.14420378021117664</v>
      </c>
      <c r="N5357" s="6">
        <f t="shared" ca="1" si="509"/>
        <v>2</v>
      </c>
      <c r="O5357" s="6">
        <f t="shared" ca="1" si="510"/>
        <v>2</v>
      </c>
    </row>
    <row r="5358" spans="1:15" x14ac:dyDescent="0.3">
      <c r="A5358" s="1">
        <v>5354</v>
      </c>
      <c r="B5358" s="5">
        <f t="shared" ca="1" si="511"/>
        <v>-0.35754357628298128</v>
      </c>
      <c r="C5358" s="5">
        <f t="shared" ca="1" si="511"/>
        <v>-0.57785922530384126</v>
      </c>
      <c r="D5358" s="1">
        <f t="shared" ca="1" si="506"/>
        <v>1</v>
      </c>
      <c r="L5358" s="6">
        <f t="shared" ca="1" si="507"/>
        <v>-0.35754357628298128</v>
      </c>
      <c r="M5358" s="6">
        <f t="shared" ca="1" si="508"/>
        <v>-0.57785922530384126</v>
      </c>
      <c r="N5358" s="6">
        <f t="shared" ca="1" si="509"/>
        <v>2</v>
      </c>
      <c r="O5358" s="6">
        <f t="shared" ca="1" si="510"/>
        <v>2</v>
      </c>
    </row>
    <row r="5359" spans="1:15" x14ac:dyDescent="0.3">
      <c r="A5359" s="1">
        <v>5355</v>
      </c>
      <c r="B5359" s="5">
        <f t="shared" ca="1" si="511"/>
        <v>-0.1715184268355463</v>
      </c>
      <c r="C5359" s="5">
        <f t="shared" ca="1" si="511"/>
        <v>8.3415552547139393E-2</v>
      </c>
      <c r="D5359" s="1">
        <f t="shared" ca="1" si="506"/>
        <v>1</v>
      </c>
      <c r="L5359" s="6">
        <f t="shared" ca="1" si="507"/>
        <v>-0.1715184268355463</v>
      </c>
      <c r="M5359" s="6">
        <f t="shared" ca="1" si="508"/>
        <v>8.3415552547139393E-2</v>
      </c>
      <c r="N5359" s="6">
        <f t="shared" ca="1" si="509"/>
        <v>2</v>
      </c>
      <c r="O5359" s="6">
        <f t="shared" ca="1" si="510"/>
        <v>2</v>
      </c>
    </row>
    <row r="5360" spans="1:15" x14ac:dyDescent="0.3">
      <c r="A5360" s="1">
        <v>5356</v>
      </c>
      <c r="B5360" s="5">
        <f t="shared" ca="1" si="511"/>
        <v>-0.69855298414558975</v>
      </c>
      <c r="C5360" s="5">
        <f t="shared" ca="1" si="511"/>
        <v>0.38722336215034758</v>
      </c>
      <c r="D5360" s="1">
        <f t="shared" ca="1" si="506"/>
        <v>1</v>
      </c>
      <c r="L5360" s="6">
        <f t="shared" ca="1" si="507"/>
        <v>-0.69855298414558975</v>
      </c>
      <c r="M5360" s="6">
        <f t="shared" ca="1" si="508"/>
        <v>0.38722336215034758</v>
      </c>
      <c r="N5360" s="6">
        <f t="shared" ca="1" si="509"/>
        <v>2</v>
      </c>
      <c r="O5360" s="6">
        <f t="shared" ca="1" si="510"/>
        <v>2</v>
      </c>
    </row>
    <row r="5361" spans="1:15" x14ac:dyDescent="0.3">
      <c r="A5361" s="1">
        <v>5357</v>
      </c>
      <c r="B5361" s="5">
        <f t="shared" ca="1" si="511"/>
        <v>0.10505151862266748</v>
      </c>
      <c r="C5361" s="5">
        <f t="shared" ca="1" si="511"/>
        <v>0.71297913200913121</v>
      </c>
      <c r="D5361" s="1">
        <f t="shared" ca="1" si="506"/>
        <v>1</v>
      </c>
      <c r="L5361" s="6">
        <f t="shared" ca="1" si="507"/>
        <v>0.10505151862266748</v>
      </c>
      <c r="M5361" s="6">
        <f t="shared" ca="1" si="508"/>
        <v>0.71297913200913121</v>
      </c>
      <c r="N5361" s="6">
        <f t="shared" ca="1" si="509"/>
        <v>2</v>
      </c>
      <c r="O5361" s="6">
        <f t="shared" ca="1" si="510"/>
        <v>2</v>
      </c>
    </row>
    <row r="5362" spans="1:15" x14ac:dyDescent="0.3">
      <c r="A5362" s="1">
        <v>5358</v>
      </c>
      <c r="B5362" s="5">
        <f t="shared" ca="1" si="511"/>
        <v>0.77938021588486195</v>
      </c>
      <c r="C5362" s="5">
        <f t="shared" ca="1" si="511"/>
        <v>0.66447715045088973</v>
      </c>
      <c r="D5362" s="1">
        <f t="shared" ca="1" si="506"/>
        <v>0</v>
      </c>
      <c r="L5362" s="6">
        <f t="shared" ca="1" si="507"/>
        <v>2</v>
      </c>
      <c r="M5362" s="6">
        <f t="shared" ca="1" si="508"/>
        <v>2</v>
      </c>
      <c r="N5362" s="6">
        <f t="shared" ca="1" si="509"/>
        <v>0.77938021588486195</v>
      </c>
      <c r="O5362" s="6">
        <f t="shared" ca="1" si="510"/>
        <v>0.66447715045088973</v>
      </c>
    </row>
    <row r="5363" spans="1:15" x14ac:dyDescent="0.3">
      <c r="A5363" s="1">
        <v>5359</v>
      </c>
      <c r="B5363" s="5">
        <f t="shared" ca="1" si="511"/>
        <v>-0.93092899336787216</v>
      </c>
      <c r="C5363" s="5">
        <f t="shared" ca="1" si="511"/>
        <v>0.86605448164990984</v>
      </c>
      <c r="D5363" s="1">
        <f t="shared" ca="1" si="506"/>
        <v>0</v>
      </c>
      <c r="L5363" s="6">
        <f t="shared" ca="1" si="507"/>
        <v>2</v>
      </c>
      <c r="M5363" s="6">
        <f t="shared" ca="1" si="508"/>
        <v>2</v>
      </c>
      <c r="N5363" s="6">
        <f t="shared" ca="1" si="509"/>
        <v>-0.93092899336787216</v>
      </c>
      <c r="O5363" s="6">
        <f t="shared" ca="1" si="510"/>
        <v>0.86605448164990984</v>
      </c>
    </row>
    <row r="5364" spans="1:15" x14ac:dyDescent="0.3">
      <c r="A5364" s="1">
        <v>5360</v>
      </c>
      <c r="B5364" s="5">
        <f t="shared" ca="1" si="511"/>
        <v>-0.94000282315656669</v>
      </c>
      <c r="C5364" s="5">
        <f t="shared" ca="1" si="511"/>
        <v>-0.61895360363113583</v>
      </c>
      <c r="D5364" s="1">
        <f t="shared" ca="1" si="506"/>
        <v>0</v>
      </c>
      <c r="L5364" s="6">
        <f t="shared" ca="1" si="507"/>
        <v>2</v>
      </c>
      <c r="M5364" s="6">
        <f t="shared" ca="1" si="508"/>
        <v>2</v>
      </c>
      <c r="N5364" s="6">
        <f t="shared" ca="1" si="509"/>
        <v>-0.94000282315656669</v>
      </c>
      <c r="O5364" s="6">
        <f t="shared" ca="1" si="510"/>
        <v>-0.61895360363113583</v>
      </c>
    </row>
    <row r="5365" spans="1:15" x14ac:dyDescent="0.3">
      <c r="A5365" s="1">
        <v>5361</v>
      </c>
      <c r="B5365" s="5">
        <f t="shared" ca="1" si="511"/>
        <v>0.3451211602620079</v>
      </c>
      <c r="C5365" s="5">
        <f t="shared" ca="1" si="511"/>
        <v>0.99223151817119937</v>
      </c>
      <c r="D5365" s="1">
        <f t="shared" ca="1" si="506"/>
        <v>0</v>
      </c>
      <c r="L5365" s="6">
        <f t="shared" ca="1" si="507"/>
        <v>2</v>
      </c>
      <c r="M5365" s="6">
        <f t="shared" ca="1" si="508"/>
        <v>2</v>
      </c>
      <c r="N5365" s="6">
        <f t="shared" ca="1" si="509"/>
        <v>0.3451211602620079</v>
      </c>
      <c r="O5365" s="6">
        <f t="shared" ca="1" si="510"/>
        <v>0.99223151817119937</v>
      </c>
    </row>
    <row r="5366" spans="1:15" x14ac:dyDescent="0.3">
      <c r="A5366" s="1">
        <v>5362</v>
      </c>
      <c r="B5366" s="5">
        <f t="shared" ca="1" si="511"/>
        <v>-0.93782262847807529</v>
      </c>
      <c r="C5366" s="5">
        <f t="shared" ca="1" si="511"/>
        <v>0.48211175529070638</v>
      </c>
      <c r="D5366" s="1">
        <f t="shared" ca="1" si="506"/>
        <v>0</v>
      </c>
      <c r="L5366" s="6">
        <f t="shared" ca="1" si="507"/>
        <v>2</v>
      </c>
      <c r="M5366" s="6">
        <f t="shared" ca="1" si="508"/>
        <v>2</v>
      </c>
      <c r="N5366" s="6">
        <f t="shared" ca="1" si="509"/>
        <v>-0.93782262847807529</v>
      </c>
      <c r="O5366" s="6">
        <f t="shared" ca="1" si="510"/>
        <v>0.48211175529070638</v>
      </c>
    </row>
    <row r="5367" spans="1:15" x14ac:dyDescent="0.3">
      <c r="A5367" s="1">
        <v>5363</v>
      </c>
      <c r="B5367" s="5">
        <f t="shared" ca="1" si="511"/>
        <v>0.56455293144071317</v>
      </c>
      <c r="C5367" s="5">
        <f t="shared" ca="1" si="511"/>
        <v>0.28885570553120998</v>
      </c>
      <c r="D5367" s="1">
        <f t="shared" ca="1" si="506"/>
        <v>1</v>
      </c>
      <c r="L5367" s="6">
        <f t="shared" ca="1" si="507"/>
        <v>0.56455293144071317</v>
      </c>
      <c r="M5367" s="6">
        <f t="shared" ca="1" si="508"/>
        <v>0.28885570553120998</v>
      </c>
      <c r="N5367" s="6">
        <f t="shared" ca="1" si="509"/>
        <v>2</v>
      </c>
      <c r="O5367" s="6">
        <f t="shared" ca="1" si="510"/>
        <v>2</v>
      </c>
    </row>
    <row r="5368" spans="1:15" x14ac:dyDescent="0.3">
      <c r="A5368" s="1">
        <v>5364</v>
      </c>
      <c r="B5368" s="5">
        <f t="shared" ca="1" si="511"/>
        <v>0.5856936771236545</v>
      </c>
      <c r="C5368" s="5">
        <f t="shared" ca="1" si="511"/>
        <v>0.36005789754521267</v>
      </c>
      <c r="D5368" s="1">
        <f t="shared" ca="1" si="506"/>
        <v>1</v>
      </c>
      <c r="L5368" s="6">
        <f t="shared" ca="1" si="507"/>
        <v>0.5856936771236545</v>
      </c>
      <c r="M5368" s="6">
        <f t="shared" ca="1" si="508"/>
        <v>0.36005789754521267</v>
      </c>
      <c r="N5368" s="6">
        <f t="shared" ca="1" si="509"/>
        <v>2</v>
      </c>
      <c r="O5368" s="6">
        <f t="shared" ca="1" si="510"/>
        <v>2</v>
      </c>
    </row>
    <row r="5369" spans="1:15" x14ac:dyDescent="0.3">
      <c r="A5369" s="1">
        <v>5365</v>
      </c>
      <c r="B5369" s="5">
        <f t="shared" ca="1" si="511"/>
        <v>-0.29707307860837107</v>
      </c>
      <c r="C5369" s="5">
        <f t="shared" ca="1" si="511"/>
        <v>-0.28800674127308601</v>
      </c>
      <c r="D5369" s="1">
        <f t="shared" ca="1" si="506"/>
        <v>1</v>
      </c>
      <c r="L5369" s="6">
        <f t="shared" ca="1" si="507"/>
        <v>-0.29707307860837107</v>
      </c>
      <c r="M5369" s="6">
        <f t="shared" ca="1" si="508"/>
        <v>-0.28800674127308601</v>
      </c>
      <c r="N5369" s="6">
        <f t="shared" ca="1" si="509"/>
        <v>2</v>
      </c>
      <c r="O5369" s="6">
        <f t="shared" ca="1" si="510"/>
        <v>2</v>
      </c>
    </row>
    <row r="5370" spans="1:15" x14ac:dyDescent="0.3">
      <c r="A5370" s="1">
        <v>5366</v>
      </c>
      <c r="B5370" s="5">
        <f t="shared" ca="1" si="511"/>
        <v>-0.67072283629830154</v>
      </c>
      <c r="C5370" s="5">
        <f t="shared" ca="1" si="511"/>
        <v>0.49872584856587188</v>
      </c>
      <c r="D5370" s="1">
        <f t="shared" ca="1" si="506"/>
        <v>1</v>
      </c>
      <c r="L5370" s="6">
        <f t="shared" ca="1" si="507"/>
        <v>-0.67072283629830154</v>
      </c>
      <c r="M5370" s="6">
        <f t="shared" ca="1" si="508"/>
        <v>0.49872584856587188</v>
      </c>
      <c r="N5370" s="6">
        <f t="shared" ca="1" si="509"/>
        <v>2</v>
      </c>
      <c r="O5370" s="6">
        <f t="shared" ca="1" si="510"/>
        <v>2</v>
      </c>
    </row>
    <row r="5371" spans="1:15" x14ac:dyDescent="0.3">
      <c r="A5371" s="1">
        <v>5367</v>
      </c>
      <c r="B5371" s="5">
        <f t="shared" ca="1" si="511"/>
        <v>0.25434740371125675</v>
      </c>
      <c r="C5371" s="5">
        <f t="shared" ca="1" si="511"/>
        <v>0.18917964795856701</v>
      </c>
      <c r="D5371" s="1">
        <f t="shared" ca="1" si="506"/>
        <v>1</v>
      </c>
      <c r="L5371" s="6">
        <f t="shared" ca="1" si="507"/>
        <v>0.25434740371125675</v>
      </c>
      <c r="M5371" s="6">
        <f t="shared" ca="1" si="508"/>
        <v>0.18917964795856701</v>
      </c>
      <c r="N5371" s="6">
        <f t="shared" ca="1" si="509"/>
        <v>2</v>
      </c>
      <c r="O5371" s="6">
        <f t="shared" ca="1" si="510"/>
        <v>2</v>
      </c>
    </row>
    <row r="5372" spans="1:15" x14ac:dyDescent="0.3">
      <c r="A5372" s="1">
        <v>5368</v>
      </c>
      <c r="B5372" s="5">
        <f t="shared" ca="1" si="511"/>
        <v>0.47857463028135894</v>
      </c>
      <c r="C5372" s="5">
        <f t="shared" ca="1" si="511"/>
        <v>-0.2825774452878842</v>
      </c>
      <c r="D5372" s="1">
        <f t="shared" ca="1" si="506"/>
        <v>1</v>
      </c>
      <c r="L5372" s="6">
        <f t="shared" ca="1" si="507"/>
        <v>0.47857463028135894</v>
      </c>
      <c r="M5372" s="6">
        <f t="shared" ca="1" si="508"/>
        <v>-0.2825774452878842</v>
      </c>
      <c r="N5372" s="6">
        <f t="shared" ca="1" si="509"/>
        <v>2</v>
      </c>
      <c r="O5372" s="6">
        <f t="shared" ca="1" si="510"/>
        <v>2</v>
      </c>
    </row>
    <row r="5373" spans="1:15" x14ac:dyDescent="0.3">
      <c r="A5373" s="1">
        <v>5369</v>
      </c>
      <c r="B5373" s="5">
        <f t="shared" ca="1" si="511"/>
        <v>0.46088555390394137</v>
      </c>
      <c r="C5373" s="5">
        <f t="shared" ca="1" si="511"/>
        <v>-0.41640725758671593</v>
      </c>
      <c r="D5373" s="1">
        <f t="shared" ca="1" si="506"/>
        <v>1</v>
      </c>
      <c r="L5373" s="6">
        <f t="shared" ca="1" si="507"/>
        <v>0.46088555390394137</v>
      </c>
      <c r="M5373" s="6">
        <f t="shared" ca="1" si="508"/>
        <v>-0.41640725758671593</v>
      </c>
      <c r="N5373" s="6">
        <f t="shared" ca="1" si="509"/>
        <v>2</v>
      </c>
      <c r="O5373" s="6">
        <f t="shared" ca="1" si="510"/>
        <v>2</v>
      </c>
    </row>
    <row r="5374" spans="1:15" x14ac:dyDescent="0.3">
      <c r="A5374" s="1">
        <v>5370</v>
      </c>
      <c r="B5374" s="5">
        <f t="shared" ca="1" si="511"/>
        <v>-0.24034533044582651</v>
      </c>
      <c r="C5374" s="5">
        <f t="shared" ca="1" si="511"/>
        <v>0.11922057632791083</v>
      </c>
      <c r="D5374" s="1">
        <f t="shared" ca="1" si="506"/>
        <v>1</v>
      </c>
      <c r="L5374" s="6">
        <f t="shared" ca="1" si="507"/>
        <v>-0.24034533044582651</v>
      </c>
      <c r="M5374" s="6">
        <f t="shared" ca="1" si="508"/>
        <v>0.11922057632791083</v>
      </c>
      <c r="N5374" s="6">
        <f t="shared" ca="1" si="509"/>
        <v>2</v>
      </c>
      <c r="O5374" s="6">
        <f t="shared" ca="1" si="510"/>
        <v>2</v>
      </c>
    </row>
    <row r="5375" spans="1:15" x14ac:dyDescent="0.3">
      <c r="A5375" s="1">
        <v>5371</v>
      </c>
      <c r="B5375" s="5">
        <f t="shared" ca="1" si="511"/>
        <v>-0.2961410170825618</v>
      </c>
      <c r="C5375" s="5">
        <f t="shared" ca="1" si="511"/>
        <v>0.71903546674975627</v>
      </c>
      <c r="D5375" s="1">
        <f t="shared" ca="1" si="506"/>
        <v>1</v>
      </c>
      <c r="L5375" s="6">
        <f t="shared" ca="1" si="507"/>
        <v>-0.2961410170825618</v>
      </c>
      <c r="M5375" s="6">
        <f t="shared" ca="1" si="508"/>
        <v>0.71903546674975627</v>
      </c>
      <c r="N5375" s="6">
        <f t="shared" ca="1" si="509"/>
        <v>2</v>
      </c>
      <c r="O5375" s="6">
        <f t="shared" ca="1" si="510"/>
        <v>2</v>
      </c>
    </row>
    <row r="5376" spans="1:15" x14ac:dyDescent="0.3">
      <c r="A5376" s="1">
        <v>5372</v>
      </c>
      <c r="B5376" s="5">
        <f t="shared" ca="1" si="511"/>
        <v>-0.40951004487241471</v>
      </c>
      <c r="C5376" s="5">
        <f t="shared" ca="1" si="511"/>
        <v>0.46380125312562193</v>
      </c>
      <c r="D5376" s="1">
        <f t="shared" ca="1" si="506"/>
        <v>1</v>
      </c>
      <c r="L5376" s="6">
        <f t="shared" ca="1" si="507"/>
        <v>-0.40951004487241471</v>
      </c>
      <c r="M5376" s="6">
        <f t="shared" ca="1" si="508"/>
        <v>0.46380125312562193</v>
      </c>
      <c r="N5376" s="6">
        <f t="shared" ca="1" si="509"/>
        <v>2</v>
      </c>
      <c r="O5376" s="6">
        <f t="shared" ca="1" si="510"/>
        <v>2</v>
      </c>
    </row>
    <row r="5377" spans="1:15" x14ac:dyDescent="0.3">
      <c r="A5377" s="1">
        <v>5373</v>
      </c>
      <c r="B5377" s="5">
        <f t="shared" ca="1" si="511"/>
        <v>-0.8581328395633292</v>
      </c>
      <c r="C5377" s="5">
        <f t="shared" ca="1" si="511"/>
        <v>0.4818683028570343</v>
      </c>
      <c r="D5377" s="1">
        <f t="shared" ca="1" si="506"/>
        <v>1</v>
      </c>
      <c r="L5377" s="6">
        <f t="shared" ca="1" si="507"/>
        <v>-0.8581328395633292</v>
      </c>
      <c r="M5377" s="6">
        <f t="shared" ca="1" si="508"/>
        <v>0.4818683028570343</v>
      </c>
      <c r="N5377" s="6">
        <f t="shared" ca="1" si="509"/>
        <v>2</v>
      </c>
      <c r="O5377" s="6">
        <f t="shared" ca="1" si="510"/>
        <v>2</v>
      </c>
    </row>
    <row r="5378" spans="1:15" x14ac:dyDescent="0.3">
      <c r="A5378" s="1">
        <v>5374</v>
      </c>
      <c r="B5378" s="5">
        <f t="shared" ca="1" si="511"/>
        <v>0.83093872432158555</v>
      </c>
      <c r="C5378" s="5">
        <f t="shared" ca="1" si="511"/>
        <v>-0.51732726734428702</v>
      </c>
      <c r="D5378" s="1">
        <f t="shared" ca="1" si="506"/>
        <v>1</v>
      </c>
      <c r="L5378" s="6">
        <f t="shared" ca="1" si="507"/>
        <v>0.83093872432158555</v>
      </c>
      <c r="M5378" s="6">
        <f t="shared" ca="1" si="508"/>
        <v>-0.51732726734428702</v>
      </c>
      <c r="N5378" s="6">
        <f t="shared" ca="1" si="509"/>
        <v>2</v>
      </c>
      <c r="O5378" s="6">
        <f t="shared" ca="1" si="510"/>
        <v>2</v>
      </c>
    </row>
    <row r="5379" spans="1:15" x14ac:dyDescent="0.3">
      <c r="A5379" s="1">
        <v>5375</v>
      </c>
      <c r="B5379" s="5">
        <f t="shared" ca="1" si="511"/>
        <v>-0.17510176012227396</v>
      </c>
      <c r="C5379" s="5">
        <f t="shared" ca="1" si="511"/>
        <v>-0.78958609687935111</v>
      </c>
      <c r="D5379" s="1">
        <f t="shared" ca="1" si="506"/>
        <v>1</v>
      </c>
      <c r="L5379" s="6">
        <f t="shared" ca="1" si="507"/>
        <v>-0.17510176012227396</v>
      </c>
      <c r="M5379" s="6">
        <f t="shared" ca="1" si="508"/>
        <v>-0.78958609687935111</v>
      </c>
      <c r="N5379" s="6">
        <f t="shared" ca="1" si="509"/>
        <v>2</v>
      </c>
      <c r="O5379" s="6">
        <f t="shared" ca="1" si="510"/>
        <v>2</v>
      </c>
    </row>
    <row r="5380" spans="1:15" x14ac:dyDescent="0.3">
      <c r="A5380" s="1">
        <v>5376</v>
      </c>
      <c r="B5380" s="5">
        <f t="shared" ca="1" si="511"/>
        <v>-0.79550706114479608</v>
      </c>
      <c r="C5380" s="5">
        <f t="shared" ca="1" si="511"/>
        <v>0.66391318501934005</v>
      </c>
      <c r="D5380" s="1">
        <f t="shared" ca="1" si="506"/>
        <v>0</v>
      </c>
      <c r="L5380" s="6">
        <f t="shared" ca="1" si="507"/>
        <v>2</v>
      </c>
      <c r="M5380" s="6">
        <f t="shared" ca="1" si="508"/>
        <v>2</v>
      </c>
      <c r="N5380" s="6">
        <f t="shared" ca="1" si="509"/>
        <v>-0.79550706114479608</v>
      </c>
      <c r="O5380" s="6">
        <f t="shared" ca="1" si="510"/>
        <v>0.66391318501934005</v>
      </c>
    </row>
    <row r="5381" spans="1:15" x14ac:dyDescent="0.3">
      <c r="A5381" s="1">
        <v>5377</v>
      </c>
      <c r="B5381" s="5">
        <f t="shared" ca="1" si="511"/>
        <v>0.97057516793946208</v>
      </c>
      <c r="C5381" s="5">
        <f t="shared" ca="1" si="511"/>
        <v>-0.49663547102023187</v>
      </c>
      <c r="D5381" s="1">
        <f t="shared" ca="1" si="506"/>
        <v>0</v>
      </c>
      <c r="L5381" s="6">
        <f t="shared" ca="1" si="507"/>
        <v>2</v>
      </c>
      <c r="M5381" s="6">
        <f t="shared" ca="1" si="508"/>
        <v>2</v>
      </c>
      <c r="N5381" s="6">
        <f t="shared" ca="1" si="509"/>
        <v>0.97057516793946208</v>
      </c>
      <c r="O5381" s="6">
        <f t="shared" ca="1" si="510"/>
        <v>-0.49663547102023187</v>
      </c>
    </row>
    <row r="5382" spans="1:15" x14ac:dyDescent="0.3">
      <c r="A5382" s="1">
        <v>5378</v>
      </c>
      <c r="B5382" s="5">
        <f t="shared" ca="1" si="511"/>
        <v>0.54439564466419044</v>
      </c>
      <c r="C5382" s="5">
        <f t="shared" ca="1" si="511"/>
        <v>0.68521496492985001</v>
      </c>
      <c r="D5382" s="1">
        <f t="shared" ca="1" si="506"/>
        <v>1</v>
      </c>
      <c r="L5382" s="6">
        <f t="shared" ca="1" si="507"/>
        <v>0.54439564466419044</v>
      </c>
      <c r="M5382" s="6">
        <f t="shared" ca="1" si="508"/>
        <v>0.68521496492985001</v>
      </c>
      <c r="N5382" s="6">
        <f t="shared" ca="1" si="509"/>
        <v>2</v>
      </c>
      <c r="O5382" s="6">
        <f t="shared" ca="1" si="510"/>
        <v>2</v>
      </c>
    </row>
    <row r="5383" spans="1:15" x14ac:dyDescent="0.3">
      <c r="A5383" s="1">
        <v>5379</v>
      </c>
      <c r="B5383" s="5">
        <f t="shared" ca="1" si="511"/>
        <v>-0.98641483860030221</v>
      </c>
      <c r="C5383" s="5">
        <f t="shared" ca="1" si="511"/>
        <v>-0.45596685603272347</v>
      </c>
      <c r="D5383" s="1">
        <f t="shared" ca="1" si="506"/>
        <v>0</v>
      </c>
      <c r="L5383" s="6">
        <f t="shared" ca="1" si="507"/>
        <v>2</v>
      </c>
      <c r="M5383" s="6">
        <f t="shared" ca="1" si="508"/>
        <v>2</v>
      </c>
      <c r="N5383" s="6">
        <f t="shared" ca="1" si="509"/>
        <v>-0.98641483860030221</v>
      </c>
      <c r="O5383" s="6">
        <f t="shared" ca="1" si="510"/>
        <v>-0.45596685603272347</v>
      </c>
    </row>
    <row r="5384" spans="1:15" x14ac:dyDescent="0.3">
      <c r="A5384" s="1">
        <v>5380</v>
      </c>
      <c r="B5384" s="5">
        <f t="shared" ca="1" si="511"/>
        <v>0.42800899842468554</v>
      </c>
      <c r="C5384" s="5">
        <f t="shared" ca="1" si="511"/>
        <v>-0.30643392157844018</v>
      </c>
      <c r="D5384" s="1">
        <f t="shared" ca="1" si="506"/>
        <v>1</v>
      </c>
      <c r="L5384" s="6">
        <f t="shared" ca="1" si="507"/>
        <v>0.42800899842468554</v>
      </c>
      <c r="M5384" s="6">
        <f t="shared" ca="1" si="508"/>
        <v>-0.30643392157844018</v>
      </c>
      <c r="N5384" s="6">
        <f t="shared" ca="1" si="509"/>
        <v>2</v>
      </c>
      <c r="O5384" s="6">
        <f t="shared" ca="1" si="510"/>
        <v>2</v>
      </c>
    </row>
    <row r="5385" spans="1:15" x14ac:dyDescent="0.3">
      <c r="A5385" s="1">
        <v>5381</v>
      </c>
      <c r="B5385" s="5">
        <f t="shared" ca="1" si="511"/>
        <v>-0.9083986578379537</v>
      </c>
      <c r="C5385" s="5">
        <f t="shared" ca="1" si="511"/>
        <v>-8.0838561104183082E-2</v>
      </c>
      <c r="D5385" s="1">
        <f t="shared" ca="1" si="506"/>
        <v>1</v>
      </c>
      <c r="L5385" s="6">
        <f t="shared" ca="1" si="507"/>
        <v>-0.9083986578379537</v>
      </c>
      <c r="M5385" s="6">
        <f t="shared" ca="1" si="508"/>
        <v>-8.0838561104183082E-2</v>
      </c>
      <c r="N5385" s="6">
        <f t="shared" ca="1" si="509"/>
        <v>2</v>
      </c>
      <c r="O5385" s="6">
        <f t="shared" ca="1" si="510"/>
        <v>2</v>
      </c>
    </row>
    <row r="5386" spans="1:15" x14ac:dyDescent="0.3">
      <c r="A5386" s="1">
        <v>5382</v>
      </c>
      <c r="B5386" s="5">
        <f t="shared" ca="1" si="511"/>
        <v>-3.1659678802871571E-2</v>
      </c>
      <c r="C5386" s="5">
        <f t="shared" ca="1" si="511"/>
        <v>-0.9561313917516312</v>
      </c>
      <c r="D5386" s="1">
        <f t="shared" ca="1" si="506"/>
        <v>1</v>
      </c>
      <c r="L5386" s="6">
        <f t="shared" ca="1" si="507"/>
        <v>-3.1659678802871571E-2</v>
      </c>
      <c r="M5386" s="6">
        <f t="shared" ca="1" si="508"/>
        <v>-0.9561313917516312</v>
      </c>
      <c r="N5386" s="6">
        <f t="shared" ca="1" si="509"/>
        <v>2</v>
      </c>
      <c r="O5386" s="6">
        <f t="shared" ca="1" si="510"/>
        <v>2</v>
      </c>
    </row>
    <row r="5387" spans="1:15" x14ac:dyDescent="0.3">
      <c r="A5387" s="1">
        <v>5383</v>
      </c>
      <c r="B5387" s="5">
        <f t="shared" ca="1" si="511"/>
        <v>-0.57387967117205352</v>
      </c>
      <c r="C5387" s="5">
        <f t="shared" ca="1" si="511"/>
        <v>-0.17784082737955975</v>
      </c>
      <c r="D5387" s="1">
        <f t="shared" ca="1" si="506"/>
        <v>1</v>
      </c>
      <c r="L5387" s="6">
        <f t="shared" ca="1" si="507"/>
        <v>-0.57387967117205352</v>
      </c>
      <c r="M5387" s="6">
        <f t="shared" ca="1" si="508"/>
        <v>-0.17784082737955975</v>
      </c>
      <c r="N5387" s="6">
        <f t="shared" ca="1" si="509"/>
        <v>2</v>
      </c>
      <c r="O5387" s="6">
        <f t="shared" ca="1" si="510"/>
        <v>2</v>
      </c>
    </row>
    <row r="5388" spans="1:15" x14ac:dyDescent="0.3">
      <c r="A5388" s="1">
        <v>5384</v>
      </c>
      <c r="B5388" s="5">
        <f t="shared" ca="1" si="511"/>
        <v>-0.9221354170195033</v>
      </c>
      <c r="C5388" s="5">
        <f t="shared" ca="1" si="511"/>
        <v>-0.97282515061766794</v>
      </c>
      <c r="D5388" s="1">
        <f t="shared" ca="1" si="506"/>
        <v>0</v>
      </c>
      <c r="L5388" s="6">
        <f t="shared" ca="1" si="507"/>
        <v>2</v>
      </c>
      <c r="M5388" s="6">
        <f t="shared" ca="1" si="508"/>
        <v>2</v>
      </c>
      <c r="N5388" s="6">
        <f t="shared" ca="1" si="509"/>
        <v>-0.9221354170195033</v>
      </c>
      <c r="O5388" s="6">
        <f t="shared" ca="1" si="510"/>
        <v>-0.97282515061766794</v>
      </c>
    </row>
    <row r="5389" spans="1:15" x14ac:dyDescent="0.3">
      <c r="A5389" s="1">
        <v>5385</v>
      </c>
      <c r="B5389" s="5">
        <f t="shared" ca="1" si="511"/>
        <v>-0.64494464168638732</v>
      </c>
      <c r="C5389" s="5">
        <f t="shared" ca="1" si="511"/>
        <v>-0.58665493787258782</v>
      </c>
      <c r="D5389" s="1">
        <f t="shared" ca="1" si="506"/>
        <v>1</v>
      </c>
      <c r="L5389" s="6">
        <f t="shared" ca="1" si="507"/>
        <v>-0.64494464168638732</v>
      </c>
      <c r="M5389" s="6">
        <f t="shared" ca="1" si="508"/>
        <v>-0.58665493787258782</v>
      </c>
      <c r="N5389" s="6">
        <f t="shared" ca="1" si="509"/>
        <v>2</v>
      </c>
      <c r="O5389" s="6">
        <f t="shared" ca="1" si="510"/>
        <v>2</v>
      </c>
    </row>
    <row r="5390" spans="1:15" x14ac:dyDescent="0.3">
      <c r="A5390" s="1">
        <v>5386</v>
      </c>
      <c r="B5390" s="5">
        <f t="shared" ca="1" si="511"/>
        <v>-1.4212984084152058E-2</v>
      </c>
      <c r="C5390" s="5">
        <f t="shared" ca="1" si="511"/>
        <v>0.97575256070228122</v>
      </c>
      <c r="D5390" s="1">
        <f t="shared" ca="1" si="506"/>
        <v>1</v>
      </c>
      <c r="L5390" s="6">
        <f t="shared" ca="1" si="507"/>
        <v>-1.4212984084152058E-2</v>
      </c>
      <c r="M5390" s="6">
        <f t="shared" ca="1" si="508"/>
        <v>0.97575256070228122</v>
      </c>
      <c r="N5390" s="6">
        <f t="shared" ca="1" si="509"/>
        <v>2</v>
      </c>
      <c r="O5390" s="6">
        <f t="shared" ca="1" si="510"/>
        <v>2</v>
      </c>
    </row>
    <row r="5391" spans="1:15" x14ac:dyDescent="0.3">
      <c r="A5391" s="1">
        <v>5387</v>
      </c>
      <c r="B5391" s="5">
        <f t="shared" ca="1" si="511"/>
        <v>0.49239471225217679</v>
      </c>
      <c r="C5391" s="5">
        <f t="shared" ca="1" si="511"/>
        <v>-0.73484444627586654</v>
      </c>
      <c r="D5391" s="1">
        <f t="shared" ca="1" si="506"/>
        <v>1</v>
      </c>
      <c r="L5391" s="6">
        <f t="shared" ca="1" si="507"/>
        <v>0.49239471225217679</v>
      </c>
      <c r="M5391" s="6">
        <f t="shared" ca="1" si="508"/>
        <v>-0.73484444627586654</v>
      </c>
      <c r="N5391" s="6">
        <f t="shared" ca="1" si="509"/>
        <v>2</v>
      </c>
      <c r="O5391" s="6">
        <f t="shared" ca="1" si="510"/>
        <v>2</v>
      </c>
    </row>
    <row r="5392" spans="1:15" x14ac:dyDescent="0.3">
      <c r="A5392" s="1">
        <v>5388</v>
      </c>
      <c r="B5392" s="5">
        <f t="shared" ca="1" si="511"/>
        <v>-3.7652115384423368E-3</v>
      </c>
      <c r="C5392" s="5">
        <f t="shared" ca="1" si="511"/>
        <v>-0.41212051898931201</v>
      </c>
      <c r="D5392" s="1">
        <f t="shared" ca="1" si="506"/>
        <v>1</v>
      </c>
      <c r="L5392" s="6">
        <f t="shared" ca="1" si="507"/>
        <v>-3.7652115384423368E-3</v>
      </c>
      <c r="M5392" s="6">
        <f t="shared" ca="1" si="508"/>
        <v>-0.41212051898931201</v>
      </c>
      <c r="N5392" s="6">
        <f t="shared" ca="1" si="509"/>
        <v>2</v>
      </c>
      <c r="O5392" s="6">
        <f t="shared" ca="1" si="510"/>
        <v>2</v>
      </c>
    </row>
    <row r="5393" spans="1:15" x14ac:dyDescent="0.3">
      <c r="A5393" s="1">
        <v>5389</v>
      </c>
      <c r="B5393" s="5">
        <f t="shared" ca="1" si="511"/>
        <v>-0.8692434202661723</v>
      </c>
      <c r="C5393" s="5">
        <f t="shared" ca="1" si="511"/>
        <v>-0.47578631105921798</v>
      </c>
      <c r="D5393" s="1">
        <f t="shared" ca="1" si="506"/>
        <v>1</v>
      </c>
      <c r="L5393" s="6">
        <f t="shared" ca="1" si="507"/>
        <v>-0.8692434202661723</v>
      </c>
      <c r="M5393" s="6">
        <f t="shared" ca="1" si="508"/>
        <v>-0.47578631105921798</v>
      </c>
      <c r="N5393" s="6">
        <f t="shared" ca="1" si="509"/>
        <v>2</v>
      </c>
      <c r="O5393" s="6">
        <f t="shared" ca="1" si="510"/>
        <v>2</v>
      </c>
    </row>
    <row r="5394" spans="1:15" x14ac:dyDescent="0.3">
      <c r="A5394" s="1">
        <v>5390</v>
      </c>
      <c r="B5394" s="5">
        <f t="shared" ca="1" si="511"/>
        <v>0.1199986973651026</v>
      </c>
      <c r="C5394" s="5">
        <f t="shared" ca="1" si="511"/>
        <v>-6.5754057146181211E-3</v>
      </c>
      <c r="D5394" s="1">
        <f t="shared" ca="1" si="506"/>
        <v>1</v>
      </c>
      <c r="L5394" s="6">
        <f t="shared" ca="1" si="507"/>
        <v>0.1199986973651026</v>
      </c>
      <c r="M5394" s="6">
        <f t="shared" ca="1" si="508"/>
        <v>-6.5754057146181211E-3</v>
      </c>
      <c r="N5394" s="6">
        <f t="shared" ca="1" si="509"/>
        <v>2</v>
      </c>
      <c r="O5394" s="6">
        <f t="shared" ca="1" si="510"/>
        <v>2</v>
      </c>
    </row>
    <row r="5395" spans="1:15" x14ac:dyDescent="0.3">
      <c r="A5395" s="1">
        <v>5391</v>
      </c>
      <c r="B5395" s="5">
        <f t="shared" ca="1" si="511"/>
        <v>0.87828070932247471</v>
      </c>
      <c r="C5395" s="5">
        <f t="shared" ca="1" si="511"/>
        <v>0.45165409969049142</v>
      </c>
      <c r="D5395" s="1">
        <f t="shared" ca="1" si="506"/>
        <v>1</v>
      </c>
      <c r="L5395" s="6">
        <f t="shared" ca="1" si="507"/>
        <v>0.87828070932247471</v>
      </c>
      <c r="M5395" s="6">
        <f t="shared" ca="1" si="508"/>
        <v>0.45165409969049142</v>
      </c>
      <c r="N5395" s="6">
        <f t="shared" ca="1" si="509"/>
        <v>2</v>
      </c>
      <c r="O5395" s="6">
        <f t="shared" ca="1" si="510"/>
        <v>2</v>
      </c>
    </row>
    <row r="5396" spans="1:15" x14ac:dyDescent="0.3">
      <c r="A5396" s="1">
        <v>5392</v>
      </c>
      <c r="B5396" s="5">
        <f t="shared" ca="1" si="511"/>
        <v>0.19719880496876119</v>
      </c>
      <c r="C5396" s="5">
        <f t="shared" ca="1" si="511"/>
        <v>0.73767289520757662</v>
      </c>
      <c r="D5396" s="1">
        <f t="shared" ca="1" si="506"/>
        <v>1</v>
      </c>
      <c r="L5396" s="6">
        <f t="shared" ca="1" si="507"/>
        <v>0.19719880496876119</v>
      </c>
      <c r="M5396" s="6">
        <f t="shared" ca="1" si="508"/>
        <v>0.73767289520757662</v>
      </c>
      <c r="N5396" s="6">
        <f t="shared" ca="1" si="509"/>
        <v>2</v>
      </c>
      <c r="O5396" s="6">
        <f t="shared" ca="1" si="510"/>
        <v>2</v>
      </c>
    </row>
    <row r="5397" spans="1:15" x14ac:dyDescent="0.3">
      <c r="A5397" s="1">
        <v>5393</v>
      </c>
      <c r="B5397" s="5">
        <f t="shared" ca="1" si="511"/>
        <v>0.27808599619277463</v>
      </c>
      <c r="C5397" s="5">
        <f t="shared" ca="1" si="511"/>
        <v>-2.3419780357789577E-3</v>
      </c>
      <c r="D5397" s="1">
        <f t="shared" ca="1" si="506"/>
        <v>1</v>
      </c>
      <c r="L5397" s="6">
        <f t="shared" ca="1" si="507"/>
        <v>0.27808599619277463</v>
      </c>
      <c r="M5397" s="6">
        <f t="shared" ca="1" si="508"/>
        <v>-2.3419780357789577E-3</v>
      </c>
      <c r="N5397" s="6">
        <f t="shared" ca="1" si="509"/>
        <v>2</v>
      </c>
      <c r="O5397" s="6">
        <f t="shared" ca="1" si="510"/>
        <v>2</v>
      </c>
    </row>
    <row r="5398" spans="1:15" x14ac:dyDescent="0.3">
      <c r="A5398" s="1">
        <v>5394</v>
      </c>
      <c r="B5398" s="5">
        <f t="shared" ca="1" si="511"/>
        <v>-0.32479228199030041</v>
      </c>
      <c r="C5398" s="5">
        <f t="shared" ca="1" si="511"/>
        <v>-0.20552809075583856</v>
      </c>
      <c r="D5398" s="1">
        <f t="shared" ca="1" si="506"/>
        <v>1</v>
      </c>
      <c r="L5398" s="6">
        <f t="shared" ca="1" si="507"/>
        <v>-0.32479228199030041</v>
      </c>
      <c r="M5398" s="6">
        <f t="shared" ca="1" si="508"/>
        <v>-0.20552809075583856</v>
      </c>
      <c r="N5398" s="6">
        <f t="shared" ca="1" si="509"/>
        <v>2</v>
      </c>
      <c r="O5398" s="6">
        <f t="shared" ca="1" si="510"/>
        <v>2</v>
      </c>
    </row>
    <row r="5399" spans="1:15" x14ac:dyDescent="0.3">
      <c r="A5399" s="1">
        <v>5395</v>
      </c>
      <c r="B5399" s="5">
        <f t="shared" ca="1" si="511"/>
        <v>-0.95732607263804059</v>
      </c>
      <c r="C5399" s="5">
        <f t="shared" ca="1" si="511"/>
        <v>0.22177380312235417</v>
      </c>
      <c r="D5399" s="1">
        <f t="shared" ca="1" si="506"/>
        <v>1</v>
      </c>
      <c r="L5399" s="6">
        <f t="shared" ca="1" si="507"/>
        <v>-0.95732607263804059</v>
      </c>
      <c r="M5399" s="6">
        <f t="shared" ca="1" si="508"/>
        <v>0.22177380312235417</v>
      </c>
      <c r="N5399" s="6">
        <f t="shared" ca="1" si="509"/>
        <v>2</v>
      </c>
      <c r="O5399" s="6">
        <f t="shared" ca="1" si="510"/>
        <v>2</v>
      </c>
    </row>
    <row r="5400" spans="1:15" x14ac:dyDescent="0.3">
      <c r="A5400" s="1">
        <v>5396</v>
      </c>
      <c r="B5400" s="5">
        <f t="shared" ca="1" si="511"/>
        <v>0.14783542863115406</v>
      </c>
      <c r="C5400" s="5">
        <f t="shared" ca="1" si="511"/>
        <v>-0.85250507792400287</v>
      </c>
      <c r="D5400" s="1">
        <f t="shared" ca="1" si="506"/>
        <v>1</v>
      </c>
      <c r="L5400" s="6">
        <f t="shared" ca="1" si="507"/>
        <v>0.14783542863115406</v>
      </c>
      <c r="M5400" s="6">
        <f t="shared" ca="1" si="508"/>
        <v>-0.85250507792400287</v>
      </c>
      <c r="N5400" s="6">
        <f t="shared" ca="1" si="509"/>
        <v>2</v>
      </c>
      <c r="O5400" s="6">
        <f t="shared" ca="1" si="510"/>
        <v>2</v>
      </c>
    </row>
    <row r="5401" spans="1:15" x14ac:dyDescent="0.3">
      <c r="A5401" s="1">
        <v>5397</v>
      </c>
      <c r="B5401" s="5">
        <f t="shared" ca="1" si="511"/>
        <v>-0.84352963151160631</v>
      </c>
      <c r="C5401" s="5">
        <f t="shared" ca="1" si="511"/>
        <v>8.2847937071653943E-2</v>
      </c>
      <c r="D5401" s="1">
        <f t="shared" ca="1" si="506"/>
        <v>1</v>
      </c>
      <c r="L5401" s="6">
        <f t="shared" ca="1" si="507"/>
        <v>-0.84352963151160631</v>
      </c>
      <c r="M5401" s="6">
        <f t="shared" ca="1" si="508"/>
        <v>8.2847937071653943E-2</v>
      </c>
      <c r="N5401" s="6">
        <f t="shared" ca="1" si="509"/>
        <v>2</v>
      </c>
      <c r="O5401" s="6">
        <f t="shared" ca="1" si="510"/>
        <v>2</v>
      </c>
    </row>
    <row r="5402" spans="1:15" x14ac:dyDescent="0.3">
      <c r="A5402" s="1">
        <v>5398</v>
      </c>
      <c r="B5402" s="5">
        <f t="shared" ca="1" si="511"/>
        <v>-0.21845632202200482</v>
      </c>
      <c r="C5402" s="5">
        <f t="shared" ca="1" si="511"/>
        <v>-0.17630899108891285</v>
      </c>
      <c r="D5402" s="1">
        <f t="shared" ca="1" si="506"/>
        <v>1</v>
      </c>
      <c r="L5402" s="6">
        <f t="shared" ca="1" si="507"/>
        <v>-0.21845632202200482</v>
      </c>
      <c r="M5402" s="6">
        <f t="shared" ca="1" si="508"/>
        <v>-0.17630899108891285</v>
      </c>
      <c r="N5402" s="6">
        <f t="shared" ca="1" si="509"/>
        <v>2</v>
      </c>
      <c r="O5402" s="6">
        <f t="shared" ca="1" si="510"/>
        <v>2</v>
      </c>
    </row>
    <row r="5403" spans="1:15" x14ac:dyDescent="0.3">
      <c r="A5403" s="1">
        <v>5399</v>
      </c>
      <c r="B5403" s="5">
        <f t="shared" ca="1" si="511"/>
        <v>0.69044602347340489</v>
      </c>
      <c r="C5403" s="5">
        <f t="shared" ca="1" si="511"/>
        <v>0.57790681733611682</v>
      </c>
      <c r="D5403" s="1">
        <f t="shared" ca="1" si="506"/>
        <v>1</v>
      </c>
      <c r="L5403" s="6">
        <f t="shared" ca="1" si="507"/>
        <v>0.69044602347340489</v>
      </c>
      <c r="M5403" s="6">
        <f t="shared" ca="1" si="508"/>
        <v>0.57790681733611682</v>
      </c>
      <c r="N5403" s="6">
        <f t="shared" ca="1" si="509"/>
        <v>2</v>
      </c>
      <c r="O5403" s="6">
        <f t="shared" ca="1" si="510"/>
        <v>2</v>
      </c>
    </row>
    <row r="5404" spans="1:15" x14ac:dyDescent="0.3">
      <c r="A5404" s="1">
        <v>5400</v>
      </c>
      <c r="B5404" s="5">
        <f t="shared" ca="1" si="511"/>
        <v>0.31222435736840293</v>
      </c>
      <c r="C5404" s="5">
        <f t="shared" ca="1" si="511"/>
        <v>-0.22133714482458533</v>
      </c>
      <c r="D5404" s="1">
        <f t="shared" ca="1" si="506"/>
        <v>1</v>
      </c>
      <c r="L5404" s="6">
        <f t="shared" ca="1" si="507"/>
        <v>0.31222435736840293</v>
      </c>
      <c r="M5404" s="6">
        <f t="shared" ca="1" si="508"/>
        <v>-0.22133714482458533</v>
      </c>
      <c r="N5404" s="6">
        <f t="shared" ca="1" si="509"/>
        <v>2</v>
      </c>
      <c r="O5404" s="6">
        <f t="shared" ca="1" si="510"/>
        <v>2</v>
      </c>
    </row>
    <row r="5405" spans="1:15" x14ac:dyDescent="0.3">
      <c r="A5405" s="1">
        <v>5401</v>
      </c>
      <c r="B5405" s="5">
        <f t="shared" ca="1" si="511"/>
        <v>-0.33583580907576871</v>
      </c>
      <c r="C5405" s="5">
        <f t="shared" ca="1" si="511"/>
        <v>-0.51955666981434012</v>
      </c>
      <c r="D5405" s="1">
        <f t="shared" ca="1" si="506"/>
        <v>1</v>
      </c>
      <c r="L5405" s="6">
        <f t="shared" ca="1" si="507"/>
        <v>-0.33583580907576871</v>
      </c>
      <c r="M5405" s="6">
        <f t="shared" ca="1" si="508"/>
        <v>-0.51955666981434012</v>
      </c>
      <c r="N5405" s="6">
        <f t="shared" ca="1" si="509"/>
        <v>2</v>
      </c>
      <c r="O5405" s="6">
        <f t="shared" ca="1" si="510"/>
        <v>2</v>
      </c>
    </row>
    <row r="5406" spans="1:15" x14ac:dyDescent="0.3">
      <c r="A5406" s="1">
        <v>5402</v>
      </c>
      <c r="B5406" s="5">
        <f t="shared" ca="1" si="511"/>
        <v>-0.14740968480263672</v>
      </c>
      <c r="C5406" s="5">
        <f t="shared" ca="1" si="511"/>
        <v>-0.81585386132436044</v>
      </c>
      <c r="D5406" s="1">
        <f t="shared" ca="1" si="506"/>
        <v>1</v>
      </c>
      <c r="L5406" s="6">
        <f t="shared" ca="1" si="507"/>
        <v>-0.14740968480263672</v>
      </c>
      <c r="M5406" s="6">
        <f t="shared" ca="1" si="508"/>
        <v>-0.81585386132436044</v>
      </c>
      <c r="N5406" s="6">
        <f t="shared" ca="1" si="509"/>
        <v>2</v>
      </c>
      <c r="O5406" s="6">
        <f t="shared" ca="1" si="510"/>
        <v>2</v>
      </c>
    </row>
    <row r="5407" spans="1:15" x14ac:dyDescent="0.3">
      <c r="A5407" s="1">
        <v>5403</v>
      </c>
      <c r="B5407" s="5">
        <f t="shared" ca="1" si="511"/>
        <v>0.79955533465466377</v>
      </c>
      <c r="C5407" s="5">
        <f t="shared" ca="1" si="511"/>
        <v>1.5124971291395894E-3</v>
      </c>
      <c r="D5407" s="1">
        <f t="shared" ca="1" si="506"/>
        <v>1</v>
      </c>
      <c r="L5407" s="6">
        <f t="shared" ca="1" si="507"/>
        <v>0.79955533465466377</v>
      </c>
      <c r="M5407" s="6">
        <f t="shared" ca="1" si="508"/>
        <v>1.5124971291395894E-3</v>
      </c>
      <c r="N5407" s="6">
        <f t="shared" ca="1" si="509"/>
        <v>2</v>
      </c>
      <c r="O5407" s="6">
        <f t="shared" ca="1" si="510"/>
        <v>2</v>
      </c>
    </row>
    <row r="5408" spans="1:15" x14ac:dyDescent="0.3">
      <c r="A5408" s="1">
        <v>5404</v>
      </c>
      <c r="B5408" s="5">
        <f t="shared" ca="1" si="511"/>
        <v>0.25731771455896868</v>
      </c>
      <c r="C5408" s="5">
        <f t="shared" ca="1" si="511"/>
        <v>0.84809951062855338</v>
      </c>
      <c r="D5408" s="1">
        <f t="shared" ca="1" si="506"/>
        <v>1</v>
      </c>
      <c r="L5408" s="6">
        <f t="shared" ca="1" si="507"/>
        <v>0.25731771455896868</v>
      </c>
      <c r="M5408" s="6">
        <f t="shared" ca="1" si="508"/>
        <v>0.84809951062855338</v>
      </c>
      <c r="N5408" s="6">
        <f t="shared" ca="1" si="509"/>
        <v>2</v>
      </c>
      <c r="O5408" s="6">
        <f t="shared" ca="1" si="510"/>
        <v>2</v>
      </c>
    </row>
    <row r="5409" spans="1:15" x14ac:dyDescent="0.3">
      <c r="A5409" s="1">
        <v>5405</v>
      </c>
      <c r="B5409" s="5">
        <f t="shared" ca="1" si="511"/>
        <v>0.24084709941479399</v>
      </c>
      <c r="C5409" s="5">
        <f t="shared" ca="1" si="511"/>
        <v>-0.87543765534230267</v>
      </c>
      <c r="D5409" s="1">
        <f t="shared" ca="1" si="506"/>
        <v>1</v>
      </c>
      <c r="L5409" s="6">
        <f t="shared" ca="1" si="507"/>
        <v>0.24084709941479399</v>
      </c>
      <c r="M5409" s="6">
        <f t="shared" ca="1" si="508"/>
        <v>-0.87543765534230267</v>
      </c>
      <c r="N5409" s="6">
        <f t="shared" ca="1" si="509"/>
        <v>2</v>
      </c>
      <c r="O5409" s="6">
        <f t="shared" ca="1" si="510"/>
        <v>2</v>
      </c>
    </row>
    <row r="5410" spans="1:15" x14ac:dyDescent="0.3">
      <c r="A5410" s="1">
        <v>5406</v>
      </c>
      <c r="B5410" s="5">
        <f t="shared" ca="1" si="511"/>
        <v>-6.4884405728010242E-2</v>
      </c>
      <c r="C5410" s="5">
        <f t="shared" ca="1" si="511"/>
        <v>0.58989862591239373</v>
      </c>
      <c r="D5410" s="1">
        <f t="shared" ca="1" si="506"/>
        <v>1</v>
      </c>
      <c r="L5410" s="6">
        <f t="shared" ca="1" si="507"/>
        <v>-6.4884405728010242E-2</v>
      </c>
      <c r="M5410" s="6">
        <f t="shared" ca="1" si="508"/>
        <v>0.58989862591239373</v>
      </c>
      <c r="N5410" s="6">
        <f t="shared" ca="1" si="509"/>
        <v>2</v>
      </c>
      <c r="O5410" s="6">
        <f t="shared" ca="1" si="510"/>
        <v>2</v>
      </c>
    </row>
    <row r="5411" spans="1:15" x14ac:dyDescent="0.3">
      <c r="A5411" s="1">
        <v>5407</v>
      </c>
      <c r="B5411" s="5">
        <f t="shared" ca="1" si="511"/>
        <v>0.37691550785027927</v>
      </c>
      <c r="C5411" s="5">
        <f t="shared" ca="1" si="511"/>
        <v>0.97491219553384489</v>
      </c>
      <c r="D5411" s="1">
        <f t="shared" ca="1" si="506"/>
        <v>0</v>
      </c>
      <c r="L5411" s="6">
        <f t="shared" ca="1" si="507"/>
        <v>2</v>
      </c>
      <c r="M5411" s="6">
        <f t="shared" ca="1" si="508"/>
        <v>2</v>
      </c>
      <c r="N5411" s="6">
        <f t="shared" ca="1" si="509"/>
        <v>0.37691550785027927</v>
      </c>
      <c r="O5411" s="6">
        <f t="shared" ca="1" si="510"/>
        <v>0.97491219553384489</v>
      </c>
    </row>
    <row r="5412" spans="1:15" x14ac:dyDescent="0.3">
      <c r="A5412" s="1">
        <v>5408</v>
      </c>
      <c r="B5412" s="5">
        <f t="shared" ca="1" si="511"/>
        <v>0.34158878523909064</v>
      </c>
      <c r="C5412" s="5">
        <f t="shared" ca="1" si="511"/>
        <v>0.84677156391750263</v>
      </c>
      <c r="D5412" s="1">
        <f t="shared" ca="1" si="506"/>
        <v>1</v>
      </c>
      <c r="L5412" s="6">
        <f t="shared" ca="1" si="507"/>
        <v>0.34158878523909064</v>
      </c>
      <c r="M5412" s="6">
        <f t="shared" ca="1" si="508"/>
        <v>0.84677156391750263</v>
      </c>
      <c r="N5412" s="6">
        <f t="shared" ca="1" si="509"/>
        <v>2</v>
      </c>
      <c r="O5412" s="6">
        <f t="shared" ca="1" si="510"/>
        <v>2</v>
      </c>
    </row>
    <row r="5413" spans="1:15" x14ac:dyDescent="0.3">
      <c r="A5413" s="1">
        <v>5409</v>
      </c>
      <c r="B5413" s="5">
        <f t="shared" ca="1" si="511"/>
        <v>0.27811597791669396</v>
      </c>
      <c r="C5413" s="5">
        <f t="shared" ca="1" si="511"/>
        <v>-0.21432161219831647</v>
      </c>
      <c r="D5413" s="1">
        <f t="shared" ca="1" si="506"/>
        <v>1</v>
      </c>
      <c r="L5413" s="6">
        <f t="shared" ca="1" si="507"/>
        <v>0.27811597791669396</v>
      </c>
      <c r="M5413" s="6">
        <f t="shared" ca="1" si="508"/>
        <v>-0.21432161219831647</v>
      </c>
      <c r="N5413" s="6">
        <f t="shared" ca="1" si="509"/>
        <v>2</v>
      </c>
      <c r="O5413" s="6">
        <f t="shared" ca="1" si="510"/>
        <v>2</v>
      </c>
    </row>
    <row r="5414" spans="1:15" x14ac:dyDescent="0.3">
      <c r="A5414" s="1">
        <v>5410</v>
      </c>
      <c r="B5414" s="5">
        <f t="shared" ca="1" si="511"/>
        <v>-0.10726282752243255</v>
      </c>
      <c r="C5414" s="5">
        <f t="shared" ca="1" si="511"/>
        <v>0.32201995145442508</v>
      </c>
      <c r="D5414" s="1">
        <f t="shared" ca="1" si="506"/>
        <v>1</v>
      </c>
      <c r="L5414" s="6">
        <f t="shared" ca="1" si="507"/>
        <v>-0.10726282752243255</v>
      </c>
      <c r="M5414" s="6">
        <f t="shared" ca="1" si="508"/>
        <v>0.32201995145442508</v>
      </c>
      <c r="N5414" s="6">
        <f t="shared" ca="1" si="509"/>
        <v>2</v>
      </c>
      <c r="O5414" s="6">
        <f t="shared" ca="1" si="510"/>
        <v>2</v>
      </c>
    </row>
    <row r="5415" spans="1:15" x14ac:dyDescent="0.3">
      <c r="A5415" s="1">
        <v>5411</v>
      </c>
      <c r="B5415" s="5">
        <f t="shared" ca="1" si="511"/>
        <v>-0.52404600534993184</v>
      </c>
      <c r="C5415" s="5">
        <f t="shared" ca="1" si="511"/>
        <v>0.57721946625198228</v>
      </c>
      <c r="D5415" s="1">
        <f t="shared" ca="1" si="506"/>
        <v>1</v>
      </c>
      <c r="L5415" s="6">
        <f t="shared" ca="1" si="507"/>
        <v>-0.52404600534993184</v>
      </c>
      <c r="M5415" s="6">
        <f t="shared" ca="1" si="508"/>
        <v>0.57721946625198228</v>
      </c>
      <c r="N5415" s="6">
        <f t="shared" ca="1" si="509"/>
        <v>2</v>
      </c>
      <c r="O5415" s="6">
        <f t="shared" ca="1" si="510"/>
        <v>2</v>
      </c>
    </row>
    <row r="5416" spans="1:15" x14ac:dyDescent="0.3">
      <c r="A5416" s="1">
        <v>5412</v>
      </c>
      <c r="B5416" s="5">
        <f t="shared" ca="1" si="511"/>
        <v>-0.25486744234594361</v>
      </c>
      <c r="C5416" s="5">
        <f t="shared" ca="1" si="511"/>
        <v>-0.37618682709423035</v>
      </c>
      <c r="D5416" s="1">
        <f t="shared" ca="1" si="506"/>
        <v>1</v>
      </c>
      <c r="L5416" s="6">
        <f t="shared" ca="1" si="507"/>
        <v>-0.25486744234594361</v>
      </c>
      <c r="M5416" s="6">
        <f t="shared" ca="1" si="508"/>
        <v>-0.37618682709423035</v>
      </c>
      <c r="N5416" s="6">
        <f t="shared" ca="1" si="509"/>
        <v>2</v>
      </c>
      <c r="O5416" s="6">
        <f t="shared" ca="1" si="510"/>
        <v>2</v>
      </c>
    </row>
    <row r="5417" spans="1:15" x14ac:dyDescent="0.3">
      <c r="A5417" s="1">
        <v>5413</v>
      </c>
      <c r="B5417" s="5">
        <f t="shared" ca="1" si="511"/>
        <v>0.32825886367078261</v>
      </c>
      <c r="C5417" s="5">
        <f t="shared" ca="1" si="511"/>
        <v>-0.94024493256973685</v>
      </c>
      <c r="D5417" s="1">
        <f t="shared" ca="1" si="506"/>
        <v>1</v>
      </c>
      <c r="L5417" s="6">
        <f t="shared" ca="1" si="507"/>
        <v>0.32825886367078261</v>
      </c>
      <c r="M5417" s="6">
        <f t="shared" ca="1" si="508"/>
        <v>-0.94024493256973685</v>
      </c>
      <c r="N5417" s="6">
        <f t="shared" ca="1" si="509"/>
        <v>2</v>
      </c>
      <c r="O5417" s="6">
        <f t="shared" ca="1" si="510"/>
        <v>2</v>
      </c>
    </row>
    <row r="5418" spans="1:15" x14ac:dyDescent="0.3">
      <c r="A5418" s="1">
        <v>5414</v>
      </c>
      <c r="B5418" s="5">
        <f t="shared" ca="1" si="511"/>
        <v>-0.7980364264742319</v>
      </c>
      <c r="C5418" s="5">
        <f t="shared" ca="1" si="511"/>
        <v>0.24433118677732146</v>
      </c>
      <c r="D5418" s="1">
        <f t="shared" ca="1" si="506"/>
        <v>1</v>
      </c>
      <c r="L5418" s="6">
        <f t="shared" ca="1" si="507"/>
        <v>-0.7980364264742319</v>
      </c>
      <c r="M5418" s="6">
        <f t="shared" ca="1" si="508"/>
        <v>0.24433118677732146</v>
      </c>
      <c r="N5418" s="6">
        <f t="shared" ca="1" si="509"/>
        <v>2</v>
      </c>
      <c r="O5418" s="6">
        <f t="shared" ca="1" si="510"/>
        <v>2</v>
      </c>
    </row>
    <row r="5419" spans="1:15" x14ac:dyDescent="0.3">
      <c r="A5419" s="1">
        <v>5415</v>
      </c>
      <c r="B5419" s="5">
        <f t="shared" ca="1" si="511"/>
        <v>7.7496517890722316E-2</v>
      </c>
      <c r="C5419" s="5">
        <f t="shared" ca="1" si="511"/>
        <v>0.61809309297509585</v>
      </c>
      <c r="D5419" s="1">
        <f t="shared" ca="1" si="506"/>
        <v>1</v>
      </c>
      <c r="L5419" s="6">
        <f t="shared" ca="1" si="507"/>
        <v>7.7496517890722316E-2</v>
      </c>
      <c r="M5419" s="6">
        <f t="shared" ca="1" si="508"/>
        <v>0.61809309297509585</v>
      </c>
      <c r="N5419" s="6">
        <f t="shared" ca="1" si="509"/>
        <v>2</v>
      </c>
      <c r="O5419" s="6">
        <f t="shared" ca="1" si="510"/>
        <v>2</v>
      </c>
    </row>
    <row r="5420" spans="1:15" x14ac:dyDescent="0.3">
      <c r="A5420" s="1">
        <v>5416</v>
      </c>
      <c r="B5420" s="5">
        <f t="shared" ca="1" si="511"/>
        <v>-0.39575828196275897</v>
      </c>
      <c r="C5420" s="5">
        <f t="shared" ca="1" si="511"/>
        <v>0.82859748460390859</v>
      </c>
      <c r="D5420" s="1">
        <f t="shared" ref="D5420:D5483" ca="1" si="512">IF((B5420^2+C5420^2-1)&lt;0,1,0)</f>
        <v>1</v>
      </c>
      <c r="L5420" s="6">
        <f t="shared" ref="L5420:L5483" ca="1" si="513">IF((B5420^2+C5420^2)&lt;1,B5420,2)</f>
        <v>-0.39575828196275897</v>
      </c>
      <c r="M5420" s="6">
        <f t="shared" ref="M5420:M5483" ca="1" si="514">IF((B5420^2+C5420^2)&lt;1,C5420,2)</f>
        <v>0.82859748460390859</v>
      </c>
      <c r="N5420" s="6">
        <f t="shared" ref="N5420:N5483" ca="1" si="515">IF((B5420^2+C5420^2)&lt;1,2,B5420)</f>
        <v>2</v>
      </c>
      <c r="O5420" s="6">
        <f t="shared" ref="O5420:O5483" ca="1" si="516">IF((B5420^2+C5420^2)&lt;1,2,C5420)</f>
        <v>2</v>
      </c>
    </row>
    <row r="5421" spans="1:15" x14ac:dyDescent="0.3">
      <c r="A5421" s="1">
        <v>5417</v>
      </c>
      <c r="B5421" s="5">
        <f t="shared" ref="B5421:C5484" ca="1" si="517">RAND()*(1-(-1))-1</f>
        <v>0.37731621048467168</v>
      </c>
      <c r="C5421" s="5">
        <f t="shared" ca="1" si="517"/>
        <v>-0.12147034937375545</v>
      </c>
      <c r="D5421" s="1">
        <f t="shared" ca="1" si="512"/>
        <v>1</v>
      </c>
      <c r="L5421" s="6">
        <f t="shared" ca="1" si="513"/>
        <v>0.37731621048467168</v>
      </c>
      <c r="M5421" s="6">
        <f t="shared" ca="1" si="514"/>
        <v>-0.12147034937375545</v>
      </c>
      <c r="N5421" s="6">
        <f t="shared" ca="1" si="515"/>
        <v>2</v>
      </c>
      <c r="O5421" s="6">
        <f t="shared" ca="1" si="516"/>
        <v>2</v>
      </c>
    </row>
    <row r="5422" spans="1:15" x14ac:dyDescent="0.3">
      <c r="A5422" s="1">
        <v>5418</v>
      </c>
      <c r="B5422" s="5">
        <f t="shared" ca="1" si="517"/>
        <v>0.83501260975870717</v>
      </c>
      <c r="C5422" s="5">
        <f t="shared" ca="1" si="517"/>
        <v>-0.29889273333935207</v>
      </c>
      <c r="D5422" s="1">
        <f t="shared" ca="1" si="512"/>
        <v>1</v>
      </c>
      <c r="L5422" s="6">
        <f t="shared" ca="1" si="513"/>
        <v>0.83501260975870717</v>
      </c>
      <c r="M5422" s="6">
        <f t="shared" ca="1" si="514"/>
        <v>-0.29889273333935207</v>
      </c>
      <c r="N5422" s="6">
        <f t="shared" ca="1" si="515"/>
        <v>2</v>
      </c>
      <c r="O5422" s="6">
        <f t="shared" ca="1" si="516"/>
        <v>2</v>
      </c>
    </row>
    <row r="5423" spans="1:15" x14ac:dyDescent="0.3">
      <c r="A5423" s="1">
        <v>5419</v>
      </c>
      <c r="B5423" s="5">
        <f t="shared" ca="1" si="517"/>
        <v>-0.14321841552296477</v>
      </c>
      <c r="C5423" s="5">
        <f t="shared" ca="1" si="517"/>
        <v>0.64627830579808654</v>
      </c>
      <c r="D5423" s="1">
        <f t="shared" ca="1" si="512"/>
        <v>1</v>
      </c>
      <c r="L5423" s="6">
        <f t="shared" ca="1" si="513"/>
        <v>-0.14321841552296477</v>
      </c>
      <c r="M5423" s="6">
        <f t="shared" ca="1" si="514"/>
        <v>0.64627830579808654</v>
      </c>
      <c r="N5423" s="6">
        <f t="shared" ca="1" si="515"/>
        <v>2</v>
      </c>
      <c r="O5423" s="6">
        <f t="shared" ca="1" si="516"/>
        <v>2</v>
      </c>
    </row>
    <row r="5424" spans="1:15" x14ac:dyDescent="0.3">
      <c r="A5424" s="1">
        <v>5420</v>
      </c>
      <c r="B5424" s="5">
        <f t="shared" ca="1" si="517"/>
        <v>0.15082776106977569</v>
      </c>
      <c r="C5424" s="5">
        <f t="shared" ca="1" si="517"/>
        <v>0.97721485030655253</v>
      </c>
      <c r="D5424" s="1">
        <f t="shared" ca="1" si="512"/>
        <v>1</v>
      </c>
      <c r="L5424" s="6">
        <f t="shared" ca="1" si="513"/>
        <v>0.15082776106977569</v>
      </c>
      <c r="M5424" s="6">
        <f t="shared" ca="1" si="514"/>
        <v>0.97721485030655253</v>
      </c>
      <c r="N5424" s="6">
        <f t="shared" ca="1" si="515"/>
        <v>2</v>
      </c>
      <c r="O5424" s="6">
        <f t="shared" ca="1" si="516"/>
        <v>2</v>
      </c>
    </row>
    <row r="5425" spans="1:15" x14ac:dyDescent="0.3">
      <c r="A5425" s="1">
        <v>5421</v>
      </c>
      <c r="B5425" s="5">
        <f t="shared" ca="1" si="517"/>
        <v>0.9408065768047349</v>
      </c>
      <c r="C5425" s="5">
        <f t="shared" ca="1" si="517"/>
        <v>0.87662131336158922</v>
      </c>
      <c r="D5425" s="1">
        <f t="shared" ca="1" si="512"/>
        <v>0</v>
      </c>
      <c r="L5425" s="6">
        <f t="shared" ca="1" si="513"/>
        <v>2</v>
      </c>
      <c r="M5425" s="6">
        <f t="shared" ca="1" si="514"/>
        <v>2</v>
      </c>
      <c r="N5425" s="6">
        <f t="shared" ca="1" si="515"/>
        <v>0.9408065768047349</v>
      </c>
      <c r="O5425" s="6">
        <f t="shared" ca="1" si="516"/>
        <v>0.87662131336158922</v>
      </c>
    </row>
    <row r="5426" spans="1:15" x14ac:dyDescent="0.3">
      <c r="A5426" s="1">
        <v>5422</v>
      </c>
      <c r="B5426" s="5">
        <f t="shared" ca="1" si="517"/>
        <v>-7.7735506579772906E-2</v>
      </c>
      <c r="C5426" s="5">
        <f t="shared" ca="1" si="517"/>
        <v>0.30495877777593616</v>
      </c>
      <c r="D5426" s="1">
        <f t="shared" ca="1" si="512"/>
        <v>1</v>
      </c>
      <c r="L5426" s="6">
        <f t="shared" ca="1" si="513"/>
        <v>-7.7735506579772906E-2</v>
      </c>
      <c r="M5426" s="6">
        <f t="shared" ca="1" si="514"/>
        <v>0.30495877777593616</v>
      </c>
      <c r="N5426" s="6">
        <f t="shared" ca="1" si="515"/>
        <v>2</v>
      </c>
      <c r="O5426" s="6">
        <f t="shared" ca="1" si="516"/>
        <v>2</v>
      </c>
    </row>
    <row r="5427" spans="1:15" x14ac:dyDescent="0.3">
      <c r="A5427" s="1">
        <v>5423</v>
      </c>
      <c r="B5427" s="5">
        <f t="shared" ca="1" si="517"/>
        <v>0.41541906318372024</v>
      </c>
      <c r="C5427" s="5">
        <f t="shared" ca="1" si="517"/>
        <v>0.70520528876932209</v>
      </c>
      <c r="D5427" s="1">
        <f t="shared" ca="1" si="512"/>
        <v>1</v>
      </c>
      <c r="L5427" s="6">
        <f t="shared" ca="1" si="513"/>
        <v>0.41541906318372024</v>
      </c>
      <c r="M5427" s="6">
        <f t="shared" ca="1" si="514"/>
        <v>0.70520528876932209</v>
      </c>
      <c r="N5427" s="6">
        <f t="shared" ca="1" si="515"/>
        <v>2</v>
      </c>
      <c r="O5427" s="6">
        <f t="shared" ca="1" si="516"/>
        <v>2</v>
      </c>
    </row>
    <row r="5428" spans="1:15" x14ac:dyDescent="0.3">
      <c r="A5428" s="1">
        <v>5424</v>
      </c>
      <c r="B5428" s="5">
        <f t="shared" ca="1" si="517"/>
        <v>-0.155819435549994</v>
      </c>
      <c r="C5428" s="5">
        <f t="shared" ca="1" si="517"/>
        <v>0.6682088322293307</v>
      </c>
      <c r="D5428" s="1">
        <f t="shared" ca="1" si="512"/>
        <v>1</v>
      </c>
      <c r="L5428" s="6">
        <f t="shared" ca="1" si="513"/>
        <v>-0.155819435549994</v>
      </c>
      <c r="M5428" s="6">
        <f t="shared" ca="1" si="514"/>
        <v>0.6682088322293307</v>
      </c>
      <c r="N5428" s="6">
        <f t="shared" ca="1" si="515"/>
        <v>2</v>
      </c>
      <c r="O5428" s="6">
        <f t="shared" ca="1" si="516"/>
        <v>2</v>
      </c>
    </row>
    <row r="5429" spans="1:15" x14ac:dyDescent="0.3">
      <c r="A5429" s="1">
        <v>5425</v>
      </c>
      <c r="B5429" s="5">
        <f t="shared" ca="1" si="517"/>
        <v>0.13233377417377334</v>
      </c>
      <c r="C5429" s="5">
        <f t="shared" ca="1" si="517"/>
        <v>0.76645945657636139</v>
      </c>
      <c r="D5429" s="1">
        <f t="shared" ca="1" si="512"/>
        <v>1</v>
      </c>
      <c r="L5429" s="6">
        <f t="shared" ca="1" si="513"/>
        <v>0.13233377417377334</v>
      </c>
      <c r="M5429" s="6">
        <f t="shared" ca="1" si="514"/>
        <v>0.76645945657636139</v>
      </c>
      <c r="N5429" s="6">
        <f t="shared" ca="1" si="515"/>
        <v>2</v>
      </c>
      <c r="O5429" s="6">
        <f t="shared" ca="1" si="516"/>
        <v>2</v>
      </c>
    </row>
    <row r="5430" spans="1:15" x14ac:dyDescent="0.3">
      <c r="A5430" s="1">
        <v>5426</v>
      </c>
      <c r="B5430" s="5">
        <f t="shared" ca="1" si="517"/>
        <v>-0.80038904968578928</v>
      </c>
      <c r="C5430" s="5">
        <f t="shared" ca="1" si="517"/>
        <v>0.97260845236134252</v>
      </c>
      <c r="D5430" s="1">
        <f t="shared" ca="1" si="512"/>
        <v>0</v>
      </c>
      <c r="L5430" s="6">
        <f t="shared" ca="1" si="513"/>
        <v>2</v>
      </c>
      <c r="M5430" s="6">
        <f t="shared" ca="1" si="514"/>
        <v>2</v>
      </c>
      <c r="N5430" s="6">
        <f t="shared" ca="1" si="515"/>
        <v>-0.80038904968578928</v>
      </c>
      <c r="O5430" s="6">
        <f t="shared" ca="1" si="516"/>
        <v>0.97260845236134252</v>
      </c>
    </row>
    <row r="5431" spans="1:15" x14ac:dyDescent="0.3">
      <c r="A5431" s="1">
        <v>5427</v>
      </c>
      <c r="B5431" s="5">
        <f t="shared" ca="1" si="517"/>
        <v>0.20554452527059608</v>
      </c>
      <c r="C5431" s="5">
        <f t="shared" ca="1" si="517"/>
        <v>-0.521396444974072</v>
      </c>
      <c r="D5431" s="1">
        <f t="shared" ca="1" si="512"/>
        <v>1</v>
      </c>
      <c r="L5431" s="6">
        <f t="shared" ca="1" si="513"/>
        <v>0.20554452527059608</v>
      </c>
      <c r="M5431" s="6">
        <f t="shared" ca="1" si="514"/>
        <v>-0.521396444974072</v>
      </c>
      <c r="N5431" s="6">
        <f t="shared" ca="1" si="515"/>
        <v>2</v>
      </c>
      <c r="O5431" s="6">
        <f t="shared" ca="1" si="516"/>
        <v>2</v>
      </c>
    </row>
    <row r="5432" spans="1:15" x14ac:dyDescent="0.3">
      <c r="A5432" s="1">
        <v>5428</v>
      </c>
      <c r="B5432" s="5">
        <f t="shared" ca="1" si="517"/>
        <v>0.53733449371098385</v>
      </c>
      <c r="C5432" s="5">
        <f t="shared" ca="1" si="517"/>
        <v>-0.10380683612398123</v>
      </c>
      <c r="D5432" s="1">
        <f t="shared" ca="1" si="512"/>
        <v>1</v>
      </c>
      <c r="L5432" s="6">
        <f t="shared" ca="1" si="513"/>
        <v>0.53733449371098385</v>
      </c>
      <c r="M5432" s="6">
        <f t="shared" ca="1" si="514"/>
        <v>-0.10380683612398123</v>
      </c>
      <c r="N5432" s="6">
        <f t="shared" ca="1" si="515"/>
        <v>2</v>
      </c>
      <c r="O5432" s="6">
        <f t="shared" ca="1" si="516"/>
        <v>2</v>
      </c>
    </row>
    <row r="5433" spans="1:15" x14ac:dyDescent="0.3">
      <c r="A5433" s="1">
        <v>5429</v>
      </c>
      <c r="B5433" s="5">
        <f t="shared" ca="1" si="517"/>
        <v>-0.36245519395775117</v>
      </c>
      <c r="C5433" s="5">
        <f t="shared" ca="1" si="517"/>
        <v>-0.2939616248614878</v>
      </c>
      <c r="D5433" s="1">
        <f t="shared" ca="1" si="512"/>
        <v>1</v>
      </c>
      <c r="L5433" s="6">
        <f t="shared" ca="1" si="513"/>
        <v>-0.36245519395775117</v>
      </c>
      <c r="M5433" s="6">
        <f t="shared" ca="1" si="514"/>
        <v>-0.2939616248614878</v>
      </c>
      <c r="N5433" s="6">
        <f t="shared" ca="1" si="515"/>
        <v>2</v>
      </c>
      <c r="O5433" s="6">
        <f t="shared" ca="1" si="516"/>
        <v>2</v>
      </c>
    </row>
    <row r="5434" spans="1:15" x14ac:dyDescent="0.3">
      <c r="A5434" s="1">
        <v>5430</v>
      </c>
      <c r="B5434" s="5">
        <f t="shared" ca="1" si="517"/>
        <v>0.81647512991693527</v>
      </c>
      <c r="C5434" s="5">
        <f t="shared" ca="1" si="517"/>
        <v>8.8798406533103558E-2</v>
      </c>
      <c r="D5434" s="1">
        <f t="shared" ca="1" si="512"/>
        <v>1</v>
      </c>
      <c r="L5434" s="6">
        <f t="shared" ca="1" si="513"/>
        <v>0.81647512991693527</v>
      </c>
      <c r="M5434" s="6">
        <f t="shared" ca="1" si="514"/>
        <v>8.8798406533103558E-2</v>
      </c>
      <c r="N5434" s="6">
        <f t="shared" ca="1" si="515"/>
        <v>2</v>
      </c>
      <c r="O5434" s="6">
        <f t="shared" ca="1" si="516"/>
        <v>2</v>
      </c>
    </row>
    <row r="5435" spans="1:15" x14ac:dyDescent="0.3">
      <c r="A5435" s="1">
        <v>5431</v>
      </c>
      <c r="B5435" s="5">
        <f t="shared" ca="1" si="517"/>
        <v>0.18721880740030739</v>
      </c>
      <c r="C5435" s="5">
        <f t="shared" ca="1" si="517"/>
        <v>-0.99648524328769716</v>
      </c>
      <c r="D5435" s="1">
        <f t="shared" ca="1" si="512"/>
        <v>0</v>
      </c>
      <c r="L5435" s="6">
        <f t="shared" ca="1" si="513"/>
        <v>2</v>
      </c>
      <c r="M5435" s="6">
        <f t="shared" ca="1" si="514"/>
        <v>2</v>
      </c>
      <c r="N5435" s="6">
        <f t="shared" ca="1" si="515"/>
        <v>0.18721880740030739</v>
      </c>
      <c r="O5435" s="6">
        <f t="shared" ca="1" si="516"/>
        <v>-0.99648524328769716</v>
      </c>
    </row>
    <row r="5436" spans="1:15" x14ac:dyDescent="0.3">
      <c r="A5436" s="1">
        <v>5432</v>
      </c>
      <c r="B5436" s="5">
        <f t="shared" ca="1" si="517"/>
        <v>0.13788549442865472</v>
      </c>
      <c r="C5436" s="5">
        <f t="shared" ca="1" si="517"/>
        <v>-3.9603873380999133E-2</v>
      </c>
      <c r="D5436" s="1">
        <f t="shared" ca="1" si="512"/>
        <v>1</v>
      </c>
      <c r="L5436" s="6">
        <f t="shared" ca="1" si="513"/>
        <v>0.13788549442865472</v>
      </c>
      <c r="M5436" s="6">
        <f t="shared" ca="1" si="514"/>
        <v>-3.9603873380999133E-2</v>
      </c>
      <c r="N5436" s="6">
        <f t="shared" ca="1" si="515"/>
        <v>2</v>
      </c>
      <c r="O5436" s="6">
        <f t="shared" ca="1" si="516"/>
        <v>2</v>
      </c>
    </row>
    <row r="5437" spans="1:15" x14ac:dyDescent="0.3">
      <c r="A5437" s="1">
        <v>5433</v>
      </c>
      <c r="B5437" s="5">
        <f t="shared" ca="1" si="517"/>
        <v>-0.64331812211355199</v>
      </c>
      <c r="C5437" s="5">
        <f t="shared" ca="1" si="517"/>
        <v>0.74220082781949248</v>
      </c>
      <c r="D5437" s="1">
        <f t="shared" ca="1" si="512"/>
        <v>1</v>
      </c>
      <c r="L5437" s="6">
        <f t="shared" ca="1" si="513"/>
        <v>-0.64331812211355199</v>
      </c>
      <c r="M5437" s="6">
        <f t="shared" ca="1" si="514"/>
        <v>0.74220082781949248</v>
      </c>
      <c r="N5437" s="6">
        <f t="shared" ca="1" si="515"/>
        <v>2</v>
      </c>
      <c r="O5437" s="6">
        <f t="shared" ca="1" si="516"/>
        <v>2</v>
      </c>
    </row>
    <row r="5438" spans="1:15" x14ac:dyDescent="0.3">
      <c r="A5438" s="1">
        <v>5434</v>
      </c>
      <c r="B5438" s="5">
        <f t="shared" ca="1" si="517"/>
        <v>-0.69933483130496632</v>
      </c>
      <c r="C5438" s="5">
        <f t="shared" ca="1" si="517"/>
        <v>0.54563427666626052</v>
      </c>
      <c r="D5438" s="1">
        <f t="shared" ca="1" si="512"/>
        <v>1</v>
      </c>
      <c r="L5438" s="6">
        <f t="shared" ca="1" si="513"/>
        <v>-0.69933483130496632</v>
      </c>
      <c r="M5438" s="6">
        <f t="shared" ca="1" si="514"/>
        <v>0.54563427666626052</v>
      </c>
      <c r="N5438" s="6">
        <f t="shared" ca="1" si="515"/>
        <v>2</v>
      </c>
      <c r="O5438" s="6">
        <f t="shared" ca="1" si="516"/>
        <v>2</v>
      </c>
    </row>
    <row r="5439" spans="1:15" x14ac:dyDescent="0.3">
      <c r="A5439" s="1">
        <v>5435</v>
      </c>
      <c r="B5439" s="5">
        <f t="shared" ca="1" si="517"/>
        <v>0.67151389138780937</v>
      </c>
      <c r="C5439" s="5">
        <f t="shared" ca="1" si="517"/>
        <v>0.9422042147127816</v>
      </c>
      <c r="D5439" s="1">
        <f t="shared" ca="1" si="512"/>
        <v>0</v>
      </c>
      <c r="L5439" s="6">
        <f t="shared" ca="1" si="513"/>
        <v>2</v>
      </c>
      <c r="M5439" s="6">
        <f t="shared" ca="1" si="514"/>
        <v>2</v>
      </c>
      <c r="N5439" s="6">
        <f t="shared" ca="1" si="515"/>
        <v>0.67151389138780937</v>
      </c>
      <c r="O5439" s="6">
        <f t="shared" ca="1" si="516"/>
        <v>0.9422042147127816</v>
      </c>
    </row>
    <row r="5440" spans="1:15" x14ac:dyDescent="0.3">
      <c r="A5440" s="1">
        <v>5436</v>
      </c>
      <c r="B5440" s="5">
        <f t="shared" ca="1" si="517"/>
        <v>-0.15206860288075497</v>
      </c>
      <c r="C5440" s="5">
        <f t="shared" ca="1" si="517"/>
        <v>-0.81799814124299242</v>
      </c>
      <c r="D5440" s="1">
        <f t="shared" ca="1" si="512"/>
        <v>1</v>
      </c>
      <c r="L5440" s="6">
        <f t="shared" ca="1" si="513"/>
        <v>-0.15206860288075497</v>
      </c>
      <c r="M5440" s="6">
        <f t="shared" ca="1" si="514"/>
        <v>-0.81799814124299242</v>
      </c>
      <c r="N5440" s="6">
        <f t="shared" ca="1" si="515"/>
        <v>2</v>
      </c>
      <c r="O5440" s="6">
        <f t="shared" ca="1" si="516"/>
        <v>2</v>
      </c>
    </row>
    <row r="5441" spans="1:15" x14ac:dyDescent="0.3">
      <c r="A5441" s="1">
        <v>5437</v>
      </c>
      <c r="B5441" s="5">
        <f t="shared" ca="1" si="517"/>
        <v>0.22471046001113093</v>
      </c>
      <c r="C5441" s="5">
        <f t="shared" ca="1" si="517"/>
        <v>0.79741693556682613</v>
      </c>
      <c r="D5441" s="1">
        <f t="shared" ca="1" si="512"/>
        <v>1</v>
      </c>
      <c r="L5441" s="6">
        <f t="shared" ca="1" si="513"/>
        <v>0.22471046001113093</v>
      </c>
      <c r="M5441" s="6">
        <f t="shared" ca="1" si="514"/>
        <v>0.79741693556682613</v>
      </c>
      <c r="N5441" s="6">
        <f t="shared" ca="1" si="515"/>
        <v>2</v>
      </c>
      <c r="O5441" s="6">
        <f t="shared" ca="1" si="516"/>
        <v>2</v>
      </c>
    </row>
    <row r="5442" spans="1:15" x14ac:dyDescent="0.3">
      <c r="A5442" s="1">
        <v>5438</v>
      </c>
      <c r="B5442" s="5">
        <f t="shared" ca="1" si="517"/>
        <v>0.42580418488591532</v>
      </c>
      <c r="C5442" s="5">
        <f t="shared" ca="1" si="517"/>
        <v>-0.71326120765418199</v>
      </c>
      <c r="D5442" s="1">
        <f t="shared" ca="1" si="512"/>
        <v>1</v>
      </c>
      <c r="L5442" s="6">
        <f t="shared" ca="1" si="513"/>
        <v>0.42580418488591532</v>
      </c>
      <c r="M5442" s="6">
        <f t="shared" ca="1" si="514"/>
        <v>-0.71326120765418199</v>
      </c>
      <c r="N5442" s="6">
        <f t="shared" ca="1" si="515"/>
        <v>2</v>
      </c>
      <c r="O5442" s="6">
        <f t="shared" ca="1" si="516"/>
        <v>2</v>
      </c>
    </row>
    <row r="5443" spans="1:15" x14ac:dyDescent="0.3">
      <c r="A5443" s="1">
        <v>5439</v>
      </c>
      <c r="B5443" s="5">
        <f t="shared" ca="1" si="517"/>
        <v>-0.58509039919112316</v>
      </c>
      <c r="C5443" s="5">
        <f t="shared" ca="1" si="517"/>
        <v>0.57825223274697946</v>
      </c>
      <c r="D5443" s="1">
        <f t="shared" ca="1" si="512"/>
        <v>1</v>
      </c>
      <c r="L5443" s="6">
        <f t="shared" ca="1" si="513"/>
        <v>-0.58509039919112316</v>
      </c>
      <c r="M5443" s="6">
        <f t="shared" ca="1" si="514"/>
        <v>0.57825223274697946</v>
      </c>
      <c r="N5443" s="6">
        <f t="shared" ca="1" si="515"/>
        <v>2</v>
      </c>
      <c r="O5443" s="6">
        <f t="shared" ca="1" si="516"/>
        <v>2</v>
      </c>
    </row>
    <row r="5444" spans="1:15" x14ac:dyDescent="0.3">
      <c r="A5444" s="1">
        <v>5440</v>
      </c>
      <c r="B5444" s="5">
        <f t="shared" ca="1" si="517"/>
        <v>2.5891742380922844E-2</v>
      </c>
      <c r="C5444" s="5">
        <f t="shared" ca="1" si="517"/>
        <v>0.96246828621023206</v>
      </c>
      <c r="D5444" s="1">
        <f t="shared" ca="1" si="512"/>
        <v>1</v>
      </c>
      <c r="L5444" s="6">
        <f t="shared" ca="1" si="513"/>
        <v>2.5891742380922844E-2</v>
      </c>
      <c r="M5444" s="6">
        <f t="shared" ca="1" si="514"/>
        <v>0.96246828621023206</v>
      </c>
      <c r="N5444" s="6">
        <f t="shared" ca="1" si="515"/>
        <v>2</v>
      </c>
      <c r="O5444" s="6">
        <f t="shared" ca="1" si="516"/>
        <v>2</v>
      </c>
    </row>
    <row r="5445" spans="1:15" x14ac:dyDescent="0.3">
      <c r="A5445" s="1">
        <v>5441</v>
      </c>
      <c r="B5445" s="5">
        <f t="shared" ca="1" si="517"/>
        <v>0.92622363768481253</v>
      </c>
      <c r="C5445" s="5">
        <f t="shared" ca="1" si="517"/>
        <v>-0.59404803467999967</v>
      </c>
      <c r="D5445" s="1">
        <f t="shared" ca="1" si="512"/>
        <v>0</v>
      </c>
      <c r="L5445" s="6">
        <f t="shared" ca="1" si="513"/>
        <v>2</v>
      </c>
      <c r="M5445" s="6">
        <f t="shared" ca="1" si="514"/>
        <v>2</v>
      </c>
      <c r="N5445" s="6">
        <f t="shared" ca="1" si="515"/>
        <v>0.92622363768481253</v>
      </c>
      <c r="O5445" s="6">
        <f t="shared" ca="1" si="516"/>
        <v>-0.59404803467999967</v>
      </c>
    </row>
    <row r="5446" spans="1:15" x14ac:dyDescent="0.3">
      <c r="A5446" s="1">
        <v>5442</v>
      </c>
      <c r="B5446" s="5">
        <f t="shared" ca="1" si="517"/>
        <v>0.21485141558907306</v>
      </c>
      <c r="C5446" s="5">
        <f t="shared" ca="1" si="517"/>
        <v>-0.34504524114236079</v>
      </c>
      <c r="D5446" s="1">
        <f t="shared" ca="1" si="512"/>
        <v>1</v>
      </c>
      <c r="L5446" s="6">
        <f t="shared" ca="1" si="513"/>
        <v>0.21485141558907306</v>
      </c>
      <c r="M5446" s="6">
        <f t="shared" ca="1" si="514"/>
        <v>-0.34504524114236079</v>
      </c>
      <c r="N5446" s="6">
        <f t="shared" ca="1" si="515"/>
        <v>2</v>
      </c>
      <c r="O5446" s="6">
        <f t="shared" ca="1" si="516"/>
        <v>2</v>
      </c>
    </row>
    <row r="5447" spans="1:15" x14ac:dyDescent="0.3">
      <c r="A5447" s="1">
        <v>5443</v>
      </c>
      <c r="B5447" s="5">
        <f t="shared" ca="1" si="517"/>
        <v>0.17133582697614558</v>
      </c>
      <c r="C5447" s="5">
        <f t="shared" ca="1" si="517"/>
        <v>0.68494578316805366</v>
      </c>
      <c r="D5447" s="1">
        <f t="shared" ca="1" si="512"/>
        <v>1</v>
      </c>
      <c r="L5447" s="6">
        <f t="shared" ca="1" si="513"/>
        <v>0.17133582697614558</v>
      </c>
      <c r="M5447" s="6">
        <f t="shared" ca="1" si="514"/>
        <v>0.68494578316805366</v>
      </c>
      <c r="N5447" s="6">
        <f t="shared" ca="1" si="515"/>
        <v>2</v>
      </c>
      <c r="O5447" s="6">
        <f t="shared" ca="1" si="516"/>
        <v>2</v>
      </c>
    </row>
    <row r="5448" spans="1:15" x14ac:dyDescent="0.3">
      <c r="A5448" s="1">
        <v>5444</v>
      </c>
      <c r="B5448" s="5">
        <f t="shared" ca="1" si="517"/>
        <v>0.85795623265288112</v>
      </c>
      <c r="C5448" s="5">
        <f t="shared" ca="1" si="517"/>
        <v>-0.18810830502766929</v>
      </c>
      <c r="D5448" s="1">
        <f t="shared" ca="1" si="512"/>
        <v>1</v>
      </c>
      <c r="L5448" s="6">
        <f t="shared" ca="1" si="513"/>
        <v>0.85795623265288112</v>
      </c>
      <c r="M5448" s="6">
        <f t="shared" ca="1" si="514"/>
        <v>-0.18810830502766929</v>
      </c>
      <c r="N5448" s="6">
        <f t="shared" ca="1" si="515"/>
        <v>2</v>
      </c>
      <c r="O5448" s="6">
        <f t="shared" ca="1" si="516"/>
        <v>2</v>
      </c>
    </row>
    <row r="5449" spans="1:15" x14ac:dyDescent="0.3">
      <c r="A5449" s="1">
        <v>5445</v>
      </c>
      <c r="B5449" s="5">
        <f t="shared" ca="1" si="517"/>
        <v>0.22117537287886879</v>
      </c>
      <c r="C5449" s="5">
        <f t="shared" ca="1" si="517"/>
        <v>6.8947785996870126E-2</v>
      </c>
      <c r="D5449" s="1">
        <f t="shared" ca="1" si="512"/>
        <v>1</v>
      </c>
      <c r="L5449" s="6">
        <f t="shared" ca="1" si="513"/>
        <v>0.22117537287886879</v>
      </c>
      <c r="M5449" s="6">
        <f t="shared" ca="1" si="514"/>
        <v>6.8947785996870126E-2</v>
      </c>
      <c r="N5449" s="6">
        <f t="shared" ca="1" si="515"/>
        <v>2</v>
      </c>
      <c r="O5449" s="6">
        <f t="shared" ca="1" si="516"/>
        <v>2</v>
      </c>
    </row>
    <row r="5450" spans="1:15" x14ac:dyDescent="0.3">
      <c r="A5450" s="1">
        <v>5446</v>
      </c>
      <c r="B5450" s="5">
        <f t="shared" ca="1" si="517"/>
        <v>-0.41085321816711251</v>
      </c>
      <c r="C5450" s="5">
        <f t="shared" ca="1" si="517"/>
        <v>0.52849577408105608</v>
      </c>
      <c r="D5450" s="1">
        <f t="shared" ca="1" si="512"/>
        <v>1</v>
      </c>
      <c r="L5450" s="6">
        <f t="shared" ca="1" si="513"/>
        <v>-0.41085321816711251</v>
      </c>
      <c r="M5450" s="6">
        <f t="shared" ca="1" si="514"/>
        <v>0.52849577408105608</v>
      </c>
      <c r="N5450" s="6">
        <f t="shared" ca="1" si="515"/>
        <v>2</v>
      </c>
      <c r="O5450" s="6">
        <f t="shared" ca="1" si="516"/>
        <v>2</v>
      </c>
    </row>
    <row r="5451" spans="1:15" x14ac:dyDescent="0.3">
      <c r="A5451" s="1">
        <v>5447</v>
      </c>
      <c r="B5451" s="5">
        <f t="shared" ca="1" si="517"/>
        <v>0.11773322466091418</v>
      </c>
      <c r="C5451" s="5">
        <f t="shared" ca="1" si="517"/>
        <v>-0.28333481396880322</v>
      </c>
      <c r="D5451" s="1">
        <f t="shared" ca="1" si="512"/>
        <v>1</v>
      </c>
      <c r="L5451" s="6">
        <f t="shared" ca="1" si="513"/>
        <v>0.11773322466091418</v>
      </c>
      <c r="M5451" s="6">
        <f t="shared" ca="1" si="514"/>
        <v>-0.28333481396880322</v>
      </c>
      <c r="N5451" s="6">
        <f t="shared" ca="1" si="515"/>
        <v>2</v>
      </c>
      <c r="O5451" s="6">
        <f t="shared" ca="1" si="516"/>
        <v>2</v>
      </c>
    </row>
    <row r="5452" spans="1:15" x14ac:dyDescent="0.3">
      <c r="A5452" s="1">
        <v>5448</v>
      </c>
      <c r="B5452" s="5">
        <f t="shared" ca="1" si="517"/>
        <v>-0.40722225378281673</v>
      </c>
      <c r="C5452" s="5">
        <f t="shared" ca="1" si="517"/>
        <v>-0.21766031283497789</v>
      </c>
      <c r="D5452" s="1">
        <f t="shared" ca="1" si="512"/>
        <v>1</v>
      </c>
      <c r="L5452" s="6">
        <f t="shared" ca="1" si="513"/>
        <v>-0.40722225378281673</v>
      </c>
      <c r="M5452" s="6">
        <f t="shared" ca="1" si="514"/>
        <v>-0.21766031283497789</v>
      </c>
      <c r="N5452" s="6">
        <f t="shared" ca="1" si="515"/>
        <v>2</v>
      </c>
      <c r="O5452" s="6">
        <f t="shared" ca="1" si="516"/>
        <v>2</v>
      </c>
    </row>
    <row r="5453" spans="1:15" x14ac:dyDescent="0.3">
      <c r="A5453" s="1">
        <v>5449</v>
      </c>
      <c r="B5453" s="5">
        <f t="shared" ca="1" si="517"/>
        <v>0.6165009124431744</v>
      </c>
      <c r="C5453" s="5">
        <f t="shared" ca="1" si="517"/>
        <v>-0.88739723544962601</v>
      </c>
      <c r="D5453" s="1">
        <f t="shared" ca="1" si="512"/>
        <v>0</v>
      </c>
      <c r="L5453" s="6">
        <f t="shared" ca="1" si="513"/>
        <v>2</v>
      </c>
      <c r="M5453" s="6">
        <f t="shared" ca="1" si="514"/>
        <v>2</v>
      </c>
      <c r="N5453" s="6">
        <f t="shared" ca="1" si="515"/>
        <v>0.6165009124431744</v>
      </c>
      <c r="O5453" s="6">
        <f t="shared" ca="1" si="516"/>
        <v>-0.88739723544962601</v>
      </c>
    </row>
    <row r="5454" spans="1:15" x14ac:dyDescent="0.3">
      <c r="A5454" s="1">
        <v>5450</v>
      </c>
      <c r="B5454" s="5">
        <f t="shared" ca="1" si="517"/>
        <v>0.62602255863532341</v>
      </c>
      <c r="C5454" s="5">
        <f t="shared" ca="1" si="517"/>
        <v>0.91440259389797895</v>
      </c>
      <c r="D5454" s="1">
        <f t="shared" ca="1" si="512"/>
        <v>0</v>
      </c>
      <c r="L5454" s="6">
        <f t="shared" ca="1" si="513"/>
        <v>2</v>
      </c>
      <c r="M5454" s="6">
        <f t="shared" ca="1" si="514"/>
        <v>2</v>
      </c>
      <c r="N5454" s="6">
        <f t="shared" ca="1" si="515"/>
        <v>0.62602255863532341</v>
      </c>
      <c r="O5454" s="6">
        <f t="shared" ca="1" si="516"/>
        <v>0.91440259389797895</v>
      </c>
    </row>
    <row r="5455" spans="1:15" x14ac:dyDescent="0.3">
      <c r="A5455" s="1">
        <v>5451</v>
      </c>
      <c r="B5455" s="5">
        <f t="shared" ca="1" si="517"/>
        <v>-0.18456657861672943</v>
      </c>
      <c r="C5455" s="5">
        <f t="shared" ca="1" si="517"/>
        <v>0.85429162540735271</v>
      </c>
      <c r="D5455" s="1">
        <f t="shared" ca="1" si="512"/>
        <v>1</v>
      </c>
      <c r="L5455" s="6">
        <f t="shared" ca="1" si="513"/>
        <v>-0.18456657861672943</v>
      </c>
      <c r="M5455" s="6">
        <f t="shared" ca="1" si="514"/>
        <v>0.85429162540735271</v>
      </c>
      <c r="N5455" s="6">
        <f t="shared" ca="1" si="515"/>
        <v>2</v>
      </c>
      <c r="O5455" s="6">
        <f t="shared" ca="1" si="516"/>
        <v>2</v>
      </c>
    </row>
    <row r="5456" spans="1:15" x14ac:dyDescent="0.3">
      <c r="A5456" s="1">
        <v>5452</v>
      </c>
      <c r="B5456" s="5">
        <f t="shared" ca="1" si="517"/>
        <v>-0.33964226219881466</v>
      </c>
      <c r="C5456" s="5">
        <f t="shared" ca="1" si="517"/>
        <v>-9.6448072363199966E-2</v>
      </c>
      <c r="D5456" s="1">
        <f t="shared" ca="1" si="512"/>
        <v>1</v>
      </c>
      <c r="L5456" s="6">
        <f t="shared" ca="1" si="513"/>
        <v>-0.33964226219881466</v>
      </c>
      <c r="M5456" s="6">
        <f t="shared" ca="1" si="514"/>
        <v>-9.6448072363199966E-2</v>
      </c>
      <c r="N5456" s="6">
        <f t="shared" ca="1" si="515"/>
        <v>2</v>
      </c>
      <c r="O5456" s="6">
        <f t="shared" ca="1" si="516"/>
        <v>2</v>
      </c>
    </row>
    <row r="5457" spans="1:15" x14ac:dyDescent="0.3">
      <c r="A5457" s="1">
        <v>5453</v>
      </c>
      <c r="B5457" s="5">
        <f t="shared" ca="1" si="517"/>
        <v>0.11075008514163698</v>
      </c>
      <c r="C5457" s="5">
        <f t="shared" ca="1" si="517"/>
        <v>-0.25656393308136405</v>
      </c>
      <c r="D5457" s="1">
        <f t="shared" ca="1" si="512"/>
        <v>1</v>
      </c>
      <c r="L5457" s="6">
        <f t="shared" ca="1" si="513"/>
        <v>0.11075008514163698</v>
      </c>
      <c r="M5457" s="6">
        <f t="shared" ca="1" si="514"/>
        <v>-0.25656393308136405</v>
      </c>
      <c r="N5457" s="6">
        <f t="shared" ca="1" si="515"/>
        <v>2</v>
      </c>
      <c r="O5457" s="6">
        <f t="shared" ca="1" si="516"/>
        <v>2</v>
      </c>
    </row>
    <row r="5458" spans="1:15" x14ac:dyDescent="0.3">
      <c r="A5458" s="1">
        <v>5454</v>
      </c>
      <c r="B5458" s="5">
        <f t="shared" ca="1" si="517"/>
        <v>-7.6683097472018735E-2</v>
      </c>
      <c r="C5458" s="5">
        <f t="shared" ca="1" si="517"/>
        <v>0.8403136137897016</v>
      </c>
      <c r="D5458" s="1">
        <f t="shared" ca="1" si="512"/>
        <v>1</v>
      </c>
      <c r="L5458" s="6">
        <f t="shared" ca="1" si="513"/>
        <v>-7.6683097472018735E-2</v>
      </c>
      <c r="M5458" s="6">
        <f t="shared" ca="1" si="514"/>
        <v>0.8403136137897016</v>
      </c>
      <c r="N5458" s="6">
        <f t="shared" ca="1" si="515"/>
        <v>2</v>
      </c>
      <c r="O5458" s="6">
        <f t="shared" ca="1" si="516"/>
        <v>2</v>
      </c>
    </row>
    <row r="5459" spans="1:15" x14ac:dyDescent="0.3">
      <c r="A5459" s="1">
        <v>5455</v>
      </c>
      <c r="B5459" s="5">
        <f t="shared" ca="1" si="517"/>
        <v>0.40436002175684482</v>
      </c>
      <c r="C5459" s="5">
        <f t="shared" ca="1" si="517"/>
        <v>0.9248682655851963</v>
      </c>
      <c r="D5459" s="1">
        <f t="shared" ca="1" si="512"/>
        <v>0</v>
      </c>
      <c r="L5459" s="6">
        <f t="shared" ca="1" si="513"/>
        <v>2</v>
      </c>
      <c r="M5459" s="6">
        <f t="shared" ca="1" si="514"/>
        <v>2</v>
      </c>
      <c r="N5459" s="6">
        <f t="shared" ca="1" si="515"/>
        <v>0.40436002175684482</v>
      </c>
      <c r="O5459" s="6">
        <f t="shared" ca="1" si="516"/>
        <v>0.9248682655851963</v>
      </c>
    </row>
    <row r="5460" spans="1:15" x14ac:dyDescent="0.3">
      <c r="A5460" s="1">
        <v>5456</v>
      </c>
      <c r="B5460" s="5">
        <f t="shared" ca="1" si="517"/>
        <v>-0.2482756907524315</v>
      </c>
      <c r="C5460" s="5">
        <f t="shared" ca="1" si="517"/>
        <v>-0.21411974414714918</v>
      </c>
      <c r="D5460" s="1">
        <f t="shared" ca="1" si="512"/>
        <v>1</v>
      </c>
      <c r="L5460" s="6">
        <f t="shared" ca="1" si="513"/>
        <v>-0.2482756907524315</v>
      </c>
      <c r="M5460" s="6">
        <f t="shared" ca="1" si="514"/>
        <v>-0.21411974414714918</v>
      </c>
      <c r="N5460" s="6">
        <f t="shared" ca="1" si="515"/>
        <v>2</v>
      </c>
      <c r="O5460" s="6">
        <f t="shared" ca="1" si="516"/>
        <v>2</v>
      </c>
    </row>
    <row r="5461" spans="1:15" x14ac:dyDescent="0.3">
      <c r="A5461" s="1">
        <v>5457</v>
      </c>
      <c r="B5461" s="5">
        <f t="shared" ca="1" si="517"/>
        <v>0.53947602853563481</v>
      </c>
      <c r="C5461" s="5">
        <f t="shared" ca="1" si="517"/>
        <v>-0.85123572850821483</v>
      </c>
      <c r="D5461" s="1">
        <f t="shared" ca="1" si="512"/>
        <v>0</v>
      </c>
      <c r="L5461" s="6">
        <f t="shared" ca="1" si="513"/>
        <v>2</v>
      </c>
      <c r="M5461" s="6">
        <f t="shared" ca="1" si="514"/>
        <v>2</v>
      </c>
      <c r="N5461" s="6">
        <f t="shared" ca="1" si="515"/>
        <v>0.53947602853563481</v>
      </c>
      <c r="O5461" s="6">
        <f t="shared" ca="1" si="516"/>
        <v>-0.85123572850821483</v>
      </c>
    </row>
    <row r="5462" spans="1:15" x14ac:dyDescent="0.3">
      <c r="A5462" s="1">
        <v>5458</v>
      </c>
      <c r="B5462" s="5">
        <f t="shared" ca="1" si="517"/>
        <v>-0.9821521127673507</v>
      </c>
      <c r="C5462" s="5">
        <f t="shared" ca="1" si="517"/>
        <v>-0.38913262114249725</v>
      </c>
      <c r="D5462" s="1">
        <f t="shared" ca="1" si="512"/>
        <v>0</v>
      </c>
      <c r="L5462" s="6">
        <f t="shared" ca="1" si="513"/>
        <v>2</v>
      </c>
      <c r="M5462" s="6">
        <f t="shared" ca="1" si="514"/>
        <v>2</v>
      </c>
      <c r="N5462" s="6">
        <f t="shared" ca="1" si="515"/>
        <v>-0.9821521127673507</v>
      </c>
      <c r="O5462" s="6">
        <f t="shared" ca="1" si="516"/>
        <v>-0.38913262114249725</v>
      </c>
    </row>
    <row r="5463" spans="1:15" x14ac:dyDescent="0.3">
      <c r="A5463" s="1">
        <v>5459</v>
      </c>
      <c r="B5463" s="5">
        <f t="shared" ca="1" si="517"/>
        <v>-0.98310008001846105</v>
      </c>
      <c r="C5463" s="5">
        <f t="shared" ca="1" si="517"/>
        <v>-0.22661835782685391</v>
      </c>
      <c r="D5463" s="1">
        <f t="shared" ca="1" si="512"/>
        <v>0</v>
      </c>
      <c r="L5463" s="6">
        <f t="shared" ca="1" si="513"/>
        <v>2</v>
      </c>
      <c r="M5463" s="6">
        <f t="shared" ca="1" si="514"/>
        <v>2</v>
      </c>
      <c r="N5463" s="6">
        <f t="shared" ca="1" si="515"/>
        <v>-0.98310008001846105</v>
      </c>
      <c r="O5463" s="6">
        <f t="shared" ca="1" si="516"/>
        <v>-0.22661835782685391</v>
      </c>
    </row>
    <row r="5464" spans="1:15" x14ac:dyDescent="0.3">
      <c r="A5464" s="1">
        <v>5460</v>
      </c>
      <c r="B5464" s="5">
        <f t="shared" ca="1" si="517"/>
        <v>0.89161744924122388</v>
      </c>
      <c r="C5464" s="5">
        <f t="shared" ca="1" si="517"/>
        <v>-0.68501861356388583</v>
      </c>
      <c r="D5464" s="1">
        <f t="shared" ca="1" si="512"/>
        <v>0</v>
      </c>
      <c r="L5464" s="6">
        <f t="shared" ca="1" si="513"/>
        <v>2</v>
      </c>
      <c r="M5464" s="6">
        <f t="shared" ca="1" si="514"/>
        <v>2</v>
      </c>
      <c r="N5464" s="6">
        <f t="shared" ca="1" si="515"/>
        <v>0.89161744924122388</v>
      </c>
      <c r="O5464" s="6">
        <f t="shared" ca="1" si="516"/>
        <v>-0.68501861356388583</v>
      </c>
    </row>
    <row r="5465" spans="1:15" x14ac:dyDescent="0.3">
      <c r="A5465" s="1">
        <v>5461</v>
      </c>
      <c r="B5465" s="5">
        <f t="shared" ca="1" si="517"/>
        <v>0.91217823938831488</v>
      </c>
      <c r="C5465" s="5">
        <f t="shared" ca="1" si="517"/>
        <v>-0.91127967090534301</v>
      </c>
      <c r="D5465" s="1">
        <f t="shared" ca="1" si="512"/>
        <v>0</v>
      </c>
      <c r="L5465" s="6">
        <f t="shared" ca="1" si="513"/>
        <v>2</v>
      </c>
      <c r="M5465" s="6">
        <f t="shared" ca="1" si="514"/>
        <v>2</v>
      </c>
      <c r="N5465" s="6">
        <f t="shared" ca="1" si="515"/>
        <v>0.91217823938831488</v>
      </c>
      <c r="O5465" s="6">
        <f t="shared" ca="1" si="516"/>
        <v>-0.91127967090534301</v>
      </c>
    </row>
    <row r="5466" spans="1:15" x14ac:dyDescent="0.3">
      <c r="A5466" s="1">
        <v>5462</v>
      </c>
      <c r="B5466" s="5">
        <f t="shared" ca="1" si="517"/>
        <v>9.7163052298880892E-3</v>
      </c>
      <c r="C5466" s="5">
        <f t="shared" ca="1" si="517"/>
        <v>-0.31894311172595646</v>
      </c>
      <c r="D5466" s="1">
        <f t="shared" ca="1" si="512"/>
        <v>1</v>
      </c>
      <c r="L5466" s="6">
        <f t="shared" ca="1" si="513"/>
        <v>9.7163052298880892E-3</v>
      </c>
      <c r="M5466" s="6">
        <f t="shared" ca="1" si="514"/>
        <v>-0.31894311172595646</v>
      </c>
      <c r="N5466" s="6">
        <f t="shared" ca="1" si="515"/>
        <v>2</v>
      </c>
      <c r="O5466" s="6">
        <f t="shared" ca="1" si="516"/>
        <v>2</v>
      </c>
    </row>
    <row r="5467" spans="1:15" x14ac:dyDescent="0.3">
      <c r="A5467" s="1">
        <v>5463</v>
      </c>
      <c r="B5467" s="5">
        <f t="shared" ca="1" si="517"/>
        <v>0.86579582017542833</v>
      </c>
      <c r="C5467" s="5">
        <f t="shared" ca="1" si="517"/>
        <v>0.42030067986395792</v>
      </c>
      <c r="D5467" s="1">
        <f t="shared" ca="1" si="512"/>
        <v>1</v>
      </c>
      <c r="L5467" s="6">
        <f t="shared" ca="1" si="513"/>
        <v>0.86579582017542833</v>
      </c>
      <c r="M5467" s="6">
        <f t="shared" ca="1" si="514"/>
        <v>0.42030067986395792</v>
      </c>
      <c r="N5467" s="6">
        <f t="shared" ca="1" si="515"/>
        <v>2</v>
      </c>
      <c r="O5467" s="6">
        <f t="shared" ca="1" si="516"/>
        <v>2</v>
      </c>
    </row>
    <row r="5468" spans="1:15" x14ac:dyDescent="0.3">
      <c r="A5468" s="1">
        <v>5464</v>
      </c>
      <c r="B5468" s="5">
        <f t="shared" ca="1" si="517"/>
        <v>-0.35401153903987925</v>
      </c>
      <c r="C5468" s="5">
        <f t="shared" ca="1" si="517"/>
        <v>0.93048677103670907</v>
      </c>
      <c r="D5468" s="1">
        <f t="shared" ca="1" si="512"/>
        <v>1</v>
      </c>
      <c r="L5468" s="6">
        <f t="shared" ca="1" si="513"/>
        <v>-0.35401153903987925</v>
      </c>
      <c r="M5468" s="6">
        <f t="shared" ca="1" si="514"/>
        <v>0.93048677103670907</v>
      </c>
      <c r="N5468" s="6">
        <f t="shared" ca="1" si="515"/>
        <v>2</v>
      </c>
      <c r="O5468" s="6">
        <f t="shared" ca="1" si="516"/>
        <v>2</v>
      </c>
    </row>
    <row r="5469" spans="1:15" x14ac:dyDescent="0.3">
      <c r="A5469" s="1">
        <v>5465</v>
      </c>
      <c r="B5469" s="5">
        <f t="shared" ca="1" si="517"/>
        <v>-0.58298212051559273</v>
      </c>
      <c r="C5469" s="5">
        <f t="shared" ca="1" si="517"/>
        <v>0.17397892173795459</v>
      </c>
      <c r="D5469" s="1">
        <f t="shared" ca="1" si="512"/>
        <v>1</v>
      </c>
      <c r="L5469" s="6">
        <f t="shared" ca="1" si="513"/>
        <v>-0.58298212051559273</v>
      </c>
      <c r="M5469" s="6">
        <f t="shared" ca="1" si="514"/>
        <v>0.17397892173795459</v>
      </c>
      <c r="N5469" s="6">
        <f t="shared" ca="1" si="515"/>
        <v>2</v>
      </c>
      <c r="O5469" s="6">
        <f t="shared" ca="1" si="516"/>
        <v>2</v>
      </c>
    </row>
    <row r="5470" spans="1:15" x14ac:dyDescent="0.3">
      <c r="A5470" s="1">
        <v>5466</v>
      </c>
      <c r="B5470" s="5">
        <f t="shared" ca="1" si="517"/>
        <v>0.97264559692845509</v>
      </c>
      <c r="C5470" s="5">
        <f t="shared" ca="1" si="517"/>
        <v>-0.84102657434407191</v>
      </c>
      <c r="D5470" s="1">
        <f t="shared" ca="1" si="512"/>
        <v>0</v>
      </c>
      <c r="L5470" s="6">
        <f t="shared" ca="1" si="513"/>
        <v>2</v>
      </c>
      <c r="M5470" s="6">
        <f t="shared" ca="1" si="514"/>
        <v>2</v>
      </c>
      <c r="N5470" s="6">
        <f t="shared" ca="1" si="515"/>
        <v>0.97264559692845509</v>
      </c>
      <c r="O5470" s="6">
        <f t="shared" ca="1" si="516"/>
        <v>-0.84102657434407191</v>
      </c>
    </row>
    <row r="5471" spans="1:15" x14ac:dyDescent="0.3">
      <c r="A5471" s="1">
        <v>5467</v>
      </c>
      <c r="B5471" s="5">
        <f t="shared" ca="1" si="517"/>
        <v>0.35379997103781058</v>
      </c>
      <c r="C5471" s="5">
        <f t="shared" ca="1" si="517"/>
        <v>0.29460094804839132</v>
      </c>
      <c r="D5471" s="1">
        <f t="shared" ca="1" si="512"/>
        <v>1</v>
      </c>
      <c r="L5471" s="6">
        <f t="shared" ca="1" si="513"/>
        <v>0.35379997103781058</v>
      </c>
      <c r="M5471" s="6">
        <f t="shared" ca="1" si="514"/>
        <v>0.29460094804839132</v>
      </c>
      <c r="N5471" s="6">
        <f t="shared" ca="1" si="515"/>
        <v>2</v>
      </c>
      <c r="O5471" s="6">
        <f t="shared" ca="1" si="516"/>
        <v>2</v>
      </c>
    </row>
    <row r="5472" spans="1:15" x14ac:dyDescent="0.3">
      <c r="A5472" s="1">
        <v>5468</v>
      </c>
      <c r="B5472" s="5">
        <f t="shared" ca="1" si="517"/>
        <v>-0.89487553820128607</v>
      </c>
      <c r="C5472" s="5">
        <f t="shared" ca="1" si="517"/>
        <v>0.63449025317036378</v>
      </c>
      <c r="D5472" s="1">
        <f t="shared" ca="1" si="512"/>
        <v>0</v>
      </c>
      <c r="L5472" s="6">
        <f t="shared" ca="1" si="513"/>
        <v>2</v>
      </c>
      <c r="M5472" s="6">
        <f t="shared" ca="1" si="514"/>
        <v>2</v>
      </c>
      <c r="N5472" s="6">
        <f t="shared" ca="1" si="515"/>
        <v>-0.89487553820128607</v>
      </c>
      <c r="O5472" s="6">
        <f t="shared" ca="1" si="516"/>
        <v>0.63449025317036378</v>
      </c>
    </row>
    <row r="5473" spans="1:15" x14ac:dyDescent="0.3">
      <c r="A5473" s="1">
        <v>5469</v>
      </c>
      <c r="B5473" s="5">
        <f t="shared" ca="1" si="517"/>
        <v>-0.93849734867082946</v>
      </c>
      <c r="C5473" s="5">
        <f t="shared" ca="1" si="517"/>
        <v>-0.20460496492304991</v>
      </c>
      <c r="D5473" s="1">
        <f t="shared" ca="1" si="512"/>
        <v>1</v>
      </c>
      <c r="L5473" s="6">
        <f t="shared" ca="1" si="513"/>
        <v>-0.93849734867082946</v>
      </c>
      <c r="M5473" s="6">
        <f t="shared" ca="1" si="514"/>
        <v>-0.20460496492304991</v>
      </c>
      <c r="N5473" s="6">
        <f t="shared" ca="1" si="515"/>
        <v>2</v>
      </c>
      <c r="O5473" s="6">
        <f t="shared" ca="1" si="516"/>
        <v>2</v>
      </c>
    </row>
    <row r="5474" spans="1:15" x14ac:dyDescent="0.3">
      <c r="A5474" s="1">
        <v>5470</v>
      </c>
      <c r="B5474" s="5">
        <f t="shared" ca="1" si="517"/>
        <v>0.75125138885870935</v>
      </c>
      <c r="C5474" s="5">
        <f t="shared" ca="1" si="517"/>
        <v>-8.8618417284173967E-2</v>
      </c>
      <c r="D5474" s="1">
        <f t="shared" ca="1" si="512"/>
        <v>1</v>
      </c>
      <c r="L5474" s="6">
        <f t="shared" ca="1" si="513"/>
        <v>0.75125138885870935</v>
      </c>
      <c r="M5474" s="6">
        <f t="shared" ca="1" si="514"/>
        <v>-8.8618417284173967E-2</v>
      </c>
      <c r="N5474" s="6">
        <f t="shared" ca="1" si="515"/>
        <v>2</v>
      </c>
      <c r="O5474" s="6">
        <f t="shared" ca="1" si="516"/>
        <v>2</v>
      </c>
    </row>
    <row r="5475" spans="1:15" x14ac:dyDescent="0.3">
      <c r="A5475" s="1">
        <v>5471</v>
      </c>
      <c r="B5475" s="5">
        <f t="shared" ca="1" si="517"/>
        <v>-0.39187504626282932</v>
      </c>
      <c r="C5475" s="5">
        <f t="shared" ca="1" si="517"/>
        <v>0.32413729088296162</v>
      </c>
      <c r="D5475" s="1">
        <f t="shared" ca="1" si="512"/>
        <v>1</v>
      </c>
      <c r="L5475" s="6">
        <f t="shared" ca="1" si="513"/>
        <v>-0.39187504626282932</v>
      </c>
      <c r="M5475" s="6">
        <f t="shared" ca="1" si="514"/>
        <v>0.32413729088296162</v>
      </c>
      <c r="N5475" s="6">
        <f t="shared" ca="1" si="515"/>
        <v>2</v>
      </c>
      <c r="O5475" s="6">
        <f t="shared" ca="1" si="516"/>
        <v>2</v>
      </c>
    </row>
    <row r="5476" spans="1:15" x14ac:dyDescent="0.3">
      <c r="A5476" s="1">
        <v>5472</v>
      </c>
      <c r="B5476" s="5">
        <f t="shared" ca="1" si="517"/>
        <v>0.80476854354716587</v>
      </c>
      <c r="C5476" s="5">
        <f t="shared" ca="1" si="517"/>
        <v>0.68904852939321803</v>
      </c>
      <c r="D5476" s="1">
        <f t="shared" ca="1" si="512"/>
        <v>0</v>
      </c>
      <c r="L5476" s="6">
        <f t="shared" ca="1" si="513"/>
        <v>2</v>
      </c>
      <c r="M5476" s="6">
        <f t="shared" ca="1" si="514"/>
        <v>2</v>
      </c>
      <c r="N5476" s="6">
        <f t="shared" ca="1" si="515"/>
        <v>0.80476854354716587</v>
      </c>
      <c r="O5476" s="6">
        <f t="shared" ca="1" si="516"/>
        <v>0.68904852939321803</v>
      </c>
    </row>
    <row r="5477" spans="1:15" x14ac:dyDescent="0.3">
      <c r="A5477" s="1">
        <v>5473</v>
      </c>
      <c r="B5477" s="5">
        <f t="shared" ca="1" si="517"/>
        <v>0.14303607511110639</v>
      </c>
      <c r="C5477" s="5">
        <f t="shared" ca="1" si="517"/>
        <v>0.27968007298421949</v>
      </c>
      <c r="D5477" s="1">
        <f t="shared" ca="1" si="512"/>
        <v>1</v>
      </c>
      <c r="L5477" s="6">
        <f t="shared" ca="1" si="513"/>
        <v>0.14303607511110639</v>
      </c>
      <c r="M5477" s="6">
        <f t="shared" ca="1" si="514"/>
        <v>0.27968007298421949</v>
      </c>
      <c r="N5477" s="6">
        <f t="shared" ca="1" si="515"/>
        <v>2</v>
      </c>
      <c r="O5477" s="6">
        <f t="shared" ca="1" si="516"/>
        <v>2</v>
      </c>
    </row>
    <row r="5478" spans="1:15" x14ac:dyDescent="0.3">
      <c r="A5478" s="1">
        <v>5474</v>
      </c>
      <c r="B5478" s="5">
        <f t="shared" ca="1" si="517"/>
        <v>-0.97567713895733821</v>
      </c>
      <c r="C5478" s="5">
        <f t="shared" ca="1" si="517"/>
        <v>-0.29617011644003122</v>
      </c>
      <c r="D5478" s="1">
        <f t="shared" ca="1" si="512"/>
        <v>0</v>
      </c>
      <c r="L5478" s="6">
        <f t="shared" ca="1" si="513"/>
        <v>2</v>
      </c>
      <c r="M5478" s="6">
        <f t="shared" ca="1" si="514"/>
        <v>2</v>
      </c>
      <c r="N5478" s="6">
        <f t="shared" ca="1" si="515"/>
        <v>-0.97567713895733821</v>
      </c>
      <c r="O5478" s="6">
        <f t="shared" ca="1" si="516"/>
        <v>-0.29617011644003122</v>
      </c>
    </row>
    <row r="5479" spans="1:15" x14ac:dyDescent="0.3">
      <c r="A5479" s="1">
        <v>5475</v>
      </c>
      <c r="B5479" s="5">
        <f t="shared" ca="1" si="517"/>
        <v>0.32125027581980947</v>
      </c>
      <c r="C5479" s="5">
        <f t="shared" ca="1" si="517"/>
        <v>-0.5702295891603093</v>
      </c>
      <c r="D5479" s="1">
        <f t="shared" ca="1" si="512"/>
        <v>1</v>
      </c>
      <c r="L5479" s="6">
        <f t="shared" ca="1" si="513"/>
        <v>0.32125027581980947</v>
      </c>
      <c r="M5479" s="6">
        <f t="shared" ca="1" si="514"/>
        <v>-0.5702295891603093</v>
      </c>
      <c r="N5479" s="6">
        <f t="shared" ca="1" si="515"/>
        <v>2</v>
      </c>
      <c r="O5479" s="6">
        <f t="shared" ca="1" si="516"/>
        <v>2</v>
      </c>
    </row>
    <row r="5480" spans="1:15" x14ac:dyDescent="0.3">
      <c r="A5480" s="1">
        <v>5476</v>
      </c>
      <c r="B5480" s="5">
        <f t="shared" ca="1" si="517"/>
        <v>0.66921119221405823</v>
      </c>
      <c r="C5480" s="5">
        <f t="shared" ca="1" si="517"/>
        <v>-0.31189330947068794</v>
      </c>
      <c r="D5480" s="1">
        <f t="shared" ca="1" si="512"/>
        <v>1</v>
      </c>
      <c r="L5480" s="6">
        <f t="shared" ca="1" si="513"/>
        <v>0.66921119221405823</v>
      </c>
      <c r="M5480" s="6">
        <f t="shared" ca="1" si="514"/>
        <v>-0.31189330947068794</v>
      </c>
      <c r="N5480" s="6">
        <f t="shared" ca="1" si="515"/>
        <v>2</v>
      </c>
      <c r="O5480" s="6">
        <f t="shared" ca="1" si="516"/>
        <v>2</v>
      </c>
    </row>
    <row r="5481" spans="1:15" x14ac:dyDescent="0.3">
      <c r="A5481" s="1">
        <v>5477</v>
      </c>
      <c r="B5481" s="5">
        <f t="shared" ca="1" si="517"/>
        <v>0.45519838065896745</v>
      </c>
      <c r="C5481" s="5">
        <f t="shared" ca="1" si="517"/>
        <v>-0.50165373438990568</v>
      </c>
      <c r="D5481" s="1">
        <f t="shared" ca="1" si="512"/>
        <v>1</v>
      </c>
      <c r="L5481" s="6">
        <f t="shared" ca="1" si="513"/>
        <v>0.45519838065896745</v>
      </c>
      <c r="M5481" s="6">
        <f t="shared" ca="1" si="514"/>
        <v>-0.50165373438990568</v>
      </c>
      <c r="N5481" s="6">
        <f t="shared" ca="1" si="515"/>
        <v>2</v>
      </c>
      <c r="O5481" s="6">
        <f t="shared" ca="1" si="516"/>
        <v>2</v>
      </c>
    </row>
    <row r="5482" spans="1:15" x14ac:dyDescent="0.3">
      <c r="A5482" s="1">
        <v>5478</v>
      </c>
      <c r="B5482" s="5">
        <f t="shared" ca="1" si="517"/>
        <v>-0.54883356567571684</v>
      </c>
      <c r="C5482" s="5">
        <f t="shared" ca="1" si="517"/>
        <v>0.38948120815163056</v>
      </c>
      <c r="D5482" s="1">
        <f t="shared" ca="1" si="512"/>
        <v>1</v>
      </c>
      <c r="L5482" s="6">
        <f t="shared" ca="1" si="513"/>
        <v>-0.54883356567571684</v>
      </c>
      <c r="M5482" s="6">
        <f t="shared" ca="1" si="514"/>
        <v>0.38948120815163056</v>
      </c>
      <c r="N5482" s="6">
        <f t="shared" ca="1" si="515"/>
        <v>2</v>
      </c>
      <c r="O5482" s="6">
        <f t="shared" ca="1" si="516"/>
        <v>2</v>
      </c>
    </row>
    <row r="5483" spans="1:15" x14ac:dyDescent="0.3">
      <c r="A5483" s="1">
        <v>5479</v>
      </c>
      <c r="B5483" s="5">
        <f t="shared" ca="1" si="517"/>
        <v>-0.9499565228817699</v>
      </c>
      <c r="C5483" s="5">
        <f t="shared" ca="1" si="517"/>
        <v>-0.8408337811179698</v>
      </c>
      <c r="D5483" s="1">
        <f t="shared" ca="1" si="512"/>
        <v>0</v>
      </c>
      <c r="L5483" s="6">
        <f t="shared" ca="1" si="513"/>
        <v>2</v>
      </c>
      <c r="M5483" s="6">
        <f t="shared" ca="1" si="514"/>
        <v>2</v>
      </c>
      <c r="N5483" s="6">
        <f t="shared" ca="1" si="515"/>
        <v>-0.9499565228817699</v>
      </c>
      <c r="O5483" s="6">
        <f t="shared" ca="1" si="516"/>
        <v>-0.8408337811179698</v>
      </c>
    </row>
    <row r="5484" spans="1:15" x14ac:dyDescent="0.3">
      <c r="A5484" s="1">
        <v>5480</v>
      </c>
      <c r="B5484" s="5">
        <f t="shared" ca="1" si="517"/>
        <v>0.87814187662272492</v>
      </c>
      <c r="C5484" s="5">
        <f t="shared" ca="1" si="517"/>
        <v>0.77788944580449315</v>
      </c>
      <c r="D5484" s="1">
        <f t="shared" ref="D5484:D5547" ca="1" si="518">IF((B5484^2+C5484^2-1)&lt;0,1,0)</f>
        <v>0</v>
      </c>
      <c r="L5484" s="6">
        <f t="shared" ref="L5484:L5547" ca="1" si="519">IF((B5484^2+C5484^2)&lt;1,B5484,2)</f>
        <v>2</v>
      </c>
      <c r="M5484" s="6">
        <f t="shared" ref="M5484:M5547" ca="1" si="520">IF((B5484^2+C5484^2)&lt;1,C5484,2)</f>
        <v>2</v>
      </c>
      <c r="N5484" s="6">
        <f t="shared" ref="N5484:N5547" ca="1" si="521">IF((B5484^2+C5484^2)&lt;1,2,B5484)</f>
        <v>0.87814187662272492</v>
      </c>
      <c r="O5484" s="6">
        <f t="shared" ref="O5484:O5547" ca="1" si="522">IF((B5484^2+C5484^2)&lt;1,2,C5484)</f>
        <v>0.77788944580449315</v>
      </c>
    </row>
    <row r="5485" spans="1:15" x14ac:dyDescent="0.3">
      <c r="A5485" s="1">
        <v>5481</v>
      </c>
      <c r="B5485" s="5">
        <f t="shared" ref="B5485:C5548" ca="1" si="523">RAND()*(1-(-1))-1</f>
        <v>-0.80412736226732617</v>
      </c>
      <c r="C5485" s="5">
        <f t="shared" ca="1" si="523"/>
        <v>-0.78508661070643004</v>
      </c>
      <c r="D5485" s="1">
        <f t="shared" ca="1" si="518"/>
        <v>0</v>
      </c>
      <c r="L5485" s="6">
        <f t="shared" ca="1" si="519"/>
        <v>2</v>
      </c>
      <c r="M5485" s="6">
        <f t="shared" ca="1" si="520"/>
        <v>2</v>
      </c>
      <c r="N5485" s="6">
        <f t="shared" ca="1" si="521"/>
        <v>-0.80412736226732617</v>
      </c>
      <c r="O5485" s="6">
        <f t="shared" ca="1" si="522"/>
        <v>-0.78508661070643004</v>
      </c>
    </row>
    <row r="5486" spans="1:15" x14ac:dyDescent="0.3">
      <c r="A5486" s="1">
        <v>5482</v>
      </c>
      <c r="B5486" s="5">
        <f t="shared" ca="1" si="523"/>
        <v>0.73426455233880028</v>
      </c>
      <c r="C5486" s="5">
        <f t="shared" ca="1" si="523"/>
        <v>0.21311199011310178</v>
      </c>
      <c r="D5486" s="1">
        <f t="shared" ca="1" si="518"/>
        <v>1</v>
      </c>
      <c r="L5486" s="6">
        <f t="shared" ca="1" si="519"/>
        <v>0.73426455233880028</v>
      </c>
      <c r="M5486" s="6">
        <f t="shared" ca="1" si="520"/>
        <v>0.21311199011310178</v>
      </c>
      <c r="N5486" s="6">
        <f t="shared" ca="1" si="521"/>
        <v>2</v>
      </c>
      <c r="O5486" s="6">
        <f t="shared" ca="1" si="522"/>
        <v>2</v>
      </c>
    </row>
    <row r="5487" spans="1:15" x14ac:dyDescent="0.3">
      <c r="A5487" s="1">
        <v>5483</v>
      </c>
      <c r="B5487" s="5">
        <f t="shared" ca="1" si="523"/>
        <v>0.71781203290507523</v>
      </c>
      <c r="C5487" s="5">
        <f t="shared" ca="1" si="523"/>
        <v>-0.10024134656390404</v>
      </c>
      <c r="D5487" s="1">
        <f t="shared" ca="1" si="518"/>
        <v>1</v>
      </c>
      <c r="L5487" s="6">
        <f t="shared" ca="1" si="519"/>
        <v>0.71781203290507523</v>
      </c>
      <c r="M5487" s="6">
        <f t="shared" ca="1" si="520"/>
        <v>-0.10024134656390404</v>
      </c>
      <c r="N5487" s="6">
        <f t="shared" ca="1" si="521"/>
        <v>2</v>
      </c>
      <c r="O5487" s="6">
        <f t="shared" ca="1" si="522"/>
        <v>2</v>
      </c>
    </row>
    <row r="5488" spans="1:15" x14ac:dyDescent="0.3">
      <c r="A5488" s="1">
        <v>5484</v>
      </c>
      <c r="B5488" s="5">
        <f t="shared" ca="1" si="523"/>
        <v>-0.7248660245647387</v>
      </c>
      <c r="C5488" s="5">
        <f t="shared" ca="1" si="523"/>
        <v>-0.22134258758053016</v>
      </c>
      <c r="D5488" s="1">
        <f t="shared" ca="1" si="518"/>
        <v>1</v>
      </c>
      <c r="L5488" s="6">
        <f t="shared" ca="1" si="519"/>
        <v>-0.7248660245647387</v>
      </c>
      <c r="M5488" s="6">
        <f t="shared" ca="1" si="520"/>
        <v>-0.22134258758053016</v>
      </c>
      <c r="N5488" s="6">
        <f t="shared" ca="1" si="521"/>
        <v>2</v>
      </c>
      <c r="O5488" s="6">
        <f t="shared" ca="1" si="522"/>
        <v>2</v>
      </c>
    </row>
    <row r="5489" spans="1:15" x14ac:dyDescent="0.3">
      <c r="A5489" s="1">
        <v>5485</v>
      </c>
      <c r="B5489" s="5">
        <f t="shared" ca="1" si="523"/>
        <v>0.59014382282026423</v>
      </c>
      <c r="C5489" s="5">
        <f t="shared" ca="1" si="523"/>
        <v>-9.179803164397371E-2</v>
      </c>
      <c r="D5489" s="1">
        <f t="shared" ca="1" si="518"/>
        <v>1</v>
      </c>
      <c r="L5489" s="6">
        <f t="shared" ca="1" si="519"/>
        <v>0.59014382282026423</v>
      </c>
      <c r="M5489" s="6">
        <f t="shared" ca="1" si="520"/>
        <v>-9.179803164397371E-2</v>
      </c>
      <c r="N5489" s="6">
        <f t="shared" ca="1" si="521"/>
        <v>2</v>
      </c>
      <c r="O5489" s="6">
        <f t="shared" ca="1" si="522"/>
        <v>2</v>
      </c>
    </row>
    <row r="5490" spans="1:15" x14ac:dyDescent="0.3">
      <c r="A5490" s="1">
        <v>5486</v>
      </c>
      <c r="B5490" s="5">
        <f t="shared" ca="1" si="523"/>
        <v>0.77249324965973942</v>
      </c>
      <c r="C5490" s="5">
        <f t="shared" ca="1" si="523"/>
        <v>-0.22757981364579072</v>
      </c>
      <c r="D5490" s="1">
        <f t="shared" ca="1" si="518"/>
        <v>1</v>
      </c>
      <c r="L5490" s="6">
        <f t="shared" ca="1" si="519"/>
        <v>0.77249324965973942</v>
      </c>
      <c r="M5490" s="6">
        <f t="shared" ca="1" si="520"/>
        <v>-0.22757981364579072</v>
      </c>
      <c r="N5490" s="6">
        <f t="shared" ca="1" si="521"/>
        <v>2</v>
      </c>
      <c r="O5490" s="6">
        <f t="shared" ca="1" si="522"/>
        <v>2</v>
      </c>
    </row>
    <row r="5491" spans="1:15" x14ac:dyDescent="0.3">
      <c r="A5491" s="1">
        <v>5487</v>
      </c>
      <c r="B5491" s="5">
        <f t="shared" ca="1" si="523"/>
        <v>-0.24206712087606297</v>
      </c>
      <c r="C5491" s="5">
        <f t="shared" ca="1" si="523"/>
        <v>0.39821084985507649</v>
      </c>
      <c r="D5491" s="1">
        <f t="shared" ca="1" si="518"/>
        <v>1</v>
      </c>
      <c r="L5491" s="6">
        <f t="shared" ca="1" si="519"/>
        <v>-0.24206712087606297</v>
      </c>
      <c r="M5491" s="6">
        <f t="shared" ca="1" si="520"/>
        <v>0.39821084985507649</v>
      </c>
      <c r="N5491" s="6">
        <f t="shared" ca="1" si="521"/>
        <v>2</v>
      </c>
      <c r="O5491" s="6">
        <f t="shared" ca="1" si="522"/>
        <v>2</v>
      </c>
    </row>
    <row r="5492" spans="1:15" x14ac:dyDescent="0.3">
      <c r="A5492" s="1">
        <v>5488</v>
      </c>
      <c r="B5492" s="5">
        <f t="shared" ca="1" si="523"/>
        <v>0.40283867846156451</v>
      </c>
      <c r="C5492" s="5">
        <f t="shared" ca="1" si="523"/>
        <v>0.65807379477570183</v>
      </c>
      <c r="D5492" s="1">
        <f t="shared" ca="1" si="518"/>
        <v>1</v>
      </c>
      <c r="L5492" s="6">
        <f t="shared" ca="1" si="519"/>
        <v>0.40283867846156451</v>
      </c>
      <c r="M5492" s="6">
        <f t="shared" ca="1" si="520"/>
        <v>0.65807379477570183</v>
      </c>
      <c r="N5492" s="6">
        <f t="shared" ca="1" si="521"/>
        <v>2</v>
      </c>
      <c r="O5492" s="6">
        <f t="shared" ca="1" si="522"/>
        <v>2</v>
      </c>
    </row>
    <row r="5493" spans="1:15" x14ac:dyDescent="0.3">
      <c r="A5493" s="1">
        <v>5489</v>
      </c>
      <c r="B5493" s="5">
        <f t="shared" ca="1" si="523"/>
        <v>-0.20038423533774607</v>
      </c>
      <c r="C5493" s="5">
        <f t="shared" ca="1" si="523"/>
        <v>-0.10312591312583419</v>
      </c>
      <c r="D5493" s="1">
        <f t="shared" ca="1" si="518"/>
        <v>1</v>
      </c>
      <c r="L5493" s="6">
        <f t="shared" ca="1" si="519"/>
        <v>-0.20038423533774607</v>
      </c>
      <c r="M5493" s="6">
        <f t="shared" ca="1" si="520"/>
        <v>-0.10312591312583419</v>
      </c>
      <c r="N5493" s="6">
        <f t="shared" ca="1" si="521"/>
        <v>2</v>
      </c>
      <c r="O5493" s="6">
        <f t="shared" ca="1" si="522"/>
        <v>2</v>
      </c>
    </row>
    <row r="5494" spans="1:15" x14ac:dyDescent="0.3">
      <c r="A5494" s="1">
        <v>5490</v>
      </c>
      <c r="B5494" s="5">
        <f t="shared" ca="1" si="523"/>
        <v>-0.4475344683713649</v>
      </c>
      <c r="C5494" s="5">
        <f t="shared" ca="1" si="523"/>
        <v>0.73406346138762113</v>
      </c>
      <c r="D5494" s="1">
        <f t="shared" ca="1" si="518"/>
        <v>1</v>
      </c>
      <c r="L5494" s="6">
        <f t="shared" ca="1" si="519"/>
        <v>-0.4475344683713649</v>
      </c>
      <c r="M5494" s="6">
        <f t="shared" ca="1" si="520"/>
        <v>0.73406346138762113</v>
      </c>
      <c r="N5494" s="6">
        <f t="shared" ca="1" si="521"/>
        <v>2</v>
      </c>
      <c r="O5494" s="6">
        <f t="shared" ca="1" si="522"/>
        <v>2</v>
      </c>
    </row>
    <row r="5495" spans="1:15" x14ac:dyDescent="0.3">
      <c r="A5495" s="1">
        <v>5491</v>
      </c>
      <c r="B5495" s="5">
        <f t="shared" ca="1" si="523"/>
        <v>0.47649633079806786</v>
      </c>
      <c r="C5495" s="5">
        <f t="shared" ca="1" si="523"/>
        <v>-0.21569600375175946</v>
      </c>
      <c r="D5495" s="1">
        <f t="shared" ca="1" si="518"/>
        <v>1</v>
      </c>
      <c r="L5495" s="6">
        <f t="shared" ca="1" si="519"/>
        <v>0.47649633079806786</v>
      </c>
      <c r="M5495" s="6">
        <f t="shared" ca="1" si="520"/>
        <v>-0.21569600375175946</v>
      </c>
      <c r="N5495" s="6">
        <f t="shared" ca="1" si="521"/>
        <v>2</v>
      </c>
      <c r="O5495" s="6">
        <f t="shared" ca="1" si="522"/>
        <v>2</v>
      </c>
    </row>
    <row r="5496" spans="1:15" x14ac:dyDescent="0.3">
      <c r="A5496" s="1">
        <v>5492</v>
      </c>
      <c r="B5496" s="5">
        <f t="shared" ca="1" si="523"/>
        <v>-0.41216674748131221</v>
      </c>
      <c r="C5496" s="5">
        <f t="shared" ca="1" si="523"/>
        <v>-0.27533929519042766</v>
      </c>
      <c r="D5496" s="1">
        <f t="shared" ca="1" si="518"/>
        <v>1</v>
      </c>
      <c r="L5496" s="6">
        <f t="shared" ca="1" si="519"/>
        <v>-0.41216674748131221</v>
      </c>
      <c r="M5496" s="6">
        <f t="shared" ca="1" si="520"/>
        <v>-0.27533929519042766</v>
      </c>
      <c r="N5496" s="6">
        <f t="shared" ca="1" si="521"/>
        <v>2</v>
      </c>
      <c r="O5496" s="6">
        <f t="shared" ca="1" si="522"/>
        <v>2</v>
      </c>
    </row>
    <row r="5497" spans="1:15" x14ac:dyDescent="0.3">
      <c r="A5497" s="1">
        <v>5493</v>
      </c>
      <c r="B5497" s="5">
        <f t="shared" ca="1" si="523"/>
        <v>0.59516205005946743</v>
      </c>
      <c r="C5497" s="5">
        <f t="shared" ca="1" si="523"/>
        <v>-0.22417180016696414</v>
      </c>
      <c r="D5497" s="1">
        <f t="shared" ca="1" si="518"/>
        <v>1</v>
      </c>
      <c r="L5497" s="6">
        <f t="shared" ca="1" si="519"/>
        <v>0.59516205005946743</v>
      </c>
      <c r="M5497" s="6">
        <f t="shared" ca="1" si="520"/>
        <v>-0.22417180016696414</v>
      </c>
      <c r="N5497" s="6">
        <f t="shared" ca="1" si="521"/>
        <v>2</v>
      </c>
      <c r="O5497" s="6">
        <f t="shared" ca="1" si="522"/>
        <v>2</v>
      </c>
    </row>
    <row r="5498" spans="1:15" x14ac:dyDescent="0.3">
      <c r="A5498" s="1">
        <v>5494</v>
      </c>
      <c r="B5498" s="5">
        <f t="shared" ca="1" si="523"/>
        <v>-0.35215915635669215</v>
      </c>
      <c r="C5498" s="5">
        <f t="shared" ca="1" si="523"/>
        <v>8.6884287243070402E-2</v>
      </c>
      <c r="D5498" s="1">
        <f t="shared" ca="1" si="518"/>
        <v>1</v>
      </c>
      <c r="L5498" s="6">
        <f t="shared" ca="1" si="519"/>
        <v>-0.35215915635669215</v>
      </c>
      <c r="M5498" s="6">
        <f t="shared" ca="1" si="520"/>
        <v>8.6884287243070402E-2</v>
      </c>
      <c r="N5498" s="6">
        <f t="shared" ca="1" si="521"/>
        <v>2</v>
      </c>
      <c r="O5498" s="6">
        <f t="shared" ca="1" si="522"/>
        <v>2</v>
      </c>
    </row>
    <row r="5499" spans="1:15" x14ac:dyDescent="0.3">
      <c r="A5499" s="1">
        <v>5495</v>
      </c>
      <c r="B5499" s="5">
        <f t="shared" ca="1" si="523"/>
        <v>-4.4393554835558513E-2</v>
      </c>
      <c r="C5499" s="5">
        <f t="shared" ca="1" si="523"/>
        <v>0.71306380839640515</v>
      </c>
      <c r="D5499" s="1">
        <f t="shared" ca="1" si="518"/>
        <v>1</v>
      </c>
      <c r="L5499" s="6">
        <f t="shared" ca="1" si="519"/>
        <v>-4.4393554835558513E-2</v>
      </c>
      <c r="M5499" s="6">
        <f t="shared" ca="1" si="520"/>
        <v>0.71306380839640515</v>
      </c>
      <c r="N5499" s="6">
        <f t="shared" ca="1" si="521"/>
        <v>2</v>
      </c>
      <c r="O5499" s="6">
        <f t="shared" ca="1" si="522"/>
        <v>2</v>
      </c>
    </row>
    <row r="5500" spans="1:15" x14ac:dyDescent="0.3">
      <c r="A5500" s="1">
        <v>5496</v>
      </c>
      <c r="B5500" s="5">
        <f t="shared" ca="1" si="523"/>
        <v>0.70209751416852439</v>
      </c>
      <c r="C5500" s="5">
        <f t="shared" ca="1" si="523"/>
        <v>0.3246243884480533</v>
      </c>
      <c r="D5500" s="1">
        <f t="shared" ca="1" si="518"/>
        <v>1</v>
      </c>
      <c r="L5500" s="6">
        <f t="shared" ca="1" si="519"/>
        <v>0.70209751416852439</v>
      </c>
      <c r="M5500" s="6">
        <f t="shared" ca="1" si="520"/>
        <v>0.3246243884480533</v>
      </c>
      <c r="N5500" s="6">
        <f t="shared" ca="1" si="521"/>
        <v>2</v>
      </c>
      <c r="O5500" s="6">
        <f t="shared" ca="1" si="522"/>
        <v>2</v>
      </c>
    </row>
    <row r="5501" spans="1:15" x14ac:dyDescent="0.3">
      <c r="A5501" s="1">
        <v>5497</v>
      </c>
      <c r="B5501" s="5">
        <f t="shared" ca="1" si="523"/>
        <v>-0.90405098798395023</v>
      </c>
      <c r="C5501" s="5">
        <f t="shared" ca="1" si="523"/>
        <v>-0.26787276199795307</v>
      </c>
      <c r="D5501" s="1">
        <f t="shared" ca="1" si="518"/>
        <v>1</v>
      </c>
      <c r="L5501" s="6">
        <f t="shared" ca="1" si="519"/>
        <v>-0.90405098798395023</v>
      </c>
      <c r="M5501" s="6">
        <f t="shared" ca="1" si="520"/>
        <v>-0.26787276199795307</v>
      </c>
      <c r="N5501" s="6">
        <f t="shared" ca="1" si="521"/>
        <v>2</v>
      </c>
      <c r="O5501" s="6">
        <f t="shared" ca="1" si="522"/>
        <v>2</v>
      </c>
    </row>
    <row r="5502" spans="1:15" x14ac:dyDescent="0.3">
      <c r="A5502" s="1">
        <v>5498</v>
      </c>
      <c r="B5502" s="5">
        <f t="shared" ca="1" si="523"/>
        <v>0.18465478640694299</v>
      </c>
      <c r="C5502" s="5">
        <f t="shared" ca="1" si="523"/>
        <v>-0.35995350710540985</v>
      </c>
      <c r="D5502" s="1">
        <f t="shared" ca="1" si="518"/>
        <v>1</v>
      </c>
      <c r="L5502" s="6">
        <f t="shared" ca="1" si="519"/>
        <v>0.18465478640694299</v>
      </c>
      <c r="M5502" s="6">
        <f t="shared" ca="1" si="520"/>
        <v>-0.35995350710540985</v>
      </c>
      <c r="N5502" s="6">
        <f t="shared" ca="1" si="521"/>
        <v>2</v>
      </c>
      <c r="O5502" s="6">
        <f t="shared" ca="1" si="522"/>
        <v>2</v>
      </c>
    </row>
    <row r="5503" spans="1:15" x14ac:dyDescent="0.3">
      <c r="A5503" s="1">
        <v>5499</v>
      </c>
      <c r="B5503" s="5">
        <f t="shared" ca="1" si="523"/>
        <v>0.84675174086397975</v>
      </c>
      <c r="C5503" s="5">
        <f t="shared" ca="1" si="523"/>
        <v>0.58917062630641204</v>
      </c>
      <c r="D5503" s="1">
        <f t="shared" ca="1" si="518"/>
        <v>0</v>
      </c>
      <c r="L5503" s="6">
        <f t="shared" ca="1" si="519"/>
        <v>2</v>
      </c>
      <c r="M5503" s="6">
        <f t="shared" ca="1" si="520"/>
        <v>2</v>
      </c>
      <c r="N5503" s="6">
        <f t="shared" ca="1" si="521"/>
        <v>0.84675174086397975</v>
      </c>
      <c r="O5503" s="6">
        <f t="shared" ca="1" si="522"/>
        <v>0.58917062630641204</v>
      </c>
    </row>
    <row r="5504" spans="1:15" x14ac:dyDescent="0.3">
      <c r="A5504" s="1">
        <v>5500</v>
      </c>
      <c r="B5504" s="5">
        <f t="shared" ca="1" si="523"/>
        <v>-0.52679140110774059</v>
      </c>
      <c r="C5504" s="5">
        <f t="shared" ca="1" si="523"/>
        <v>0.50346164931497994</v>
      </c>
      <c r="D5504" s="1">
        <f t="shared" ca="1" si="518"/>
        <v>1</v>
      </c>
      <c r="L5504" s="6">
        <f t="shared" ca="1" si="519"/>
        <v>-0.52679140110774059</v>
      </c>
      <c r="M5504" s="6">
        <f t="shared" ca="1" si="520"/>
        <v>0.50346164931497994</v>
      </c>
      <c r="N5504" s="6">
        <f t="shared" ca="1" si="521"/>
        <v>2</v>
      </c>
      <c r="O5504" s="6">
        <f t="shared" ca="1" si="522"/>
        <v>2</v>
      </c>
    </row>
    <row r="5505" spans="1:15" x14ac:dyDescent="0.3">
      <c r="A5505" s="1">
        <v>5501</v>
      </c>
      <c r="B5505" s="5">
        <f t="shared" ca="1" si="523"/>
        <v>0.37684784711362918</v>
      </c>
      <c r="C5505" s="5">
        <f t="shared" ca="1" si="523"/>
        <v>-0.59048079266711828</v>
      </c>
      <c r="D5505" s="1">
        <f t="shared" ca="1" si="518"/>
        <v>1</v>
      </c>
      <c r="L5505" s="6">
        <f t="shared" ca="1" si="519"/>
        <v>0.37684784711362918</v>
      </c>
      <c r="M5505" s="6">
        <f t="shared" ca="1" si="520"/>
        <v>-0.59048079266711828</v>
      </c>
      <c r="N5505" s="6">
        <f t="shared" ca="1" si="521"/>
        <v>2</v>
      </c>
      <c r="O5505" s="6">
        <f t="shared" ca="1" si="522"/>
        <v>2</v>
      </c>
    </row>
    <row r="5506" spans="1:15" x14ac:dyDescent="0.3">
      <c r="A5506" s="1">
        <v>5502</v>
      </c>
      <c r="B5506" s="5">
        <f t="shared" ca="1" si="523"/>
        <v>0.32214114474964606</v>
      </c>
      <c r="C5506" s="5">
        <f t="shared" ca="1" si="523"/>
        <v>-0.49612775736432035</v>
      </c>
      <c r="D5506" s="1">
        <f t="shared" ca="1" si="518"/>
        <v>1</v>
      </c>
      <c r="L5506" s="6">
        <f t="shared" ca="1" si="519"/>
        <v>0.32214114474964606</v>
      </c>
      <c r="M5506" s="6">
        <f t="shared" ca="1" si="520"/>
        <v>-0.49612775736432035</v>
      </c>
      <c r="N5506" s="6">
        <f t="shared" ca="1" si="521"/>
        <v>2</v>
      </c>
      <c r="O5506" s="6">
        <f t="shared" ca="1" si="522"/>
        <v>2</v>
      </c>
    </row>
    <row r="5507" spans="1:15" x14ac:dyDescent="0.3">
      <c r="A5507" s="1">
        <v>5503</v>
      </c>
      <c r="B5507" s="5">
        <f t="shared" ca="1" si="523"/>
        <v>0.39087023234926543</v>
      </c>
      <c r="C5507" s="5">
        <f t="shared" ca="1" si="523"/>
        <v>0.97709297441370202</v>
      </c>
      <c r="D5507" s="1">
        <f t="shared" ca="1" si="518"/>
        <v>0</v>
      </c>
      <c r="L5507" s="6">
        <f t="shared" ca="1" si="519"/>
        <v>2</v>
      </c>
      <c r="M5507" s="6">
        <f t="shared" ca="1" si="520"/>
        <v>2</v>
      </c>
      <c r="N5507" s="6">
        <f t="shared" ca="1" si="521"/>
        <v>0.39087023234926543</v>
      </c>
      <c r="O5507" s="6">
        <f t="shared" ca="1" si="522"/>
        <v>0.97709297441370202</v>
      </c>
    </row>
    <row r="5508" spans="1:15" x14ac:dyDescent="0.3">
      <c r="A5508" s="1">
        <v>5504</v>
      </c>
      <c r="B5508" s="5">
        <f t="shared" ca="1" si="523"/>
        <v>0.3452260790152033</v>
      </c>
      <c r="C5508" s="5">
        <f t="shared" ca="1" si="523"/>
        <v>-0.30402939176729715</v>
      </c>
      <c r="D5508" s="1">
        <f t="shared" ca="1" si="518"/>
        <v>1</v>
      </c>
      <c r="L5508" s="6">
        <f t="shared" ca="1" si="519"/>
        <v>0.3452260790152033</v>
      </c>
      <c r="M5508" s="6">
        <f t="shared" ca="1" si="520"/>
        <v>-0.30402939176729715</v>
      </c>
      <c r="N5508" s="6">
        <f t="shared" ca="1" si="521"/>
        <v>2</v>
      </c>
      <c r="O5508" s="6">
        <f t="shared" ca="1" si="522"/>
        <v>2</v>
      </c>
    </row>
    <row r="5509" spans="1:15" x14ac:dyDescent="0.3">
      <c r="A5509" s="1">
        <v>5505</v>
      </c>
      <c r="B5509" s="5">
        <f t="shared" ca="1" si="523"/>
        <v>0.18547664487949467</v>
      </c>
      <c r="C5509" s="5">
        <f t="shared" ca="1" si="523"/>
        <v>-0.59090461205163503</v>
      </c>
      <c r="D5509" s="1">
        <f t="shared" ca="1" si="518"/>
        <v>1</v>
      </c>
      <c r="L5509" s="6">
        <f t="shared" ca="1" si="519"/>
        <v>0.18547664487949467</v>
      </c>
      <c r="M5509" s="6">
        <f t="shared" ca="1" si="520"/>
        <v>-0.59090461205163503</v>
      </c>
      <c r="N5509" s="6">
        <f t="shared" ca="1" si="521"/>
        <v>2</v>
      </c>
      <c r="O5509" s="6">
        <f t="shared" ca="1" si="522"/>
        <v>2</v>
      </c>
    </row>
    <row r="5510" spans="1:15" x14ac:dyDescent="0.3">
      <c r="A5510" s="1">
        <v>5506</v>
      </c>
      <c r="B5510" s="5">
        <f t="shared" ca="1" si="523"/>
        <v>-0.81646027879188576</v>
      </c>
      <c r="C5510" s="5">
        <f t="shared" ca="1" si="523"/>
        <v>-0.41500091471158251</v>
      </c>
      <c r="D5510" s="1">
        <f t="shared" ca="1" si="518"/>
        <v>1</v>
      </c>
      <c r="L5510" s="6">
        <f t="shared" ca="1" si="519"/>
        <v>-0.81646027879188576</v>
      </c>
      <c r="M5510" s="6">
        <f t="shared" ca="1" si="520"/>
        <v>-0.41500091471158251</v>
      </c>
      <c r="N5510" s="6">
        <f t="shared" ca="1" si="521"/>
        <v>2</v>
      </c>
      <c r="O5510" s="6">
        <f t="shared" ca="1" si="522"/>
        <v>2</v>
      </c>
    </row>
    <row r="5511" spans="1:15" x14ac:dyDescent="0.3">
      <c r="A5511" s="1">
        <v>5507</v>
      </c>
      <c r="B5511" s="5">
        <f t="shared" ca="1" si="523"/>
        <v>-0.1214999531894867</v>
      </c>
      <c r="C5511" s="5">
        <f t="shared" ca="1" si="523"/>
        <v>-0.7981980769561452</v>
      </c>
      <c r="D5511" s="1">
        <f t="shared" ca="1" si="518"/>
        <v>1</v>
      </c>
      <c r="L5511" s="6">
        <f t="shared" ca="1" si="519"/>
        <v>-0.1214999531894867</v>
      </c>
      <c r="M5511" s="6">
        <f t="shared" ca="1" si="520"/>
        <v>-0.7981980769561452</v>
      </c>
      <c r="N5511" s="6">
        <f t="shared" ca="1" si="521"/>
        <v>2</v>
      </c>
      <c r="O5511" s="6">
        <f t="shared" ca="1" si="522"/>
        <v>2</v>
      </c>
    </row>
    <row r="5512" spans="1:15" x14ac:dyDescent="0.3">
      <c r="A5512" s="1">
        <v>5508</v>
      </c>
      <c r="B5512" s="5">
        <f t="shared" ca="1" si="523"/>
        <v>-0.32717942653391319</v>
      </c>
      <c r="C5512" s="5">
        <f t="shared" ca="1" si="523"/>
        <v>-0.30816490398375684</v>
      </c>
      <c r="D5512" s="1">
        <f t="shared" ca="1" si="518"/>
        <v>1</v>
      </c>
      <c r="L5512" s="6">
        <f t="shared" ca="1" si="519"/>
        <v>-0.32717942653391319</v>
      </c>
      <c r="M5512" s="6">
        <f t="shared" ca="1" si="520"/>
        <v>-0.30816490398375684</v>
      </c>
      <c r="N5512" s="6">
        <f t="shared" ca="1" si="521"/>
        <v>2</v>
      </c>
      <c r="O5512" s="6">
        <f t="shared" ca="1" si="522"/>
        <v>2</v>
      </c>
    </row>
    <row r="5513" spans="1:15" x14ac:dyDescent="0.3">
      <c r="A5513" s="1">
        <v>5509</v>
      </c>
      <c r="B5513" s="5">
        <f t="shared" ca="1" si="523"/>
        <v>-7.1709336493631426E-2</v>
      </c>
      <c r="C5513" s="5">
        <f t="shared" ca="1" si="523"/>
        <v>9.4984008369199513E-2</v>
      </c>
      <c r="D5513" s="1">
        <f t="shared" ca="1" si="518"/>
        <v>1</v>
      </c>
      <c r="L5513" s="6">
        <f t="shared" ca="1" si="519"/>
        <v>-7.1709336493631426E-2</v>
      </c>
      <c r="M5513" s="6">
        <f t="shared" ca="1" si="520"/>
        <v>9.4984008369199513E-2</v>
      </c>
      <c r="N5513" s="6">
        <f t="shared" ca="1" si="521"/>
        <v>2</v>
      </c>
      <c r="O5513" s="6">
        <f t="shared" ca="1" si="522"/>
        <v>2</v>
      </c>
    </row>
    <row r="5514" spans="1:15" x14ac:dyDescent="0.3">
      <c r="A5514" s="1">
        <v>5510</v>
      </c>
      <c r="B5514" s="5">
        <f t="shared" ca="1" si="523"/>
        <v>0.23649159163297595</v>
      </c>
      <c r="C5514" s="5">
        <f t="shared" ca="1" si="523"/>
        <v>-0.7236461318590206</v>
      </c>
      <c r="D5514" s="1">
        <f t="shared" ca="1" si="518"/>
        <v>1</v>
      </c>
      <c r="L5514" s="6">
        <f t="shared" ca="1" si="519"/>
        <v>0.23649159163297595</v>
      </c>
      <c r="M5514" s="6">
        <f t="shared" ca="1" si="520"/>
        <v>-0.7236461318590206</v>
      </c>
      <c r="N5514" s="6">
        <f t="shared" ca="1" si="521"/>
        <v>2</v>
      </c>
      <c r="O5514" s="6">
        <f t="shared" ca="1" si="522"/>
        <v>2</v>
      </c>
    </row>
    <row r="5515" spans="1:15" x14ac:dyDescent="0.3">
      <c r="A5515" s="1">
        <v>5511</v>
      </c>
      <c r="B5515" s="5">
        <f t="shared" ca="1" si="523"/>
        <v>-0.9929746754766422</v>
      </c>
      <c r="C5515" s="5">
        <f t="shared" ca="1" si="523"/>
        <v>-0.14888287335080652</v>
      </c>
      <c r="D5515" s="1">
        <f t="shared" ca="1" si="518"/>
        <v>0</v>
      </c>
      <c r="L5515" s="6">
        <f t="shared" ca="1" si="519"/>
        <v>2</v>
      </c>
      <c r="M5515" s="6">
        <f t="shared" ca="1" si="520"/>
        <v>2</v>
      </c>
      <c r="N5515" s="6">
        <f t="shared" ca="1" si="521"/>
        <v>-0.9929746754766422</v>
      </c>
      <c r="O5515" s="6">
        <f t="shared" ca="1" si="522"/>
        <v>-0.14888287335080652</v>
      </c>
    </row>
    <row r="5516" spans="1:15" x14ac:dyDescent="0.3">
      <c r="A5516" s="1">
        <v>5512</v>
      </c>
      <c r="B5516" s="5">
        <f t="shared" ca="1" si="523"/>
        <v>-0.99021644012940424</v>
      </c>
      <c r="C5516" s="5">
        <f t="shared" ca="1" si="523"/>
        <v>-0.70483555054243485</v>
      </c>
      <c r="D5516" s="1">
        <f t="shared" ca="1" si="518"/>
        <v>0</v>
      </c>
      <c r="L5516" s="6">
        <f t="shared" ca="1" si="519"/>
        <v>2</v>
      </c>
      <c r="M5516" s="6">
        <f t="shared" ca="1" si="520"/>
        <v>2</v>
      </c>
      <c r="N5516" s="6">
        <f t="shared" ca="1" si="521"/>
        <v>-0.99021644012940424</v>
      </c>
      <c r="O5516" s="6">
        <f t="shared" ca="1" si="522"/>
        <v>-0.70483555054243485</v>
      </c>
    </row>
    <row r="5517" spans="1:15" x14ac:dyDescent="0.3">
      <c r="A5517" s="1">
        <v>5513</v>
      </c>
      <c r="B5517" s="5">
        <f t="shared" ca="1" si="523"/>
        <v>-0.79573523484104514</v>
      </c>
      <c r="C5517" s="5">
        <f t="shared" ca="1" si="523"/>
        <v>-0.27952707760648066</v>
      </c>
      <c r="D5517" s="1">
        <f t="shared" ca="1" si="518"/>
        <v>1</v>
      </c>
      <c r="L5517" s="6">
        <f t="shared" ca="1" si="519"/>
        <v>-0.79573523484104514</v>
      </c>
      <c r="M5517" s="6">
        <f t="shared" ca="1" si="520"/>
        <v>-0.27952707760648066</v>
      </c>
      <c r="N5517" s="6">
        <f t="shared" ca="1" si="521"/>
        <v>2</v>
      </c>
      <c r="O5517" s="6">
        <f t="shared" ca="1" si="522"/>
        <v>2</v>
      </c>
    </row>
    <row r="5518" spans="1:15" x14ac:dyDescent="0.3">
      <c r="A5518" s="1">
        <v>5514</v>
      </c>
      <c r="B5518" s="5">
        <f t="shared" ca="1" si="523"/>
        <v>-0.3596727263527808</v>
      </c>
      <c r="C5518" s="5">
        <f t="shared" ca="1" si="523"/>
        <v>0.11523849892450633</v>
      </c>
      <c r="D5518" s="1">
        <f t="shared" ca="1" si="518"/>
        <v>1</v>
      </c>
      <c r="L5518" s="6">
        <f t="shared" ca="1" si="519"/>
        <v>-0.3596727263527808</v>
      </c>
      <c r="M5518" s="6">
        <f t="shared" ca="1" si="520"/>
        <v>0.11523849892450633</v>
      </c>
      <c r="N5518" s="6">
        <f t="shared" ca="1" si="521"/>
        <v>2</v>
      </c>
      <c r="O5518" s="6">
        <f t="shared" ca="1" si="522"/>
        <v>2</v>
      </c>
    </row>
    <row r="5519" spans="1:15" x14ac:dyDescent="0.3">
      <c r="A5519" s="1">
        <v>5515</v>
      </c>
      <c r="B5519" s="5">
        <f t="shared" ca="1" si="523"/>
        <v>-0.81446092768024014</v>
      </c>
      <c r="C5519" s="5">
        <f t="shared" ca="1" si="523"/>
        <v>0.40387698926515103</v>
      </c>
      <c r="D5519" s="1">
        <f t="shared" ca="1" si="518"/>
        <v>1</v>
      </c>
      <c r="L5519" s="6">
        <f t="shared" ca="1" si="519"/>
        <v>-0.81446092768024014</v>
      </c>
      <c r="M5519" s="6">
        <f t="shared" ca="1" si="520"/>
        <v>0.40387698926515103</v>
      </c>
      <c r="N5519" s="6">
        <f t="shared" ca="1" si="521"/>
        <v>2</v>
      </c>
      <c r="O5519" s="6">
        <f t="shared" ca="1" si="522"/>
        <v>2</v>
      </c>
    </row>
    <row r="5520" spans="1:15" x14ac:dyDescent="0.3">
      <c r="A5520" s="1">
        <v>5516</v>
      </c>
      <c r="B5520" s="5">
        <f t="shared" ca="1" si="523"/>
        <v>-0.9226578828780736</v>
      </c>
      <c r="C5520" s="5">
        <f t="shared" ca="1" si="523"/>
        <v>-0.54013283177306248</v>
      </c>
      <c r="D5520" s="1">
        <f t="shared" ca="1" si="518"/>
        <v>0</v>
      </c>
      <c r="L5520" s="6">
        <f t="shared" ca="1" si="519"/>
        <v>2</v>
      </c>
      <c r="M5520" s="6">
        <f t="shared" ca="1" si="520"/>
        <v>2</v>
      </c>
      <c r="N5520" s="6">
        <f t="shared" ca="1" si="521"/>
        <v>-0.9226578828780736</v>
      </c>
      <c r="O5520" s="6">
        <f t="shared" ca="1" si="522"/>
        <v>-0.54013283177306248</v>
      </c>
    </row>
    <row r="5521" spans="1:15" x14ac:dyDescent="0.3">
      <c r="A5521" s="1">
        <v>5517</v>
      </c>
      <c r="B5521" s="5">
        <f t="shared" ca="1" si="523"/>
        <v>-0.32978420881453885</v>
      </c>
      <c r="C5521" s="5">
        <f t="shared" ca="1" si="523"/>
        <v>0.72386744294774319</v>
      </c>
      <c r="D5521" s="1">
        <f t="shared" ca="1" si="518"/>
        <v>1</v>
      </c>
      <c r="L5521" s="6">
        <f t="shared" ca="1" si="519"/>
        <v>-0.32978420881453885</v>
      </c>
      <c r="M5521" s="6">
        <f t="shared" ca="1" si="520"/>
        <v>0.72386744294774319</v>
      </c>
      <c r="N5521" s="6">
        <f t="shared" ca="1" si="521"/>
        <v>2</v>
      </c>
      <c r="O5521" s="6">
        <f t="shared" ca="1" si="522"/>
        <v>2</v>
      </c>
    </row>
    <row r="5522" spans="1:15" x14ac:dyDescent="0.3">
      <c r="A5522" s="1">
        <v>5518</v>
      </c>
      <c r="B5522" s="5">
        <f t="shared" ca="1" si="523"/>
        <v>0.32099991188868038</v>
      </c>
      <c r="C5522" s="5">
        <f t="shared" ca="1" si="523"/>
        <v>-0.28057685136293631</v>
      </c>
      <c r="D5522" s="1">
        <f t="shared" ca="1" si="518"/>
        <v>1</v>
      </c>
      <c r="L5522" s="6">
        <f t="shared" ca="1" si="519"/>
        <v>0.32099991188868038</v>
      </c>
      <c r="M5522" s="6">
        <f t="shared" ca="1" si="520"/>
        <v>-0.28057685136293631</v>
      </c>
      <c r="N5522" s="6">
        <f t="shared" ca="1" si="521"/>
        <v>2</v>
      </c>
      <c r="O5522" s="6">
        <f t="shared" ca="1" si="522"/>
        <v>2</v>
      </c>
    </row>
    <row r="5523" spans="1:15" x14ac:dyDescent="0.3">
      <c r="A5523" s="1">
        <v>5519</v>
      </c>
      <c r="B5523" s="5">
        <f t="shared" ca="1" si="523"/>
        <v>-0.6014263796152397</v>
      </c>
      <c r="C5523" s="5">
        <f t="shared" ca="1" si="523"/>
        <v>-0.55497405971980807</v>
      </c>
      <c r="D5523" s="1">
        <f t="shared" ca="1" si="518"/>
        <v>1</v>
      </c>
      <c r="L5523" s="6">
        <f t="shared" ca="1" si="519"/>
        <v>-0.6014263796152397</v>
      </c>
      <c r="M5523" s="6">
        <f t="shared" ca="1" si="520"/>
        <v>-0.55497405971980807</v>
      </c>
      <c r="N5523" s="6">
        <f t="shared" ca="1" si="521"/>
        <v>2</v>
      </c>
      <c r="O5523" s="6">
        <f t="shared" ca="1" si="522"/>
        <v>2</v>
      </c>
    </row>
    <row r="5524" spans="1:15" x14ac:dyDescent="0.3">
      <c r="A5524" s="1">
        <v>5520</v>
      </c>
      <c r="B5524" s="5">
        <f t="shared" ca="1" si="523"/>
        <v>0.62827652925738109</v>
      </c>
      <c r="C5524" s="5">
        <f t="shared" ca="1" si="523"/>
        <v>-0.93043229547111861</v>
      </c>
      <c r="D5524" s="1">
        <f t="shared" ca="1" si="518"/>
        <v>0</v>
      </c>
      <c r="L5524" s="6">
        <f t="shared" ca="1" si="519"/>
        <v>2</v>
      </c>
      <c r="M5524" s="6">
        <f t="shared" ca="1" si="520"/>
        <v>2</v>
      </c>
      <c r="N5524" s="6">
        <f t="shared" ca="1" si="521"/>
        <v>0.62827652925738109</v>
      </c>
      <c r="O5524" s="6">
        <f t="shared" ca="1" si="522"/>
        <v>-0.93043229547111861</v>
      </c>
    </row>
    <row r="5525" spans="1:15" x14ac:dyDescent="0.3">
      <c r="A5525" s="1">
        <v>5521</v>
      </c>
      <c r="B5525" s="5">
        <f t="shared" ca="1" si="523"/>
        <v>0.36581819339702992</v>
      </c>
      <c r="C5525" s="5">
        <f t="shared" ca="1" si="523"/>
        <v>0.9444361136671946</v>
      </c>
      <c r="D5525" s="1">
        <f t="shared" ca="1" si="518"/>
        <v>0</v>
      </c>
      <c r="L5525" s="6">
        <f t="shared" ca="1" si="519"/>
        <v>2</v>
      </c>
      <c r="M5525" s="6">
        <f t="shared" ca="1" si="520"/>
        <v>2</v>
      </c>
      <c r="N5525" s="6">
        <f t="shared" ca="1" si="521"/>
        <v>0.36581819339702992</v>
      </c>
      <c r="O5525" s="6">
        <f t="shared" ca="1" si="522"/>
        <v>0.9444361136671946</v>
      </c>
    </row>
    <row r="5526" spans="1:15" x14ac:dyDescent="0.3">
      <c r="A5526" s="1">
        <v>5522</v>
      </c>
      <c r="B5526" s="5">
        <f t="shared" ca="1" si="523"/>
        <v>-0.37070135136722038</v>
      </c>
      <c r="C5526" s="5">
        <f t="shared" ca="1" si="523"/>
        <v>0.54641777404054293</v>
      </c>
      <c r="D5526" s="1">
        <f t="shared" ca="1" si="518"/>
        <v>1</v>
      </c>
      <c r="L5526" s="6">
        <f t="shared" ca="1" si="519"/>
        <v>-0.37070135136722038</v>
      </c>
      <c r="M5526" s="6">
        <f t="shared" ca="1" si="520"/>
        <v>0.54641777404054293</v>
      </c>
      <c r="N5526" s="6">
        <f t="shared" ca="1" si="521"/>
        <v>2</v>
      </c>
      <c r="O5526" s="6">
        <f t="shared" ca="1" si="522"/>
        <v>2</v>
      </c>
    </row>
    <row r="5527" spans="1:15" x14ac:dyDescent="0.3">
      <c r="A5527" s="1">
        <v>5523</v>
      </c>
      <c r="B5527" s="5">
        <f t="shared" ca="1" si="523"/>
        <v>4.2527665073512688E-2</v>
      </c>
      <c r="C5527" s="5">
        <f t="shared" ca="1" si="523"/>
        <v>4.0060864643330918E-2</v>
      </c>
      <c r="D5527" s="1">
        <f t="shared" ca="1" si="518"/>
        <v>1</v>
      </c>
      <c r="L5527" s="6">
        <f t="shared" ca="1" si="519"/>
        <v>4.2527665073512688E-2</v>
      </c>
      <c r="M5527" s="6">
        <f t="shared" ca="1" si="520"/>
        <v>4.0060864643330918E-2</v>
      </c>
      <c r="N5527" s="6">
        <f t="shared" ca="1" si="521"/>
        <v>2</v>
      </c>
      <c r="O5527" s="6">
        <f t="shared" ca="1" si="522"/>
        <v>2</v>
      </c>
    </row>
    <row r="5528" spans="1:15" x14ac:dyDescent="0.3">
      <c r="A5528" s="1">
        <v>5524</v>
      </c>
      <c r="B5528" s="5">
        <f t="shared" ca="1" si="523"/>
        <v>-0.486540711760582</v>
      </c>
      <c r="C5528" s="5">
        <f t="shared" ca="1" si="523"/>
        <v>0.55428644124892257</v>
      </c>
      <c r="D5528" s="1">
        <f t="shared" ca="1" si="518"/>
        <v>1</v>
      </c>
      <c r="L5528" s="6">
        <f t="shared" ca="1" si="519"/>
        <v>-0.486540711760582</v>
      </c>
      <c r="M5528" s="6">
        <f t="shared" ca="1" si="520"/>
        <v>0.55428644124892257</v>
      </c>
      <c r="N5528" s="6">
        <f t="shared" ca="1" si="521"/>
        <v>2</v>
      </c>
      <c r="O5528" s="6">
        <f t="shared" ca="1" si="522"/>
        <v>2</v>
      </c>
    </row>
    <row r="5529" spans="1:15" x14ac:dyDescent="0.3">
      <c r="A5529" s="1">
        <v>5525</v>
      </c>
      <c r="B5529" s="5">
        <f t="shared" ca="1" si="523"/>
        <v>-6.3426623492867984E-2</v>
      </c>
      <c r="C5529" s="5">
        <f t="shared" ca="1" si="523"/>
        <v>0.42748967551136596</v>
      </c>
      <c r="D5529" s="1">
        <f t="shared" ca="1" si="518"/>
        <v>1</v>
      </c>
      <c r="L5529" s="6">
        <f t="shared" ca="1" si="519"/>
        <v>-6.3426623492867984E-2</v>
      </c>
      <c r="M5529" s="6">
        <f t="shared" ca="1" si="520"/>
        <v>0.42748967551136596</v>
      </c>
      <c r="N5529" s="6">
        <f t="shared" ca="1" si="521"/>
        <v>2</v>
      </c>
      <c r="O5529" s="6">
        <f t="shared" ca="1" si="522"/>
        <v>2</v>
      </c>
    </row>
    <row r="5530" spans="1:15" x14ac:dyDescent="0.3">
      <c r="A5530" s="1">
        <v>5526</v>
      </c>
      <c r="B5530" s="5">
        <f t="shared" ca="1" si="523"/>
        <v>0.99509067902934234</v>
      </c>
      <c r="C5530" s="5">
        <f t="shared" ca="1" si="523"/>
        <v>0.59333800175634388</v>
      </c>
      <c r="D5530" s="1">
        <f t="shared" ca="1" si="518"/>
        <v>0</v>
      </c>
      <c r="L5530" s="6">
        <f t="shared" ca="1" si="519"/>
        <v>2</v>
      </c>
      <c r="M5530" s="6">
        <f t="shared" ca="1" si="520"/>
        <v>2</v>
      </c>
      <c r="N5530" s="6">
        <f t="shared" ca="1" si="521"/>
        <v>0.99509067902934234</v>
      </c>
      <c r="O5530" s="6">
        <f t="shared" ca="1" si="522"/>
        <v>0.59333800175634388</v>
      </c>
    </row>
    <row r="5531" spans="1:15" x14ac:dyDescent="0.3">
      <c r="A5531" s="1">
        <v>5527</v>
      </c>
      <c r="B5531" s="5">
        <f t="shared" ca="1" si="523"/>
        <v>-0.32854304203371343</v>
      </c>
      <c r="C5531" s="5">
        <f t="shared" ca="1" si="523"/>
        <v>-0.89995124508872903</v>
      </c>
      <c r="D5531" s="1">
        <f t="shared" ca="1" si="518"/>
        <v>1</v>
      </c>
      <c r="L5531" s="6">
        <f t="shared" ca="1" si="519"/>
        <v>-0.32854304203371343</v>
      </c>
      <c r="M5531" s="6">
        <f t="shared" ca="1" si="520"/>
        <v>-0.89995124508872903</v>
      </c>
      <c r="N5531" s="6">
        <f t="shared" ca="1" si="521"/>
        <v>2</v>
      </c>
      <c r="O5531" s="6">
        <f t="shared" ca="1" si="522"/>
        <v>2</v>
      </c>
    </row>
    <row r="5532" spans="1:15" x14ac:dyDescent="0.3">
      <c r="A5532" s="1">
        <v>5528</v>
      </c>
      <c r="B5532" s="5">
        <f t="shared" ca="1" si="523"/>
        <v>-0.95339477520440119</v>
      </c>
      <c r="C5532" s="5">
        <f t="shared" ca="1" si="523"/>
        <v>0.88682445702028501</v>
      </c>
      <c r="D5532" s="1">
        <f t="shared" ca="1" si="518"/>
        <v>0</v>
      </c>
      <c r="L5532" s="6">
        <f t="shared" ca="1" si="519"/>
        <v>2</v>
      </c>
      <c r="M5532" s="6">
        <f t="shared" ca="1" si="520"/>
        <v>2</v>
      </c>
      <c r="N5532" s="6">
        <f t="shared" ca="1" si="521"/>
        <v>-0.95339477520440119</v>
      </c>
      <c r="O5532" s="6">
        <f t="shared" ca="1" si="522"/>
        <v>0.88682445702028501</v>
      </c>
    </row>
    <row r="5533" spans="1:15" x14ac:dyDescent="0.3">
      <c r="A5533" s="1">
        <v>5529</v>
      </c>
      <c r="B5533" s="5">
        <f t="shared" ca="1" si="523"/>
        <v>7.5193075811243126E-2</v>
      </c>
      <c r="C5533" s="5">
        <f t="shared" ca="1" si="523"/>
        <v>0.66424687477967836</v>
      </c>
      <c r="D5533" s="1">
        <f t="shared" ca="1" si="518"/>
        <v>1</v>
      </c>
      <c r="L5533" s="6">
        <f t="shared" ca="1" si="519"/>
        <v>7.5193075811243126E-2</v>
      </c>
      <c r="M5533" s="6">
        <f t="shared" ca="1" si="520"/>
        <v>0.66424687477967836</v>
      </c>
      <c r="N5533" s="6">
        <f t="shared" ca="1" si="521"/>
        <v>2</v>
      </c>
      <c r="O5533" s="6">
        <f t="shared" ca="1" si="522"/>
        <v>2</v>
      </c>
    </row>
    <row r="5534" spans="1:15" x14ac:dyDescent="0.3">
      <c r="A5534" s="1">
        <v>5530</v>
      </c>
      <c r="B5534" s="5">
        <f t="shared" ca="1" si="523"/>
        <v>0.40173981414606064</v>
      </c>
      <c r="C5534" s="5">
        <f t="shared" ca="1" si="523"/>
        <v>-0.15527115746548703</v>
      </c>
      <c r="D5534" s="1">
        <f t="shared" ca="1" si="518"/>
        <v>1</v>
      </c>
      <c r="L5534" s="6">
        <f t="shared" ca="1" si="519"/>
        <v>0.40173981414606064</v>
      </c>
      <c r="M5534" s="6">
        <f t="shared" ca="1" si="520"/>
        <v>-0.15527115746548703</v>
      </c>
      <c r="N5534" s="6">
        <f t="shared" ca="1" si="521"/>
        <v>2</v>
      </c>
      <c r="O5534" s="6">
        <f t="shared" ca="1" si="522"/>
        <v>2</v>
      </c>
    </row>
    <row r="5535" spans="1:15" x14ac:dyDescent="0.3">
      <c r="A5535" s="1">
        <v>5531</v>
      </c>
      <c r="B5535" s="5">
        <f t="shared" ca="1" si="523"/>
        <v>-0.57479852770127948</v>
      </c>
      <c r="C5535" s="5">
        <f t="shared" ca="1" si="523"/>
        <v>0.44052678804346113</v>
      </c>
      <c r="D5535" s="1">
        <f t="shared" ca="1" si="518"/>
        <v>1</v>
      </c>
      <c r="L5535" s="6">
        <f t="shared" ca="1" si="519"/>
        <v>-0.57479852770127948</v>
      </c>
      <c r="M5535" s="6">
        <f t="shared" ca="1" si="520"/>
        <v>0.44052678804346113</v>
      </c>
      <c r="N5535" s="6">
        <f t="shared" ca="1" si="521"/>
        <v>2</v>
      </c>
      <c r="O5535" s="6">
        <f t="shared" ca="1" si="522"/>
        <v>2</v>
      </c>
    </row>
    <row r="5536" spans="1:15" x14ac:dyDescent="0.3">
      <c r="A5536" s="1">
        <v>5532</v>
      </c>
      <c r="B5536" s="5">
        <f t="shared" ca="1" si="523"/>
        <v>-0.72852179535729378</v>
      </c>
      <c r="C5536" s="5">
        <f t="shared" ca="1" si="523"/>
        <v>-0.93599264550425554</v>
      </c>
      <c r="D5536" s="1">
        <f t="shared" ca="1" si="518"/>
        <v>0</v>
      </c>
      <c r="L5536" s="6">
        <f t="shared" ca="1" si="519"/>
        <v>2</v>
      </c>
      <c r="M5536" s="6">
        <f t="shared" ca="1" si="520"/>
        <v>2</v>
      </c>
      <c r="N5536" s="6">
        <f t="shared" ca="1" si="521"/>
        <v>-0.72852179535729378</v>
      </c>
      <c r="O5536" s="6">
        <f t="shared" ca="1" si="522"/>
        <v>-0.93599264550425554</v>
      </c>
    </row>
    <row r="5537" spans="1:15" x14ac:dyDescent="0.3">
      <c r="A5537" s="1">
        <v>5533</v>
      </c>
      <c r="B5537" s="5">
        <f t="shared" ca="1" si="523"/>
        <v>-0.69804025129504343</v>
      </c>
      <c r="C5537" s="5">
        <f t="shared" ca="1" si="523"/>
        <v>0.58520572177486829</v>
      </c>
      <c r="D5537" s="1">
        <f t="shared" ca="1" si="518"/>
        <v>1</v>
      </c>
      <c r="L5537" s="6">
        <f t="shared" ca="1" si="519"/>
        <v>-0.69804025129504343</v>
      </c>
      <c r="M5537" s="6">
        <f t="shared" ca="1" si="520"/>
        <v>0.58520572177486829</v>
      </c>
      <c r="N5537" s="6">
        <f t="shared" ca="1" si="521"/>
        <v>2</v>
      </c>
      <c r="O5537" s="6">
        <f t="shared" ca="1" si="522"/>
        <v>2</v>
      </c>
    </row>
    <row r="5538" spans="1:15" x14ac:dyDescent="0.3">
      <c r="A5538" s="1">
        <v>5534</v>
      </c>
      <c r="B5538" s="5">
        <f t="shared" ca="1" si="523"/>
        <v>0.26329187952466682</v>
      </c>
      <c r="C5538" s="5">
        <f t="shared" ca="1" si="523"/>
        <v>-0.86960057060188989</v>
      </c>
      <c r="D5538" s="1">
        <f t="shared" ca="1" si="518"/>
        <v>1</v>
      </c>
      <c r="L5538" s="6">
        <f t="shared" ca="1" si="519"/>
        <v>0.26329187952466682</v>
      </c>
      <c r="M5538" s="6">
        <f t="shared" ca="1" si="520"/>
        <v>-0.86960057060188989</v>
      </c>
      <c r="N5538" s="6">
        <f t="shared" ca="1" si="521"/>
        <v>2</v>
      </c>
      <c r="O5538" s="6">
        <f t="shared" ca="1" si="522"/>
        <v>2</v>
      </c>
    </row>
    <row r="5539" spans="1:15" x14ac:dyDescent="0.3">
      <c r="A5539" s="1">
        <v>5535</v>
      </c>
      <c r="B5539" s="5">
        <f t="shared" ca="1" si="523"/>
        <v>0.25883307913705655</v>
      </c>
      <c r="C5539" s="5">
        <f t="shared" ca="1" si="523"/>
        <v>0.63000778929778467</v>
      </c>
      <c r="D5539" s="1">
        <f t="shared" ca="1" si="518"/>
        <v>1</v>
      </c>
      <c r="L5539" s="6">
        <f t="shared" ca="1" si="519"/>
        <v>0.25883307913705655</v>
      </c>
      <c r="M5539" s="6">
        <f t="shared" ca="1" si="520"/>
        <v>0.63000778929778467</v>
      </c>
      <c r="N5539" s="6">
        <f t="shared" ca="1" si="521"/>
        <v>2</v>
      </c>
      <c r="O5539" s="6">
        <f t="shared" ca="1" si="522"/>
        <v>2</v>
      </c>
    </row>
    <row r="5540" spans="1:15" x14ac:dyDescent="0.3">
      <c r="A5540" s="1">
        <v>5536</v>
      </c>
      <c r="B5540" s="5">
        <f t="shared" ca="1" si="523"/>
        <v>-0.28653747111302774</v>
      </c>
      <c r="C5540" s="5">
        <f t="shared" ca="1" si="523"/>
        <v>0.68796851020523953</v>
      </c>
      <c r="D5540" s="1">
        <f t="shared" ca="1" si="518"/>
        <v>1</v>
      </c>
      <c r="L5540" s="6">
        <f t="shared" ca="1" si="519"/>
        <v>-0.28653747111302774</v>
      </c>
      <c r="M5540" s="6">
        <f t="shared" ca="1" si="520"/>
        <v>0.68796851020523953</v>
      </c>
      <c r="N5540" s="6">
        <f t="shared" ca="1" si="521"/>
        <v>2</v>
      </c>
      <c r="O5540" s="6">
        <f t="shared" ca="1" si="522"/>
        <v>2</v>
      </c>
    </row>
    <row r="5541" spans="1:15" x14ac:dyDescent="0.3">
      <c r="A5541" s="1">
        <v>5537</v>
      </c>
      <c r="B5541" s="5">
        <f t="shared" ca="1" si="523"/>
        <v>-0.31084827543652715</v>
      </c>
      <c r="C5541" s="5">
        <f t="shared" ca="1" si="523"/>
        <v>-0.71894762661700251</v>
      </c>
      <c r="D5541" s="1">
        <f t="shared" ca="1" si="518"/>
        <v>1</v>
      </c>
      <c r="L5541" s="6">
        <f t="shared" ca="1" si="519"/>
        <v>-0.31084827543652715</v>
      </c>
      <c r="M5541" s="6">
        <f t="shared" ca="1" si="520"/>
        <v>-0.71894762661700251</v>
      </c>
      <c r="N5541" s="6">
        <f t="shared" ca="1" si="521"/>
        <v>2</v>
      </c>
      <c r="O5541" s="6">
        <f t="shared" ca="1" si="522"/>
        <v>2</v>
      </c>
    </row>
    <row r="5542" spans="1:15" x14ac:dyDescent="0.3">
      <c r="A5542" s="1">
        <v>5538</v>
      </c>
      <c r="B5542" s="5">
        <f t="shared" ca="1" si="523"/>
        <v>-0.27660530248812565</v>
      </c>
      <c r="C5542" s="5">
        <f t="shared" ca="1" si="523"/>
        <v>0.25382899066476017</v>
      </c>
      <c r="D5542" s="1">
        <f t="shared" ca="1" si="518"/>
        <v>1</v>
      </c>
      <c r="L5542" s="6">
        <f t="shared" ca="1" si="519"/>
        <v>-0.27660530248812565</v>
      </c>
      <c r="M5542" s="6">
        <f t="shared" ca="1" si="520"/>
        <v>0.25382899066476017</v>
      </c>
      <c r="N5542" s="6">
        <f t="shared" ca="1" si="521"/>
        <v>2</v>
      </c>
      <c r="O5542" s="6">
        <f t="shared" ca="1" si="522"/>
        <v>2</v>
      </c>
    </row>
    <row r="5543" spans="1:15" x14ac:dyDescent="0.3">
      <c r="A5543" s="1">
        <v>5539</v>
      </c>
      <c r="B5543" s="5">
        <f t="shared" ca="1" si="523"/>
        <v>2.2357867820932409E-3</v>
      </c>
      <c r="C5543" s="5">
        <f t="shared" ca="1" si="523"/>
        <v>-0.1442308530536287</v>
      </c>
      <c r="D5543" s="1">
        <f t="shared" ca="1" si="518"/>
        <v>1</v>
      </c>
      <c r="L5543" s="6">
        <f t="shared" ca="1" si="519"/>
        <v>2.2357867820932409E-3</v>
      </c>
      <c r="M5543" s="6">
        <f t="shared" ca="1" si="520"/>
        <v>-0.1442308530536287</v>
      </c>
      <c r="N5543" s="6">
        <f t="shared" ca="1" si="521"/>
        <v>2</v>
      </c>
      <c r="O5543" s="6">
        <f t="shared" ca="1" si="522"/>
        <v>2</v>
      </c>
    </row>
    <row r="5544" spans="1:15" x14ac:dyDescent="0.3">
      <c r="A5544" s="1">
        <v>5540</v>
      </c>
      <c r="B5544" s="5">
        <f t="shared" ca="1" si="523"/>
        <v>-0.36161531220030518</v>
      </c>
      <c r="C5544" s="5">
        <f t="shared" ca="1" si="523"/>
        <v>0.78133209791680147</v>
      </c>
      <c r="D5544" s="1">
        <f t="shared" ca="1" si="518"/>
        <v>1</v>
      </c>
      <c r="L5544" s="6">
        <f t="shared" ca="1" si="519"/>
        <v>-0.36161531220030518</v>
      </c>
      <c r="M5544" s="6">
        <f t="shared" ca="1" si="520"/>
        <v>0.78133209791680147</v>
      </c>
      <c r="N5544" s="6">
        <f t="shared" ca="1" si="521"/>
        <v>2</v>
      </c>
      <c r="O5544" s="6">
        <f t="shared" ca="1" si="522"/>
        <v>2</v>
      </c>
    </row>
    <row r="5545" spans="1:15" x14ac:dyDescent="0.3">
      <c r="A5545" s="1">
        <v>5541</v>
      </c>
      <c r="B5545" s="5">
        <f t="shared" ca="1" si="523"/>
        <v>0.48678036414817916</v>
      </c>
      <c r="C5545" s="5">
        <f t="shared" ca="1" si="523"/>
        <v>-0.21669617879048664</v>
      </c>
      <c r="D5545" s="1">
        <f t="shared" ca="1" si="518"/>
        <v>1</v>
      </c>
      <c r="L5545" s="6">
        <f t="shared" ca="1" si="519"/>
        <v>0.48678036414817916</v>
      </c>
      <c r="M5545" s="6">
        <f t="shared" ca="1" si="520"/>
        <v>-0.21669617879048664</v>
      </c>
      <c r="N5545" s="6">
        <f t="shared" ca="1" si="521"/>
        <v>2</v>
      </c>
      <c r="O5545" s="6">
        <f t="shared" ca="1" si="522"/>
        <v>2</v>
      </c>
    </row>
    <row r="5546" spans="1:15" x14ac:dyDescent="0.3">
      <c r="A5546" s="1">
        <v>5542</v>
      </c>
      <c r="B5546" s="5">
        <f t="shared" ca="1" si="523"/>
        <v>0.30623872110166195</v>
      </c>
      <c r="C5546" s="5">
        <f t="shared" ca="1" si="523"/>
        <v>-0.53068358836394713</v>
      </c>
      <c r="D5546" s="1">
        <f t="shared" ca="1" si="518"/>
        <v>1</v>
      </c>
      <c r="L5546" s="6">
        <f t="shared" ca="1" si="519"/>
        <v>0.30623872110166195</v>
      </c>
      <c r="M5546" s="6">
        <f t="shared" ca="1" si="520"/>
        <v>-0.53068358836394713</v>
      </c>
      <c r="N5546" s="6">
        <f t="shared" ca="1" si="521"/>
        <v>2</v>
      </c>
      <c r="O5546" s="6">
        <f t="shared" ca="1" si="522"/>
        <v>2</v>
      </c>
    </row>
    <row r="5547" spans="1:15" x14ac:dyDescent="0.3">
      <c r="A5547" s="1">
        <v>5543</v>
      </c>
      <c r="B5547" s="5">
        <f t="shared" ca="1" si="523"/>
        <v>0.48798225435094178</v>
      </c>
      <c r="C5547" s="5">
        <f t="shared" ca="1" si="523"/>
        <v>-0.38235994906445625</v>
      </c>
      <c r="D5547" s="1">
        <f t="shared" ca="1" si="518"/>
        <v>1</v>
      </c>
      <c r="L5547" s="6">
        <f t="shared" ca="1" si="519"/>
        <v>0.48798225435094178</v>
      </c>
      <c r="M5547" s="6">
        <f t="shared" ca="1" si="520"/>
        <v>-0.38235994906445625</v>
      </c>
      <c r="N5547" s="6">
        <f t="shared" ca="1" si="521"/>
        <v>2</v>
      </c>
      <c r="O5547" s="6">
        <f t="shared" ca="1" si="522"/>
        <v>2</v>
      </c>
    </row>
    <row r="5548" spans="1:15" x14ac:dyDescent="0.3">
      <c r="A5548" s="1">
        <v>5544</v>
      </c>
      <c r="B5548" s="5">
        <f t="shared" ca="1" si="523"/>
        <v>-0.83466248606558979</v>
      </c>
      <c r="C5548" s="5">
        <f t="shared" ca="1" si="523"/>
        <v>0.24790101612173987</v>
      </c>
      <c r="D5548" s="1">
        <f t="shared" ref="D5548:D5611" ca="1" si="524">IF((B5548^2+C5548^2-1)&lt;0,1,0)</f>
        <v>1</v>
      </c>
      <c r="L5548" s="6">
        <f t="shared" ref="L5548:L5611" ca="1" si="525">IF((B5548^2+C5548^2)&lt;1,B5548,2)</f>
        <v>-0.83466248606558979</v>
      </c>
      <c r="M5548" s="6">
        <f t="shared" ref="M5548:M5611" ca="1" si="526">IF((B5548^2+C5548^2)&lt;1,C5548,2)</f>
        <v>0.24790101612173987</v>
      </c>
      <c r="N5548" s="6">
        <f t="shared" ref="N5548:N5611" ca="1" si="527">IF((B5548^2+C5548^2)&lt;1,2,B5548)</f>
        <v>2</v>
      </c>
      <c r="O5548" s="6">
        <f t="shared" ref="O5548:O5611" ca="1" si="528">IF((B5548^2+C5548^2)&lt;1,2,C5548)</f>
        <v>2</v>
      </c>
    </row>
    <row r="5549" spans="1:15" x14ac:dyDescent="0.3">
      <c r="A5549" s="1">
        <v>5545</v>
      </c>
      <c r="B5549" s="5">
        <f t="shared" ref="B5549:C5612" ca="1" si="529">RAND()*(1-(-1))-1</f>
        <v>-0.79609622150347392</v>
      </c>
      <c r="C5549" s="5">
        <f t="shared" ca="1" si="529"/>
        <v>-0.79019028709705297</v>
      </c>
      <c r="D5549" s="1">
        <f t="shared" ca="1" si="524"/>
        <v>0</v>
      </c>
      <c r="L5549" s="6">
        <f t="shared" ca="1" si="525"/>
        <v>2</v>
      </c>
      <c r="M5549" s="6">
        <f t="shared" ca="1" si="526"/>
        <v>2</v>
      </c>
      <c r="N5549" s="6">
        <f t="shared" ca="1" si="527"/>
        <v>-0.79609622150347392</v>
      </c>
      <c r="O5549" s="6">
        <f t="shared" ca="1" si="528"/>
        <v>-0.79019028709705297</v>
      </c>
    </row>
    <row r="5550" spans="1:15" x14ac:dyDescent="0.3">
      <c r="A5550" s="1">
        <v>5546</v>
      </c>
      <c r="B5550" s="5">
        <f t="shared" ca="1" si="529"/>
        <v>-0.97974416113520624</v>
      </c>
      <c r="C5550" s="5">
        <f t="shared" ca="1" si="529"/>
        <v>-0.43135757900920413</v>
      </c>
      <c r="D5550" s="1">
        <f t="shared" ca="1" si="524"/>
        <v>0</v>
      </c>
      <c r="L5550" s="6">
        <f t="shared" ca="1" si="525"/>
        <v>2</v>
      </c>
      <c r="M5550" s="6">
        <f t="shared" ca="1" si="526"/>
        <v>2</v>
      </c>
      <c r="N5550" s="6">
        <f t="shared" ca="1" si="527"/>
        <v>-0.97974416113520624</v>
      </c>
      <c r="O5550" s="6">
        <f t="shared" ca="1" si="528"/>
        <v>-0.43135757900920413</v>
      </c>
    </row>
    <row r="5551" spans="1:15" x14ac:dyDescent="0.3">
      <c r="A5551" s="1">
        <v>5547</v>
      </c>
      <c r="B5551" s="5">
        <f t="shared" ca="1" si="529"/>
        <v>0.22374245542024718</v>
      </c>
      <c r="C5551" s="5">
        <f t="shared" ca="1" si="529"/>
        <v>-0.75021886636045787</v>
      </c>
      <c r="D5551" s="1">
        <f t="shared" ca="1" si="524"/>
        <v>1</v>
      </c>
      <c r="L5551" s="6">
        <f t="shared" ca="1" si="525"/>
        <v>0.22374245542024718</v>
      </c>
      <c r="M5551" s="6">
        <f t="shared" ca="1" si="526"/>
        <v>-0.75021886636045787</v>
      </c>
      <c r="N5551" s="6">
        <f t="shared" ca="1" si="527"/>
        <v>2</v>
      </c>
      <c r="O5551" s="6">
        <f t="shared" ca="1" si="528"/>
        <v>2</v>
      </c>
    </row>
    <row r="5552" spans="1:15" x14ac:dyDescent="0.3">
      <c r="A5552" s="1">
        <v>5548</v>
      </c>
      <c r="B5552" s="5">
        <f t="shared" ca="1" si="529"/>
        <v>-0.13412959742648356</v>
      </c>
      <c r="C5552" s="5">
        <f t="shared" ca="1" si="529"/>
        <v>-0.49234025158291583</v>
      </c>
      <c r="D5552" s="1">
        <f t="shared" ca="1" si="524"/>
        <v>1</v>
      </c>
      <c r="L5552" s="6">
        <f t="shared" ca="1" si="525"/>
        <v>-0.13412959742648356</v>
      </c>
      <c r="M5552" s="6">
        <f t="shared" ca="1" si="526"/>
        <v>-0.49234025158291583</v>
      </c>
      <c r="N5552" s="6">
        <f t="shared" ca="1" si="527"/>
        <v>2</v>
      </c>
      <c r="O5552" s="6">
        <f t="shared" ca="1" si="528"/>
        <v>2</v>
      </c>
    </row>
    <row r="5553" spans="1:15" x14ac:dyDescent="0.3">
      <c r="A5553" s="1">
        <v>5549</v>
      </c>
      <c r="B5553" s="5">
        <f t="shared" ca="1" si="529"/>
        <v>0.63795528541973057</v>
      </c>
      <c r="C5553" s="5">
        <f t="shared" ca="1" si="529"/>
        <v>0.71690783372356126</v>
      </c>
      <c r="D5553" s="1">
        <f t="shared" ca="1" si="524"/>
        <v>1</v>
      </c>
      <c r="L5553" s="6">
        <f t="shared" ca="1" si="525"/>
        <v>0.63795528541973057</v>
      </c>
      <c r="M5553" s="6">
        <f t="shared" ca="1" si="526"/>
        <v>0.71690783372356126</v>
      </c>
      <c r="N5553" s="6">
        <f t="shared" ca="1" si="527"/>
        <v>2</v>
      </c>
      <c r="O5553" s="6">
        <f t="shared" ca="1" si="528"/>
        <v>2</v>
      </c>
    </row>
    <row r="5554" spans="1:15" x14ac:dyDescent="0.3">
      <c r="A5554" s="1">
        <v>5550</v>
      </c>
      <c r="B5554" s="5">
        <f t="shared" ca="1" si="529"/>
        <v>-0.78856875707238228</v>
      </c>
      <c r="C5554" s="5">
        <f t="shared" ca="1" si="529"/>
        <v>0.67849280709635673</v>
      </c>
      <c r="D5554" s="1">
        <f t="shared" ca="1" si="524"/>
        <v>0</v>
      </c>
      <c r="L5554" s="6">
        <f t="shared" ca="1" si="525"/>
        <v>2</v>
      </c>
      <c r="M5554" s="6">
        <f t="shared" ca="1" si="526"/>
        <v>2</v>
      </c>
      <c r="N5554" s="6">
        <f t="shared" ca="1" si="527"/>
        <v>-0.78856875707238228</v>
      </c>
      <c r="O5554" s="6">
        <f t="shared" ca="1" si="528"/>
        <v>0.67849280709635673</v>
      </c>
    </row>
    <row r="5555" spans="1:15" x14ac:dyDescent="0.3">
      <c r="A5555" s="1">
        <v>5551</v>
      </c>
      <c r="B5555" s="5">
        <f t="shared" ca="1" si="529"/>
        <v>-0.72781270525785891</v>
      </c>
      <c r="C5555" s="5">
        <f t="shared" ca="1" si="529"/>
        <v>0.38226498051443913</v>
      </c>
      <c r="D5555" s="1">
        <f t="shared" ca="1" si="524"/>
        <v>1</v>
      </c>
      <c r="L5555" s="6">
        <f t="shared" ca="1" si="525"/>
        <v>-0.72781270525785891</v>
      </c>
      <c r="M5555" s="6">
        <f t="shared" ca="1" si="526"/>
        <v>0.38226498051443913</v>
      </c>
      <c r="N5555" s="6">
        <f t="shared" ca="1" si="527"/>
        <v>2</v>
      </c>
      <c r="O5555" s="6">
        <f t="shared" ca="1" si="528"/>
        <v>2</v>
      </c>
    </row>
    <row r="5556" spans="1:15" x14ac:dyDescent="0.3">
      <c r="A5556" s="1">
        <v>5552</v>
      </c>
      <c r="B5556" s="5">
        <f t="shared" ca="1" si="529"/>
        <v>-0.25518395362573276</v>
      </c>
      <c r="C5556" s="5">
        <f t="shared" ca="1" si="529"/>
        <v>0.4290782980182013</v>
      </c>
      <c r="D5556" s="1">
        <f t="shared" ca="1" si="524"/>
        <v>1</v>
      </c>
      <c r="L5556" s="6">
        <f t="shared" ca="1" si="525"/>
        <v>-0.25518395362573276</v>
      </c>
      <c r="M5556" s="6">
        <f t="shared" ca="1" si="526"/>
        <v>0.4290782980182013</v>
      </c>
      <c r="N5556" s="6">
        <f t="shared" ca="1" si="527"/>
        <v>2</v>
      </c>
      <c r="O5556" s="6">
        <f t="shared" ca="1" si="528"/>
        <v>2</v>
      </c>
    </row>
    <row r="5557" spans="1:15" x14ac:dyDescent="0.3">
      <c r="A5557" s="1">
        <v>5553</v>
      </c>
      <c r="B5557" s="5">
        <f t="shared" ca="1" si="529"/>
        <v>-0.73271051111597751</v>
      </c>
      <c r="C5557" s="5">
        <f t="shared" ca="1" si="529"/>
        <v>0.9255076420952244</v>
      </c>
      <c r="D5557" s="1">
        <f t="shared" ca="1" si="524"/>
        <v>0</v>
      </c>
      <c r="L5557" s="6">
        <f t="shared" ca="1" si="525"/>
        <v>2</v>
      </c>
      <c r="M5557" s="6">
        <f t="shared" ca="1" si="526"/>
        <v>2</v>
      </c>
      <c r="N5557" s="6">
        <f t="shared" ca="1" si="527"/>
        <v>-0.73271051111597751</v>
      </c>
      <c r="O5557" s="6">
        <f t="shared" ca="1" si="528"/>
        <v>0.9255076420952244</v>
      </c>
    </row>
    <row r="5558" spans="1:15" x14ac:dyDescent="0.3">
      <c r="A5558" s="1">
        <v>5554</v>
      </c>
      <c r="B5558" s="5">
        <f t="shared" ca="1" si="529"/>
        <v>0.68387456555529647</v>
      </c>
      <c r="C5558" s="5">
        <f t="shared" ca="1" si="529"/>
        <v>-0.62308046173083342</v>
      </c>
      <c r="D5558" s="1">
        <f t="shared" ca="1" si="524"/>
        <v>1</v>
      </c>
      <c r="L5558" s="6">
        <f t="shared" ca="1" si="525"/>
        <v>0.68387456555529647</v>
      </c>
      <c r="M5558" s="6">
        <f t="shared" ca="1" si="526"/>
        <v>-0.62308046173083342</v>
      </c>
      <c r="N5558" s="6">
        <f t="shared" ca="1" si="527"/>
        <v>2</v>
      </c>
      <c r="O5558" s="6">
        <f t="shared" ca="1" si="528"/>
        <v>2</v>
      </c>
    </row>
    <row r="5559" spans="1:15" x14ac:dyDescent="0.3">
      <c r="A5559" s="1">
        <v>5555</v>
      </c>
      <c r="B5559" s="5">
        <f t="shared" ca="1" si="529"/>
        <v>-0.96197994979562162</v>
      </c>
      <c r="C5559" s="5">
        <f t="shared" ca="1" si="529"/>
        <v>-0.64491831936967947</v>
      </c>
      <c r="D5559" s="1">
        <f t="shared" ca="1" si="524"/>
        <v>0</v>
      </c>
      <c r="L5559" s="6">
        <f t="shared" ca="1" si="525"/>
        <v>2</v>
      </c>
      <c r="M5559" s="6">
        <f t="shared" ca="1" si="526"/>
        <v>2</v>
      </c>
      <c r="N5559" s="6">
        <f t="shared" ca="1" si="527"/>
        <v>-0.96197994979562162</v>
      </c>
      <c r="O5559" s="6">
        <f t="shared" ca="1" si="528"/>
        <v>-0.64491831936967947</v>
      </c>
    </row>
    <row r="5560" spans="1:15" x14ac:dyDescent="0.3">
      <c r="A5560" s="1">
        <v>5556</v>
      </c>
      <c r="B5560" s="5">
        <f t="shared" ca="1" si="529"/>
        <v>-0.2102639599153453</v>
      </c>
      <c r="C5560" s="5">
        <f t="shared" ca="1" si="529"/>
        <v>0.46093730535776833</v>
      </c>
      <c r="D5560" s="1">
        <f t="shared" ca="1" si="524"/>
        <v>1</v>
      </c>
      <c r="L5560" s="6">
        <f t="shared" ca="1" si="525"/>
        <v>-0.2102639599153453</v>
      </c>
      <c r="M5560" s="6">
        <f t="shared" ca="1" si="526"/>
        <v>0.46093730535776833</v>
      </c>
      <c r="N5560" s="6">
        <f t="shared" ca="1" si="527"/>
        <v>2</v>
      </c>
      <c r="O5560" s="6">
        <f t="shared" ca="1" si="528"/>
        <v>2</v>
      </c>
    </row>
    <row r="5561" spans="1:15" x14ac:dyDescent="0.3">
      <c r="A5561" s="1">
        <v>5557</v>
      </c>
      <c r="B5561" s="5">
        <f t="shared" ca="1" si="529"/>
        <v>4.3529274146755004E-2</v>
      </c>
      <c r="C5561" s="5">
        <f t="shared" ca="1" si="529"/>
        <v>0.42859691376628817</v>
      </c>
      <c r="D5561" s="1">
        <f t="shared" ca="1" si="524"/>
        <v>1</v>
      </c>
      <c r="L5561" s="6">
        <f t="shared" ca="1" si="525"/>
        <v>4.3529274146755004E-2</v>
      </c>
      <c r="M5561" s="6">
        <f t="shared" ca="1" si="526"/>
        <v>0.42859691376628817</v>
      </c>
      <c r="N5561" s="6">
        <f t="shared" ca="1" si="527"/>
        <v>2</v>
      </c>
      <c r="O5561" s="6">
        <f t="shared" ca="1" si="528"/>
        <v>2</v>
      </c>
    </row>
    <row r="5562" spans="1:15" x14ac:dyDescent="0.3">
      <c r="A5562" s="1">
        <v>5558</v>
      </c>
      <c r="B5562" s="5">
        <f t="shared" ca="1" si="529"/>
        <v>0.549179403191977</v>
      </c>
      <c r="C5562" s="5">
        <f t="shared" ca="1" si="529"/>
        <v>0.50027228103192645</v>
      </c>
      <c r="D5562" s="1">
        <f t="shared" ca="1" si="524"/>
        <v>1</v>
      </c>
      <c r="L5562" s="6">
        <f t="shared" ca="1" si="525"/>
        <v>0.549179403191977</v>
      </c>
      <c r="M5562" s="6">
        <f t="shared" ca="1" si="526"/>
        <v>0.50027228103192645</v>
      </c>
      <c r="N5562" s="6">
        <f t="shared" ca="1" si="527"/>
        <v>2</v>
      </c>
      <c r="O5562" s="6">
        <f t="shared" ca="1" si="528"/>
        <v>2</v>
      </c>
    </row>
    <row r="5563" spans="1:15" x14ac:dyDescent="0.3">
      <c r="A5563" s="1">
        <v>5559</v>
      </c>
      <c r="B5563" s="5">
        <f t="shared" ca="1" si="529"/>
        <v>0.11815013625868498</v>
      </c>
      <c r="C5563" s="5">
        <f t="shared" ca="1" si="529"/>
        <v>0.60483956220269453</v>
      </c>
      <c r="D5563" s="1">
        <f t="shared" ca="1" si="524"/>
        <v>1</v>
      </c>
      <c r="L5563" s="6">
        <f t="shared" ca="1" si="525"/>
        <v>0.11815013625868498</v>
      </c>
      <c r="M5563" s="6">
        <f t="shared" ca="1" si="526"/>
        <v>0.60483956220269453</v>
      </c>
      <c r="N5563" s="6">
        <f t="shared" ca="1" si="527"/>
        <v>2</v>
      </c>
      <c r="O5563" s="6">
        <f t="shared" ca="1" si="528"/>
        <v>2</v>
      </c>
    </row>
    <row r="5564" spans="1:15" x14ac:dyDescent="0.3">
      <c r="A5564" s="1">
        <v>5560</v>
      </c>
      <c r="B5564" s="5">
        <f t="shared" ca="1" si="529"/>
        <v>0.12664659150966129</v>
      </c>
      <c r="C5564" s="5">
        <f t="shared" ca="1" si="529"/>
        <v>3.7617060275560998E-3</v>
      </c>
      <c r="D5564" s="1">
        <f t="shared" ca="1" si="524"/>
        <v>1</v>
      </c>
      <c r="L5564" s="6">
        <f t="shared" ca="1" si="525"/>
        <v>0.12664659150966129</v>
      </c>
      <c r="M5564" s="6">
        <f t="shared" ca="1" si="526"/>
        <v>3.7617060275560998E-3</v>
      </c>
      <c r="N5564" s="6">
        <f t="shared" ca="1" si="527"/>
        <v>2</v>
      </c>
      <c r="O5564" s="6">
        <f t="shared" ca="1" si="528"/>
        <v>2</v>
      </c>
    </row>
    <row r="5565" spans="1:15" x14ac:dyDescent="0.3">
      <c r="A5565" s="1">
        <v>5561</v>
      </c>
      <c r="B5565" s="5">
        <f t="shared" ca="1" si="529"/>
        <v>-0.64261509892146917</v>
      </c>
      <c r="C5565" s="5">
        <f t="shared" ca="1" si="529"/>
        <v>-0.67494517783526553</v>
      </c>
      <c r="D5565" s="1">
        <f t="shared" ca="1" si="524"/>
        <v>1</v>
      </c>
      <c r="L5565" s="6">
        <f t="shared" ca="1" si="525"/>
        <v>-0.64261509892146917</v>
      </c>
      <c r="M5565" s="6">
        <f t="shared" ca="1" si="526"/>
        <v>-0.67494517783526553</v>
      </c>
      <c r="N5565" s="6">
        <f t="shared" ca="1" si="527"/>
        <v>2</v>
      </c>
      <c r="O5565" s="6">
        <f t="shared" ca="1" si="528"/>
        <v>2</v>
      </c>
    </row>
    <row r="5566" spans="1:15" x14ac:dyDescent="0.3">
      <c r="A5566" s="1">
        <v>5562</v>
      </c>
      <c r="B5566" s="5">
        <f t="shared" ca="1" si="529"/>
        <v>0.3853842244775687</v>
      </c>
      <c r="C5566" s="5">
        <f t="shared" ca="1" si="529"/>
        <v>0.83360628883956056</v>
      </c>
      <c r="D5566" s="1">
        <f t="shared" ca="1" si="524"/>
        <v>1</v>
      </c>
      <c r="L5566" s="6">
        <f t="shared" ca="1" si="525"/>
        <v>0.3853842244775687</v>
      </c>
      <c r="M5566" s="6">
        <f t="shared" ca="1" si="526"/>
        <v>0.83360628883956056</v>
      </c>
      <c r="N5566" s="6">
        <f t="shared" ca="1" si="527"/>
        <v>2</v>
      </c>
      <c r="O5566" s="6">
        <f t="shared" ca="1" si="528"/>
        <v>2</v>
      </c>
    </row>
    <row r="5567" spans="1:15" x14ac:dyDescent="0.3">
      <c r="A5567" s="1">
        <v>5563</v>
      </c>
      <c r="B5567" s="5">
        <f t="shared" ca="1" si="529"/>
        <v>0.11231419936329079</v>
      </c>
      <c r="C5567" s="5">
        <f t="shared" ca="1" si="529"/>
        <v>-0.2607596110095749</v>
      </c>
      <c r="D5567" s="1">
        <f t="shared" ca="1" si="524"/>
        <v>1</v>
      </c>
      <c r="L5567" s="6">
        <f t="shared" ca="1" si="525"/>
        <v>0.11231419936329079</v>
      </c>
      <c r="M5567" s="6">
        <f t="shared" ca="1" si="526"/>
        <v>-0.2607596110095749</v>
      </c>
      <c r="N5567" s="6">
        <f t="shared" ca="1" si="527"/>
        <v>2</v>
      </c>
      <c r="O5567" s="6">
        <f t="shared" ca="1" si="528"/>
        <v>2</v>
      </c>
    </row>
    <row r="5568" spans="1:15" x14ac:dyDescent="0.3">
      <c r="A5568" s="1">
        <v>5564</v>
      </c>
      <c r="B5568" s="5">
        <f t="shared" ca="1" si="529"/>
        <v>0.52949129977408926</v>
      </c>
      <c r="C5568" s="5">
        <f t="shared" ca="1" si="529"/>
        <v>-9.4582602255927295E-2</v>
      </c>
      <c r="D5568" s="1">
        <f t="shared" ca="1" si="524"/>
        <v>1</v>
      </c>
      <c r="L5568" s="6">
        <f t="shared" ca="1" si="525"/>
        <v>0.52949129977408926</v>
      </c>
      <c r="M5568" s="6">
        <f t="shared" ca="1" si="526"/>
        <v>-9.4582602255927295E-2</v>
      </c>
      <c r="N5568" s="6">
        <f t="shared" ca="1" si="527"/>
        <v>2</v>
      </c>
      <c r="O5568" s="6">
        <f t="shared" ca="1" si="528"/>
        <v>2</v>
      </c>
    </row>
    <row r="5569" spans="1:15" x14ac:dyDescent="0.3">
      <c r="A5569" s="1">
        <v>5565</v>
      </c>
      <c r="B5569" s="5">
        <f t="shared" ca="1" si="529"/>
        <v>-0.9156698218595416</v>
      </c>
      <c r="C5569" s="5">
        <f t="shared" ca="1" si="529"/>
        <v>-0.99119802522131373</v>
      </c>
      <c r="D5569" s="1">
        <f t="shared" ca="1" si="524"/>
        <v>0</v>
      </c>
      <c r="L5569" s="6">
        <f t="shared" ca="1" si="525"/>
        <v>2</v>
      </c>
      <c r="M5569" s="6">
        <f t="shared" ca="1" si="526"/>
        <v>2</v>
      </c>
      <c r="N5569" s="6">
        <f t="shared" ca="1" si="527"/>
        <v>-0.9156698218595416</v>
      </c>
      <c r="O5569" s="6">
        <f t="shared" ca="1" si="528"/>
        <v>-0.99119802522131373</v>
      </c>
    </row>
    <row r="5570" spans="1:15" x14ac:dyDescent="0.3">
      <c r="A5570" s="1">
        <v>5566</v>
      </c>
      <c r="B5570" s="5">
        <f t="shared" ca="1" si="529"/>
        <v>0.77325220716689325</v>
      </c>
      <c r="C5570" s="5">
        <f t="shared" ca="1" si="529"/>
        <v>-0.12066733231704618</v>
      </c>
      <c r="D5570" s="1">
        <f t="shared" ca="1" si="524"/>
        <v>1</v>
      </c>
      <c r="L5570" s="6">
        <f t="shared" ca="1" si="525"/>
        <v>0.77325220716689325</v>
      </c>
      <c r="M5570" s="6">
        <f t="shared" ca="1" si="526"/>
        <v>-0.12066733231704618</v>
      </c>
      <c r="N5570" s="6">
        <f t="shared" ca="1" si="527"/>
        <v>2</v>
      </c>
      <c r="O5570" s="6">
        <f t="shared" ca="1" si="528"/>
        <v>2</v>
      </c>
    </row>
    <row r="5571" spans="1:15" x14ac:dyDescent="0.3">
      <c r="A5571" s="1">
        <v>5567</v>
      </c>
      <c r="B5571" s="5">
        <f t="shared" ca="1" si="529"/>
        <v>-0.99661809051746042</v>
      </c>
      <c r="C5571" s="5">
        <f t="shared" ca="1" si="529"/>
        <v>-0.62494587899014231</v>
      </c>
      <c r="D5571" s="1">
        <f t="shared" ca="1" si="524"/>
        <v>0</v>
      </c>
      <c r="L5571" s="6">
        <f t="shared" ca="1" si="525"/>
        <v>2</v>
      </c>
      <c r="M5571" s="6">
        <f t="shared" ca="1" si="526"/>
        <v>2</v>
      </c>
      <c r="N5571" s="6">
        <f t="shared" ca="1" si="527"/>
        <v>-0.99661809051746042</v>
      </c>
      <c r="O5571" s="6">
        <f t="shared" ca="1" si="528"/>
        <v>-0.62494587899014231</v>
      </c>
    </row>
    <row r="5572" spans="1:15" x14ac:dyDescent="0.3">
      <c r="A5572" s="1">
        <v>5568</v>
      </c>
      <c r="B5572" s="5">
        <f t="shared" ca="1" si="529"/>
        <v>-0.24297761585493394</v>
      </c>
      <c r="C5572" s="5">
        <f t="shared" ca="1" si="529"/>
        <v>5.9855449235042268E-3</v>
      </c>
      <c r="D5572" s="1">
        <f t="shared" ca="1" si="524"/>
        <v>1</v>
      </c>
      <c r="L5572" s="6">
        <f t="shared" ca="1" si="525"/>
        <v>-0.24297761585493394</v>
      </c>
      <c r="M5572" s="6">
        <f t="shared" ca="1" si="526"/>
        <v>5.9855449235042268E-3</v>
      </c>
      <c r="N5572" s="6">
        <f t="shared" ca="1" si="527"/>
        <v>2</v>
      </c>
      <c r="O5572" s="6">
        <f t="shared" ca="1" si="528"/>
        <v>2</v>
      </c>
    </row>
    <row r="5573" spans="1:15" x14ac:dyDescent="0.3">
      <c r="A5573" s="1">
        <v>5569</v>
      </c>
      <c r="B5573" s="5">
        <f t="shared" ca="1" si="529"/>
        <v>-0.91019079129929037</v>
      </c>
      <c r="C5573" s="5">
        <f t="shared" ca="1" si="529"/>
        <v>0.19863509225497644</v>
      </c>
      <c r="D5573" s="1">
        <f t="shared" ca="1" si="524"/>
        <v>1</v>
      </c>
      <c r="L5573" s="6">
        <f t="shared" ca="1" si="525"/>
        <v>-0.91019079129929037</v>
      </c>
      <c r="M5573" s="6">
        <f t="shared" ca="1" si="526"/>
        <v>0.19863509225497644</v>
      </c>
      <c r="N5573" s="6">
        <f t="shared" ca="1" si="527"/>
        <v>2</v>
      </c>
      <c r="O5573" s="6">
        <f t="shared" ca="1" si="528"/>
        <v>2</v>
      </c>
    </row>
    <row r="5574" spans="1:15" x14ac:dyDescent="0.3">
      <c r="A5574" s="1">
        <v>5570</v>
      </c>
      <c r="B5574" s="5">
        <f t="shared" ca="1" si="529"/>
        <v>0.68537615072661096</v>
      </c>
      <c r="C5574" s="5">
        <f t="shared" ca="1" si="529"/>
        <v>-0.17028794664102054</v>
      </c>
      <c r="D5574" s="1">
        <f t="shared" ca="1" si="524"/>
        <v>1</v>
      </c>
      <c r="L5574" s="6">
        <f t="shared" ca="1" si="525"/>
        <v>0.68537615072661096</v>
      </c>
      <c r="M5574" s="6">
        <f t="shared" ca="1" si="526"/>
        <v>-0.17028794664102054</v>
      </c>
      <c r="N5574" s="6">
        <f t="shared" ca="1" si="527"/>
        <v>2</v>
      </c>
      <c r="O5574" s="6">
        <f t="shared" ca="1" si="528"/>
        <v>2</v>
      </c>
    </row>
    <row r="5575" spans="1:15" x14ac:dyDescent="0.3">
      <c r="A5575" s="1">
        <v>5571</v>
      </c>
      <c r="B5575" s="5">
        <f t="shared" ca="1" si="529"/>
        <v>0.94638818642472544</v>
      </c>
      <c r="C5575" s="5">
        <f t="shared" ca="1" si="529"/>
        <v>0.28820031515164524</v>
      </c>
      <c r="D5575" s="1">
        <f t="shared" ca="1" si="524"/>
        <v>1</v>
      </c>
      <c r="L5575" s="6">
        <f t="shared" ca="1" si="525"/>
        <v>0.94638818642472544</v>
      </c>
      <c r="M5575" s="6">
        <f t="shared" ca="1" si="526"/>
        <v>0.28820031515164524</v>
      </c>
      <c r="N5575" s="6">
        <f t="shared" ca="1" si="527"/>
        <v>2</v>
      </c>
      <c r="O5575" s="6">
        <f t="shared" ca="1" si="528"/>
        <v>2</v>
      </c>
    </row>
    <row r="5576" spans="1:15" x14ac:dyDescent="0.3">
      <c r="A5576" s="1">
        <v>5572</v>
      </c>
      <c r="B5576" s="5">
        <f t="shared" ca="1" si="529"/>
        <v>0.7675925046247154</v>
      </c>
      <c r="C5576" s="5">
        <f t="shared" ca="1" si="529"/>
        <v>0.96181995673832188</v>
      </c>
      <c r="D5576" s="1">
        <f t="shared" ca="1" si="524"/>
        <v>0</v>
      </c>
      <c r="L5576" s="6">
        <f t="shared" ca="1" si="525"/>
        <v>2</v>
      </c>
      <c r="M5576" s="6">
        <f t="shared" ca="1" si="526"/>
        <v>2</v>
      </c>
      <c r="N5576" s="6">
        <f t="shared" ca="1" si="527"/>
        <v>0.7675925046247154</v>
      </c>
      <c r="O5576" s="6">
        <f t="shared" ca="1" si="528"/>
        <v>0.96181995673832188</v>
      </c>
    </row>
    <row r="5577" spans="1:15" x14ac:dyDescent="0.3">
      <c r="A5577" s="1">
        <v>5573</v>
      </c>
      <c r="B5577" s="5">
        <f t="shared" ca="1" si="529"/>
        <v>0.13692378833766594</v>
      </c>
      <c r="C5577" s="5">
        <f t="shared" ca="1" si="529"/>
        <v>-0.1491042134449776</v>
      </c>
      <c r="D5577" s="1">
        <f t="shared" ca="1" si="524"/>
        <v>1</v>
      </c>
      <c r="L5577" s="6">
        <f t="shared" ca="1" si="525"/>
        <v>0.13692378833766594</v>
      </c>
      <c r="M5577" s="6">
        <f t="shared" ca="1" si="526"/>
        <v>-0.1491042134449776</v>
      </c>
      <c r="N5577" s="6">
        <f t="shared" ca="1" si="527"/>
        <v>2</v>
      </c>
      <c r="O5577" s="6">
        <f t="shared" ca="1" si="528"/>
        <v>2</v>
      </c>
    </row>
    <row r="5578" spans="1:15" x14ac:dyDescent="0.3">
      <c r="A5578" s="1">
        <v>5574</v>
      </c>
      <c r="B5578" s="5">
        <f t="shared" ca="1" si="529"/>
        <v>-0.88850105649549516</v>
      </c>
      <c r="C5578" s="5">
        <f t="shared" ca="1" si="529"/>
        <v>-0.45191649184210037</v>
      </c>
      <c r="D5578" s="1">
        <f t="shared" ca="1" si="524"/>
        <v>1</v>
      </c>
      <c r="L5578" s="6">
        <f t="shared" ca="1" si="525"/>
        <v>-0.88850105649549516</v>
      </c>
      <c r="M5578" s="6">
        <f t="shared" ca="1" si="526"/>
        <v>-0.45191649184210037</v>
      </c>
      <c r="N5578" s="6">
        <f t="shared" ca="1" si="527"/>
        <v>2</v>
      </c>
      <c r="O5578" s="6">
        <f t="shared" ca="1" si="528"/>
        <v>2</v>
      </c>
    </row>
    <row r="5579" spans="1:15" x14ac:dyDescent="0.3">
      <c r="A5579" s="1">
        <v>5575</v>
      </c>
      <c r="B5579" s="5">
        <f t="shared" ca="1" si="529"/>
        <v>-0.99992834466972291</v>
      </c>
      <c r="C5579" s="5">
        <f t="shared" ca="1" si="529"/>
        <v>0.10350381119593943</v>
      </c>
      <c r="D5579" s="1">
        <f t="shared" ca="1" si="524"/>
        <v>0</v>
      </c>
      <c r="L5579" s="6">
        <f t="shared" ca="1" si="525"/>
        <v>2</v>
      </c>
      <c r="M5579" s="6">
        <f t="shared" ca="1" si="526"/>
        <v>2</v>
      </c>
      <c r="N5579" s="6">
        <f t="shared" ca="1" si="527"/>
        <v>-0.99992834466972291</v>
      </c>
      <c r="O5579" s="6">
        <f t="shared" ca="1" si="528"/>
        <v>0.10350381119593943</v>
      </c>
    </row>
    <row r="5580" spans="1:15" x14ac:dyDescent="0.3">
      <c r="A5580" s="1">
        <v>5576</v>
      </c>
      <c r="B5580" s="5">
        <f t="shared" ca="1" si="529"/>
        <v>0.76021351239234725</v>
      </c>
      <c r="C5580" s="5">
        <f t="shared" ca="1" si="529"/>
        <v>-0.55004489910947374</v>
      </c>
      <c r="D5580" s="1">
        <f t="shared" ca="1" si="524"/>
        <v>1</v>
      </c>
      <c r="L5580" s="6">
        <f t="shared" ca="1" si="525"/>
        <v>0.76021351239234725</v>
      </c>
      <c r="M5580" s="6">
        <f t="shared" ca="1" si="526"/>
        <v>-0.55004489910947374</v>
      </c>
      <c r="N5580" s="6">
        <f t="shared" ca="1" si="527"/>
        <v>2</v>
      </c>
      <c r="O5580" s="6">
        <f t="shared" ca="1" si="528"/>
        <v>2</v>
      </c>
    </row>
    <row r="5581" spans="1:15" x14ac:dyDescent="0.3">
      <c r="A5581" s="1">
        <v>5577</v>
      </c>
      <c r="B5581" s="5">
        <f t="shared" ca="1" si="529"/>
        <v>0.29173279249797179</v>
      </c>
      <c r="C5581" s="5">
        <f t="shared" ca="1" si="529"/>
        <v>2.8786272917940225E-2</v>
      </c>
      <c r="D5581" s="1">
        <f t="shared" ca="1" si="524"/>
        <v>1</v>
      </c>
      <c r="L5581" s="6">
        <f t="shared" ca="1" si="525"/>
        <v>0.29173279249797179</v>
      </c>
      <c r="M5581" s="6">
        <f t="shared" ca="1" si="526"/>
        <v>2.8786272917940225E-2</v>
      </c>
      <c r="N5581" s="6">
        <f t="shared" ca="1" si="527"/>
        <v>2</v>
      </c>
      <c r="O5581" s="6">
        <f t="shared" ca="1" si="528"/>
        <v>2</v>
      </c>
    </row>
    <row r="5582" spans="1:15" x14ac:dyDescent="0.3">
      <c r="A5582" s="1">
        <v>5578</v>
      </c>
      <c r="B5582" s="5">
        <f t="shared" ca="1" si="529"/>
        <v>-6.4298808540585783E-2</v>
      </c>
      <c r="C5582" s="5">
        <f t="shared" ca="1" si="529"/>
        <v>-0.2742314197600797</v>
      </c>
      <c r="D5582" s="1">
        <f t="shared" ca="1" si="524"/>
        <v>1</v>
      </c>
      <c r="L5582" s="6">
        <f t="shared" ca="1" si="525"/>
        <v>-6.4298808540585783E-2</v>
      </c>
      <c r="M5582" s="6">
        <f t="shared" ca="1" si="526"/>
        <v>-0.2742314197600797</v>
      </c>
      <c r="N5582" s="6">
        <f t="shared" ca="1" si="527"/>
        <v>2</v>
      </c>
      <c r="O5582" s="6">
        <f t="shared" ca="1" si="528"/>
        <v>2</v>
      </c>
    </row>
    <row r="5583" spans="1:15" x14ac:dyDescent="0.3">
      <c r="A5583" s="1">
        <v>5579</v>
      </c>
      <c r="B5583" s="5">
        <f t="shared" ca="1" si="529"/>
        <v>0.35473689839095357</v>
      </c>
      <c r="C5583" s="5">
        <f t="shared" ca="1" si="529"/>
        <v>-0.90432144305542073</v>
      </c>
      <c r="D5583" s="1">
        <f t="shared" ca="1" si="524"/>
        <v>1</v>
      </c>
      <c r="L5583" s="6">
        <f t="shared" ca="1" si="525"/>
        <v>0.35473689839095357</v>
      </c>
      <c r="M5583" s="6">
        <f t="shared" ca="1" si="526"/>
        <v>-0.90432144305542073</v>
      </c>
      <c r="N5583" s="6">
        <f t="shared" ca="1" si="527"/>
        <v>2</v>
      </c>
      <c r="O5583" s="6">
        <f t="shared" ca="1" si="528"/>
        <v>2</v>
      </c>
    </row>
    <row r="5584" spans="1:15" x14ac:dyDescent="0.3">
      <c r="A5584" s="1">
        <v>5580</v>
      </c>
      <c r="B5584" s="5">
        <f t="shared" ca="1" si="529"/>
        <v>-0.12906220686960634</v>
      </c>
      <c r="C5584" s="5">
        <f t="shared" ca="1" si="529"/>
        <v>0.91204935632988082</v>
      </c>
      <c r="D5584" s="1">
        <f t="shared" ca="1" si="524"/>
        <v>1</v>
      </c>
      <c r="L5584" s="6">
        <f t="shared" ca="1" si="525"/>
        <v>-0.12906220686960634</v>
      </c>
      <c r="M5584" s="6">
        <f t="shared" ca="1" si="526"/>
        <v>0.91204935632988082</v>
      </c>
      <c r="N5584" s="6">
        <f t="shared" ca="1" si="527"/>
        <v>2</v>
      </c>
      <c r="O5584" s="6">
        <f t="shared" ca="1" si="528"/>
        <v>2</v>
      </c>
    </row>
    <row r="5585" spans="1:15" x14ac:dyDescent="0.3">
      <c r="A5585" s="1">
        <v>5581</v>
      </c>
      <c r="B5585" s="5">
        <f t="shared" ca="1" si="529"/>
        <v>-0.6829196759743037</v>
      </c>
      <c r="C5585" s="5">
        <f t="shared" ca="1" si="529"/>
        <v>0.83628898112060446</v>
      </c>
      <c r="D5585" s="1">
        <f t="shared" ca="1" si="524"/>
        <v>0</v>
      </c>
      <c r="L5585" s="6">
        <f t="shared" ca="1" si="525"/>
        <v>2</v>
      </c>
      <c r="M5585" s="6">
        <f t="shared" ca="1" si="526"/>
        <v>2</v>
      </c>
      <c r="N5585" s="6">
        <f t="shared" ca="1" si="527"/>
        <v>-0.6829196759743037</v>
      </c>
      <c r="O5585" s="6">
        <f t="shared" ca="1" si="528"/>
        <v>0.83628898112060446</v>
      </c>
    </row>
    <row r="5586" spans="1:15" x14ac:dyDescent="0.3">
      <c r="A5586" s="1">
        <v>5582</v>
      </c>
      <c r="B5586" s="5">
        <f t="shared" ca="1" si="529"/>
        <v>-0.45960471798139579</v>
      </c>
      <c r="C5586" s="5">
        <f t="shared" ca="1" si="529"/>
        <v>0.57033971663366723</v>
      </c>
      <c r="D5586" s="1">
        <f t="shared" ca="1" si="524"/>
        <v>1</v>
      </c>
      <c r="L5586" s="6">
        <f t="shared" ca="1" si="525"/>
        <v>-0.45960471798139579</v>
      </c>
      <c r="M5586" s="6">
        <f t="shared" ca="1" si="526"/>
        <v>0.57033971663366723</v>
      </c>
      <c r="N5586" s="6">
        <f t="shared" ca="1" si="527"/>
        <v>2</v>
      </c>
      <c r="O5586" s="6">
        <f t="shared" ca="1" si="528"/>
        <v>2</v>
      </c>
    </row>
    <row r="5587" spans="1:15" x14ac:dyDescent="0.3">
      <c r="A5587" s="1">
        <v>5583</v>
      </c>
      <c r="B5587" s="5">
        <f t="shared" ca="1" si="529"/>
        <v>-0.12000673958801156</v>
      </c>
      <c r="C5587" s="5">
        <f t="shared" ca="1" si="529"/>
        <v>0.43372979928239541</v>
      </c>
      <c r="D5587" s="1">
        <f t="shared" ca="1" si="524"/>
        <v>1</v>
      </c>
      <c r="L5587" s="6">
        <f t="shared" ca="1" si="525"/>
        <v>-0.12000673958801156</v>
      </c>
      <c r="M5587" s="6">
        <f t="shared" ca="1" si="526"/>
        <v>0.43372979928239541</v>
      </c>
      <c r="N5587" s="6">
        <f t="shared" ca="1" si="527"/>
        <v>2</v>
      </c>
      <c r="O5587" s="6">
        <f t="shared" ca="1" si="528"/>
        <v>2</v>
      </c>
    </row>
    <row r="5588" spans="1:15" x14ac:dyDescent="0.3">
      <c r="A5588" s="1">
        <v>5584</v>
      </c>
      <c r="B5588" s="5">
        <f t="shared" ca="1" si="529"/>
        <v>0.41663884267307028</v>
      </c>
      <c r="C5588" s="5">
        <f t="shared" ca="1" si="529"/>
        <v>-0.41753581982509846</v>
      </c>
      <c r="D5588" s="1">
        <f t="shared" ca="1" si="524"/>
        <v>1</v>
      </c>
      <c r="L5588" s="6">
        <f t="shared" ca="1" si="525"/>
        <v>0.41663884267307028</v>
      </c>
      <c r="M5588" s="6">
        <f t="shared" ca="1" si="526"/>
        <v>-0.41753581982509846</v>
      </c>
      <c r="N5588" s="6">
        <f t="shared" ca="1" si="527"/>
        <v>2</v>
      </c>
      <c r="O5588" s="6">
        <f t="shared" ca="1" si="528"/>
        <v>2</v>
      </c>
    </row>
    <row r="5589" spans="1:15" x14ac:dyDescent="0.3">
      <c r="A5589" s="1">
        <v>5585</v>
      </c>
      <c r="B5589" s="5">
        <f t="shared" ca="1" si="529"/>
        <v>0.95560137346530949</v>
      </c>
      <c r="C5589" s="5">
        <f t="shared" ca="1" si="529"/>
        <v>0.31517174525871994</v>
      </c>
      <c r="D5589" s="1">
        <f t="shared" ca="1" si="524"/>
        <v>0</v>
      </c>
      <c r="L5589" s="6">
        <f t="shared" ca="1" si="525"/>
        <v>2</v>
      </c>
      <c r="M5589" s="6">
        <f t="shared" ca="1" si="526"/>
        <v>2</v>
      </c>
      <c r="N5589" s="6">
        <f t="shared" ca="1" si="527"/>
        <v>0.95560137346530949</v>
      </c>
      <c r="O5589" s="6">
        <f t="shared" ca="1" si="528"/>
        <v>0.31517174525871994</v>
      </c>
    </row>
    <row r="5590" spans="1:15" x14ac:dyDescent="0.3">
      <c r="A5590" s="1">
        <v>5586</v>
      </c>
      <c r="B5590" s="5">
        <f t="shared" ca="1" si="529"/>
        <v>0.42029027505359529</v>
      </c>
      <c r="C5590" s="5">
        <f t="shared" ca="1" si="529"/>
        <v>-0.67992688386060518</v>
      </c>
      <c r="D5590" s="1">
        <f t="shared" ca="1" si="524"/>
        <v>1</v>
      </c>
      <c r="L5590" s="6">
        <f t="shared" ca="1" si="525"/>
        <v>0.42029027505359529</v>
      </c>
      <c r="M5590" s="6">
        <f t="shared" ca="1" si="526"/>
        <v>-0.67992688386060518</v>
      </c>
      <c r="N5590" s="6">
        <f t="shared" ca="1" si="527"/>
        <v>2</v>
      </c>
      <c r="O5590" s="6">
        <f t="shared" ca="1" si="528"/>
        <v>2</v>
      </c>
    </row>
    <row r="5591" spans="1:15" x14ac:dyDescent="0.3">
      <c r="A5591" s="1">
        <v>5587</v>
      </c>
      <c r="B5591" s="5">
        <f t="shared" ca="1" si="529"/>
        <v>0.17315024742976348</v>
      </c>
      <c r="C5591" s="5">
        <f t="shared" ca="1" si="529"/>
        <v>-0.1204841772259917</v>
      </c>
      <c r="D5591" s="1">
        <f t="shared" ca="1" si="524"/>
        <v>1</v>
      </c>
      <c r="L5591" s="6">
        <f t="shared" ca="1" si="525"/>
        <v>0.17315024742976348</v>
      </c>
      <c r="M5591" s="6">
        <f t="shared" ca="1" si="526"/>
        <v>-0.1204841772259917</v>
      </c>
      <c r="N5591" s="6">
        <f t="shared" ca="1" si="527"/>
        <v>2</v>
      </c>
      <c r="O5591" s="6">
        <f t="shared" ca="1" si="528"/>
        <v>2</v>
      </c>
    </row>
    <row r="5592" spans="1:15" x14ac:dyDescent="0.3">
      <c r="A5592" s="1">
        <v>5588</v>
      </c>
      <c r="B5592" s="5">
        <f t="shared" ca="1" si="529"/>
        <v>0.68895691516214086</v>
      </c>
      <c r="C5592" s="5">
        <f t="shared" ca="1" si="529"/>
        <v>0.90579052558614093</v>
      </c>
      <c r="D5592" s="1">
        <f t="shared" ca="1" si="524"/>
        <v>0</v>
      </c>
      <c r="L5592" s="6">
        <f t="shared" ca="1" si="525"/>
        <v>2</v>
      </c>
      <c r="M5592" s="6">
        <f t="shared" ca="1" si="526"/>
        <v>2</v>
      </c>
      <c r="N5592" s="6">
        <f t="shared" ca="1" si="527"/>
        <v>0.68895691516214086</v>
      </c>
      <c r="O5592" s="6">
        <f t="shared" ca="1" si="528"/>
        <v>0.90579052558614093</v>
      </c>
    </row>
    <row r="5593" spans="1:15" x14ac:dyDescent="0.3">
      <c r="A5593" s="1">
        <v>5589</v>
      </c>
      <c r="B5593" s="5">
        <f t="shared" ca="1" si="529"/>
        <v>-0.92014262040300521</v>
      </c>
      <c r="C5593" s="5">
        <f t="shared" ca="1" si="529"/>
        <v>-6.7081918841490618E-2</v>
      </c>
      <c r="D5593" s="1">
        <f t="shared" ca="1" si="524"/>
        <v>1</v>
      </c>
      <c r="L5593" s="6">
        <f t="shared" ca="1" si="525"/>
        <v>-0.92014262040300521</v>
      </c>
      <c r="M5593" s="6">
        <f t="shared" ca="1" si="526"/>
        <v>-6.7081918841490618E-2</v>
      </c>
      <c r="N5593" s="6">
        <f t="shared" ca="1" si="527"/>
        <v>2</v>
      </c>
      <c r="O5593" s="6">
        <f t="shared" ca="1" si="528"/>
        <v>2</v>
      </c>
    </row>
    <row r="5594" spans="1:15" x14ac:dyDescent="0.3">
      <c r="A5594" s="1">
        <v>5590</v>
      </c>
      <c r="B5594" s="5">
        <f t="shared" ca="1" si="529"/>
        <v>0.40882885756095866</v>
      </c>
      <c r="C5594" s="5">
        <f t="shared" ca="1" si="529"/>
        <v>0.93699125266103822</v>
      </c>
      <c r="D5594" s="1">
        <f t="shared" ca="1" si="524"/>
        <v>0</v>
      </c>
      <c r="L5594" s="6">
        <f t="shared" ca="1" si="525"/>
        <v>2</v>
      </c>
      <c r="M5594" s="6">
        <f t="shared" ca="1" si="526"/>
        <v>2</v>
      </c>
      <c r="N5594" s="6">
        <f t="shared" ca="1" si="527"/>
        <v>0.40882885756095866</v>
      </c>
      <c r="O5594" s="6">
        <f t="shared" ca="1" si="528"/>
        <v>0.93699125266103822</v>
      </c>
    </row>
    <row r="5595" spans="1:15" x14ac:dyDescent="0.3">
      <c r="A5595" s="1">
        <v>5591</v>
      </c>
      <c r="B5595" s="5">
        <f t="shared" ca="1" si="529"/>
        <v>-2.7657107151223714E-2</v>
      </c>
      <c r="C5595" s="5">
        <f t="shared" ca="1" si="529"/>
        <v>-0.28975913992930291</v>
      </c>
      <c r="D5595" s="1">
        <f t="shared" ca="1" si="524"/>
        <v>1</v>
      </c>
      <c r="L5595" s="6">
        <f t="shared" ca="1" si="525"/>
        <v>-2.7657107151223714E-2</v>
      </c>
      <c r="M5595" s="6">
        <f t="shared" ca="1" si="526"/>
        <v>-0.28975913992930291</v>
      </c>
      <c r="N5595" s="6">
        <f t="shared" ca="1" si="527"/>
        <v>2</v>
      </c>
      <c r="O5595" s="6">
        <f t="shared" ca="1" si="528"/>
        <v>2</v>
      </c>
    </row>
    <row r="5596" spans="1:15" x14ac:dyDescent="0.3">
      <c r="A5596" s="1">
        <v>5592</v>
      </c>
      <c r="B5596" s="5">
        <f t="shared" ca="1" si="529"/>
        <v>0.65108865412465899</v>
      </c>
      <c r="C5596" s="5">
        <f t="shared" ca="1" si="529"/>
        <v>-0.97329877691889366</v>
      </c>
      <c r="D5596" s="1">
        <f t="shared" ca="1" si="524"/>
        <v>0</v>
      </c>
      <c r="L5596" s="6">
        <f t="shared" ca="1" si="525"/>
        <v>2</v>
      </c>
      <c r="M5596" s="6">
        <f t="shared" ca="1" si="526"/>
        <v>2</v>
      </c>
      <c r="N5596" s="6">
        <f t="shared" ca="1" si="527"/>
        <v>0.65108865412465899</v>
      </c>
      <c r="O5596" s="6">
        <f t="shared" ca="1" si="528"/>
        <v>-0.97329877691889366</v>
      </c>
    </row>
    <row r="5597" spans="1:15" x14ac:dyDescent="0.3">
      <c r="A5597" s="1">
        <v>5593</v>
      </c>
      <c r="B5597" s="5">
        <f t="shared" ca="1" si="529"/>
        <v>0.66640853379829945</v>
      </c>
      <c r="C5597" s="5">
        <f t="shared" ca="1" si="529"/>
        <v>4.7591145606317609E-2</v>
      </c>
      <c r="D5597" s="1">
        <f t="shared" ca="1" si="524"/>
        <v>1</v>
      </c>
      <c r="L5597" s="6">
        <f t="shared" ca="1" si="525"/>
        <v>0.66640853379829945</v>
      </c>
      <c r="M5597" s="6">
        <f t="shared" ca="1" si="526"/>
        <v>4.7591145606317609E-2</v>
      </c>
      <c r="N5597" s="6">
        <f t="shared" ca="1" si="527"/>
        <v>2</v>
      </c>
      <c r="O5597" s="6">
        <f t="shared" ca="1" si="528"/>
        <v>2</v>
      </c>
    </row>
    <row r="5598" spans="1:15" x14ac:dyDescent="0.3">
      <c r="A5598" s="1">
        <v>5594</v>
      </c>
      <c r="B5598" s="5">
        <f t="shared" ca="1" si="529"/>
        <v>-0.9420302958674045</v>
      </c>
      <c r="C5598" s="5">
        <f t="shared" ca="1" si="529"/>
        <v>0.51841007334185463</v>
      </c>
      <c r="D5598" s="1">
        <f t="shared" ca="1" si="524"/>
        <v>0</v>
      </c>
      <c r="L5598" s="6">
        <f t="shared" ca="1" si="525"/>
        <v>2</v>
      </c>
      <c r="M5598" s="6">
        <f t="shared" ca="1" si="526"/>
        <v>2</v>
      </c>
      <c r="N5598" s="6">
        <f t="shared" ca="1" si="527"/>
        <v>-0.9420302958674045</v>
      </c>
      <c r="O5598" s="6">
        <f t="shared" ca="1" si="528"/>
        <v>0.51841007334185463</v>
      </c>
    </row>
    <row r="5599" spans="1:15" x14ac:dyDescent="0.3">
      <c r="A5599" s="1">
        <v>5595</v>
      </c>
      <c r="B5599" s="5">
        <f t="shared" ca="1" si="529"/>
        <v>0.33459581881229594</v>
      </c>
      <c r="C5599" s="5">
        <f t="shared" ca="1" si="529"/>
        <v>-0.462627069647642</v>
      </c>
      <c r="D5599" s="1">
        <f t="shared" ca="1" si="524"/>
        <v>1</v>
      </c>
      <c r="L5599" s="6">
        <f t="shared" ca="1" si="525"/>
        <v>0.33459581881229594</v>
      </c>
      <c r="M5599" s="6">
        <f t="shared" ca="1" si="526"/>
        <v>-0.462627069647642</v>
      </c>
      <c r="N5599" s="6">
        <f t="shared" ca="1" si="527"/>
        <v>2</v>
      </c>
      <c r="O5599" s="6">
        <f t="shared" ca="1" si="528"/>
        <v>2</v>
      </c>
    </row>
    <row r="5600" spans="1:15" x14ac:dyDescent="0.3">
      <c r="A5600" s="1">
        <v>5596</v>
      </c>
      <c r="B5600" s="5">
        <f t="shared" ca="1" si="529"/>
        <v>-2.6225163664849171E-2</v>
      </c>
      <c r="C5600" s="5">
        <f t="shared" ca="1" si="529"/>
        <v>-0.59049162960163737</v>
      </c>
      <c r="D5600" s="1">
        <f t="shared" ca="1" si="524"/>
        <v>1</v>
      </c>
      <c r="L5600" s="6">
        <f t="shared" ca="1" si="525"/>
        <v>-2.6225163664849171E-2</v>
      </c>
      <c r="M5600" s="6">
        <f t="shared" ca="1" si="526"/>
        <v>-0.59049162960163737</v>
      </c>
      <c r="N5600" s="6">
        <f t="shared" ca="1" si="527"/>
        <v>2</v>
      </c>
      <c r="O5600" s="6">
        <f t="shared" ca="1" si="528"/>
        <v>2</v>
      </c>
    </row>
    <row r="5601" spans="1:15" x14ac:dyDescent="0.3">
      <c r="A5601" s="1">
        <v>5597</v>
      </c>
      <c r="B5601" s="5">
        <f t="shared" ca="1" si="529"/>
        <v>0.73641102230584354</v>
      </c>
      <c r="C5601" s="5">
        <f t="shared" ca="1" si="529"/>
        <v>0.16709603198994127</v>
      </c>
      <c r="D5601" s="1">
        <f t="shared" ca="1" si="524"/>
        <v>1</v>
      </c>
      <c r="L5601" s="6">
        <f t="shared" ca="1" si="525"/>
        <v>0.73641102230584354</v>
      </c>
      <c r="M5601" s="6">
        <f t="shared" ca="1" si="526"/>
        <v>0.16709603198994127</v>
      </c>
      <c r="N5601" s="6">
        <f t="shared" ca="1" si="527"/>
        <v>2</v>
      </c>
      <c r="O5601" s="6">
        <f t="shared" ca="1" si="528"/>
        <v>2</v>
      </c>
    </row>
    <row r="5602" spans="1:15" x14ac:dyDescent="0.3">
      <c r="A5602" s="1">
        <v>5598</v>
      </c>
      <c r="B5602" s="5">
        <f t="shared" ca="1" si="529"/>
        <v>0.893607103944704</v>
      </c>
      <c r="C5602" s="5">
        <f t="shared" ca="1" si="529"/>
        <v>-0.60161239262643318</v>
      </c>
      <c r="D5602" s="1">
        <f t="shared" ca="1" si="524"/>
        <v>0</v>
      </c>
      <c r="L5602" s="6">
        <f t="shared" ca="1" si="525"/>
        <v>2</v>
      </c>
      <c r="M5602" s="6">
        <f t="shared" ca="1" si="526"/>
        <v>2</v>
      </c>
      <c r="N5602" s="6">
        <f t="shared" ca="1" si="527"/>
        <v>0.893607103944704</v>
      </c>
      <c r="O5602" s="6">
        <f t="shared" ca="1" si="528"/>
        <v>-0.60161239262643318</v>
      </c>
    </row>
    <row r="5603" spans="1:15" x14ac:dyDescent="0.3">
      <c r="A5603" s="1">
        <v>5599</v>
      </c>
      <c r="B5603" s="5">
        <f t="shared" ca="1" si="529"/>
        <v>0.66420157994908724</v>
      </c>
      <c r="C5603" s="5">
        <f t="shared" ca="1" si="529"/>
        <v>-0.92252594536495769</v>
      </c>
      <c r="D5603" s="1">
        <f t="shared" ca="1" si="524"/>
        <v>0</v>
      </c>
      <c r="L5603" s="6">
        <f t="shared" ca="1" si="525"/>
        <v>2</v>
      </c>
      <c r="M5603" s="6">
        <f t="shared" ca="1" si="526"/>
        <v>2</v>
      </c>
      <c r="N5603" s="6">
        <f t="shared" ca="1" si="527"/>
        <v>0.66420157994908724</v>
      </c>
      <c r="O5603" s="6">
        <f t="shared" ca="1" si="528"/>
        <v>-0.92252594536495769</v>
      </c>
    </row>
    <row r="5604" spans="1:15" x14ac:dyDescent="0.3">
      <c r="A5604" s="1">
        <v>5600</v>
      </c>
      <c r="B5604" s="5">
        <f t="shared" ca="1" si="529"/>
        <v>0.61795643701825331</v>
      </c>
      <c r="C5604" s="5">
        <f t="shared" ca="1" si="529"/>
        <v>0.40913952799821551</v>
      </c>
      <c r="D5604" s="1">
        <f t="shared" ca="1" si="524"/>
        <v>1</v>
      </c>
      <c r="L5604" s="6">
        <f t="shared" ca="1" si="525"/>
        <v>0.61795643701825331</v>
      </c>
      <c r="M5604" s="6">
        <f t="shared" ca="1" si="526"/>
        <v>0.40913952799821551</v>
      </c>
      <c r="N5604" s="6">
        <f t="shared" ca="1" si="527"/>
        <v>2</v>
      </c>
      <c r="O5604" s="6">
        <f t="shared" ca="1" si="528"/>
        <v>2</v>
      </c>
    </row>
    <row r="5605" spans="1:15" x14ac:dyDescent="0.3">
      <c r="A5605" s="1">
        <v>5601</v>
      </c>
      <c r="B5605" s="5">
        <f t="shared" ca="1" si="529"/>
        <v>-0.78913500587138619</v>
      </c>
      <c r="C5605" s="5">
        <f t="shared" ca="1" si="529"/>
        <v>0.64553365451662548</v>
      </c>
      <c r="D5605" s="1">
        <f t="shared" ca="1" si="524"/>
        <v>0</v>
      </c>
      <c r="L5605" s="6">
        <f t="shared" ca="1" si="525"/>
        <v>2</v>
      </c>
      <c r="M5605" s="6">
        <f t="shared" ca="1" si="526"/>
        <v>2</v>
      </c>
      <c r="N5605" s="6">
        <f t="shared" ca="1" si="527"/>
        <v>-0.78913500587138619</v>
      </c>
      <c r="O5605" s="6">
        <f t="shared" ca="1" si="528"/>
        <v>0.64553365451662548</v>
      </c>
    </row>
    <row r="5606" spans="1:15" x14ac:dyDescent="0.3">
      <c r="A5606" s="1">
        <v>5602</v>
      </c>
      <c r="B5606" s="5">
        <f t="shared" ca="1" si="529"/>
        <v>0.59420511948804977</v>
      </c>
      <c r="C5606" s="5">
        <f t="shared" ca="1" si="529"/>
        <v>-0.96118679147535646</v>
      </c>
      <c r="D5606" s="1">
        <f t="shared" ca="1" si="524"/>
        <v>0</v>
      </c>
      <c r="L5606" s="6">
        <f t="shared" ca="1" si="525"/>
        <v>2</v>
      </c>
      <c r="M5606" s="6">
        <f t="shared" ca="1" si="526"/>
        <v>2</v>
      </c>
      <c r="N5606" s="6">
        <f t="shared" ca="1" si="527"/>
        <v>0.59420511948804977</v>
      </c>
      <c r="O5606" s="6">
        <f t="shared" ca="1" si="528"/>
        <v>-0.96118679147535646</v>
      </c>
    </row>
    <row r="5607" spans="1:15" x14ac:dyDescent="0.3">
      <c r="A5607" s="1">
        <v>5603</v>
      </c>
      <c r="B5607" s="5">
        <f t="shared" ca="1" si="529"/>
        <v>-0.21046841553764861</v>
      </c>
      <c r="C5607" s="5">
        <f t="shared" ca="1" si="529"/>
        <v>-9.9942041573499729E-2</v>
      </c>
      <c r="D5607" s="1">
        <f t="shared" ca="1" si="524"/>
        <v>1</v>
      </c>
      <c r="L5607" s="6">
        <f t="shared" ca="1" si="525"/>
        <v>-0.21046841553764861</v>
      </c>
      <c r="M5607" s="6">
        <f t="shared" ca="1" si="526"/>
        <v>-9.9942041573499729E-2</v>
      </c>
      <c r="N5607" s="6">
        <f t="shared" ca="1" si="527"/>
        <v>2</v>
      </c>
      <c r="O5607" s="6">
        <f t="shared" ca="1" si="528"/>
        <v>2</v>
      </c>
    </row>
    <row r="5608" spans="1:15" x14ac:dyDescent="0.3">
      <c r="A5608" s="1">
        <v>5604</v>
      </c>
      <c r="B5608" s="5">
        <f t="shared" ca="1" si="529"/>
        <v>0.97783368684643346</v>
      </c>
      <c r="C5608" s="5">
        <f t="shared" ca="1" si="529"/>
        <v>0.49971538627206091</v>
      </c>
      <c r="D5608" s="1">
        <f t="shared" ca="1" si="524"/>
        <v>0</v>
      </c>
      <c r="L5608" s="6">
        <f t="shared" ca="1" si="525"/>
        <v>2</v>
      </c>
      <c r="M5608" s="6">
        <f t="shared" ca="1" si="526"/>
        <v>2</v>
      </c>
      <c r="N5608" s="6">
        <f t="shared" ca="1" si="527"/>
        <v>0.97783368684643346</v>
      </c>
      <c r="O5608" s="6">
        <f t="shared" ca="1" si="528"/>
        <v>0.49971538627206091</v>
      </c>
    </row>
    <row r="5609" spans="1:15" x14ac:dyDescent="0.3">
      <c r="A5609" s="1">
        <v>5605</v>
      </c>
      <c r="B5609" s="5">
        <f t="shared" ca="1" si="529"/>
        <v>0.16211182719858042</v>
      </c>
      <c r="C5609" s="5">
        <f t="shared" ca="1" si="529"/>
        <v>-0.25619319751506509</v>
      </c>
      <c r="D5609" s="1">
        <f t="shared" ca="1" si="524"/>
        <v>1</v>
      </c>
      <c r="L5609" s="6">
        <f t="shared" ca="1" si="525"/>
        <v>0.16211182719858042</v>
      </c>
      <c r="M5609" s="6">
        <f t="shared" ca="1" si="526"/>
        <v>-0.25619319751506509</v>
      </c>
      <c r="N5609" s="6">
        <f t="shared" ca="1" si="527"/>
        <v>2</v>
      </c>
      <c r="O5609" s="6">
        <f t="shared" ca="1" si="528"/>
        <v>2</v>
      </c>
    </row>
    <row r="5610" spans="1:15" x14ac:dyDescent="0.3">
      <c r="A5610" s="1">
        <v>5606</v>
      </c>
      <c r="B5610" s="5">
        <f t="shared" ca="1" si="529"/>
        <v>-0.29504886428699995</v>
      </c>
      <c r="C5610" s="5">
        <f t="shared" ca="1" si="529"/>
        <v>-0.80288031071480059</v>
      </c>
      <c r="D5610" s="1">
        <f t="shared" ca="1" si="524"/>
        <v>1</v>
      </c>
      <c r="L5610" s="6">
        <f t="shared" ca="1" si="525"/>
        <v>-0.29504886428699995</v>
      </c>
      <c r="M5610" s="6">
        <f t="shared" ca="1" si="526"/>
        <v>-0.80288031071480059</v>
      </c>
      <c r="N5610" s="6">
        <f t="shared" ca="1" si="527"/>
        <v>2</v>
      </c>
      <c r="O5610" s="6">
        <f t="shared" ca="1" si="528"/>
        <v>2</v>
      </c>
    </row>
    <row r="5611" spans="1:15" x14ac:dyDescent="0.3">
      <c r="A5611" s="1">
        <v>5607</v>
      </c>
      <c r="B5611" s="5">
        <f t="shared" ca="1" si="529"/>
        <v>-0.17503793406656687</v>
      </c>
      <c r="C5611" s="5">
        <f t="shared" ca="1" si="529"/>
        <v>0.47555966212002443</v>
      </c>
      <c r="D5611" s="1">
        <f t="shared" ca="1" si="524"/>
        <v>1</v>
      </c>
      <c r="L5611" s="6">
        <f t="shared" ca="1" si="525"/>
        <v>-0.17503793406656687</v>
      </c>
      <c r="M5611" s="6">
        <f t="shared" ca="1" si="526"/>
        <v>0.47555966212002443</v>
      </c>
      <c r="N5611" s="6">
        <f t="shared" ca="1" si="527"/>
        <v>2</v>
      </c>
      <c r="O5611" s="6">
        <f t="shared" ca="1" si="528"/>
        <v>2</v>
      </c>
    </row>
    <row r="5612" spans="1:15" x14ac:dyDescent="0.3">
      <c r="A5612" s="1">
        <v>5608</v>
      </c>
      <c r="B5612" s="5">
        <f t="shared" ca="1" si="529"/>
        <v>-0.18293065723776158</v>
      </c>
      <c r="C5612" s="5">
        <f t="shared" ca="1" si="529"/>
        <v>0.38450734880928961</v>
      </c>
      <c r="D5612" s="1">
        <f t="shared" ref="D5612:D5675" ca="1" si="530">IF((B5612^2+C5612^2-1)&lt;0,1,0)</f>
        <v>1</v>
      </c>
      <c r="L5612" s="6">
        <f t="shared" ref="L5612:L5675" ca="1" si="531">IF((B5612^2+C5612^2)&lt;1,B5612,2)</f>
        <v>-0.18293065723776158</v>
      </c>
      <c r="M5612" s="6">
        <f t="shared" ref="M5612:M5675" ca="1" si="532">IF((B5612^2+C5612^2)&lt;1,C5612,2)</f>
        <v>0.38450734880928961</v>
      </c>
      <c r="N5612" s="6">
        <f t="shared" ref="N5612:N5675" ca="1" si="533">IF((B5612^2+C5612^2)&lt;1,2,B5612)</f>
        <v>2</v>
      </c>
      <c r="O5612" s="6">
        <f t="shared" ref="O5612:O5675" ca="1" si="534">IF((B5612^2+C5612^2)&lt;1,2,C5612)</f>
        <v>2</v>
      </c>
    </row>
    <row r="5613" spans="1:15" x14ac:dyDescent="0.3">
      <c r="A5613" s="1">
        <v>5609</v>
      </c>
      <c r="B5613" s="5">
        <f t="shared" ref="B5613:C5676" ca="1" si="535">RAND()*(1-(-1))-1</f>
        <v>-0.37037530363823068</v>
      </c>
      <c r="C5613" s="5">
        <f t="shared" ca="1" si="535"/>
        <v>0.39804779243117761</v>
      </c>
      <c r="D5613" s="1">
        <f t="shared" ca="1" si="530"/>
        <v>1</v>
      </c>
      <c r="L5613" s="6">
        <f t="shared" ca="1" si="531"/>
        <v>-0.37037530363823068</v>
      </c>
      <c r="M5613" s="6">
        <f t="shared" ca="1" si="532"/>
        <v>0.39804779243117761</v>
      </c>
      <c r="N5613" s="6">
        <f t="shared" ca="1" si="533"/>
        <v>2</v>
      </c>
      <c r="O5613" s="6">
        <f t="shared" ca="1" si="534"/>
        <v>2</v>
      </c>
    </row>
    <row r="5614" spans="1:15" x14ac:dyDescent="0.3">
      <c r="A5614" s="1">
        <v>5610</v>
      </c>
      <c r="B5614" s="5">
        <f t="shared" ca="1" si="535"/>
        <v>0.94591542079335977</v>
      </c>
      <c r="C5614" s="5">
        <f t="shared" ca="1" si="535"/>
        <v>-0.37369759668280422</v>
      </c>
      <c r="D5614" s="1">
        <f t="shared" ca="1" si="530"/>
        <v>0</v>
      </c>
      <c r="L5614" s="6">
        <f t="shared" ca="1" si="531"/>
        <v>2</v>
      </c>
      <c r="M5614" s="6">
        <f t="shared" ca="1" si="532"/>
        <v>2</v>
      </c>
      <c r="N5614" s="6">
        <f t="shared" ca="1" si="533"/>
        <v>0.94591542079335977</v>
      </c>
      <c r="O5614" s="6">
        <f t="shared" ca="1" si="534"/>
        <v>-0.37369759668280422</v>
      </c>
    </row>
    <row r="5615" spans="1:15" x14ac:dyDescent="0.3">
      <c r="A5615" s="1">
        <v>5611</v>
      </c>
      <c r="B5615" s="5">
        <f t="shared" ca="1" si="535"/>
        <v>0.28482957063052328</v>
      </c>
      <c r="C5615" s="5">
        <f t="shared" ca="1" si="535"/>
        <v>0.74099643047840447</v>
      </c>
      <c r="D5615" s="1">
        <f t="shared" ca="1" si="530"/>
        <v>1</v>
      </c>
      <c r="L5615" s="6">
        <f t="shared" ca="1" si="531"/>
        <v>0.28482957063052328</v>
      </c>
      <c r="M5615" s="6">
        <f t="shared" ca="1" si="532"/>
        <v>0.74099643047840447</v>
      </c>
      <c r="N5615" s="6">
        <f t="shared" ca="1" si="533"/>
        <v>2</v>
      </c>
      <c r="O5615" s="6">
        <f t="shared" ca="1" si="534"/>
        <v>2</v>
      </c>
    </row>
    <row r="5616" spans="1:15" x14ac:dyDescent="0.3">
      <c r="A5616" s="1">
        <v>5612</v>
      </c>
      <c r="B5616" s="5">
        <f t="shared" ca="1" si="535"/>
        <v>-0.72248283010549708</v>
      </c>
      <c r="C5616" s="5">
        <f t="shared" ca="1" si="535"/>
        <v>0.44082507858723163</v>
      </c>
      <c r="D5616" s="1">
        <f t="shared" ca="1" si="530"/>
        <v>1</v>
      </c>
      <c r="L5616" s="6">
        <f t="shared" ca="1" si="531"/>
        <v>-0.72248283010549708</v>
      </c>
      <c r="M5616" s="6">
        <f t="shared" ca="1" si="532"/>
        <v>0.44082507858723163</v>
      </c>
      <c r="N5616" s="6">
        <f t="shared" ca="1" si="533"/>
        <v>2</v>
      </c>
      <c r="O5616" s="6">
        <f t="shared" ca="1" si="534"/>
        <v>2</v>
      </c>
    </row>
    <row r="5617" spans="1:15" x14ac:dyDescent="0.3">
      <c r="A5617" s="1">
        <v>5613</v>
      </c>
      <c r="B5617" s="5">
        <f t="shared" ca="1" si="535"/>
        <v>-0.30530732029373264</v>
      </c>
      <c r="C5617" s="5">
        <f t="shared" ca="1" si="535"/>
        <v>-0.92950639631760312</v>
      </c>
      <c r="D5617" s="1">
        <f t="shared" ca="1" si="530"/>
        <v>1</v>
      </c>
      <c r="L5617" s="6">
        <f t="shared" ca="1" si="531"/>
        <v>-0.30530732029373264</v>
      </c>
      <c r="M5617" s="6">
        <f t="shared" ca="1" si="532"/>
        <v>-0.92950639631760312</v>
      </c>
      <c r="N5617" s="6">
        <f t="shared" ca="1" si="533"/>
        <v>2</v>
      </c>
      <c r="O5617" s="6">
        <f t="shared" ca="1" si="534"/>
        <v>2</v>
      </c>
    </row>
    <row r="5618" spans="1:15" x14ac:dyDescent="0.3">
      <c r="A5618" s="1">
        <v>5614</v>
      </c>
      <c r="B5618" s="5">
        <f t="shared" ca="1" si="535"/>
        <v>0.48535528471607892</v>
      </c>
      <c r="C5618" s="5">
        <f t="shared" ca="1" si="535"/>
        <v>0.95126333770576976</v>
      </c>
      <c r="D5618" s="1">
        <f t="shared" ca="1" si="530"/>
        <v>0</v>
      </c>
      <c r="L5618" s="6">
        <f t="shared" ca="1" si="531"/>
        <v>2</v>
      </c>
      <c r="M5618" s="6">
        <f t="shared" ca="1" si="532"/>
        <v>2</v>
      </c>
      <c r="N5618" s="6">
        <f t="shared" ca="1" si="533"/>
        <v>0.48535528471607892</v>
      </c>
      <c r="O5618" s="6">
        <f t="shared" ca="1" si="534"/>
        <v>0.95126333770576976</v>
      </c>
    </row>
    <row r="5619" spans="1:15" x14ac:dyDescent="0.3">
      <c r="A5619" s="1">
        <v>5615</v>
      </c>
      <c r="B5619" s="5">
        <f t="shared" ca="1" si="535"/>
        <v>0.32085214464079748</v>
      </c>
      <c r="C5619" s="5">
        <f t="shared" ca="1" si="535"/>
        <v>0.48330798867026803</v>
      </c>
      <c r="D5619" s="1">
        <f t="shared" ca="1" si="530"/>
        <v>1</v>
      </c>
      <c r="L5619" s="6">
        <f t="shared" ca="1" si="531"/>
        <v>0.32085214464079748</v>
      </c>
      <c r="M5619" s="6">
        <f t="shared" ca="1" si="532"/>
        <v>0.48330798867026803</v>
      </c>
      <c r="N5619" s="6">
        <f t="shared" ca="1" si="533"/>
        <v>2</v>
      </c>
      <c r="O5619" s="6">
        <f t="shared" ca="1" si="534"/>
        <v>2</v>
      </c>
    </row>
    <row r="5620" spans="1:15" x14ac:dyDescent="0.3">
      <c r="A5620" s="1">
        <v>5616</v>
      </c>
      <c r="B5620" s="5">
        <f t="shared" ca="1" si="535"/>
        <v>0.79897292891943361</v>
      </c>
      <c r="C5620" s="5">
        <f t="shared" ca="1" si="535"/>
        <v>0.80586185786319464</v>
      </c>
      <c r="D5620" s="1">
        <f t="shared" ca="1" si="530"/>
        <v>0</v>
      </c>
      <c r="L5620" s="6">
        <f t="shared" ca="1" si="531"/>
        <v>2</v>
      </c>
      <c r="M5620" s="6">
        <f t="shared" ca="1" si="532"/>
        <v>2</v>
      </c>
      <c r="N5620" s="6">
        <f t="shared" ca="1" si="533"/>
        <v>0.79897292891943361</v>
      </c>
      <c r="O5620" s="6">
        <f t="shared" ca="1" si="534"/>
        <v>0.80586185786319464</v>
      </c>
    </row>
    <row r="5621" spans="1:15" x14ac:dyDescent="0.3">
      <c r="A5621" s="1">
        <v>5617</v>
      </c>
      <c r="B5621" s="5">
        <f t="shared" ca="1" si="535"/>
        <v>-0.85348084777599631</v>
      </c>
      <c r="C5621" s="5">
        <f t="shared" ca="1" si="535"/>
        <v>-0.72022901071008172</v>
      </c>
      <c r="D5621" s="1">
        <f t="shared" ca="1" si="530"/>
        <v>0</v>
      </c>
      <c r="L5621" s="6">
        <f t="shared" ca="1" si="531"/>
        <v>2</v>
      </c>
      <c r="M5621" s="6">
        <f t="shared" ca="1" si="532"/>
        <v>2</v>
      </c>
      <c r="N5621" s="6">
        <f t="shared" ca="1" si="533"/>
        <v>-0.85348084777599631</v>
      </c>
      <c r="O5621" s="6">
        <f t="shared" ca="1" si="534"/>
        <v>-0.72022901071008172</v>
      </c>
    </row>
    <row r="5622" spans="1:15" x14ac:dyDescent="0.3">
      <c r="A5622" s="1">
        <v>5618</v>
      </c>
      <c r="B5622" s="5">
        <f t="shared" ca="1" si="535"/>
        <v>-0.98764028571579265</v>
      </c>
      <c r="C5622" s="5">
        <f t="shared" ca="1" si="535"/>
        <v>0.40346535737979683</v>
      </c>
      <c r="D5622" s="1">
        <f t="shared" ca="1" si="530"/>
        <v>0</v>
      </c>
      <c r="L5622" s="6">
        <f t="shared" ca="1" si="531"/>
        <v>2</v>
      </c>
      <c r="M5622" s="6">
        <f t="shared" ca="1" si="532"/>
        <v>2</v>
      </c>
      <c r="N5622" s="6">
        <f t="shared" ca="1" si="533"/>
        <v>-0.98764028571579265</v>
      </c>
      <c r="O5622" s="6">
        <f t="shared" ca="1" si="534"/>
        <v>0.40346535737979683</v>
      </c>
    </row>
    <row r="5623" spans="1:15" x14ac:dyDescent="0.3">
      <c r="A5623" s="1">
        <v>5619</v>
      </c>
      <c r="B5623" s="5">
        <f t="shared" ca="1" si="535"/>
        <v>-0.61068708161872953</v>
      </c>
      <c r="C5623" s="5">
        <f t="shared" ca="1" si="535"/>
        <v>-0.23150630190803989</v>
      </c>
      <c r="D5623" s="1">
        <f t="shared" ca="1" si="530"/>
        <v>1</v>
      </c>
      <c r="L5623" s="6">
        <f t="shared" ca="1" si="531"/>
        <v>-0.61068708161872953</v>
      </c>
      <c r="M5623" s="6">
        <f t="shared" ca="1" si="532"/>
        <v>-0.23150630190803989</v>
      </c>
      <c r="N5623" s="6">
        <f t="shared" ca="1" si="533"/>
        <v>2</v>
      </c>
      <c r="O5623" s="6">
        <f t="shared" ca="1" si="534"/>
        <v>2</v>
      </c>
    </row>
    <row r="5624" spans="1:15" x14ac:dyDescent="0.3">
      <c r="A5624" s="1">
        <v>5620</v>
      </c>
      <c r="B5624" s="5">
        <f t="shared" ca="1" si="535"/>
        <v>0.30981943701757797</v>
      </c>
      <c r="C5624" s="5">
        <f t="shared" ca="1" si="535"/>
        <v>0.44299592290526713</v>
      </c>
      <c r="D5624" s="1">
        <f t="shared" ca="1" si="530"/>
        <v>1</v>
      </c>
      <c r="L5624" s="6">
        <f t="shared" ca="1" si="531"/>
        <v>0.30981943701757797</v>
      </c>
      <c r="M5624" s="6">
        <f t="shared" ca="1" si="532"/>
        <v>0.44299592290526713</v>
      </c>
      <c r="N5624" s="6">
        <f t="shared" ca="1" si="533"/>
        <v>2</v>
      </c>
      <c r="O5624" s="6">
        <f t="shared" ca="1" si="534"/>
        <v>2</v>
      </c>
    </row>
    <row r="5625" spans="1:15" x14ac:dyDescent="0.3">
      <c r="A5625" s="1">
        <v>5621</v>
      </c>
      <c r="B5625" s="5">
        <f t="shared" ca="1" si="535"/>
        <v>-0.7756021520329992</v>
      </c>
      <c r="C5625" s="5">
        <f t="shared" ca="1" si="535"/>
        <v>-0.89811596202817068</v>
      </c>
      <c r="D5625" s="1">
        <f t="shared" ca="1" si="530"/>
        <v>0</v>
      </c>
      <c r="L5625" s="6">
        <f t="shared" ca="1" si="531"/>
        <v>2</v>
      </c>
      <c r="M5625" s="6">
        <f t="shared" ca="1" si="532"/>
        <v>2</v>
      </c>
      <c r="N5625" s="6">
        <f t="shared" ca="1" si="533"/>
        <v>-0.7756021520329992</v>
      </c>
      <c r="O5625" s="6">
        <f t="shared" ca="1" si="534"/>
        <v>-0.89811596202817068</v>
      </c>
    </row>
    <row r="5626" spans="1:15" x14ac:dyDescent="0.3">
      <c r="A5626" s="1">
        <v>5622</v>
      </c>
      <c r="B5626" s="5">
        <f t="shared" ca="1" si="535"/>
        <v>0.47408895672731854</v>
      </c>
      <c r="C5626" s="5">
        <f t="shared" ca="1" si="535"/>
        <v>-0.17088275659044672</v>
      </c>
      <c r="D5626" s="1">
        <f t="shared" ca="1" si="530"/>
        <v>1</v>
      </c>
      <c r="L5626" s="6">
        <f t="shared" ca="1" si="531"/>
        <v>0.47408895672731854</v>
      </c>
      <c r="M5626" s="6">
        <f t="shared" ca="1" si="532"/>
        <v>-0.17088275659044672</v>
      </c>
      <c r="N5626" s="6">
        <f t="shared" ca="1" si="533"/>
        <v>2</v>
      </c>
      <c r="O5626" s="6">
        <f t="shared" ca="1" si="534"/>
        <v>2</v>
      </c>
    </row>
    <row r="5627" spans="1:15" x14ac:dyDescent="0.3">
      <c r="A5627" s="1">
        <v>5623</v>
      </c>
      <c r="B5627" s="5">
        <f t="shared" ca="1" si="535"/>
        <v>0.56201375036925016</v>
      </c>
      <c r="C5627" s="5">
        <f t="shared" ca="1" si="535"/>
        <v>-7.2813296580501952E-2</v>
      </c>
      <c r="D5627" s="1">
        <f t="shared" ca="1" si="530"/>
        <v>1</v>
      </c>
      <c r="L5627" s="6">
        <f t="shared" ca="1" si="531"/>
        <v>0.56201375036925016</v>
      </c>
      <c r="M5627" s="6">
        <f t="shared" ca="1" si="532"/>
        <v>-7.2813296580501952E-2</v>
      </c>
      <c r="N5627" s="6">
        <f t="shared" ca="1" si="533"/>
        <v>2</v>
      </c>
      <c r="O5627" s="6">
        <f t="shared" ca="1" si="534"/>
        <v>2</v>
      </c>
    </row>
    <row r="5628" spans="1:15" x14ac:dyDescent="0.3">
      <c r="A5628" s="1">
        <v>5624</v>
      </c>
      <c r="B5628" s="5">
        <f t="shared" ca="1" si="535"/>
        <v>-0.58890850414254547</v>
      </c>
      <c r="C5628" s="5">
        <f t="shared" ca="1" si="535"/>
        <v>-0.97139269873811451</v>
      </c>
      <c r="D5628" s="1">
        <f t="shared" ca="1" si="530"/>
        <v>0</v>
      </c>
      <c r="L5628" s="6">
        <f t="shared" ca="1" si="531"/>
        <v>2</v>
      </c>
      <c r="M5628" s="6">
        <f t="shared" ca="1" si="532"/>
        <v>2</v>
      </c>
      <c r="N5628" s="6">
        <f t="shared" ca="1" si="533"/>
        <v>-0.58890850414254547</v>
      </c>
      <c r="O5628" s="6">
        <f t="shared" ca="1" si="534"/>
        <v>-0.97139269873811451</v>
      </c>
    </row>
    <row r="5629" spans="1:15" x14ac:dyDescent="0.3">
      <c r="A5629" s="1">
        <v>5625</v>
      </c>
      <c r="B5629" s="5">
        <f t="shared" ca="1" si="535"/>
        <v>-0.47798211306395655</v>
      </c>
      <c r="C5629" s="5">
        <f t="shared" ca="1" si="535"/>
        <v>0.33168129340479791</v>
      </c>
      <c r="D5629" s="1">
        <f t="shared" ca="1" si="530"/>
        <v>1</v>
      </c>
      <c r="L5629" s="6">
        <f t="shared" ca="1" si="531"/>
        <v>-0.47798211306395655</v>
      </c>
      <c r="M5629" s="6">
        <f t="shared" ca="1" si="532"/>
        <v>0.33168129340479791</v>
      </c>
      <c r="N5629" s="6">
        <f t="shared" ca="1" si="533"/>
        <v>2</v>
      </c>
      <c r="O5629" s="6">
        <f t="shared" ca="1" si="534"/>
        <v>2</v>
      </c>
    </row>
    <row r="5630" spans="1:15" x14ac:dyDescent="0.3">
      <c r="A5630" s="1">
        <v>5626</v>
      </c>
      <c r="B5630" s="5">
        <f t="shared" ca="1" si="535"/>
        <v>0.99363872318487712</v>
      </c>
      <c r="C5630" s="5">
        <f t="shared" ca="1" si="535"/>
        <v>0.37174168074524694</v>
      </c>
      <c r="D5630" s="1">
        <f t="shared" ca="1" si="530"/>
        <v>0</v>
      </c>
      <c r="L5630" s="6">
        <f t="shared" ca="1" si="531"/>
        <v>2</v>
      </c>
      <c r="M5630" s="6">
        <f t="shared" ca="1" si="532"/>
        <v>2</v>
      </c>
      <c r="N5630" s="6">
        <f t="shared" ca="1" si="533"/>
        <v>0.99363872318487712</v>
      </c>
      <c r="O5630" s="6">
        <f t="shared" ca="1" si="534"/>
        <v>0.37174168074524694</v>
      </c>
    </row>
    <row r="5631" spans="1:15" x14ac:dyDescent="0.3">
      <c r="A5631" s="1">
        <v>5627</v>
      </c>
      <c r="B5631" s="5">
        <f t="shared" ca="1" si="535"/>
        <v>-0.55301154935697006</v>
      </c>
      <c r="C5631" s="5">
        <f t="shared" ca="1" si="535"/>
        <v>-0.27503765635638988</v>
      </c>
      <c r="D5631" s="1">
        <f t="shared" ca="1" si="530"/>
        <v>1</v>
      </c>
      <c r="L5631" s="6">
        <f t="shared" ca="1" si="531"/>
        <v>-0.55301154935697006</v>
      </c>
      <c r="M5631" s="6">
        <f t="shared" ca="1" si="532"/>
        <v>-0.27503765635638988</v>
      </c>
      <c r="N5631" s="6">
        <f t="shared" ca="1" si="533"/>
        <v>2</v>
      </c>
      <c r="O5631" s="6">
        <f t="shared" ca="1" si="534"/>
        <v>2</v>
      </c>
    </row>
    <row r="5632" spans="1:15" x14ac:dyDescent="0.3">
      <c r="A5632" s="1">
        <v>5628</v>
      </c>
      <c r="B5632" s="5">
        <f t="shared" ca="1" si="535"/>
        <v>-0.94200673453859252</v>
      </c>
      <c r="C5632" s="5">
        <f t="shared" ca="1" si="535"/>
        <v>-0.52576497810918621</v>
      </c>
      <c r="D5632" s="1">
        <f t="shared" ca="1" si="530"/>
        <v>0</v>
      </c>
      <c r="L5632" s="6">
        <f t="shared" ca="1" si="531"/>
        <v>2</v>
      </c>
      <c r="M5632" s="6">
        <f t="shared" ca="1" si="532"/>
        <v>2</v>
      </c>
      <c r="N5632" s="6">
        <f t="shared" ca="1" si="533"/>
        <v>-0.94200673453859252</v>
      </c>
      <c r="O5632" s="6">
        <f t="shared" ca="1" si="534"/>
        <v>-0.52576497810918621</v>
      </c>
    </row>
    <row r="5633" spans="1:15" x14ac:dyDescent="0.3">
      <c r="A5633" s="1">
        <v>5629</v>
      </c>
      <c r="B5633" s="5">
        <f t="shared" ca="1" si="535"/>
        <v>0.68753040681977984</v>
      </c>
      <c r="C5633" s="5">
        <f t="shared" ca="1" si="535"/>
        <v>-0.1144539786917147</v>
      </c>
      <c r="D5633" s="1">
        <f t="shared" ca="1" si="530"/>
        <v>1</v>
      </c>
      <c r="L5633" s="6">
        <f t="shared" ca="1" si="531"/>
        <v>0.68753040681977984</v>
      </c>
      <c r="M5633" s="6">
        <f t="shared" ca="1" si="532"/>
        <v>-0.1144539786917147</v>
      </c>
      <c r="N5633" s="6">
        <f t="shared" ca="1" si="533"/>
        <v>2</v>
      </c>
      <c r="O5633" s="6">
        <f t="shared" ca="1" si="534"/>
        <v>2</v>
      </c>
    </row>
    <row r="5634" spans="1:15" x14ac:dyDescent="0.3">
      <c r="A5634" s="1">
        <v>5630</v>
      </c>
      <c r="B5634" s="5">
        <f t="shared" ca="1" si="535"/>
        <v>0.96927278709548292</v>
      </c>
      <c r="C5634" s="5">
        <f t="shared" ca="1" si="535"/>
        <v>-0.69893560085044015</v>
      </c>
      <c r="D5634" s="1">
        <f t="shared" ca="1" si="530"/>
        <v>0</v>
      </c>
      <c r="L5634" s="6">
        <f t="shared" ca="1" si="531"/>
        <v>2</v>
      </c>
      <c r="M5634" s="6">
        <f t="shared" ca="1" si="532"/>
        <v>2</v>
      </c>
      <c r="N5634" s="6">
        <f t="shared" ca="1" si="533"/>
        <v>0.96927278709548292</v>
      </c>
      <c r="O5634" s="6">
        <f t="shared" ca="1" si="534"/>
        <v>-0.69893560085044015</v>
      </c>
    </row>
    <row r="5635" spans="1:15" x14ac:dyDescent="0.3">
      <c r="A5635" s="1">
        <v>5631</v>
      </c>
      <c r="B5635" s="5">
        <f t="shared" ca="1" si="535"/>
        <v>-9.2272813357558991E-3</v>
      </c>
      <c r="C5635" s="5">
        <f t="shared" ca="1" si="535"/>
        <v>-0.94549921464422182</v>
      </c>
      <c r="D5635" s="1">
        <f t="shared" ca="1" si="530"/>
        <v>1</v>
      </c>
      <c r="L5635" s="6">
        <f t="shared" ca="1" si="531"/>
        <v>-9.2272813357558991E-3</v>
      </c>
      <c r="M5635" s="6">
        <f t="shared" ca="1" si="532"/>
        <v>-0.94549921464422182</v>
      </c>
      <c r="N5635" s="6">
        <f t="shared" ca="1" si="533"/>
        <v>2</v>
      </c>
      <c r="O5635" s="6">
        <f t="shared" ca="1" si="534"/>
        <v>2</v>
      </c>
    </row>
    <row r="5636" spans="1:15" x14ac:dyDescent="0.3">
      <c r="A5636" s="1">
        <v>5632</v>
      </c>
      <c r="B5636" s="5">
        <f t="shared" ca="1" si="535"/>
        <v>0.30003486759400833</v>
      </c>
      <c r="C5636" s="5">
        <f t="shared" ca="1" si="535"/>
        <v>0.43481796726298616</v>
      </c>
      <c r="D5636" s="1">
        <f t="shared" ca="1" si="530"/>
        <v>1</v>
      </c>
      <c r="L5636" s="6">
        <f t="shared" ca="1" si="531"/>
        <v>0.30003486759400833</v>
      </c>
      <c r="M5636" s="6">
        <f t="shared" ca="1" si="532"/>
        <v>0.43481796726298616</v>
      </c>
      <c r="N5636" s="6">
        <f t="shared" ca="1" si="533"/>
        <v>2</v>
      </c>
      <c r="O5636" s="6">
        <f t="shared" ca="1" si="534"/>
        <v>2</v>
      </c>
    </row>
    <row r="5637" spans="1:15" x14ac:dyDescent="0.3">
      <c r="A5637" s="1">
        <v>5633</v>
      </c>
      <c r="B5637" s="5">
        <f t="shared" ca="1" si="535"/>
        <v>-0.264726532527509</v>
      </c>
      <c r="C5637" s="5">
        <f t="shared" ca="1" si="535"/>
        <v>0.39684688600388185</v>
      </c>
      <c r="D5637" s="1">
        <f t="shared" ca="1" si="530"/>
        <v>1</v>
      </c>
      <c r="L5637" s="6">
        <f t="shared" ca="1" si="531"/>
        <v>-0.264726532527509</v>
      </c>
      <c r="M5637" s="6">
        <f t="shared" ca="1" si="532"/>
        <v>0.39684688600388185</v>
      </c>
      <c r="N5637" s="6">
        <f t="shared" ca="1" si="533"/>
        <v>2</v>
      </c>
      <c r="O5637" s="6">
        <f t="shared" ca="1" si="534"/>
        <v>2</v>
      </c>
    </row>
    <row r="5638" spans="1:15" x14ac:dyDescent="0.3">
      <c r="A5638" s="1">
        <v>5634</v>
      </c>
      <c r="B5638" s="5">
        <f t="shared" ca="1" si="535"/>
        <v>-0.57849070331287167</v>
      </c>
      <c r="C5638" s="5">
        <f t="shared" ca="1" si="535"/>
        <v>-0.17826028437750718</v>
      </c>
      <c r="D5638" s="1">
        <f t="shared" ca="1" si="530"/>
        <v>1</v>
      </c>
      <c r="L5638" s="6">
        <f t="shared" ca="1" si="531"/>
        <v>-0.57849070331287167</v>
      </c>
      <c r="M5638" s="6">
        <f t="shared" ca="1" si="532"/>
        <v>-0.17826028437750718</v>
      </c>
      <c r="N5638" s="6">
        <f t="shared" ca="1" si="533"/>
        <v>2</v>
      </c>
      <c r="O5638" s="6">
        <f t="shared" ca="1" si="534"/>
        <v>2</v>
      </c>
    </row>
    <row r="5639" spans="1:15" x14ac:dyDescent="0.3">
      <c r="A5639" s="1">
        <v>5635</v>
      </c>
      <c r="B5639" s="5">
        <f t="shared" ca="1" si="535"/>
        <v>0.43555593537028048</v>
      </c>
      <c r="C5639" s="5">
        <f t="shared" ca="1" si="535"/>
        <v>0.23258733013005339</v>
      </c>
      <c r="D5639" s="1">
        <f t="shared" ca="1" si="530"/>
        <v>1</v>
      </c>
      <c r="L5639" s="6">
        <f t="shared" ca="1" si="531"/>
        <v>0.43555593537028048</v>
      </c>
      <c r="M5639" s="6">
        <f t="shared" ca="1" si="532"/>
        <v>0.23258733013005339</v>
      </c>
      <c r="N5639" s="6">
        <f t="shared" ca="1" si="533"/>
        <v>2</v>
      </c>
      <c r="O5639" s="6">
        <f t="shared" ca="1" si="534"/>
        <v>2</v>
      </c>
    </row>
    <row r="5640" spans="1:15" x14ac:dyDescent="0.3">
      <c r="A5640" s="1">
        <v>5636</v>
      </c>
      <c r="B5640" s="5">
        <f t="shared" ca="1" si="535"/>
        <v>0.47625549578571968</v>
      </c>
      <c r="C5640" s="5">
        <f t="shared" ca="1" si="535"/>
        <v>0.45287733942271635</v>
      </c>
      <c r="D5640" s="1">
        <f t="shared" ca="1" si="530"/>
        <v>1</v>
      </c>
      <c r="L5640" s="6">
        <f t="shared" ca="1" si="531"/>
        <v>0.47625549578571968</v>
      </c>
      <c r="M5640" s="6">
        <f t="shared" ca="1" si="532"/>
        <v>0.45287733942271635</v>
      </c>
      <c r="N5640" s="6">
        <f t="shared" ca="1" si="533"/>
        <v>2</v>
      </c>
      <c r="O5640" s="6">
        <f t="shared" ca="1" si="534"/>
        <v>2</v>
      </c>
    </row>
    <row r="5641" spans="1:15" x14ac:dyDescent="0.3">
      <c r="A5641" s="1">
        <v>5637</v>
      </c>
      <c r="B5641" s="5">
        <f t="shared" ca="1" si="535"/>
        <v>0.17358252180402789</v>
      </c>
      <c r="C5641" s="5">
        <f t="shared" ca="1" si="535"/>
        <v>-0.25587500594419588</v>
      </c>
      <c r="D5641" s="1">
        <f t="shared" ca="1" si="530"/>
        <v>1</v>
      </c>
      <c r="L5641" s="6">
        <f t="shared" ca="1" si="531"/>
        <v>0.17358252180402789</v>
      </c>
      <c r="M5641" s="6">
        <f t="shared" ca="1" si="532"/>
        <v>-0.25587500594419588</v>
      </c>
      <c r="N5641" s="6">
        <f t="shared" ca="1" si="533"/>
        <v>2</v>
      </c>
      <c r="O5641" s="6">
        <f t="shared" ca="1" si="534"/>
        <v>2</v>
      </c>
    </row>
    <row r="5642" spans="1:15" x14ac:dyDescent="0.3">
      <c r="A5642" s="1">
        <v>5638</v>
      </c>
      <c r="B5642" s="5">
        <f t="shared" ca="1" si="535"/>
        <v>-0.61789150378050817</v>
      </c>
      <c r="C5642" s="5">
        <f t="shared" ca="1" si="535"/>
        <v>0.44018049141776694</v>
      </c>
      <c r="D5642" s="1">
        <f t="shared" ca="1" si="530"/>
        <v>1</v>
      </c>
      <c r="L5642" s="6">
        <f t="shared" ca="1" si="531"/>
        <v>-0.61789150378050817</v>
      </c>
      <c r="M5642" s="6">
        <f t="shared" ca="1" si="532"/>
        <v>0.44018049141776694</v>
      </c>
      <c r="N5642" s="6">
        <f t="shared" ca="1" si="533"/>
        <v>2</v>
      </c>
      <c r="O5642" s="6">
        <f t="shared" ca="1" si="534"/>
        <v>2</v>
      </c>
    </row>
    <row r="5643" spans="1:15" x14ac:dyDescent="0.3">
      <c r="A5643" s="1">
        <v>5639</v>
      </c>
      <c r="B5643" s="5">
        <f t="shared" ca="1" si="535"/>
        <v>0.30351968636723359</v>
      </c>
      <c r="C5643" s="5">
        <f t="shared" ca="1" si="535"/>
        <v>0.2231549785750051</v>
      </c>
      <c r="D5643" s="1">
        <f t="shared" ca="1" si="530"/>
        <v>1</v>
      </c>
      <c r="L5643" s="6">
        <f t="shared" ca="1" si="531"/>
        <v>0.30351968636723359</v>
      </c>
      <c r="M5643" s="6">
        <f t="shared" ca="1" si="532"/>
        <v>0.2231549785750051</v>
      </c>
      <c r="N5643" s="6">
        <f t="shared" ca="1" si="533"/>
        <v>2</v>
      </c>
      <c r="O5643" s="6">
        <f t="shared" ca="1" si="534"/>
        <v>2</v>
      </c>
    </row>
    <row r="5644" spans="1:15" x14ac:dyDescent="0.3">
      <c r="A5644" s="1">
        <v>5640</v>
      </c>
      <c r="B5644" s="5">
        <f t="shared" ca="1" si="535"/>
        <v>-0.3560587557719932</v>
      </c>
      <c r="C5644" s="5">
        <f t="shared" ca="1" si="535"/>
        <v>0.33158198412705753</v>
      </c>
      <c r="D5644" s="1">
        <f t="shared" ca="1" si="530"/>
        <v>1</v>
      </c>
      <c r="L5644" s="6">
        <f t="shared" ca="1" si="531"/>
        <v>-0.3560587557719932</v>
      </c>
      <c r="M5644" s="6">
        <f t="shared" ca="1" si="532"/>
        <v>0.33158198412705753</v>
      </c>
      <c r="N5644" s="6">
        <f t="shared" ca="1" si="533"/>
        <v>2</v>
      </c>
      <c r="O5644" s="6">
        <f t="shared" ca="1" si="534"/>
        <v>2</v>
      </c>
    </row>
    <row r="5645" spans="1:15" x14ac:dyDescent="0.3">
      <c r="A5645" s="1">
        <v>5641</v>
      </c>
      <c r="B5645" s="5">
        <f t="shared" ca="1" si="535"/>
        <v>0.15787738641210547</v>
      </c>
      <c r="C5645" s="5">
        <f t="shared" ca="1" si="535"/>
        <v>-0.89384436132830358</v>
      </c>
      <c r="D5645" s="1">
        <f t="shared" ca="1" si="530"/>
        <v>1</v>
      </c>
      <c r="L5645" s="6">
        <f t="shared" ca="1" si="531"/>
        <v>0.15787738641210547</v>
      </c>
      <c r="M5645" s="6">
        <f t="shared" ca="1" si="532"/>
        <v>-0.89384436132830358</v>
      </c>
      <c r="N5645" s="6">
        <f t="shared" ca="1" si="533"/>
        <v>2</v>
      </c>
      <c r="O5645" s="6">
        <f t="shared" ca="1" si="534"/>
        <v>2</v>
      </c>
    </row>
    <row r="5646" spans="1:15" x14ac:dyDescent="0.3">
      <c r="A5646" s="1">
        <v>5642</v>
      </c>
      <c r="B5646" s="5">
        <f t="shared" ca="1" si="535"/>
        <v>0.14315627906356698</v>
      </c>
      <c r="C5646" s="5">
        <f t="shared" ca="1" si="535"/>
        <v>-0.28486112920035755</v>
      </c>
      <c r="D5646" s="1">
        <f t="shared" ca="1" si="530"/>
        <v>1</v>
      </c>
      <c r="L5646" s="6">
        <f t="shared" ca="1" si="531"/>
        <v>0.14315627906356698</v>
      </c>
      <c r="M5646" s="6">
        <f t="shared" ca="1" si="532"/>
        <v>-0.28486112920035755</v>
      </c>
      <c r="N5646" s="6">
        <f t="shared" ca="1" si="533"/>
        <v>2</v>
      </c>
      <c r="O5646" s="6">
        <f t="shared" ca="1" si="534"/>
        <v>2</v>
      </c>
    </row>
    <row r="5647" spans="1:15" x14ac:dyDescent="0.3">
      <c r="A5647" s="1">
        <v>5643</v>
      </c>
      <c r="B5647" s="5">
        <f t="shared" ca="1" si="535"/>
        <v>-0.48975227018886303</v>
      </c>
      <c r="C5647" s="5">
        <f t="shared" ca="1" si="535"/>
        <v>0.79908575894248557</v>
      </c>
      <c r="D5647" s="1">
        <f t="shared" ca="1" si="530"/>
        <v>1</v>
      </c>
      <c r="L5647" s="6">
        <f t="shared" ca="1" si="531"/>
        <v>-0.48975227018886303</v>
      </c>
      <c r="M5647" s="6">
        <f t="shared" ca="1" si="532"/>
        <v>0.79908575894248557</v>
      </c>
      <c r="N5647" s="6">
        <f t="shared" ca="1" si="533"/>
        <v>2</v>
      </c>
      <c r="O5647" s="6">
        <f t="shared" ca="1" si="534"/>
        <v>2</v>
      </c>
    </row>
    <row r="5648" spans="1:15" x14ac:dyDescent="0.3">
      <c r="A5648" s="1">
        <v>5644</v>
      </c>
      <c r="B5648" s="5">
        <f t="shared" ca="1" si="535"/>
        <v>-0.75713673202446641</v>
      </c>
      <c r="C5648" s="5">
        <f t="shared" ca="1" si="535"/>
        <v>0.77057346836485241</v>
      </c>
      <c r="D5648" s="1">
        <f t="shared" ca="1" si="530"/>
        <v>0</v>
      </c>
      <c r="L5648" s="6">
        <f t="shared" ca="1" si="531"/>
        <v>2</v>
      </c>
      <c r="M5648" s="6">
        <f t="shared" ca="1" si="532"/>
        <v>2</v>
      </c>
      <c r="N5648" s="6">
        <f t="shared" ca="1" si="533"/>
        <v>-0.75713673202446641</v>
      </c>
      <c r="O5648" s="6">
        <f t="shared" ca="1" si="534"/>
        <v>0.77057346836485241</v>
      </c>
    </row>
    <row r="5649" spans="1:15" x14ac:dyDescent="0.3">
      <c r="A5649" s="1">
        <v>5645</v>
      </c>
      <c r="B5649" s="5">
        <f t="shared" ca="1" si="535"/>
        <v>0.73091955307951695</v>
      </c>
      <c r="C5649" s="5">
        <f t="shared" ca="1" si="535"/>
        <v>-0.84486951265597088</v>
      </c>
      <c r="D5649" s="1">
        <f t="shared" ca="1" si="530"/>
        <v>0</v>
      </c>
      <c r="L5649" s="6">
        <f t="shared" ca="1" si="531"/>
        <v>2</v>
      </c>
      <c r="M5649" s="6">
        <f t="shared" ca="1" si="532"/>
        <v>2</v>
      </c>
      <c r="N5649" s="6">
        <f t="shared" ca="1" si="533"/>
        <v>0.73091955307951695</v>
      </c>
      <c r="O5649" s="6">
        <f t="shared" ca="1" si="534"/>
        <v>-0.84486951265597088</v>
      </c>
    </row>
    <row r="5650" spans="1:15" x14ac:dyDescent="0.3">
      <c r="A5650" s="1">
        <v>5646</v>
      </c>
      <c r="B5650" s="5">
        <f t="shared" ca="1" si="535"/>
        <v>-0.78684469449059136</v>
      </c>
      <c r="C5650" s="5">
        <f t="shared" ca="1" si="535"/>
        <v>-0.84848356395569158</v>
      </c>
      <c r="D5650" s="1">
        <f t="shared" ca="1" si="530"/>
        <v>0</v>
      </c>
      <c r="L5650" s="6">
        <f t="shared" ca="1" si="531"/>
        <v>2</v>
      </c>
      <c r="M5650" s="6">
        <f t="shared" ca="1" si="532"/>
        <v>2</v>
      </c>
      <c r="N5650" s="6">
        <f t="shared" ca="1" si="533"/>
        <v>-0.78684469449059136</v>
      </c>
      <c r="O5650" s="6">
        <f t="shared" ca="1" si="534"/>
        <v>-0.84848356395569158</v>
      </c>
    </row>
    <row r="5651" spans="1:15" x14ac:dyDescent="0.3">
      <c r="A5651" s="1">
        <v>5647</v>
      </c>
      <c r="B5651" s="5">
        <f t="shared" ca="1" si="535"/>
        <v>0.3528015335102912</v>
      </c>
      <c r="C5651" s="5">
        <f t="shared" ca="1" si="535"/>
        <v>-0.22699695359754379</v>
      </c>
      <c r="D5651" s="1">
        <f t="shared" ca="1" si="530"/>
        <v>1</v>
      </c>
      <c r="L5651" s="6">
        <f t="shared" ca="1" si="531"/>
        <v>0.3528015335102912</v>
      </c>
      <c r="M5651" s="6">
        <f t="shared" ca="1" si="532"/>
        <v>-0.22699695359754379</v>
      </c>
      <c r="N5651" s="6">
        <f t="shared" ca="1" si="533"/>
        <v>2</v>
      </c>
      <c r="O5651" s="6">
        <f t="shared" ca="1" si="534"/>
        <v>2</v>
      </c>
    </row>
    <row r="5652" spans="1:15" x14ac:dyDescent="0.3">
      <c r="A5652" s="1">
        <v>5648</v>
      </c>
      <c r="B5652" s="5">
        <f t="shared" ca="1" si="535"/>
        <v>0.12918101547976124</v>
      </c>
      <c r="C5652" s="5">
        <f t="shared" ca="1" si="535"/>
        <v>-0.1803991985062301</v>
      </c>
      <c r="D5652" s="1">
        <f t="shared" ca="1" si="530"/>
        <v>1</v>
      </c>
      <c r="L5652" s="6">
        <f t="shared" ca="1" si="531"/>
        <v>0.12918101547976124</v>
      </c>
      <c r="M5652" s="6">
        <f t="shared" ca="1" si="532"/>
        <v>-0.1803991985062301</v>
      </c>
      <c r="N5652" s="6">
        <f t="shared" ca="1" si="533"/>
        <v>2</v>
      </c>
      <c r="O5652" s="6">
        <f t="shared" ca="1" si="534"/>
        <v>2</v>
      </c>
    </row>
    <row r="5653" spans="1:15" x14ac:dyDescent="0.3">
      <c r="A5653" s="1">
        <v>5649</v>
      </c>
      <c r="B5653" s="5">
        <f t="shared" ca="1" si="535"/>
        <v>-0.8777996868778366</v>
      </c>
      <c r="C5653" s="5">
        <f t="shared" ca="1" si="535"/>
        <v>-0.67301345788970557</v>
      </c>
      <c r="D5653" s="1">
        <f t="shared" ca="1" si="530"/>
        <v>0</v>
      </c>
      <c r="L5653" s="6">
        <f t="shared" ca="1" si="531"/>
        <v>2</v>
      </c>
      <c r="M5653" s="6">
        <f t="shared" ca="1" si="532"/>
        <v>2</v>
      </c>
      <c r="N5653" s="6">
        <f t="shared" ca="1" si="533"/>
        <v>-0.8777996868778366</v>
      </c>
      <c r="O5653" s="6">
        <f t="shared" ca="1" si="534"/>
        <v>-0.67301345788970557</v>
      </c>
    </row>
    <row r="5654" spans="1:15" x14ac:dyDescent="0.3">
      <c r="A5654" s="1">
        <v>5650</v>
      </c>
      <c r="B5654" s="5">
        <f t="shared" ca="1" si="535"/>
        <v>-0.91664770252695016</v>
      </c>
      <c r="C5654" s="5">
        <f t="shared" ca="1" si="535"/>
        <v>0.9238151602029252</v>
      </c>
      <c r="D5654" s="1">
        <f t="shared" ca="1" si="530"/>
        <v>0</v>
      </c>
      <c r="L5654" s="6">
        <f t="shared" ca="1" si="531"/>
        <v>2</v>
      </c>
      <c r="M5654" s="6">
        <f t="shared" ca="1" si="532"/>
        <v>2</v>
      </c>
      <c r="N5654" s="6">
        <f t="shared" ca="1" si="533"/>
        <v>-0.91664770252695016</v>
      </c>
      <c r="O5654" s="6">
        <f t="shared" ca="1" si="534"/>
        <v>0.9238151602029252</v>
      </c>
    </row>
    <row r="5655" spans="1:15" x14ac:dyDescent="0.3">
      <c r="A5655" s="1">
        <v>5651</v>
      </c>
      <c r="B5655" s="5">
        <f t="shared" ca="1" si="535"/>
        <v>-0.31611491760683696</v>
      </c>
      <c r="C5655" s="5">
        <f t="shared" ca="1" si="535"/>
        <v>0.77051349563484939</v>
      </c>
      <c r="D5655" s="1">
        <f t="shared" ca="1" si="530"/>
        <v>1</v>
      </c>
      <c r="L5655" s="6">
        <f t="shared" ca="1" si="531"/>
        <v>-0.31611491760683696</v>
      </c>
      <c r="M5655" s="6">
        <f t="shared" ca="1" si="532"/>
        <v>0.77051349563484939</v>
      </c>
      <c r="N5655" s="6">
        <f t="shared" ca="1" si="533"/>
        <v>2</v>
      </c>
      <c r="O5655" s="6">
        <f t="shared" ca="1" si="534"/>
        <v>2</v>
      </c>
    </row>
    <row r="5656" spans="1:15" x14ac:dyDescent="0.3">
      <c r="A5656" s="1">
        <v>5652</v>
      </c>
      <c r="B5656" s="5">
        <f t="shared" ca="1" si="535"/>
        <v>-0.7745496190637744</v>
      </c>
      <c r="C5656" s="5">
        <f t="shared" ca="1" si="535"/>
        <v>0.58689072082891935</v>
      </c>
      <c r="D5656" s="1">
        <f t="shared" ca="1" si="530"/>
        <v>1</v>
      </c>
      <c r="L5656" s="6">
        <f t="shared" ca="1" si="531"/>
        <v>-0.7745496190637744</v>
      </c>
      <c r="M5656" s="6">
        <f t="shared" ca="1" si="532"/>
        <v>0.58689072082891935</v>
      </c>
      <c r="N5656" s="6">
        <f t="shared" ca="1" si="533"/>
        <v>2</v>
      </c>
      <c r="O5656" s="6">
        <f t="shared" ca="1" si="534"/>
        <v>2</v>
      </c>
    </row>
    <row r="5657" spans="1:15" x14ac:dyDescent="0.3">
      <c r="A5657" s="1">
        <v>5653</v>
      </c>
      <c r="B5657" s="5">
        <f t="shared" ca="1" si="535"/>
        <v>-0.50874864247828566</v>
      </c>
      <c r="C5657" s="5">
        <f t="shared" ca="1" si="535"/>
        <v>-0.35556534306484688</v>
      </c>
      <c r="D5657" s="1">
        <f t="shared" ca="1" si="530"/>
        <v>1</v>
      </c>
      <c r="L5657" s="6">
        <f t="shared" ca="1" si="531"/>
        <v>-0.50874864247828566</v>
      </c>
      <c r="M5657" s="6">
        <f t="shared" ca="1" si="532"/>
        <v>-0.35556534306484688</v>
      </c>
      <c r="N5657" s="6">
        <f t="shared" ca="1" si="533"/>
        <v>2</v>
      </c>
      <c r="O5657" s="6">
        <f t="shared" ca="1" si="534"/>
        <v>2</v>
      </c>
    </row>
    <row r="5658" spans="1:15" x14ac:dyDescent="0.3">
      <c r="A5658" s="1">
        <v>5654</v>
      </c>
      <c r="B5658" s="5">
        <f t="shared" ca="1" si="535"/>
        <v>-0.5218792665121379</v>
      </c>
      <c r="C5658" s="5">
        <f t="shared" ca="1" si="535"/>
        <v>0.95083377629082588</v>
      </c>
      <c r="D5658" s="1">
        <f t="shared" ca="1" si="530"/>
        <v>0</v>
      </c>
      <c r="L5658" s="6">
        <f t="shared" ca="1" si="531"/>
        <v>2</v>
      </c>
      <c r="M5658" s="6">
        <f t="shared" ca="1" si="532"/>
        <v>2</v>
      </c>
      <c r="N5658" s="6">
        <f t="shared" ca="1" si="533"/>
        <v>-0.5218792665121379</v>
      </c>
      <c r="O5658" s="6">
        <f t="shared" ca="1" si="534"/>
        <v>0.95083377629082588</v>
      </c>
    </row>
    <row r="5659" spans="1:15" x14ac:dyDescent="0.3">
      <c r="A5659" s="1">
        <v>5655</v>
      </c>
      <c r="B5659" s="5">
        <f t="shared" ca="1" si="535"/>
        <v>0.95637121774788492</v>
      </c>
      <c r="C5659" s="5">
        <f t="shared" ca="1" si="535"/>
        <v>-0.46647007696635434</v>
      </c>
      <c r="D5659" s="1">
        <f t="shared" ca="1" si="530"/>
        <v>0</v>
      </c>
      <c r="L5659" s="6">
        <f t="shared" ca="1" si="531"/>
        <v>2</v>
      </c>
      <c r="M5659" s="6">
        <f t="shared" ca="1" si="532"/>
        <v>2</v>
      </c>
      <c r="N5659" s="6">
        <f t="shared" ca="1" si="533"/>
        <v>0.95637121774788492</v>
      </c>
      <c r="O5659" s="6">
        <f t="shared" ca="1" si="534"/>
        <v>-0.46647007696635434</v>
      </c>
    </row>
    <row r="5660" spans="1:15" x14ac:dyDescent="0.3">
      <c r="A5660" s="1">
        <v>5656</v>
      </c>
      <c r="B5660" s="5">
        <f t="shared" ca="1" si="535"/>
        <v>0.46857730562618216</v>
      </c>
      <c r="C5660" s="5">
        <f t="shared" ca="1" si="535"/>
        <v>0.316479787001684</v>
      </c>
      <c r="D5660" s="1">
        <f t="shared" ca="1" si="530"/>
        <v>1</v>
      </c>
      <c r="L5660" s="6">
        <f t="shared" ca="1" si="531"/>
        <v>0.46857730562618216</v>
      </c>
      <c r="M5660" s="6">
        <f t="shared" ca="1" si="532"/>
        <v>0.316479787001684</v>
      </c>
      <c r="N5660" s="6">
        <f t="shared" ca="1" si="533"/>
        <v>2</v>
      </c>
      <c r="O5660" s="6">
        <f t="shared" ca="1" si="534"/>
        <v>2</v>
      </c>
    </row>
    <row r="5661" spans="1:15" x14ac:dyDescent="0.3">
      <c r="A5661" s="1">
        <v>5657</v>
      </c>
      <c r="B5661" s="5">
        <f t="shared" ca="1" si="535"/>
        <v>0.14267643199706836</v>
      </c>
      <c r="C5661" s="5">
        <f t="shared" ca="1" si="535"/>
        <v>-0.47185940211378674</v>
      </c>
      <c r="D5661" s="1">
        <f t="shared" ca="1" si="530"/>
        <v>1</v>
      </c>
      <c r="L5661" s="6">
        <f t="shared" ca="1" si="531"/>
        <v>0.14267643199706836</v>
      </c>
      <c r="M5661" s="6">
        <f t="shared" ca="1" si="532"/>
        <v>-0.47185940211378674</v>
      </c>
      <c r="N5661" s="6">
        <f t="shared" ca="1" si="533"/>
        <v>2</v>
      </c>
      <c r="O5661" s="6">
        <f t="shared" ca="1" si="534"/>
        <v>2</v>
      </c>
    </row>
    <row r="5662" spans="1:15" x14ac:dyDescent="0.3">
      <c r="A5662" s="1">
        <v>5658</v>
      </c>
      <c r="B5662" s="5">
        <f t="shared" ca="1" si="535"/>
        <v>-8.0415742392796252E-2</v>
      </c>
      <c r="C5662" s="5">
        <f t="shared" ca="1" si="535"/>
        <v>-0.67881112236471264</v>
      </c>
      <c r="D5662" s="1">
        <f t="shared" ca="1" si="530"/>
        <v>1</v>
      </c>
      <c r="L5662" s="6">
        <f t="shared" ca="1" si="531"/>
        <v>-8.0415742392796252E-2</v>
      </c>
      <c r="M5662" s="6">
        <f t="shared" ca="1" si="532"/>
        <v>-0.67881112236471264</v>
      </c>
      <c r="N5662" s="6">
        <f t="shared" ca="1" si="533"/>
        <v>2</v>
      </c>
      <c r="O5662" s="6">
        <f t="shared" ca="1" si="534"/>
        <v>2</v>
      </c>
    </row>
    <row r="5663" spans="1:15" x14ac:dyDescent="0.3">
      <c r="A5663" s="1">
        <v>5659</v>
      </c>
      <c r="B5663" s="5">
        <f t="shared" ca="1" si="535"/>
        <v>0.73132962072793917</v>
      </c>
      <c r="C5663" s="5">
        <f t="shared" ca="1" si="535"/>
        <v>-0.77004465286383539</v>
      </c>
      <c r="D5663" s="1">
        <f t="shared" ca="1" si="530"/>
        <v>0</v>
      </c>
      <c r="L5663" s="6">
        <f t="shared" ca="1" si="531"/>
        <v>2</v>
      </c>
      <c r="M5663" s="6">
        <f t="shared" ca="1" si="532"/>
        <v>2</v>
      </c>
      <c r="N5663" s="6">
        <f t="shared" ca="1" si="533"/>
        <v>0.73132962072793917</v>
      </c>
      <c r="O5663" s="6">
        <f t="shared" ca="1" si="534"/>
        <v>-0.77004465286383539</v>
      </c>
    </row>
    <row r="5664" spans="1:15" x14ac:dyDescent="0.3">
      <c r="A5664" s="1">
        <v>5660</v>
      </c>
      <c r="B5664" s="5">
        <f t="shared" ca="1" si="535"/>
        <v>-0.4555654506436464</v>
      </c>
      <c r="C5664" s="5">
        <f t="shared" ca="1" si="535"/>
        <v>0.85548006028665036</v>
      </c>
      <c r="D5664" s="1">
        <f t="shared" ca="1" si="530"/>
        <v>1</v>
      </c>
      <c r="L5664" s="6">
        <f t="shared" ca="1" si="531"/>
        <v>-0.4555654506436464</v>
      </c>
      <c r="M5664" s="6">
        <f t="shared" ca="1" si="532"/>
        <v>0.85548006028665036</v>
      </c>
      <c r="N5664" s="6">
        <f t="shared" ca="1" si="533"/>
        <v>2</v>
      </c>
      <c r="O5664" s="6">
        <f t="shared" ca="1" si="534"/>
        <v>2</v>
      </c>
    </row>
    <row r="5665" spans="1:15" x14ac:dyDescent="0.3">
      <c r="A5665" s="1">
        <v>5661</v>
      </c>
      <c r="B5665" s="5">
        <f t="shared" ca="1" si="535"/>
        <v>-0.83792539799866161</v>
      </c>
      <c r="C5665" s="5">
        <f t="shared" ca="1" si="535"/>
        <v>0.98402372752273504</v>
      </c>
      <c r="D5665" s="1">
        <f t="shared" ca="1" si="530"/>
        <v>0</v>
      </c>
      <c r="L5665" s="6">
        <f t="shared" ca="1" si="531"/>
        <v>2</v>
      </c>
      <c r="M5665" s="6">
        <f t="shared" ca="1" si="532"/>
        <v>2</v>
      </c>
      <c r="N5665" s="6">
        <f t="shared" ca="1" si="533"/>
        <v>-0.83792539799866161</v>
      </c>
      <c r="O5665" s="6">
        <f t="shared" ca="1" si="534"/>
        <v>0.98402372752273504</v>
      </c>
    </row>
    <row r="5666" spans="1:15" x14ac:dyDescent="0.3">
      <c r="A5666" s="1">
        <v>5662</v>
      </c>
      <c r="B5666" s="5">
        <f t="shared" ca="1" si="535"/>
        <v>-0.12729483738265812</v>
      </c>
      <c r="C5666" s="5">
        <f t="shared" ca="1" si="535"/>
        <v>-0.87603682118541526</v>
      </c>
      <c r="D5666" s="1">
        <f t="shared" ca="1" si="530"/>
        <v>1</v>
      </c>
      <c r="L5666" s="6">
        <f t="shared" ca="1" si="531"/>
        <v>-0.12729483738265812</v>
      </c>
      <c r="M5666" s="6">
        <f t="shared" ca="1" si="532"/>
        <v>-0.87603682118541526</v>
      </c>
      <c r="N5666" s="6">
        <f t="shared" ca="1" si="533"/>
        <v>2</v>
      </c>
      <c r="O5666" s="6">
        <f t="shared" ca="1" si="534"/>
        <v>2</v>
      </c>
    </row>
    <row r="5667" spans="1:15" x14ac:dyDescent="0.3">
      <c r="A5667" s="1">
        <v>5663</v>
      </c>
      <c r="B5667" s="5">
        <f t="shared" ca="1" si="535"/>
        <v>0.92130114374943761</v>
      </c>
      <c r="C5667" s="5">
        <f t="shared" ca="1" si="535"/>
        <v>-0.67903602153617726</v>
      </c>
      <c r="D5667" s="1">
        <f t="shared" ca="1" si="530"/>
        <v>0</v>
      </c>
      <c r="L5667" s="6">
        <f t="shared" ca="1" si="531"/>
        <v>2</v>
      </c>
      <c r="M5667" s="6">
        <f t="shared" ca="1" si="532"/>
        <v>2</v>
      </c>
      <c r="N5667" s="6">
        <f t="shared" ca="1" si="533"/>
        <v>0.92130114374943761</v>
      </c>
      <c r="O5667" s="6">
        <f t="shared" ca="1" si="534"/>
        <v>-0.67903602153617726</v>
      </c>
    </row>
    <row r="5668" spans="1:15" x14ac:dyDescent="0.3">
      <c r="A5668" s="1">
        <v>5664</v>
      </c>
      <c r="B5668" s="5">
        <f t="shared" ca="1" si="535"/>
        <v>0.93485583904548242</v>
      </c>
      <c r="C5668" s="5">
        <f t="shared" ca="1" si="535"/>
        <v>-0.41149022681082137</v>
      </c>
      <c r="D5668" s="1">
        <f t="shared" ca="1" si="530"/>
        <v>0</v>
      </c>
      <c r="L5668" s="6">
        <f t="shared" ca="1" si="531"/>
        <v>2</v>
      </c>
      <c r="M5668" s="6">
        <f t="shared" ca="1" si="532"/>
        <v>2</v>
      </c>
      <c r="N5668" s="6">
        <f t="shared" ca="1" si="533"/>
        <v>0.93485583904548242</v>
      </c>
      <c r="O5668" s="6">
        <f t="shared" ca="1" si="534"/>
        <v>-0.41149022681082137</v>
      </c>
    </row>
    <row r="5669" spans="1:15" x14ac:dyDescent="0.3">
      <c r="A5669" s="1">
        <v>5665</v>
      </c>
      <c r="B5669" s="5">
        <f t="shared" ca="1" si="535"/>
        <v>8.9641946448814736E-2</v>
      </c>
      <c r="C5669" s="5">
        <f t="shared" ca="1" si="535"/>
        <v>0.80749383797068175</v>
      </c>
      <c r="D5669" s="1">
        <f t="shared" ca="1" si="530"/>
        <v>1</v>
      </c>
      <c r="L5669" s="6">
        <f t="shared" ca="1" si="531"/>
        <v>8.9641946448814736E-2</v>
      </c>
      <c r="M5669" s="6">
        <f t="shared" ca="1" si="532"/>
        <v>0.80749383797068175</v>
      </c>
      <c r="N5669" s="6">
        <f t="shared" ca="1" si="533"/>
        <v>2</v>
      </c>
      <c r="O5669" s="6">
        <f t="shared" ca="1" si="534"/>
        <v>2</v>
      </c>
    </row>
    <row r="5670" spans="1:15" x14ac:dyDescent="0.3">
      <c r="A5670" s="1">
        <v>5666</v>
      </c>
      <c r="B5670" s="5">
        <f t="shared" ca="1" si="535"/>
        <v>-0.99966672863239658</v>
      </c>
      <c r="C5670" s="5">
        <f t="shared" ca="1" si="535"/>
        <v>-0.91817148256102166</v>
      </c>
      <c r="D5670" s="1">
        <f t="shared" ca="1" si="530"/>
        <v>0</v>
      </c>
      <c r="L5670" s="6">
        <f t="shared" ca="1" si="531"/>
        <v>2</v>
      </c>
      <c r="M5670" s="6">
        <f t="shared" ca="1" si="532"/>
        <v>2</v>
      </c>
      <c r="N5670" s="6">
        <f t="shared" ca="1" si="533"/>
        <v>-0.99966672863239658</v>
      </c>
      <c r="O5670" s="6">
        <f t="shared" ca="1" si="534"/>
        <v>-0.91817148256102166</v>
      </c>
    </row>
    <row r="5671" spans="1:15" x14ac:dyDescent="0.3">
      <c r="A5671" s="1">
        <v>5667</v>
      </c>
      <c r="B5671" s="5">
        <f t="shared" ca="1" si="535"/>
        <v>0.58910364663843051</v>
      </c>
      <c r="C5671" s="5">
        <f t="shared" ca="1" si="535"/>
        <v>-0.67963109273108446</v>
      </c>
      <c r="D5671" s="1">
        <f t="shared" ca="1" si="530"/>
        <v>1</v>
      </c>
      <c r="L5671" s="6">
        <f t="shared" ca="1" si="531"/>
        <v>0.58910364663843051</v>
      </c>
      <c r="M5671" s="6">
        <f t="shared" ca="1" si="532"/>
        <v>-0.67963109273108446</v>
      </c>
      <c r="N5671" s="6">
        <f t="shared" ca="1" si="533"/>
        <v>2</v>
      </c>
      <c r="O5671" s="6">
        <f t="shared" ca="1" si="534"/>
        <v>2</v>
      </c>
    </row>
    <row r="5672" spans="1:15" x14ac:dyDescent="0.3">
      <c r="A5672" s="1">
        <v>5668</v>
      </c>
      <c r="B5672" s="5">
        <f t="shared" ca="1" si="535"/>
        <v>0.14015569408768713</v>
      </c>
      <c r="C5672" s="5">
        <f t="shared" ca="1" si="535"/>
        <v>0.40053721588844304</v>
      </c>
      <c r="D5672" s="1">
        <f t="shared" ca="1" si="530"/>
        <v>1</v>
      </c>
      <c r="L5672" s="6">
        <f t="shared" ca="1" si="531"/>
        <v>0.14015569408768713</v>
      </c>
      <c r="M5672" s="6">
        <f t="shared" ca="1" si="532"/>
        <v>0.40053721588844304</v>
      </c>
      <c r="N5672" s="6">
        <f t="shared" ca="1" si="533"/>
        <v>2</v>
      </c>
      <c r="O5672" s="6">
        <f t="shared" ca="1" si="534"/>
        <v>2</v>
      </c>
    </row>
    <row r="5673" spans="1:15" x14ac:dyDescent="0.3">
      <c r="A5673" s="1">
        <v>5669</v>
      </c>
      <c r="B5673" s="5">
        <f t="shared" ca="1" si="535"/>
        <v>-0.55469850497390127</v>
      </c>
      <c r="C5673" s="5">
        <f t="shared" ca="1" si="535"/>
        <v>-0.92158740000072292</v>
      </c>
      <c r="D5673" s="1">
        <f t="shared" ca="1" si="530"/>
        <v>0</v>
      </c>
      <c r="L5673" s="6">
        <f t="shared" ca="1" si="531"/>
        <v>2</v>
      </c>
      <c r="M5673" s="6">
        <f t="shared" ca="1" si="532"/>
        <v>2</v>
      </c>
      <c r="N5673" s="6">
        <f t="shared" ca="1" si="533"/>
        <v>-0.55469850497390127</v>
      </c>
      <c r="O5673" s="6">
        <f t="shared" ca="1" si="534"/>
        <v>-0.92158740000072292</v>
      </c>
    </row>
    <row r="5674" spans="1:15" x14ac:dyDescent="0.3">
      <c r="A5674" s="1">
        <v>5670</v>
      </c>
      <c r="B5674" s="5">
        <f t="shared" ca="1" si="535"/>
        <v>0.24214370361868243</v>
      </c>
      <c r="C5674" s="5">
        <f t="shared" ca="1" si="535"/>
        <v>0.25407883757672489</v>
      </c>
      <c r="D5674" s="1">
        <f t="shared" ca="1" si="530"/>
        <v>1</v>
      </c>
      <c r="L5674" s="6">
        <f t="shared" ca="1" si="531"/>
        <v>0.24214370361868243</v>
      </c>
      <c r="M5674" s="6">
        <f t="shared" ca="1" si="532"/>
        <v>0.25407883757672489</v>
      </c>
      <c r="N5674" s="6">
        <f t="shared" ca="1" si="533"/>
        <v>2</v>
      </c>
      <c r="O5674" s="6">
        <f t="shared" ca="1" si="534"/>
        <v>2</v>
      </c>
    </row>
    <row r="5675" spans="1:15" x14ac:dyDescent="0.3">
      <c r="A5675" s="1">
        <v>5671</v>
      </c>
      <c r="B5675" s="5">
        <f t="shared" ca="1" si="535"/>
        <v>-0.83506507793164664</v>
      </c>
      <c r="C5675" s="5">
        <f t="shared" ca="1" si="535"/>
        <v>0.7990746585692341</v>
      </c>
      <c r="D5675" s="1">
        <f t="shared" ca="1" si="530"/>
        <v>0</v>
      </c>
      <c r="L5675" s="6">
        <f t="shared" ca="1" si="531"/>
        <v>2</v>
      </c>
      <c r="M5675" s="6">
        <f t="shared" ca="1" si="532"/>
        <v>2</v>
      </c>
      <c r="N5675" s="6">
        <f t="shared" ca="1" si="533"/>
        <v>-0.83506507793164664</v>
      </c>
      <c r="O5675" s="6">
        <f t="shared" ca="1" si="534"/>
        <v>0.7990746585692341</v>
      </c>
    </row>
    <row r="5676" spans="1:15" x14ac:dyDescent="0.3">
      <c r="A5676" s="1">
        <v>5672</v>
      </c>
      <c r="B5676" s="5">
        <f t="shared" ca="1" si="535"/>
        <v>-0.68761786390738311</v>
      </c>
      <c r="C5676" s="5">
        <f t="shared" ca="1" si="535"/>
        <v>0.89801211709604645</v>
      </c>
      <c r="D5676" s="1">
        <f t="shared" ref="D5676:D5739" ca="1" si="536">IF((B5676^2+C5676^2-1)&lt;0,1,0)</f>
        <v>0</v>
      </c>
      <c r="L5676" s="6">
        <f t="shared" ref="L5676:L5739" ca="1" si="537">IF((B5676^2+C5676^2)&lt;1,B5676,2)</f>
        <v>2</v>
      </c>
      <c r="M5676" s="6">
        <f t="shared" ref="M5676:M5739" ca="1" si="538">IF((B5676^2+C5676^2)&lt;1,C5676,2)</f>
        <v>2</v>
      </c>
      <c r="N5676" s="6">
        <f t="shared" ref="N5676:N5739" ca="1" si="539">IF((B5676^2+C5676^2)&lt;1,2,B5676)</f>
        <v>-0.68761786390738311</v>
      </c>
      <c r="O5676" s="6">
        <f t="shared" ref="O5676:O5739" ca="1" si="540">IF((B5676^2+C5676^2)&lt;1,2,C5676)</f>
        <v>0.89801211709604645</v>
      </c>
    </row>
    <row r="5677" spans="1:15" x14ac:dyDescent="0.3">
      <c r="A5677" s="1">
        <v>5673</v>
      </c>
      <c r="B5677" s="5">
        <f t="shared" ref="B5677:C5740" ca="1" si="541">RAND()*(1-(-1))-1</f>
        <v>-0.51518620851045349</v>
      </c>
      <c r="C5677" s="5">
        <f t="shared" ca="1" si="541"/>
        <v>-0.27638832794028922</v>
      </c>
      <c r="D5677" s="1">
        <f t="shared" ca="1" si="536"/>
        <v>1</v>
      </c>
      <c r="L5677" s="6">
        <f t="shared" ca="1" si="537"/>
        <v>-0.51518620851045349</v>
      </c>
      <c r="M5677" s="6">
        <f t="shared" ca="1" si="538"/>
        <v>-0.27638832794028922</v>
      </c>
      <c r="N5677" s="6">
        <f t="shared" ca="1" si="539"/>
        <v>2</v>
      </c>
      <c r="O5677" s="6">
        <f t="shared" ca="1" si="540"/>
        <v>2</v>
      </c>
    </row>
    <row r="5678" spans="1:15" x14ac:dyDescent="0.3">
      <c r="A5678" s="1">
        <v>5674</v>
      </c>
      <c r="B5678" s="5">
        <f t="shared" ca="1" si="541"/>
        <v>4.2315240994446945E-2</v>
      </c>
      <c r="C5678" s="5">
        <f t="shared" ca="1" si="541"/>
        <v>0.17596239418637905</v>
      </c>
      <c r="D5678" s="1">
        <f t="shared" ca="1" si="536"/>
        <v>1</v>
      </c>
      <c r="L5678" s="6">
        <f t="shared" ca="1" si="537"/>
        <v>4.2315240994446945E-2</v>
      </c>
      <c r="M5678" s="6">
        <f t="shared" ca="1" si="538"/>
        <v>0.17596239418637905</v>
      </c>
      <c r="N5678" s="6">
        <f t="shared" ca="1" si="539"/>
        <v>2</v>
      </c>
      <c r="O5678" s="6">
        <f t="shared" ca="1" si="540"/>
        <v>2</v>
      </c>
    </row>
    <row r="5679" spans="1:15" x14ac:dyDescent="0.3">
      <c r="A5679" s="1">
        <v>5675</v>
      </c>
      <c r="B5679" s="5">
        <f t="shared" ca="1" si="541"/>
        <v>0.85607240463405576</v>
      </c>
      <c r="C5679" s="5">
        <f t="shared" ca="1" si="541"/>
        <v>0.46010490678137961</v>
      </c>
      <c r="D5679" s="1">
        <f t="shared" ca="1" si="536"/>
        <v>1</v>
      </c>
      <c r="L5679" s="6">
        <f t="shared" ca="1" si="537"/>
        <v>0.85607240463405576</v>
      </c>
      <c r="M5679" s="6">
        <f t="shared" ca="1" si="538"/>
        <v>0.46010490678137961</v>
      </c>
      <c r="N5679" s="6">
        <f t="shared" ca="1" si="539"/>
        <v>2</v>
      </c>
      <c r="O5679" s="6">
        <f t="shared" ca="1" si="540"/>
        <v>2</v>
      </c>
    </row>
    <row r="5680" spans="1:15" x14ac:dyDescent="0.3">
      <c r="A5680" s="1">
        <v>5676</v>
      </c>
      <c r="B5680" s="5">
        <f t="shared" ca="1" si="541"/>
        <v>-0.48084333184621442</v>
      </c>
      <c r="C5680" s="5">
        <f t="shared" ca="1" si="541"/>
        <v>0.32606272982045859</v>
      </c>
      <c r="D5680" s="1">
        <f t="shared" ca="1" si="536"/>
        <v>1</v>
      </c>
      <c r="L5680" s="6">
        <f t="shared" ca="1" si="537"/>
        <v>-0.48084333184621442</v>
      </c>
      <c r="M5680" s="6">
        <f t="shared" ca="1" si="538"/>
        <v>0.32606272982045859</v>
      </c>
      <c r="N5680" s="6">
        <f t="shared" ca="1" si="539"/>
        <v>2</v>
      </c>
      <c r="O5680" s="6">
        <f t="shared" ca="1" si="540"/>
        <v>2</v>
      </c>
    </row>
    <row r="5681" spans="1:15" x14ac:dyDescent="0.3">
      <c r="A5681" s="1">
        <v>5677</v>
      </c>
      <c r="B5681" s="5">
        <f t="shared" ca="1" si="541"/>
        <v>0.84517484135724597</v>
      </c>
      <c r="C5681" s="5">
        <f t="shared" ca="1" si="541"/>
        <v>0.67278737989122228</v>
      </c>
      <c r="D5681" s="1">
        <f t="shared" ca="1" si="536"/>
        <v>0</v>
      </c>
      <c r="L5681" s="6">
        <f t="shared" ca="1" si="537"/>
        <v>2</v>
      </c>
      <c r="M5681" s="6">
        <f t="shared" ca="1" si="538"/>
        <v>2</v>
      </c>
      <c r="N5681" s="6">
        <f t="shared" ca="1" si="539"/>
        <v>0.84517484135724597</v>
      </c>
      <c r="O5681" s="6">
        <f t="shared" ca="1" si="540"/>
        <v>0.67278737989122228</v>
      </c>
    </row>
    <row r="5682" spans="1:15" x14ac:dyDescent="0.3">
      <c r="A5682" s="1">
        <v>5678</v>
      </c>
      <c r="B5682" s="5">
        <f t="shared" ca="1" si="541"/>
        <v>-5.787016627188768E-2</v>
      </c>
      <c r="C5682" s="5">
        <f t="shared" ca="1" si="541"/>
        <v>0.4474370593534378</v>
      </c>
      <c r="D5682" s="1">
        <f t="shared" ca="1" si="536"/>
        <v>1</v>
      </c>
      <c r="L5682" s="6">
        <f t="shared" ca="1" si="537"/>
        <v>-5.787016627188768E-2</v>
      </c>
      <c r="M5682" s="6">
        <f t="shared" ca="1" si="538"/>
        <v>0.4474370593534378</v>
      </c>
      <c r="N5682" s="6">
        <f t="shared" ca="1" si="539"/>
        <v>2</v>
      </c>
      <c r="O5682" s="6">
        <f t="shared" ca="1" si="540"/>
        <v>2</v>
      </c>
    </row>
    <row r="5683" spans="1:15" x14ac:dyDescent="0.3">
      <c r="A5683" s="1">
        <v>5679</v>
      </c>
      <c r="B5683" s="5">
        <f t="shared" ca="1" si="541"/>
        <v>0.66510131942586237</v>
      </c>
      <c r="C5683" s="5">
        <f t="shared" ca="1" si="541"/>
        <v>0.81873821047839401</v>
      </c>
      <c r="D5683" s="1">
        <f t="shared" ca="1" si="536"/>
        <v>0</v>
      </c>
      <c r="L5683" s="6">
        <f t="shared" ca="1" si="537"/>
        <v>2</v>
      </c>
      <c r="M5683" s="6">
        <f t="shared" ca="1" si="538"/>
        <v>2</v>
      </c>
      <c r="N5683" s="6">
        <f t="shared" ca="1" si="539"/>
        <v>0.66510131942586237</v>
      </c>
      <c r="O5683" s="6">
        <f t="shared" ca="1" si="540"/>
        <v>0.81873821047839401</v>
      </c>
    </row>
    <row r="5684" spans="1:15" x14ac:dyDescent="0.3">
      <c r="A5684" s="1">
        <v>5680</v>
      </c>
      <c r="B5684" s="5">
        <f t="shared" ca="1" si="541"/>
        <v>-0.61346765937192904</v>
      </c>
      <c r="C5684" s="5">
        <f t="shared" ca="1" si="541"/>
        <v>-0.16261568645350954</v>
      </c>
      <c r="D5684" s="1">
        <f t="shared" ca="1" si="536"/>
        <v>1</v>
      </c>
      <c r="L5684" s="6">
        <f t="shared" ca="1" si="537"/>
        <v>-0.61346765937192904</v>
      </c>
      <c r="M5684" s="6">
        <f t="shared" ca="1" si="538"/>
        <v>-0.16261568645350954</v>
      </c>
      <c r="N5684" s="6">
        <f t="shared" ca="1" si="539"/>
        <v>2</v>
      </c>
      <c r="O5684" s="6">
        <f t="shared" ca="1" si="540"/>
        <v>2</v>
      </c>
    </row>
    <row r="5685" spans="1:15" x14ac:dyDescent="0.3">
      <c r="A5685" s="1">
        <v>5681</v>
      </c>
      <c r="B5685" s="5">
        <f t="shared" ca="1" si="541"/>
        <v>-0.25528680946739035</v>
      </c>
      <c r="C5685" s="5">
        <f t="shared" ca="1" si="541"/>
        <v>0.74604264441487578</v>
      </c>
      <c r="D5685" s="1">
        <f t="shared" ca="1" si="536"/>
        <v>1</v>
      </c>
      <c r="L5685" s="6">
        <f t="shared" ca="1" si="537"/>
        <v>-0.25528680946739035</v>
      </c>
      <c r="M5685" s="6">
        <f t="shared" ca="1" si="538"/>
        <v>0.74604264441487578</v>
      </c>
      <c r="N5685" s="6">
        <f t="shared" ca="1" si="539"/>
        <v>2</v>
      </c>
      <c r="O5685" s="6">
        <f t="shared" ca="1" si="540"/>
        <v>2</v>
      </c>
    </row>
    <row r="5686" spans="1:15" x14ac:dyDescent="0.3">
      <c r="A5686" s="1">
        <v>5682</v>
      </c>
      <c r="B5686" s="5">
        <f t="shared" ca="1" si="541"/>
        <v>0.25387315543089506</v>
      </c>
      <c r="C5686" s="5">
        <f t="shared" ca="1" si="541"/>
        <v>0.55895449239143491</v>
      </c>
      <c r="D5686" s="1">
        <f t="shared" ca="1" si="536"/>
        <v>1</v>
      </c>
      <c r="L5686" s="6">
        <f t="shared" ca="1" si="537"/>
        <v>0.25387315543089506</v>
      </c>
      <c r="M5686" s="6">
        <f t="shared" ca="1" si="538"/>
        <v>0.55895449239143491</v>
      </c>
      <c r="N5686" s="6">
        <f t="shared" ca="1" si="539"/>
        <v>2</v>
      </c>
      <c r="O5686" s="6">
        <f t="shared" ca="1" si="540"/>
        <v>2</v>
      </c>
    </row>
    <row r="5687" spans="1:15" x14ac:dyDescent="0.3">
      <c r="A5687" s="1">
        <v>5683</v>
      </c>
      <c r="B5687" s="5">
        <f t="shared" ca="1" si="541"/>
        <v>0.29115384619517615</v>
      </c>
      <c r="C5687" s="5">
        <f t="shared" ca="1" si="541"/>
        <v>0.49656663491068742</v>
      </c>
      <c r="D5687" s="1">
        <f t="shared" ca="1" si="536"/>
        <v>1</v>
      </c>
      <c r="L5687" s="6">
        <f t="shared" ca="1" si="537"/>
        <v>0.29115384619517615</v>
      </c>
      <c r="M5687" s="6">
        <f t="shared" ca="1" si="538"/>
        <v>0.49656663491068742</v>
      </c>
      <c r="N5687" s="6">
        <f t="shared" ca="1" si="539"/>
        <v>2</v>
      </c>
      <c r="O5687" s="6">
        <f t="shared" ca="1" si="540"/>
        <v>2</v>
      </c>
    </row>
    <row r="5688" spans="1:15" x14ac:dyDescent="0.3">
      <c r="A5688" s="1">
        <v>5684</v>
      </c>
      <c r="B5688" s="5">
        <f t="shared" ca="1" si="541"/>
        <v>0.29862082406488377</v>
      </c>
      <c r="C5688" s="5">
        <f t="shared" ca="1" si="541"/>
        <v>-0.29834675045017445</v>
      </c>
      <c r="D5688" s="1">
        <f t="shared" ca="1" si="536"/>
        <v>1</v>
      </c>
      <c r="L5688" s="6">
        <f t="shared" ca="1" si="537"/>
        <v>0.29862082406488377</v>
      </c>
      <c r="M5688" s="6">
        <f t="shared" ca="1" si="538"/>
        <v>-0.29834675045017445</v>
      </c>
      <c r="N5688" s="6">
        <f t="shared" ca="1" si="539"/>
        <v>2</v>
      </c>
      <c r="O5688" s="6">
        <f t="shared" ca="1" si="540"/>
        <v>2</v>
      </c>
    </row>
    <row r="5689" spans="1:15" x14ac:dyDescent="0.3">
      <c r="A5689" s="1">
        <v>5685</v>
      </c>
      <c r="B5689" s="5">
        <f t="shared" ca="1" si="541"/>
        <v>0.21271239947917908</v>
      </c>
      <c r="C5689" s="5">
        <f t="shared" ca="1" si="541"/>
        <v>-0.70900062347271975</v>
      </c>
      <c r="D5689" s="1">
        <f t="shared" ca="1" si="536"/>
        <v>1</v>
      </c>
      <c r="L5689" s="6">
        <f t="shared" ca="1" si="537"/>
        <v>0.21271239947917908</v>
      </c>
      <c r="M5689" s="6">
        <f t="shared" ca="1" si="538"/>
        <v>-0.70900062347271975</v>
      </c>
      <c r="N5689" s="6">
        <f t="shared" ca="1" si="539"/>
        <v>2</v>
      </c>
      <c r="O5689" s="6">
        <f t="shared" ca="1" si="540"/>
        <v>2</v>
      </c>
    </row>
    <row r="5690" spans="1:15" x14ac:dyDescent="0.3">
      <c r="A5690" s="1">
        <v>5686</v>
      </c>
      <c r="B5690" s="5">
        <f t="shared" ca="1" si="541"/>
        <v>0.20018355368984508</v>
      </c>
      <c r="C5690" s="5">
        <f t="shared" ca="1" si="541"/>
        <v>0.46910860369547058</v>
      </c>
      <c r="D5690" s="1">
        <f t="shared" ca="1" si="536"/>
        <v>1</v>
      </c>
      <c r="L5690" s="6">
        <f t="shared" ca="1" si="537"/>
        <v>0.20018355368984508</v>
      </c>
      <c r="M5690" s="6">
        <f t="shared" ca="1" si="538"/>
        <v>0.46910860369547058</v>
      </c>
      <c r="N5690" s="6">
        <f t="shared" ca="1" si="539"/>
        <v>2</v>
      </c>
      <c r="O5690" s="6">
        <f t="shared" ca="1" si="540"/>
        <v>2</v>
      </c>
    </row>
    <row r="5691" spans="1:15" x14ac:dyDescent="0.3">
      <c r="A5691" s="1">
        <v>5687</v>
      </c>
      <c r="B5691" s="5">
        <f t="shared" ca="1" si="541"/>
        <v>-0.42577693870468925</v>
      </c>
      <c r="C5691" s="5">
        <f t="shared" ca="1" si="541"/>
        <v>-0.78209117989627996</v>
      </c>
      <c r="D5691" s="1">
        <f t="shared" ca="1" si="536"/>
        <v>1</v>
      </c>
      <c r="L5691" s="6">
        <f t="shared" ca="1" si="537"/>
        <v>-0.42577693870468925</v>
      </c>
      <c r="M5691" s="6">
        <f t="shared" ca="1" si="538"/>
        <v>-0.78209117989627996</v>
      </c>
      <c r="N5691" s="6">
        <f t="shared" ca="1" si="539"/>
        <v>2</v>
      </c>
      <c r="O5691" s="6">
        <f t="shared" ca="1" si="540"/>
        <v>2</v>
      </c>
    </row>
    <row r="5692" spans="1:15" x14ac:dyDescent="0.3">
      <c r="A5692" s="1">
        <v>5688</v>
      </c>
      <c r="B5692" s="5">
        <f t="shared" ca="1" si="541"/>
        <v>-0.98056521667479135</v>
      </c>
      <c r="C5692" s="5">
        <f t="shared" ca="1" si="541"/>
        <v>-0.71733910722250127</v>
      </c>
      <c r="D5692" s="1">
        <f t="shared" ca="1" si="536"/>
        <v>0</v>
      </c>
      <c r="L5692" s="6">
        <f t="shared" ca="1" si="537"/>
        <v>2</v>
      </c>
      <c r="M5692" s="6">
        <f t="shared" ca="1" si="538"/>
        <v>2</v>
      </c>
      <c r="N5692" s="6">
        <f t="shared" ca="1" si="539"/>
        <v>-0.98056521667479135</v>
      </c>
      <c r="O5692" s="6">
        <f t="shared" ca="1" si="540"/>
        <v>-0.71733910722250127</v>
      </c>
    </row>
    <row r="5693" spans="1:15" x14ac:dyDescent="0.3">
      <c r="A5693" s="1">
        <v>5689</v>
      </c>
      <c r="B5693" s="5">
        <f t="shared" ca="1" si="541"/>
        <v>0.23177272328907184</v>
      </c>
      <c r="C5693" s="5">
        <f t="shared" ca="1" si="541"/>
        <v>-0.5129878061382287</v>
      </c>
      <c r="D5693" s="1">
        <f t="shared" ca="1" si="536"/>
        <v>1</v>
      </c>
      <c r="L5693" s="6">
        <f t="shared" ca="1" si="537"/>
        <v>0.23177272328907184</v>
      </c>
      <c r="M5693" s="6">
        <f t="shared" ca="1" si="538"/>
        <v>-0.5129878061382287</v>
      </c>
      <c r="N5693" s="6">
        <f t="shared" ca="1" si="539"/>
        <v>2</v>
      </c>
      <c r="O5693" s="6">
        <f t="shared" ca="1" si="540"/>
        <v>2</v>
      </c>
    </row>
    <row r="5694" spans="1:15" x14ac:dyDescent="0.3">
      <c r="A5694" s="1">
        <v>5690</v>
      </c>
      <c r="B5694" s="5">
        <f t="shared" ca="1" si="541"/>
        <v>0.24479893701050082</v>
      </c>
      <c r="C5694" s="5">
        <f t="shared" ca="1" si="541"/>
        <v>-9.1992149026141057E-3</v>
      </c>
      <c r="D5694" s="1">
        <f t="shared" ca="1" si="536"/>
        <v>1</v>
      </c>
      <c r="L5694" s="6">
        <f t="shared" ca="1" si="537"/>
        <v>0.24479893701050082</v>
      </c>
      <c r="M5694" s="6">
        <f t="shared" ca="1" si="538"/>
        <v>-9.1992149026141057E-3</v>
      </c>
      <c r="N5694" s="6">
        <f t="shared" ca="1" si="539"/>
        <v>2</v>
      </c>
      <c r="O5694" s="6">
        <f t="shared" ca="1" si="540"/>
        <v>2</v>
      </c>
    </row>
    <row r="5695" spans="1:15" x14ac:dyDescent="0.3">
      <c r="A5695" s="1">
        <v>5691</v>
      </c>
      <c r="B5695" s="5">
        <f t="shared" ca="1" si="541"/>
        <v>0.1362516181332607</v>
      </c>
      <c r="C5695" s="5">
        <f t="shared" ca="1" si="541"/>
        <v>-0.20009589008936146</v>
      </c>
      <c r="D5695" s="1">
        <f t="shared" ca="1" si="536"/>
        <v>1</v>
      </c>
      <c r="L5695" s="6">
        <f t="shared" ca="1" si="537"/>
        <v>0.1362516181332607</v>
      </c>
      <c r="M5695" s="6">
        <f t="shared" ca="1" si="538"/>
        <v>-0.20009589008936146</v>
      </c>
      <c r="N5695" s="6">
        <f t="shared" ca="1" si="539"/>
        <v>2</v>
      </c>
      <c r="O5695" s="6">
        <f t="shared" ca="1" si="540"/>
        <v>2</v>
      </c>
    </row>
    <row r="5696" spans="1:15" x14ac:dyDescent="0.3">
      <c r="A5696" s="1">
        <v>5692</v>
      </c>
      <c r="B5696" s="5">
        <f t="shared" ca="1" si="541"/>
        <v>-0.95160931761463163</v>
      </c>
      <c r="C5696" s="5">
        <f t="shared" ca="1" si="541"/>
        <v>-0.37413159615415403</v>
      </c>
      <c r="D5696" s="1">
        <f t="shared" ca="1" si="536"/>
        <v>0</v>
      </c>
      <c r="L5696" s="6">
        <f t="shared" ca="1" si="537"/>
        <v>2</v>
      </c>
      <c r="M5696" s="6">
        <f t="shared" ca="1" si="538"/>
        <v>2</v>
      </c>
      <c r="N5696" s="6">
        <f t="shared" ca="1" si="539"/>
        <v>-0.95160931761463163</v>
      </c>
      <c r="O5696" s="6">
        <f t="shared" ca="1" si="540"/>
        <v>-0.37413159615415403</v>
      </c>
    </row>
    <row r="5697" spans="1:15" x14ac:dyDescent="0.3">
      <c r="A5697" s="1">
        <v>5693</v>
      </c>
      <c r="B5697" s="5">
        <f t="shared" ca="1" si="541"/>
        <v>-0.71146148645828888</v>
      </c>
      <c r="C5697" s="5">
        <f t="shared" ca="1" si="541"/>
        <v>-0.32857799730058757</v>
      </c>
      <c r="D5697" s="1">
        <f t="shared" ca="1" si="536"/>
        <v>1</v>
      </c>
      <c r="L5697" s="6">
        <f t="shared" ca="1" si="537"/>
        <v>-0.71146148645828888</v>
      </c>
      <c r="M5697" s="6">
        <f t="shared" ca="1" si="538"/>
        <v>-0.32857799730058757</v>
      </c>
      <c r="N5697" s="6">
        <f t="shared" ca="1" si="539"/>
        <v>2</v>
      </c>
      <c r="O5697" s="6">
        <f t="shared" ca="1" si="540"/>
        <v>2</v>
      </c>
    </row>
    <row r="5698" spans="1:15" x14ac:dyDescent="0.3">
      <c r="A5698" s="1">
        <v>5694</v>
      </c>
      <c r="B5698" s="5">
        <f t="shared" ca="1" si="541"/>
        <v>-0.22729615190462193</v>
      </c>
      <c r="C5698" s="5">
        <f t="shared" ca="1" si="541"/>
        <v>0.61962994414414152</v>
      </c>
      <c r="D5698" s="1">
        <f t="shared" ca="1" si="536"/>
        <v>1</v>
      </c>
      <c r="L5698" s="6">
        <f t="shared" ca="1" si="537"/>
        <v>-0.22729615190462193</v>
      </c>
      <c r="M5698" s="6">
        <f t="shared" ca="1" si="538"/>
        <v>0.61962994414414152</v>
      </c>
      <c r="N5698" s="6">
        <f t="shared" ca="1" si="539"/>
        <v>2</v>
      </c>
      <c r="O5698" s="6">
        <f t="shared" ca="1" si="540"/>
        <v>2</v>
      </c>
    </row>
    <row r="5699" spans="1:15" x14ac:dyDescent="0.3">
      <c r="A5699" s="1">
        <v>5695</v>
      </c>
      <c r="B5699" s="5">
        <f t="shared" ca="1" si="541"/>
        <v>-0.91203336736800966</v>
      </c>
      <c r="C5699" s="5">
        <f t="shared" ca="1" si="541"/>
        <v>0.63765257942688591</v>
      </c>
      <c r="D5699" s="1">
        <f t="shared" ca="1" si="536"/>
        <v>0</v>
      </c>
      <c r="L5699" s="6">
        <f t="shared" ca="1" si="537"/>
        <v>2</v>
      </c>
      <c r="M5699" s="6">
        <f t="shared" ca="1" si="538"/>
        <v>2</v>
      </c>
      <c r="N5699" s="6">
        <f t="shared" ca="1" si="539"/>
        <v>-0.91203336736800966</v>
      </c>
      <c r="O5699" s="6">
        <f t="shared" ca="1" si="540"/>
        <v>0.63765257942688591</v>
      </c>
    </row>
    <row r="5700" spans="1:15" x14ac:dyDescent="0.3">
      <c r="A5700" s="1">
        <v>5696</v>
      </c>
      <c r="B5700" s="5">
        <f t="shared" ca="1" si="541"/>
        <v>-0.85110607404672978</v>
      </c>
      <c r="C5700" s="5">
        <f t="shared" ca="1" si="541"/>
        <v>0.19411908312825443</v>
      </c>
      <c r="D5700" s="1">
        <f t="shared" ca="1" si="536"/>
        <v>1</v>
      </c>
      <c r="L5700" s="6">
        <f t="shared" ca="1" si="537"/>
        <v>-0.85110607404672978</v>
      </c>
      <c r="M5700" s="6">
        <f t="shared" ca="1" si="538"/>
        <v>0.19411908312825443</v>
      </c>
      <c r="N5700" s="6">
        <f t="shared" ca="1" si="539"/>
        <v>2</v>
      </c>
      <c r="O5700" s="6">
        <f t="shared" ca="1" si="540"/>
        <v>2</v>
      </c>
    </row>
    <row r="5701" spans="1:15" x14ac:dyDescent="0.3">
      <c r="A5701" s="1">
        <v>5697</v>
      </c>
      <c r="B5701" s="5">
        <f t="shared" ca="1" si="541"/>
        <v>-9.9540456241808739E-2</v>
      </c>
      <c r="C5701" s="5">
        <f t="shared" ca="1" si="541"/>
        <v>0.30756662727020712</v>
      </c>
      <c r="D5701" s="1">
        <f t="shared" ca="1" si="536"/>
        <v>1</v>
      </c>
      <c r="L5701" s="6">
        <f t="shared" ca="1" si="537"/>
        <v>-9.9540456241808739E-2</v>
      </c>
      <c r="M5701" s="6">
        <f t="shared" ca="1" si="538"/>
        <v>0.30756662727020712</v>
      </c>
      <c r="N5701" s="6">
        <f t="shared" ca="1" si="539"/>
        <v>2</v>
      </c>
      <c r="O5701" s="6">
        <f t="shared" ca="1" si="540"/>
        <v>2</v>
      </c>
    </row>
    <row r="5702" spans="1:15" x14ac:dyDescent="0.3">
      <c r="A5702" s="1">
        <v>5698</v>
      </c>
      <c r="B5702" s="5">
        <f t="shared" ca="1" si="541"/>
        <v>0.43698375243652499</v>
      </c>
      <c r="C5702" s="5">
        <f t="shared" ca="1" si="541"/>
        <v>0.9350751471968104</v>
      </c>
      <c r="D5702" s="1">
        <f t="shared" ca="1" si="536"/>
        <v>0</v>
      </c>
      <c r="L5702" s="6">
        <f t="shared" ca="1" si="537"/>
        <v>2</v>
      </c>
      <c r="M5702" s="6">
        <f t="shared" ca="1" si="538"/>
        <v>2</v>
      </c>
      <c r="N5702" s="6">
        <f t="shared" ca="1" si="539"/>
        <v>0.43698375243652499</v>
      </c>
      <c r="O5702" s="6">
        <f t="shared" ca="1" si="540"/>
        <v>0.9350751471968104</v>
      </c>
    </row>
    <row r="5703" spans="1:15" x14ac:dyDescent="0.3">
      <c r="A5703" s="1">
        <v>5699</v>
      </c>
      <c r="B5703" s="5">
        <f t="shared" ca="1" si="541"/>
        <v>0.16043929261334178</v>
      </c>
      <c r="C5703" s="5">
        <f t="shared" ca="1" si="541"/>
        <v>-0.84867560192843028</v>
      </c>
      <c r="D5703" s="1">
        <f t="shared" ca="1" si="536"/>
        <v>1</v>
      </c>
      <c r="L5703" s="6">
        <f t="shared" ca="1" si="537"/>
        <v>0.16043929261334178</v>
      </c>
      <c r="M5703" s="6">
        <f t="shared" ca="1" si="538"/>
        <v>-0.84867560192843028</v>
      </c>
      <c r="N5703" s="6">
        <f t="shared" ca="1" si="539"/>
        <v>2</v>
      </c>
      <c r="O5703" s="6">
        <f t="shared" ca="1" si="540"/>
        <v>2</v>
      </c>
    </row>
    <row r="5704" spans="1:15" x14ac:dyDescent="0.3">
      <c r="A5704" s="1">
        <v>5700</v>
      </c>
      <c r="B5704" s="5">
        <f t="shared" ca="1" si="541"/>
        <v>0.68310367883430612</v>
      </c>
      <c r="C5704" s="5">
        <f t="shared" ca="1" si="541"/>
        <v>0.18763258737232191</v>
      </c>
      <c r="D5704" s="1">
        <f t="shared" ca="1" si="536"/>
        <v>1</v>
      </c>
      <c r="L5704" s="6">
        <f t="shared" ca="1" si="537"/>
        <v>0.68310367883430612</v>
      </c>
      <c r="M5704" s="6">
        <f t="shared" ca="1" si="538"/>
        <v>0.18763258737232191</v>
      </c>
      <c r="N5704" s="6">
        <f t="shared" ca="1" si="539"/>
        <v>2</v>
      </c>
      <c r="O5704" s="6">
        <f t="shared" ca="1" si="540"/>
        <v>2</v>
      </c>
    </row>
    <row r="5705" spans="1:15" x14ac:dyDescent="0.3">
      <c r="A5705" s="1">
        <v>5701</v>
      </c>
      <c r="B5705" s="5">
        <f t="shared" ca="1" si="541"/>
        <v>-0.8378078597742511</v>
      </c>
      <c r="C5705" s="5">
        <f t="shared" ca="1" si="541"/>
        <v>-0.26228127731863293</v>
      </c>
      <c r="D5705" s="1">
        <f t="shared" ca="1" si="536"/>
        <v>1</v>
      </c>
      <c r="L5705" s="6">
        <f t="shared" ca="1" si="537"/>
        <v>-0.8378078597742511</v>
      </c>
      <c r="M5705" s="6">
        <f t="shared" ca="1" si="538"/>
        <v>-0.26228127731863293</v>
      </c>
      <c r="N5705" s="6">
        <f t="shared" ca="1" si="539"/>
        <v>2</v>
      </c>
      <c r="O5705" s="6">
        <f t="shared" ca="1" si="540"/>
        <v>2</v>
      </c>
    </row>
    <row r="5706" spans="1:15" x14ac:dyDescent="0.3">
      <c r="A5706" s="1">
        <v>5702</v>
      </c>
      <c r="B5706" s="5">
        <f t="shared" ca="1" si="541"/>
        <v>0.6245370322799435</v>
      </c>
      <c r="C5706" s="5">
        <f t="shared" ca="1" si="541"/>
        <v>0.98785904075083208</v>
      </c>
      <c r="D5706" s="1">
        <f t="shared" ca="1" si="536"/>
        <v>0</v>
      </c>
      <c r="L5706" s="6">
        <f t="shared" ca="1" si="537"/>
        <v>2</v>
      </c>
      <c r="M5706" s="6">
        <f t="shared" ca="1" si="538"/>
        <v>2</v>
      </c>
      <c r="N5706" s="6">
        <f t="shared" ca="1" si="539"/>
        <v>0.6245370322799435</v>
      </c>
      <c r="O5706" s="6">
        <f t="shared" ca="1" si="540"/>
        <v>0.98785904075083208</v>
      </c>
    </row>
    <row r="5707" spans="1:15" x14ac:dyDescent="0.3">
      <c r="A5707" s="1">
        <v>5703</v>
      </c>
      <c r="B5707" s="5">
        <f t="shared" ca="1" si="541"/>
        <v>0.50279508466338618</v>
      </c>
      <c r="C5707" s="5">
        <f t="shared" ca="1" si="541"/>
        <v>0.23093336433379341</v>
      </c>
      <c r="D5707" s="1">
        <f t="shared" ca="1" si="536"/>
        <v>1</v>
      </c>
      <c r="L5707" s="6">
        <f t="shared" ca="1" si="537"/>
        <v>0.50279508466338618</v>
      </c>
      <c r="M5707" s="6">
        <f t="shared" ca="1" si="538"/>
        <v>0.23093336433379341</v>
      </c>
      <c r="N5707" s="6">
        <f t="shared" ca="1" si="539"/>
        <v>2</v>
      </c>
      <c r="O5707" s="6">
        <f t="shared" ca="1" si="540"/>
        <v>2</v>
      </c>
    </row>
    <row r="5708" spans="1:15" x14ac:dyDescent="0.3">
      <c r="A5708" s="1">
        <v>5704</v>
      </c>
      <c r="B5708" s="5">
        <f t="shared" ca="1" si="541"/>
        <v>-0.46698683664980223</v>
      </c>
      <c r="C5708" s="5">
        <f t="shared" ca="1" si="541"/>
        <v>0.63162610970605049</v>
      </c>
      <c r="D5708" s="1">
        <f t="shared" ca="1" si="536"/>
        <v>1</v>
      </c>
      <c r="L5708" s="6">
        <f t="shared" ca="1" si="537"/>
        <v>-0.46698683664980223</v>
      </c>
      <c r="M5708" s="6">
        <f t="shared" ca="1" si="538"/>
        <v>0.63162610970605049</v>
      </c>
      <c r="N5708" s="6">
        <f t="shared" ca="1" si="539"/>
        <v>2</v>
      </c>
      <c r="O5708" s="6">
        <f t="shared" ca="1" si="540"/>
        <v>2</v>
      </c>
    </row>
    <row r="5709" spans="1:15" x14ac:dyDescent="0.3">
      <c r="A5709" s="1">
        <v>5705</v>
      </c>
      <c r="B5709" s="5">
        <f t="shared" ca="1" si="541"/>
        <v>0.67506119730136094</v>
      </c>
      <c r="C5709" s="5">
        <f t="shared" ca="1" si="541"/>
        <v>-0.94131614396305507</v>
      </c>
      <c r="D5709" s="1">
        <f t="shared" ca="1" si="536"/>
        <v>0</v>
      </c>
      <c r="L5709" s="6">
        <f t="shared" ca="1" si="537"/>
        <v>2</v>
      </c>
      <c r="M5709" s="6">
        <f t="shared" ca="1" si="538"/>
        <v>2</v>
      </c>
      <c r="N5709" s="6">
        <f t="shared" ca="1" si="539"/>
        <v>0.67506119730136094</v>
      </c>
      <c r="O5709" s="6">
        <f t="shared" ca="1" si="540"/>
        <v>-0.94131614396305507</v>
      </c>
    </row>
    <row r="5710" spans="1:15" x14ac:dyDescent="0.3">
      <c r="A5710" s="1">
        <v>5706</v>
      </c>
      <c r="B5710" s="5">
        <f t="shared" ca="1" si="541"/>
        <v>0.92508086788426658</v>
      </c>
      <c r="C5710" s="5">
        <f t="shared" ca="1" si="541"/>
        <v>-0.50844115842448856</v>
      </c>
      <c r="D5710" s="1">
        <f t="shared" ca="1" si="536"/>
        <v>0</v>
      </c>
      <c r="L5710" s="6">
        <f t="shared" ca="1" si="537"/>
        <v>2</v>
      </c>
      <c r="M5710" s="6">
        <f t="shared" ca="1" si="538"/>
        <v>2</v>
      </c>
      <c r="N5710" s="6">
        <f t="shared" ca="1" si="539"/>
        <v>0.92508086788426658</v>
      </c>
      <c r="O5710" s="6">
        <f t="shared" ca="1" si="540"/>
        <v>-0.50844115842448856</v>
      </c>
    </row>
    <row r="5711" spans="1:15" x14ac:dyDescent="0.3">
      <c r="A5711" s="1">
        <v>5707</v>
      </c>
      <c r="B5711" s="5">
        <f t="shared" ca="1" si="541"/>
        <v>-0.26848866455117215</v>
      </c>
      <c r="C5711" s="5">
        <f t="shared" ca="1" si="541"/>
        <v>0.51573255885377911</v>
      </c>
      <c r="D5711" s="1">
        <f t="shared" ca="1" si="536"/>
        <v>1</v>
      </c>
      <c r="L5711" s="6">
        <f t="shared" ca="1" si="537"/>
        <v>-0.26848866455117215</v>
      </c>
      <c r="M5711" s="6">
        <f t="shared" ca="1" si="538"/>
        <v>0.51573255885377911</v>
      </c>
      <c r="N5711" s="6">
        <f t="shared" ca="1" si="539"/>
        <v>2</v>
      </c>
      <c r="O5711" s="6">
        <f t="shared" ca="1" si="540"/>
        <v>2</v>
      </c>
    </row>
    <row r="5712" spans="1:15" x14ac:dyDescent="0.3">
      <c r="A5712" s="1">
        <v>5708</v>
      </c>
      <c r="B5712" s="5">
        <f t="shared" ca="1" si="541"/>
        <v>0.47239007844430558</v>
      </c>
      <c r="C5712" s="5">
        <f t="shared" ca="1" si="541"/>
        <v>-0.41659053449390671</v>
      </c>
      <c r="D5712" s="1">
        <f t="shared" ca="1" si="536"/>
        <v>1</v>
      </c>
      <c r="L5712" s="6">
        <f t="shared" ca="1" si="537"/>
        <v>0.47239007844430558</v>
      </c>
      <c r="M5712" s="6">
        <f t="shared" ca="1" si="538"/>
        <v>-0.41659053449390671</v>
      </c>
      <c r="N5712" s="6">
        <f t="shared" ca="1" si="539"/>
        <v>2</v>
      </c>
      <c r="O5712" s="6">
        <f t="shared" ca="1" si="540"/>
        <v>2</v>
      </c>
    </row>
    <row r="5713" spans="1:15" x14ac:dyDescent="0.3">
      <c r="A5713" s="1">
        <v>5709</v>
      </c>
      <c r="B5713" s="5">
        <f t="shared" ca="1" si="541"/>
        <v>-0.91346509756125616</v>
      </c>
      <c r="C5713" s="5">
        <f t="shared" ca="1" si="541"/>
        <v>-0.60901906945632023</v>
      </c>
      <c r="D5713" s="1">
        <f t="shared" ca="1" si="536"/>
        <v>0</v>
      </c>
      <c r="L5713" s="6">
        <f t="shared" ca="1" si="537"/>
        <v>2</v>
      </c>
      <c r="M5713" s="6">
        <f t="shared" ca="1" si="538"/>
        <v>2</v>
      </c>
      <c r="N5713" s="6">
        <f t="shared" ca="1" si="539"/>
        <v>-0.91346509756125616</v>
      </c>
      <c r="O5713" s="6">
        <f t="shared" ca="1" si="540"/>
        <v>-0.60901906945632023</v>
      </c>
    </row>
    <row r="5714" spans="1:15" x14ac:dyDescent="0.3">
      <c r="A5714" s="1">
        <v>5710</v>
      </c>
      <c r="B5714" s="5">
        <f t="shared" ca="1" si="541"/>
        <v>-0.21347775878834407</v>
      </c>
      <c r="C5714" s="5">
        <f t="shared" ca="1" si="541"/>
        <v>-0.30305432246869612</v>
      </c>
      <c r="D5714" s="1">
        <f t="shared" ca="1" si="536"/>
        <v>1</v>
      </c>
      <c r="L5714" s="6">
        <f t="shared" ca="1" si="537"/>
        <v>-0.21347775878834407</v>
      </c>
      <c r="M5714" s="6">
        <f t="shared" ca="1" si="538"/>
        <v>-0.30305432246869612</v>
      </c>
      <c r="N5714" s="6">
        <f t="shared" ca="1" si="539"/>
        <v>2</v>
      </c>
      <c r="O5714" s="6">
        <f t="shared" ca="1" si="540"/>
        <v>2</v>
      </c>
    </row>
    <row r="5715" spans="1:15" x14ac:dyDescent="0.3">
      <c r="A5715" s="1">
        <v>5711</v>
      </c>
      <c r="B5715" s="5">
        <f t="shared" ca="1" si="541"/>
        <v>0.35076780825929155</v>
      </c>
      <c r="C5715" s="5">
        <f t="shared" ca="1" si="541"/>
        <v>0.26901386377856862</v>
      </c>
      <c r="D5715" s="1">
        <f t="shared" ca="1" si="536"/>
        <v>1</v>
      </c>
      <c r="L5715" s="6">
        <f t="shared" ca="1" si="537"/>
        <v>0.35076780825929155</v>
      </c>
      <c r="M5715" s="6">
        <f t="shared" ca="1" si="538"/>
        <v>0.26901386377856862</v>
      </c>
      <c r="N5715" s="6">
        <f t="shared" ca="1" si="539"/>
        <v>2</v>
      </c>
      <c r="O5715" s="6">
        <f t="shared" ca="1" si="540"/>
        <v>2</v>
      </c>
    </row>
    <row r="5716" spans="1:15" x14ac:dyDescent="0.3">
      <c r="A5716" s="1">
        <v>5712</v>
      </c>
      <c r="B5716" s="5">
        <f t="shared" ca="1" si="541"/>
        <v>0.73349151826673142</v>
      </c>
      <c r="C5716" s="5">
        <f t="shared" ca="1" si="541"/>
        <v>0.34965235597257482</v>
      </c>
      <c r="D5716" s="1">
        <f t="shared" ca="1" si="536"/>
        <v>1</v>
      </c>
      <c r="L5716" s="6">
        <f t="shared" ca="1" si="537"/>
        <v>0.73349151826673142</v>
      </c>
      <c r="M5716" s="6">
        <f t="shared" ca="1" si="538"/>
        <v>0.34965235597257482</v>
      </c>
      <c r="N5716" s="6">
        <f t="shared" ca="1" si="539"/>
        <v>2</v>
      </c>
      <c r="O5716" s="6">
        <f t="shared" ca="1" si="540"/>
        <v>2</v>
      </c>
    </row>
    <row r="5717" spans="1:15" x14ac:dyDescent="0.3">
      <c r="A5717" s="1">
        <v>5713</v>
      </c>
      <c r="B5717" s="5">
        <f t="shared" ca="1" si="541"/>
        <v>-0.2274692304596444</v>
      </c>
      <c r="C5717" s="5">
        <f t="shared" ca="1" si="541"/>
        <v>-0.44197362363663628</v>
      </c>
      <c r="D5717" s="1">
        <f t="shared" ca="1" si="536"/>
        <v>1</v>
      </c>
      <c r="L5717" s="6">
        <f t="shared" ca="1" si="537"/>
        <v>-0.2274692304596444</v>
      </c>
      <c r="M5717" s="6">
        <f t="shared" ca="1" si="538"/>
        <v>-0.44197362363663628</v>
      </c>
      <c r="N5717" s="6">
        <f t="shared" ca="1" si="539"/>
        <v>2</v>
      </c>
      <c r="O5717" s="6">
        <f t="shared" ca="1" si="540"/>
        <v>2</v>
      </c>
    </row>
    <row r="5718" spans="1:15" x14ac:dyDescent="0.3">
      <c r="A5718" s="1">
        <v>5714</v>
      </c>
      <c r="B5718" s="5">
        <f t="shared" ca="1" si="541"/>
        <v>-0.62029247799405685</v>
      </c>
      <c r="C5718" s="5">
        <f t="shared" ca="1" si="541"/>
        <v>1.5838106502880978E-2</v>
      </c>
      <c r="D5718" s="1">
        <f t="shared" ca="1" si="536"/>
        <v>1</v>
      </c>
      <c r="L5718" s="6">
        <f t="shared" ca="1" si="537"/>
        <v>-0.62029247799405685</v>
      </c>
      <c r="M5718" s="6">
        <f t="shared" ca="1" si="538"/>
        <v>1.5838106502880978E-2</v>
      </c>
      <c r="N5718" s="6">
        <f t="shared" ca="1" si="539"/>
        <v>2</v>
      </c>
      <c r="O5718" s="6">
        <f t="shared" ca="1" si="540"/>
        <v>2</v>
      </c>
    </row>
    <row r="5719" spans="1:15" x14ac:dyDescent="0.3">
      <c r="A5719" s="1">
        <v>5715</v>
      </c>
      <c r="B5719" s="5">
        <f t="shared" ca="1" si="541"/>
        <v>-0.69643872347092439</v>
      </c>
      <c r="C5719" s="5">
        <f t="shared" ca="1" si="541"/>
        <v>0.65939397780315168</v>
      </c>
      <c r="D5719" s="1">
        <f t="shared" ca="1" si="536"/>
        <v>1</v>
      </c>
      <c r="L5719" s="6">
        <f t="shared" ca="1" si="537"/>
        <v>-0.69643872347092439</v>
      </c>
      <c r="M5719" s="6">
        <f t="shared" ca="1" si="538"/>
        <v>0.65939397780315168</v>
      </c>
      <c r="N5719" s="6">
        <f t="shared" ca="1" si="539"/>
        <v>2</v>
      </c>
      <c r="O5719" s="6">
        <f t="shared" ca="1" si="540"/>
        <v>2</v>
      </c>
    </row>
    <row r="5720" spans="1:15" x14ac:dyDescent="0.3">
      <c r="A5720" s="1">
        <v>5716</v>
      </c>
      <c r="B5720" s="5">
        <f t="shared" ca="1" si="541"/>
        <v>0.14570616192970931</v>
      </c>
      <c r="C5720" s="5">
        <f t="shared" ca="1" si="541"/>
        <v>-9.5704065710528585E-2</v>
      </c>
      <c r="D5720" s="1">
        <f t="shared" ca="1" si="536"/>
        <v>1</v>
      </c>
      <c r="L5720" s="6">
        <f t="shared" ca="1" si="537"/>
        <v>0.14570616192970931</v>
      </c>
      <c r="M5720" s="6">
        <f t="shared" ca="1" si="538"/>
        <v>-9.5704065710528585E-2</v>
      </c>
      <c r="N5720" s="6">
        <f t="shared" ca="1" si="539"/>
        <v>2</v>
      </c>
      <c r="O5720" s="6">
        <f t="shared" ca="1" si="540"/>
        <v>2</v>
      </c>
    </row>
    <row r="5721" spans="1:15" x14ac:dyDescent="0.3">
      <c r="A5721" s="1">
        <v>5717</v>
      </c>
      <c r="B5721" s="5">
        <f t="shared" ca="1" si="541"/>
        <v>-3.2828939679454994E-2</v>
      </c>
      <c r="C5721" s="5">
        <f t="shared" ca="1" si="541"/>
        <v>0.13390780834453309</v>
      </c>
      <c r="D5721" s="1">
        <f t="shared" ca="1" si="536"/>
        <v>1</v>
      </c>
      <c r="L5721" s="6">
        <f t="shared" ca="1" si="537"/>
        <v>-3.2828939679454994E-2</v>
      </c>
      <c r="M5721" s="6">
        <f t="shared" ca="1" si="538"/>
        <v>0.13390780834453309</v>
      </c>
      <c r="N5721" s="6">
        <f t="shared" ca="1" si="539"/>
        <v>2</v>
      </c>
      <c r="O5721" s="6">
        <f t="shared" ca="1" si="540"/>
        <v>2</v>
      </c>
    </row>
    <row r="5722" spans="1:15" x14ac:dyDescent="0.3">
      <c r="A5722" s="1">
        <v>5718</v>
      </c>
      <c r="B5722" s="5">
        <f t="shared" ca="1" si="541"/>
        <v>0.88836429230633662</v>
      </c>
      <c r="C5722" s="5">
        <f t="shared" ca="1" si="541"/>
        <v>-0.17127222126109976</v>
      </c>
      <c r="D5722" s="1">
        <f t="shared" ca="1" si="536"/>
        <v>1</v>
      </c>
      <c r="L5722" s="6">
        <f t="shared" ca="1" si="537"/>
        <v>0.88836429230633662</v>
      </c>
      <c r="M5722" s="6">
        <f t="shared" ca="1" si="538"/>
        <v>-0.17127222126109976</v>
      </c>
      <c r="N5722" s="6">
        <f t="shared" ca="1" si="539"/>
        <v>2</v>
      </c>
      <c r="O5722" s="6">
        <f t="shared" ca="1" si="540"/>
        <v>2</v>
      </c>
    </row>
    <row r="5723" spans="1:15" x14ac:dyDescent="0.3">
      <c r="A5723" s="1">
        <v>5719</v>
      </c>
      <c r="B5723" s="5">
        <f t="shared" ca="1" si="541"/>
        <v>-0.82410376308521038</v>
      </c>
      <c r="C5723" s="5">
        <f t="shared" ca="1" si="541"/>
        <v>0.72767685584194486</v>
      </c>
      <c r="D5723" s="1">
        <f t="shared" ca="1" si="536"/>
        <v>0</v>
      </c>
      <c r="L5723" s="6">
        <f t="shared" ca="1" si="537"/>
        <v>2</v>
      </c>
      <c r="M5723" s="6">
        <f t="shared" ca="1" si="538"/>
        <v>2</v>
      </c>
      <c r="N5723" s="6">
        <f t="shared" ca="1" si="539"/>
        <v>-0.82410376308521038</v>
      </c>
      <c r="O5723" s="6">
        <f t="shared" ca="1" si="540"/>
        <v>0.72767685584194486</v>
      </c>
    </row>
    <row r="5724" spans="1:15" x14ac:dyDescent="0.3">
      <c r="A5724" s="1">
        <v>5720</v>
      </c>
      <c r="B5724" s="5">
        <f t="shared" ca="1" si="541"/>
        <v>0.69320576572607284</v>
      </c>
      <c r="C5724" s="5">
        <f t="shared" ca="1" si="541"/>
        <v>-0.86896272492092419</v>
      </c>
      <c r="D5724" s="1">
        <f t="shared" ca="1" si="536"/>
        <v>0</v>
      </c>
      <c r="L5724" s="6">
        <f t="shared" ca="1" si="537"/>
        <v>2</v>
      </c>
      <c r="M5724" s="6">
        <f t="shared" ca="1" si="538"/>
        <v>2</v>
      </c>
      <c r="N5724" s="6">
        <f t="shared" ca="1" si="539"/>
        <v>0.69320576572607284</v>
      </c>
      <c r="O5724" s="6">
        <f t="shared" ca="1" si="540"/>
        <v>-0.86896272492092419</v>
      </c>
    </row>
    <row r="5725" spans="1:15" x14ac:dyDescent="0.3">
      <c r="A5725" s="1">
        <v>5721</v>
      </c>
      <c r="B5725" s="5">
        <f t="shared" ca="1" si="541"/>
        <v>0.5192017771859665</v>
      </c>
      <c r="C5725" s="5">
        <f t="shared" ca="1" si="541"/>
        <v>-5.0335885858436402E-2</v>
      </c>
      <c r="D5725" s="1">
        <f t="shared" ca="1" si="536"/>
        <v>1</v>
      </c>
      <c r="L5725" s="6">
        <f t="shared" ca="1" si="537"/>
        <v>0.5192017771859665</v>
      </c>
      <c r="M5725" s="6">
        <f t="shared" ca="1" si="538"/>
        <v>-5.0335885858436402E-2</v>
      </c>
      <c r="N5725" s="6">
        <f t="shared" ca="1" si="539"/>
        <v>2</v>
      </c>
      <c r="O5725" s="6">
        <f t="shared" ca="1" si="540"/>
        <v>2</v>
      </c>
    </row>
    <row r="5726" spans="1:15" x14ac:dyDescent="0.3">
      <c r="A5726" s="1">
        <v>5722</v>
      </c>
      <c r="B5726" s="5">
        <f t="shared" ca="1" si="541"/>
        <v>0.61260910123180179</v>
      </c>
      <c r="C5726" s="5">
        <f t="shared" ca="1" si="541"/>
        <v>-0.93698962116398166</v>
      </c>
      <c r="D5726" s="1">
        <f t="shared" ca="1" si="536"/>
        <v>0</v>
      </c>
      <c r="L5726" s="6">
        <f t="shared" ca="1" si="537"/>
        <v>2</v>
      </c>
      <c r="M5726" s="6">
        <f t="shared" ca="1" si="538"/>
        <v>2</v>
      </c>
      <c r="N5726" s="6">
        <f t="shared" ca="1" si="539"/>
        <v>0.61260910123180179</v>
      </c>
      <c r="O5726" s="6">
        <f t="shared" ca="1" si="540"/>
        <v>-0.93698962116398166</v>
      </c>
    </row>
    <row r="5727" spans="1:15" x14ac:dyDescent="0.3">
      <c r="A5727" s="1">
        <v>5723</v>
      </c>
      <c r="B5727" s="5">
        <f t="shared" ca="1" si="541"/>
        <v>0.16937750903009241</v>
      </c>
      <c r="C5727" s="5">
        <f t="shared" ca="1" si="541"/>
        <v>0.23178347817729406</v>
      </c>
      <c r="D5727" s="1">
        <f t="shared" ca="1" si="536"/>
        <v>1</v>
      </c>
      <c r="L5727" s="6">
        <f t="shared" ca="1" si="537"/>
        <v>0.16937750903009241</v>
      </c>
      <c r="M5727" s="6">
        <f t="shared" ca="1" si="538"/>
        <v>0.23178347817729406</v>
      </c>
      <c r="N5727" s="6">
        <f t="shared" ca="1" si="539"/>
        <v>2</v>
      </c>
      <c r="O5727" s="6">
        <f t="shared" ca="1" si="540"/>
        <v>2</v>
      </c>
    </row>
    <row r="5728" spans="1:15" x14ac:dyDescent="0.3">
      <c r="A5728" s="1">
        <v>5724</v>
      </c>
      <c r="B5728" s="5">
        <f t="shared" ca="1" si="541"/>
        <v>-0.51685708092228833</v>
      </c>
      <c r="C5728" s="5">
        <f t="shared" ca="1" si="541"/>
        <v>-5.2894827862497662E-2</v>
      </c>
      <c r="D5728" s="1">
        <f t="shared" ca="1" si="536"/>
        <v>1</v>
      </c>
      <c r="L5728" s="6">
        <f t="shared" ca="1" si="537"/>
        <v>-0.51685708092228833</v>
      </c>
      <c r="M5728" s="6">
        <f t="shared" ca="1" si="538"/>
        <v>-5.2894827862497662E-2</v>
      </c>
      <c r="N5728" s="6">
        <f t="shared" ca="1" si="539"/>
        <v>2</v>
      </c>
      <c r="O5728" s="6">
        <f t="shared" ca="1" si="540"/>
        <v>2</v>
      </c>
    </row>
    <row r="5729" spans="1:15" x14ac:dyDescent="0.3">
      <c r="A5729" s="1">
        <v>5725</v>
      </c>
      <c r="B5729" s="5">
        <f t="shared" ca="1" si="541"/>
        <v>-9.2358280685209238E-2</v>
      </c>
      <c r="C5729" s="5">
        <f t="shared" ca="1" si="541"/>
        <v>-0.41583211959369049</v>
      </c>
      <c r="D5729" s="1">
        <f t="shared" ca="1" si="536"/>
        <v>1</v>
      </c>
      <c r="L5729" s="6">
        <f t="shared" ca="1" si="537"/>
        <v>-9.2358280685209238E-2</v>
      </c>
      <c r="M5729" s="6">
        <f t="shared" ca="1" si="538"/>
        <v>-0.41583211959369049</v>
      </c>
      <c r="N5729" s="6">
        <f t="shared" ca="1" si="539"/>
        <v>2</v>
      </c>
      <c r="O5729" s="6">
        <f t="shared" ca="1" si="540"/>
        <v>2</v>
      </c>
    </row>
    <row r="5730" spans="1:15" x14ac:dyDescent="0.3">
      <c r="A5730" s="1">
        <v>5726</v>
      </c>
      <c r="B5730" s="5">
        <f t="shared" ca="1" si="541"/>
        <v>0.46021340141902511</v>
      </c>
      <c r="C5730" s="5">
        <f t="shared" ca="1" si="541"/>
        <v>-0.32976101787172296</v>
      </c>
      <c r="D5730" s="1">
        <f t="shared" ca="1" si="536"/>
        <v>1</v>
      </c>
      <c r="L5730" s="6">
        <f t="shared" ca="1" si="537"/>
        <v>0.46021340141902511</v>
      </c>
      <c r="M5730" s="6">
        <f t="shared" ca="1" si="538"/>
        <v>-0.32976101787172296</v>
      </c>
      <c r="N5730" s="6">
        <f t="shared" ca="1" si="539"/>
        <v>2</v>
      </c>
      <c r="O5730" s="6">
        <f t="shared" ca="1" si="540"/>
        <v>2</v>
      </c>
    </row>
    <row r="5731" spans="1:15" x14ac:dyDescent="0.3">
      <c r="A5731" s="1">
        <v>5727</v>
      </c>
      <c r="B5731" s="5">
        <f t="shared" ca="1" si="541"/>
        <v>-0.72300470841591902</v>
      </c>
      <c r="C5731" s="5">
        <f t="shared" ca="1" si="541"/>
        <v>-0.56178760750275236</v>
      </c>
      <c r="D5731" s="1">
        <f t="shared" ca="1" si="536"/>
        <v>1</v>
      </c>
      <c r="L5731" s="6">
        <f t="shared" ca="1" si="537"/>
        <v>-0.72300470841591902</v>
      </c>
      <c r="M5731" s="6">
        <f t="shared" ca="1" si="538"/>
        <v>-0.56178760750275236</v>
      </c>
      <c r="N5731" s="6">
        <f t="shared" ca="1" si="539"/>
        <v>2</v>
      </c>
      <c r="O5731" s="6">
        <f t="shared" ca="1" si="540"/>
        <v>2</v>
      </c>
    </row>
    <row r="5732" spans="1:15" x14ac:dyDescent="0.3">
      <c r="A5732" s="1">
        <v>5728</v>
      </c>
      <c r="B5732" s="5">
        <f t="shared" ca="1" si="541"/>
        <v>0.61206392198809501</v>
      </c>
      <c r="C5732" s="5">
        <f t="shared" ca="1" si="541"/>
        <v>-0.69848268223653975</v>
      </c>
      <c r="D5732" s="1">
        <f t="shared" ca="1" si="536"/>
        <v>1</v>
      </c>
      <c r="L5732" s="6">
        <f t="shared" ca="1" si="537"/>
        <v>0.61206392198809501</v>
      </c>
      <c r="M5732" s="6">
        <f t="shared" ca="1" si="538"/>
        <v>-0.69848268223653975</v>
      </c>
      <c r="N5732" s="6">
        <f t="shared" ca="1" si="539"/>
        <v>2</v>
      </c>
      <c r="O5732" s="6">
        <f t="shared" ca="1" si="540"/>
        <v>2</v>
      </c>
    </row>
    <row r="5733" spans="1:15" x14ac:dyDescent="0.3">
      <c r="A5733" s="1">
        <v>5729</v>
      </c>
      <c r="B5733" s="5">
        <f t="shared" ca="1" si="541"/>
        <v>0.96347131438244826</v>
      </c>
      <c r="C5733" s="5">
        <f t="shared" ca="1" si="541"/>
        <v>0.12476067293668636</v>
      </c>
      <c r="D5733" s="1">
        <f t="shared" ca="1" si="536"/>
        <v>1</v>
      </c>
      <c r="L5733" s="6">
        <f t="shared" ca="1" si="537"/>
        <v>0.96347131438244826</v>
      </c>
      <c r="M5733" s="6">
        <f t="shared" ca="1" si="538"/>
        <v>0.12476067293668636</v>
      </c>
      <c r="N5733" s="6">
        <f t="shared" ca="1" si="539"/>
        <v>2</v>
      </c>
      <c r="O5733" s="6">
        <f t="shared" ca="1" si="540"/>
        <v>2</v>
      </c>
    </row>
    <row r="5734" spans="1:15" x14ac:dyDescent="0.3">
      <c r="A5734" s="1">
        <v>5730</v>
      </c>
      <c r="B5734" s="5">
        <f t="shared" ca="1" si="541"/>
        <v>-4.6352132457207151E-2</v>
      </c>
      <c r="C5734" s="5">
        <f t="shared" ca="1" si="541"/>
        <v>-0.90731911754654027</v>
      </c>
      <c r="D5734" s="1">
        <f t="shared" ca="1" si="536"/>
        <v>1</v>
      </c>
      <c r="L5734" s="6">
        <f t="shared" ca="1" si="537"/>
        <v>-4.6352132457207151E-2</v>
      </c>
      <c r="M5734" s="6">
        <f t="shared" ca="1" si="538"/>
        <v>-0.90731911754654027</v>
      </c>
      <c r="N5734" s="6">
        <f t="shared" ca="1" si="539"/>
        <v>2</v>
      </c>
      <c r="O5734" s="6">
        <f t="shared" ca="1" si="540"/>
        <v>2</v>
      </c>
    </row>
    <row r="5735" spans="1:15" x14ac:dyDescent="0.3">
      <c r="A5735" s="1">
        <v>5731</v>
      </c>
      <c r="B5735" s="5">
        <f t="shared" ca="1" si="541"/>
        <v>-0.54335344634711746</v>
      </c>
      <c r="C5735" s="5">
        <f t="shared" ca="1" si="541"/>
        <v>-0.65143548019984276</v>
      </c>
      <c r="D5735" s="1">
        <f t="shared" ca="1" si="536"/>
        <v>1</v>
      </c>
      <c r="L5735" s="6">
        <f t="shared" ca="1" si="537"/>
        <v>-0.54335344634711746</v>
      </c>
      <c r="M5735" s="6">
        <f t="shared" ca="1" si="538"/>
        <v>-0.65143548019984276</v>
      </c>
      <c r="N5735" s="6">
        <f t="shared" ca="1" si="539"/>
        <v>2</v>
      </c>
      <c r="O5735" s="6">
        <f t="shared" ca="1" si="540"/>
        <v>2</v>
      </c>
    </row>
    <row r="5736" spans="1:15" x14ac:dyDescent="0.3">
      <c r="A5736" s="1">
        <v>5732</v>
      </c>
      <c r="B5736" s="5">
        <f t="shared" ca="1" si="541"/>
        <v>-0.44471151898258587</v>
      </c>
      <c r="C5736" s="5">
        <f t="shared" ca="1" si="541"/>
        <v>-0.21645144780398895</v>
      </c>
      <c r="D5736" s="1">
        <f t="shared" ca="1" si="536"/>
        <v>1</v>
      </c>
      <c r="L5736" s="6">
        <f t="shared" ca="1" si="537"/>
        <v>-0.44471151898258587</v>
      </c>
      <c r="M5736" s="6">
        <f t="shared" ca="1" si="538"/>
        <v>-0.21645144780398895</v>
      </c>
      <c r="N5736" s="6">
        <f t="shared" ca="1" si="539"/>
        <v>2</v>
      </c>
      <c r="O5736" s="6">
        <f t="shared" ca="1" si="540"/>
        <v>2</v>
      </c>
    </row>
    <row r="5737" spans="1:15" x14ac:dyDescent="0.3">
      <c r="A5737" s="1">
        <v>5733</v>
      </c>
      <c r="B5737" s="5">
        <f t="shared" ca="1" si="541"/>
        <v>0.88795875776142363</v>
      </c>
      <c r="C5737" s="5">
        <f t="shared" ca="1" si="541"/>
        <v>-0.95358365791853616</v>
      </c>
      <c r="D5737" s="1">
        <f t="shared" ca="1" si="536"/>
        <v>0</v>
      </c>
      <c r="L5737" s="6">
        <f t="shared" ca="1" si="537"/>
        <v>2</v>
      </c>
      <c r="M5737" s="6">
        <f t="shared" ca="1" si="538"/>
        <v>2</v>
      </c>
      <c r="N5737" s="6">
        <f t="shared" ca="1" si="539"/>
        <v>0.88795875776142363</v>
      </c>
      <c r="O5737" s="6">
        <f t="shared" ca="1" si="540"/>
        <v>-0.95358365791853616</v>
      </c>
    </row>
    <row r="5738" spans="1:15" x14ac:dyDescent="0.3">
      <c r="A5738" s="1">
        <v>5734</v>
      </c>
      <c r="B5738" s="5">
        <f t="shared" ca="1" si="541"/>
        <v>-0.74905049254138012</v>
      </c>
      <c r="C5738" s="5">
        <f t="shared" ca="1" si="541"/>
        <v>-0.29081591462950684</v>
      </c>
      <c r="D5738" s="1">
        <f t="shared" ca="1" si="536"/>
        <v>1</v>
      </c>
      <c r="L5738" s="6">
        <f t="shared" ca="1" si="537"/>
        <v>-0.74905049254138012</v>
      </c>
      <c r="M5738" s="6">
        <f t="shared" ca="1" si="538"/>
        <v>-0.29081591462950684</v>
      </c>
      <c r="N5738" s="6">
        <f t="shared" ca="1" si="539"/>
        <v>2</v>
      </c>
      <c r="O5738" s="6">
        <f t="shared" ca="1" si="540"/>
        <v>2</v>
      </c>
    </row>
    <row r="5739" spans="1:15" x14ac:dyDescent="0.3">
      <c r="A5739" s="1">
        <v>5735</v>
      </c>
      <c r="B5739" s="5">
        <f t="shared" ca="1" si="541"/>
        <v>-0.76852443625562361</v>
      </c>
      <c r="C5739" s="5">
        <f t="shared" ca="1" si="541"/>
        <v>-0.76698149789804337</v>
      </c>
      <c r="D5739" s="1">
        <f t="shared" ca="1" si="536"/>
        <v>0</v>
      </c>
      <c r="L5739" s="6">
        <f t="shared" ca="1" si="537"/>
        <v>2</v>
      </c>
      <c r="M5739" s="6">
        <f t="shared" ca="1" si="538"/>
        <v>2</v>
      </c>
      <c r="N5739" s="6">
        <f t="shared" ca="1" si="539"/>
        <v>-0.76852443625562361</v>
      </c>
      <c r="O5739" s="6">
        <f t="shared" ca="1" si="540"/>
        <v>-0.76698149789804337</v>
      </c>
    </row>
    <row r="5740" spans="1:15" x14ac:dyDescent="0.3">
      <c r="A5740" s="1">
        <v>5736</v>
      </c>
      <c r="B5740" s="5">
        <f t="shared" ca="1" si="541"/>
        <v>-0.79597917073825086</v>
      </c>
      <c r="C5740" s="5">
        <f t="shared" ca="1" si="541"/>
        <v>0.71988345839851542</v>
      </c>
      <c r="D5740" s="1">
        <f t="shared" ref="D5740:D5803" ca="1" si="542">IF((B5740^2+C5740^2-1)&lt;0,1,0)</f>
        <v>0</v>
      </c>
      <c r="L5740" s="6">
        <f t="shared" ref="L5740:L5803" ca="1" si="543">IF((B5740^2+C5740^2)&lt;1,B5740,2)</f>
        <v>2</v>
      </c>
      <c r="M5740" s="6">
        <f t="shared" ref="M5740:M5803" ca="1" si="544">IF((B5740^2+C5740^2)&lt;1,C5740,2)</f>
        <v>2</v>
      </c>
      <c r="N5740" s="6">
        <f t="shared" ref="N5740:N5803" ca="1" si="545">IF((B5740^2+C5740^2)&lt;1,2,B5740)</f>
        <v>-0.79597917073825086</v>
      </c>
      <c r="O5740" s="6">
        <f t="shared" ref="O5740:O5803" ca="1" si="546">IF((B5740^2+C5740^2)&lt;1,2,C5740)</f>
        <v>0.71988345839851542</v>
      </c>
    </row>
    <row r="5741" spans="1:15" x14ac:dyDescent="0.3">
      <c r="A5741" s="1">
        <v>5737</v>
      </c>
      <c r="B5741" s="5">
        <f t="shared" ref="B5741:C5804" ca="1" si="547">RAND()*(1-(-1))-1</f>
        <v>0.72644612702374256</v>
      </c>
      <c r="C5741" s="5">
        <f t="shared" ca="1" si="547"/>
        <v>-0.13103086050848534</v>
      </c>
      <c r="D5741" s="1">
        <f t="shared" ca="1" si="542"/>
        <v>1</v>
      </c>
      <c r="L5741" s="6">
        <f t="shared" ca="1" si="543"/>
        <v>0.72644612702374256</v>
      </c>
      <c r="M5741" s="6">
        <f t="shared" ca="1" si="544"/>
        <v>-0.13103086050848534</v>
      </c>
      <c r="N5741" s="6">
        <f t="shared" ca="1" si="545"/>
        <v>2</v>
      </c>
      <c r="O5741" s="6">
        <f t="shared" ca="1" si="546"/>
        <v>2</v>
      </c>
    </row>
    <row r="5742" spans="1:15" x14ac:dyDescent="0.3">
      <c r="A5742" s="1">
        <v>5738</v>
      </c>
      <c r="B5742" s="5">
        <f t="shared" ca="1" si="547"/>
        <v>0.4177591453799665</v>
      </c>
      <c r="C5742" s="5">
        <f t="shared" ca="1" si="547"/>
        <v>-0.8007844737019516</v>
      </c>
      <c r="D5742" s="1">
        <f t="shared" ca="1" si="542"/>
        <v>1</v>
      </c>
      <c r="L5742" s="6">
        <f t="shared" ca="1" si="543"/>
        <v>0.4177591453799665</v>
      </c>
      <c r="M5742" s="6">
        <f t="shared" ca="1" si="544"/>
        <v>-0.8007844737019516</v>
      </c>
      <c r="N5742" s="6">
        <f t="shared" ca="1" si="545"/>
        <v>2</v>
      </c>
      <c r="O5742" s="6">
        <f t="shared" ca="1" si="546"/>
        <v>2</v>
      </c>
    </row>
    <row r="5743" spans="1:15" x14ac:dyDescent="0.3">
      <c r="A5743" s="1">
        <v>5739</v>
      </c>
      <c r="B5743" s="5">
        <f t="shared" ca="1" si="547"/>
        <v>0.84672337532112474</v>
      </c>
      <c r="C5743" s="5">
        <f t="shared" ca="1" si="547"/>
        <v>0.79061861045097714</v>
      </c>
      <c r="D5743" s="1">
        <f t="shared" ca="1" si="542"/>
        <v>0</v>
      </c>
      <c r="L5743" s="6">
        <f t="shared" ca="1" si="543"/>
        <v>2</v>
      </c>
      <c r="M5743" s="6">
        <f t="shared" ca="1" si="544"/>
        <v>2</v>
      </c>
      <c r="N5743" s="6">
        <f t="shared" ca="1" si="545"/>
        <v>0.84672337532112474</v>
      </c>
      <c r="O5743" s="6">
        <f t="shared" ca="1" si="546"/>
        <v>0.79061861045097714</v>
      </c>
    </row>
    <row r="5744" spans="1:15" x14ac:dyDescent="0.3">
      <c r="A5744" s="1">
        <v>5740</v>
      </c>
      <c r="B5744" s="5">
        <f t="shared" ca="1" si="547"/>
        <v>-4.7229893808761414E-2</v>
      </c>
      <c r="C5744" s="5">
        <f t="shared" ca="1" si="547"/>
        <v>0.51960259235067396</v>
      </c>
      <c r="D5744" s="1">
        <f t="shared" ca="1" si="542"/>
        <v>1</v>
      </c>
      <c r="L5744" s="6">
        <f t="shared" ca="1" si="543"/>
        <v>-4.7229893808761414E-2</v>
      </c>
      <c r="M5744" s="6">
        <f t="shared" ca="1" si="544"/>
        <v>0.51960259235067396</v>
      </c>
      <c r="N5744" s="6">
        <f t="shared" ca="1" si="545"/>
        <v>2</v>
      </c>
      <c r="O5744" s="6">
        <f t="shared" ca="1" si="546"/>
        <v>2</v>
      </c>
    </row>
    <row r="5745" spans="1:15" x14ac:dyDescent="0.3">
      <c r="A5745" s="1">
        <v>5741</v>
      </c>
      <c r="B5745" s="5">
        <f t="shared" ca="1" si="547"/>
        <v>0.94251991757414566</v>
      </c>
      <c r="C5745" s="5">
        <f t="shared" ca="1" si="547"/>
        <v>0.24032096800183012</v>
      </c>
      <c r="D5745" s="1">
        <f t="shared" ca="1" si="542"/>
        <v>1</v>
      </c>
      <c r="L5745" s="6">
        <f t="shared" ca="1" si="543"/>
        <v>0.94251991757414566</v>
      </c>
      <c r="M5745" s="6">
        <f t="shared" ca="1" si="544"/>
        <v>0.24032096800183012</v>
      </c>
      <c r="N5745" s="6">
        <f t="shared" ca="1" si="545"/>
        <v>2</v>
      </c>
      <c r="O5745" s="6">
        <f t="shared" ca="1" si="546"/>
        <v>2</v>
      </c>
    </row>
    <row r="5746" spans="1:15" x14ac:dyDescent="0.3">
      <c r="A5746" s="1">
        <v>5742</v>
      </c>
      <c r="B5746" s="5">
        <f t="shared" ca="1" si="547"/>
        <v>0.89917516004089815</v>
      </c>
      <c r="C5746" s="5">
        <f t="shared" ca="1" si="547"/>
        <v>-0.11524208745978415</v>
      </c>
      <c r="D5746" s="1">
        <f t="shared" ca="1" si="542"/>
        <v>1</v>
      </c>
      <c r="L5746" s="6">
        <f t="shared" ca="1" si="543"/>
        <v>0.89917516004089815</v>
      </c>
      <c r="M5746" s="6">
        <f t="shared" ca="1" si="544"/>
        <v>-0.11524208745978415</v>
      </c>
      <c r="N5746" s="6">
        <f t="shared" ca="1" si="545"/>
        <v>2</v>
      </c>
      <c r="O5746" s="6">
        <f t="shared" ca="1" si="546"/>
        <v>2</v>
      </c>
    </row>
    <row r="5747" spans="1:15" x14ac:dyDescent="0.3">
      <c r="A5747" s="1">
        <v>5743</v>
      </c>
      <c r="B5747" s="5">
        <f t="shared" ca="1" si="547"/>
        <v>-0.99232048964097919</v>
      </c>
      <c r="C5747" s="5">
        <f t="shared" ca="1" si="547"/>
        <v>-7.6024434431690713E-2</v>
      </c>
      <c r="D5747" s="1">
        <f t="shared" ca="1" si="542"/>
        <v>1</v>
      </c>
      <c r="L5747" s="6">
        <f t="shared" ca="1" si="543"/>
        <v>-0.99232048964097919</v>
      </c>
      <c r="M5747" s="6">
        <f t="shared" ca="1" si="544"/>
        <v>-7.6024434431690713E-2</v>
      </c>
      <c r="N5747" s="6">
        <f t="shared" ca="1" si="545"/>
        <v>2</v>
      </c>
      <c r="O5747" s="6">
        <f t="shared" ca="1" si="546"/>
        <v>2</v>
      </c>
    </row>
    <row r="5748" spans="1:15" x14ac:dyDescent="0.3">
      <c r="A5748" s="1">
        <v>5744</v>
      </c>
      <c r="B5748" s="5">
        <f t="shared" ca="1" si="547"/>
        <v>1.7154605572327064E-3</v>
      </c>
      <c r="C5748" s="5">
        <f t="shared" ca="1" si="547"/>
        <v>-4.7167663521474612E-3</v>
      </c>
      <c r="D5748" s="1">
        <f t="shared" ca="1" si="542"/>
        <v>1</v>
      </c>
      <c r="L5748" s="6">
        <f t="shared" ca="1" si="543"/>
        <v>1.7154605572327064E-3</v>
      </c>
      <c r="M5748" s="6">
        <f t="shared" ca="1" si="544"/>
        <v>-4.7167663521474612E-3</v>
      </c>
      <c r="N5748" s="6">
        <f t="shared" ca="1" si="545"/>
        <v>2</v>
      </c>
      <c r="O5748" s="6">
        <f t="shared" ca="1" si="546"/>
        <v>2</v>
      </c>
    </row>
    <row r="5749" spans="1:15" x14ac:dyDescent="0.3">
      <c r="A5749" s="1">
        <v>5745</v>
      </c>
      <c r="B5749" s="5">
        <f t="shared" ca="1" si="547"/>
        <v>0.93752958645980877</v>
      </c>
      <c r="C5749" s="5">
        <f t="shared" ca="1" si="547"/>
        <v>-0.25663434608868041</v>
      </c>
      <c r="D5749" s="1">
        <f t="shared" ca="1" si="542"/>
        <v>1</v>
      </c>
      <c r="L5749" s="6">
        <f t="shared" ca="1" si="543"/>
        <v>0.93752958645980877</v>
      </c>
      <c r="M5749" s="6">
        <f t="shared" ca="1" si="544"/>
        <v>-0.25663434608868041</v>
      </c>
      <c r="N5749" s="6">
        <f t="shared" ca="1" si="545"/>
        <v>2</v>
      </c>
      <c r="O5749" s="6">
        <f t="shared" ca="1" si="546"/>
        <v>2</v>
      </c>
    </row>
    <row r="5750" spans="1:15" x14ac:dyDescent="0.3">
      <c r="A5750" s="1">
        <v>5746</v>
      </c>
      <c r="B5750" s="5">
        <f t="shared" ca="1" si="547"/>
        <v>0.58892205352515581</v>
      </c>
      <c r="C5750" s="5">
        <f t="shared" ca="1" si="547"/>
        <v>0.22298244721159843</v>
      </c>
      <c r="D5750" s="1">
        <f t="shared" ca="1" si="542"/>
        <v>1</v>
      </c>
      <c r="L5750" s="6">
        <f t="shared" ca="1" si="543"/>
        <v>0.58892205352515581</v>
      </c>
      <c r="M5750" s="6">
        <f t="shared" ca="1" si="544"/>
        <v>0.22298244721159843</v>
      </c>
      <c r="N5750" s="6">
        <f t="shared" ca="1" si="545"/>
        <v>2</v>
      </c>
      <c r="O5750" s="6">
        <f t="shared" ca="1" si="546"/>
        <v>2</v>
      </c>
    </row>
    <row r="5751" spans="1:15" x14ac:dyDescent="0.3">
      <c r="A5751" s="1">
        <v>5747</v>
      </c>
      <c r="B5751" s="5">
        <f t="shared" ca="1" si="547"/>
        <v>-9.5904482047784123E-2</v>
      </c>
      <c r="C5751" s="5">
        <f t="shared" ca="1" si="547"/>
        <v>0.78326645927917071</v>
      </c>
      <c r="D5751" s="1">
        <f t="shared" ca="1" si="542"/>
        <v>1</v>
      </c>
      <c r="L5751" s="6">
        <f t="shared" ca="1" si="543"/>
        <v>-9.5904482047784123E-2</v>
      </c>
      <c r="M5751" s="6">
        <f t="shared" ca="1" si="544"/>
        <v>0.78326645927917071</v>
      </c>
      <c r="N5751" s="6">
        <f t="shared" ca="1" si="545"/>
        <v>2</v>
      </c>
      <c r="O5751" s="6">
        <f t="shared" ca="1" si="546"/>
        <v>2</v>
      </c>
    </row>
    <row r="5752" spans="1:15" x14ac:dyDescent="0.3">
      <c r="A5752" s="1">
        <v>5748</v>
      </c>
      <c r="B5752" s="5">
        <f t="shared" ca="1" si="547"/>
        <v>-0.6367478049871127</v>
      </c>
      <c r="C5752" s="5">
        <f t="shared" ca="1" si="547"/>
        <v>-0.4834055553618879</v>
      </c>
      <c r="D5752" s="1">
        <f t="shared" ca="1" si="542"/>
        <v>1</v>
      </c>
      <c r="L5752" s="6">
        <f t="shared" ca="1" si="543"/>
        <v>-0.6367478049871127</v>
      </c>
      <c r="M5752" s="6">
        <f t="shared" ca="1" si="544"/>
        <v>-0.4834055553618879</v>
      </c>
      <c r="N5752" s="6">
        <f t="shared" ca="1" si="545"/>
        <v>2</v>
      </c>
      <c r="O5752" s="6">
        <f t="shared" ca="1" si="546"/>
        <v>2</v>
      </c>
    </row>
    <row r="5753" spans="1:15" x14ac:dyDescent="0.3">
      <c r="A5753" s="1">
        <v>5749</v>
      </c>
      <c r="B5753" s="5">
        <f t="shared" ca="1" si="547"/>
        <v>0.27378233844872213</v>
      </c>
      <c r="C5753" s="5">
        <f t="shared" ca="1" si="547"/>
        <v>-0.99014245682780455</v>
      </c>
      <c r="D5753" s="1">
        <f t="shared" ca="1" si="542"/>
        <v>0</v>
      </c>
      <c r="L5753" s="6">
        <f t="shared" ca="1" si="543"/>
        <v>2</v>
      </c>
      <c r="M5753" s="6">
        <f t="shared" ca="1" si="544"/>
        <v>2</v>
      </c>
      <c r="N5753" s="6">
        <f t="shared" ca="1" si="545"/>
        <v>0.27378233844872213</v>
      </c>
      <c r="O5753" s="6">
        <f t="shared" ca="1" si="546"/>
        <v>-0.99014245682780455</v>
      </c>
    </row>
    <row r="5754" spans="1:15" x14ac:dyDescent="0.3">
      <c r="A5754" s="1">
        <v>5750</v>
      </c>
      <c r="B5754" s="5">
        <f t="shared" ca="1" si="547"/>
        <v>0.9072154443690752</v>
      </c>
      <c r="C5754" s="5">
        <f t="shared" ca="1" si="547"/>
        <v>0.81213626818264095</v>
      </c>
      <c r="D5754" s="1">
        <f t="shared" ca="1" si="542"/>
        <v>0</v>
      </c>
      <c r="L5754" s="6">
        <f t="shared" ca="1" si="543"/>
        <v>2</v>
      </c>
      <c r="M5754" s="6">
        <f t="shared" ca="1" si="544"/>
        <v>2</v>
      </c>
      <c r="N5754" s="6">
        <f t="shared" ca="1" si="545"/>
        <v>0.9072154443690752</v>
      </c>
      <c r="O5754" s="6">
        <f t="shared" ca="1" si="546"/>
        <v>0.81213626818264095</v>
      </c>
    </row>
    <row r="5755" spans="1:15" x14ac:dyDescent="0.3">
      <c r="A5755" s="1">
        <v>5751</v>
      </c>
      <c r="B5755" s="5">
        <f t="shared" ca="1" si="547"/>
        <v>0.29675981321053668</v>
      </c>
      <c r="C5755" s="5">
        <f t="shared" ca="1" si="547"/>
        <v>-0.78246144460081579</v>
      </c>
      <c r="D5755" s="1">
        <f t="shared" ca="1" si="542"/>
        <v>1</v>
      </c>
      <c r="L5755" s="6">
        <f t="shared" ca="1" si="543"/>
        <v>0.29675981321053668</v>
      </c>
      <c r="M5755" s="6">
        <f t="shared" ca="1" si="544"/>
        <v>-0.78246144460081579</v>
      </c>
      <c r="N5755" s="6">
        <f t="shared" ca="1" si="545"/>
        <v>2</v>
      </c>
      <c r="O5755" s="6">
        <f t="shared" ca="1" si="546"/>
        <v>2</v>
      </c>
    </row>
    <row r="5756" spans="1:15" x14ac:dyDescent="0.3">
      <c r="A5756" s="1">
        <v>5752</v>
      </c>
      <c r="B5756" s="5">
        <f t="shared" ca="1" si="547"/>
        <v>-0.60491437113867974</v>
      </c>
      <c r="C5756" s="5">
        <f t="shared" ca="1" si="547"/>
        <v>4.1706169109166691E-2</v>
      </c>
      <c r="D5756" s="1">
        <f t="shared" ca="1" si="542"/>
        <v>1</v>
      </c>
      <c r="L5756" s="6">
        <f t="shared" ca="1" si="543"/>
        <v>-0.60491437113867974</v>
      </c>
      <c r="M5756" s="6">
        <f t="shared" ca="1" si="544"/>
        <v>4.1706169109166691E-2</v>
      </c>
      <c r="N5756" s="6">
        <f t="shared" ca="1" si="545"/>
        <v>2</v>
      </c>
      <c r="O5756" s="6">
        <f t="shared" ca="1" si="546"/>
        <v>2</v>
      </c>
    </row>
    <row r="5757" spans="1:15" x14ac:dyDescent="0.3">
      <c r="A5757" s="1">
        <v>5753</v>
      </c>
      <c r="B5757" s="5">
        <f t="shared" ca="1" si="547"/>
        <v>0.37128171551189348</v>
      </c>
      <c r="C5757" s="5">
        <f t="shared" ca="1" si="547"/>
        <v>-0.57260109465760634</v>
      </c>
      <c r="D5757" s="1">
        <f t="shared" ca="1" si="542"/>
        <v>1</v>
      </c>
      <c r="L5757" s="6">
        <f t="shared" ca="1" si="543"/>
        <v>0.37128171551189348</v>
      </c>
      <c r="M5757" s="6">
        <f t="shared" ca="1" si="544"/>
        <v>-0.57260109465760634</v>
      </c>
      <c r="N5757" s="6">
        <f t="shared" ca="1" si="545"/>
        <v>2</v>
      </c>
      <c r="O5757" s="6">
        <f t="shared" ca="1" si="546"/>
        <v>2</v>
      </c>
    </row>
    <row r="5758" spans="1:15" x14ac:dyDescent="0.3">
      <c r="A5758" s="1">
        <v>5754</v>
      </c>
      <c r="B5758" s="5">
        <f t="shared" ca="1" si="547"/>
        <v>-0.5417968596773326</v>
      </c>
      <c r="C5758" s="5">
        <f t="shared" ca="1" si="547"/>
        <v>-0.30013036660032122</v>
      </c>
      <c r="D5758" s="1">
        <f t="shared" ca="1" si="542"/>
        <v>1</v>
      </c>
      <c r="L5758" s="6">
        <f t="shared" ca="1" si="543"/>
        <v>-0.5417968596773326</v>
      </c>
      <c r="M5758" s="6">
        <f t="shared" ca="1" si="544"/>
        <v>-0.30013036660032122</v>
      </c>
      <c r="N5758" s="6">
        <f t="shared" ca="1" si="545"/>
        <v>2</v>
      </c>
      <c r="O5758" s="6">
        <f t="shared" ca="1" si="546"/>
        <v>2</v>
      </c>
    </row>
    <row r="5759" spans="1:15" x14ac:dyDescent="0.3">
      <c r="A5759" s="1">
        <v>5755</v>
      </c>
      <c r="B5759" s="5">
        <f t="shared" ca="1" si="547"/>
        <v>0.44949225604895826</v>
      </c>
      <c r="C5759" s="5">
        <f t="shared" ca="1" si="547"/>
        <v>0.69231343705135151</v>
      </c>
      <c r="D5759" s="1">
        <f t="shared" ca="1" si="542"/>
        <v>1</v>
      </c>
      <c r="L5759" s="6">
        <f t="shared" ca="1" si="543"/>
        <v>0.44949225604895826</v>
      </c>
      <c r="M5759" s="6">
        <f t="shared" ca="1" si="544"/>
        <v>0.69231343705135151</v>
      </c>
      <c r="N5759" s="6">
        <f t="shared" ca="1" si="545"/>
        <v>2</v>
      </c>
      <c r="O5759" s="6">
        <f t="shared" ca="1" si="546"/>
        <v>2</v>
      </c>
    </row>
    <row r="5760" spans="1:15" x14ac:dyDescent="0.3">
      <c r="A5760" s="1">
        <v>5756</v>
      </c>
      <c r="B5760" s="5">
        <f t="shared" ca="1" si="547"/>
        <v>0.50088751298027989</v>
      </c>
      <c r="C5760" s="5">
        <f t="shared" ca="1" si="547"/>
        <v>0.88147681166398928</v>
      </c>
      <c r="D5760" s="1">
        <f t="shared" ca="1" si="542"/>
        <v>0</v>
      </c>
      <c r="L5760" s="6">
        <f t="shared" ca="1" si="543"/>
        <v>2</v>
      </c>
      <c r="M5760" s="6">
        <f t="shared" ca="1" si="544"/>
        <v>2</v>
      </c>
      <c r="N5760" s="6">
        <f t="shared" ca="1" si="545"/>
        <v>0.50088751298027989</v>
      </c>
      <c r="O5760" s="6">
        <f t="shared" ca="1" si="546"/>
        <v>0.88147681166398928</v>
      </c>
    </row>
    <row r="5761" spans="1:15" x14ac:dyDescent="0.3">
      <c r="A5761" s="1">
        <v>5757</v>
      </c>
      <c r="B5761" s="5">
        <f t="shared" ca="1" si="547"/>
        <v>-0.31069124953646821</v>
      </c>
      <c r="C5761" s="5">
        <f t="shared" ca="1" si="547"/>
        <v>-0.18844860044586631</v>
      </c>
      <c r="D5761" s="1">
        <f t="shared" ca="1" si="542"/>
        <v>1</v>
      </c>
      <c r="L5761" s="6">
        <f t="shared" ca="1" si="543"/>
        <v>-0.31069124953646821</v>
      </c>
      <c r="M5761" s="6">
        <f t="shared" ca="1" si="544"/>
        <v>-0.18844860044586631</v>
      </c>
      <c r="N5761" s="6">
        <f t="shared" ca="1" si="545"/>
        <v>2</v>
      </c>
      <c r="O5761" s="6">
        <f t="shared" ca="1" si="546"/>
        <v>2</v>
      </c>
    </row>
    <row r="5762" spans="1:15" x14ac:dyDescent="0.3">
      <c r="A5762" s="1">
        <v>5758</v>
      </c>
      <c r="B5762" s="5">
        <f t="shared" ca="1" si="547"/>
        <v>0.3639529870069298</v>
      </c>
      <c r="C5762" s="5">
        <f t="shared" ca="1" si="547"/>
        <v>4.6167643800484992E-2</v>
      </c>
      <c r="D5762" s="1">
        <f t="shared" ca="1" si="542"/>
        <v>1</v>
      </c>
      <c r="L5762" s="6">
        <f t="shared" ca="1" si="543"/>
        <v>0.3639529870069298</v>
      </c>
      <c r="M5762" s="6">
        <f t="shared" ca="1" si="544"/>
        <v>4.6167643800484992E-2</v>
      </c>
      <c r="N5762" s="6">
        <f t="shared" ca="1" si="545"/>
        <v>2</v>
      </c>
      <c r="O5762" s="6">
        <f t="shared" ca="1" si="546"/>
        <v>2</v>
      </c>
    </row>
    <row r="5763" spans="1:15" x14ac:dyDescent="0.3">
      <c r="A5763" s="1">
        <v>5759</v>
      </c>
      <c r="B5763" s="5">
        <f t="shared" ca="1" si="547"/>
        <v>9.1420354989594443E-2</v>
      </c>
      <c r="C5763" s="5">
        <f t="shared" ca="1" si="547"/>
        <v>-0.68765850920529026</v>
      </c>
      <c r="D5763" s="1">
        <f t="shared" ca="1" si="542"/>
        <v>1</v>
      </c>
      <c r="L5763" s="6">
        <f t="shared" ca="1" si="543"/>
        <v>9.1420354989594443E-2</v>
      </c>
      <c r="M5763" s="6">
        <f t="shared" ca="1" si="544"/>
        <v>-0.68765850920529026</v>
      </c>
      <c r="N5763" s="6">
        <f t="shared" ca="1" si="545"/>
        <v>2</v>
      </c>
      <c r="O5763" s="6">
        <f t="shared" ca="1" si="546"/>
        <v>2</v>
      </c>
    </row>
    <row r="5764" spans="1:15" x14ac:dyDescent="0.3">
      <c r="A5764" s="1">
        <v>5760</v>
      </c>
      <c r="B5764" s="5">
        <f t="shared" ca="1" si="547"/>
        <v>-0.9265488956400898</v>
      </c>
      <c r="C5764" s="5">
        <f t="shared" ca="1" si="547"/>
        <v>-0.38249034866935805</v>
      </c>
      <c r="D5764" s="1">
        <f t="shared" ca="1" si="542"/>
        <v>0</v>
      </c>
      <c r="L5764" s="6">
        <f t="shared" ca="1" si="543"/>
        <v>2</v>
      </c>
      <c r="M5764" s="6">
        <f t="shared" ca="1" si="544"/>
        <v>2</v>
      </c>
      <c r="N5764" s="6">
        <f t="shared" ca="1" si="545"/>
        <v>-0.9265488956400898</v>
      </c>
      <c r="O5764" s="6">
        <f t="shared" ca="1" si="546"/>
        <v>-0.38249034866935805</v>
      </c>
    </row>
    <row r="5765" spans="1:15" x14ac:dyDescent="0.3">
      <c r="A5765" s="1">
        <v>5761</v>
      </c>
      <c r="B5765" s="5">
        <f t="shared" ca="1" si="547"/>
        <v>-0.28576388674749498</v>
      </c>
      <c r="C5765" s="5">
        <f t="shared" ca="1" si="547"/>
        <v>-0.17980653181821493</v>
      </c>
      <c r="D5765" s="1">
        <f t="shared" ca="1" si="542"/>
        <v>1</v>
      </c>
      <c r="L5765" s="6">
        <f t="shared" ca="1" si="543"/>
        <v>-0.28576388674749498</v>
      </c>
      <c r="M5765" s="6">
        <f t="shared" ca="1" si="544"/>
        <v>-0.17980653181821493</v>
      </c>
      <c r="N5765" s="6">
        <f t="shared" ca="1" si="545"/>
        <v>2</v>
      </c>
      <c r="O5765" s="6">
        <f t="shared" ca="1" si="546"/>
        <v>2</v>
      </c>
    </row>
    <row r="5766" spans="1:15" x14ac:dyDescent="0.3">
      <c r="A5766" s="1">
        <v>5762</v>
      </c>
      <c r="B5766" s="5">
        <f t="shared" ca="1" si="547"/>
        <v>0.40273163244458132</v>
      </c>
      <c r="C5766" s="5">
        <f t="shared" ca="1" si="547"/>
        <v>3.3139725867968428E-2</v>
      </c>
      <c r="D5766" s="1">
        <f t="shared" ca="1" si="542"/>
        <v>1</v>
      </c>
      <c r="L5766" s="6">
        <f t="shared" ca="1" si="543"/>
        <v>0.40273163244458132</v>
      </c>
      <c r="M5766" s="6">
        <f t="shared" ca="1" si="544"/>
        <v>3.3139725867968428E-2</v>
      </c>
      <c r="N5766" s="6">
        <f t="shared" ca="1" si="545"/>
        <v>2</v>
      </c>
      <c r="O5766" s="6">
        <f t="shared" ca="1" si="546"/>
        <v>2</v>
      </c>
    </row>
    <row r="5767" spans="1:15" x14ac:dyDescent="0.3">
      <c r="A5767" s="1">
        <v>5763</v>
      </c>
      <c r="B5767" s="5">
        <f t="shared" ca="1" si="547"/>
        <v>0.73731042176272332</v>
      </c>
      <c r="C5767" s="5">
        <f t="shared" ca="1" si="547"/>
        <v>-0.42409967438513929</v>
      </c>
      <c r="D5767" s="1">
        <f t="shared" ca="1" si="542"/>
        <v>1</v>
      </c>
      <c r="L5767" s="6">
        <f t="shared" ca="1" si="543"/>
        <v>0.73731042176272332</v>
      </c>
      <c r="M5767" s="6">
        <f t="shared" ca="1" si="544"/>
        <v>-0.42409967438513929</v>
      </c>
      <c r="N5767" s="6">
        <f t="shared" ca="1" si="545"/>
        <v>2</v>
      </c>
      <c r="O5767" s="6">
        <f t="shared" ca="1" si="546"/>
        <v>2</v>
      </c>
    </row>
    <row r="5768" spans="1:15" x14ac:dyDescent="0.3">
      <c r="A5768" s="1">
        <v>5764</v>
      </c>
      <c r="B5768" s="5">
        <f t="shared" ca="1" si="547"/>
        <v>0.19236410059079767</v>
      </c>
      <c r="C5768" s="5">
        <f t="shared" ca="1" si="547"/>
        <v>-0.81317611603566697</v>
      </c>
      <c r="D5768" s="1">
        <f t="shared" ca="1" si="542"/>
        <v>1</v>
      </c>
      <c r="L5768" s="6">
        <f t="shared" ca="1" si="543"/>
        <v>0.19236410059079767</v>
      </c>
      <c r="M5768" s="6">
        <f t="shared" ca="1" si="544"/>
        <v>-0.81317611603566697</v>
      </c>
      <c r="N5768" s="6">
        <f t="shared" ca="1" si="545"/>
        <v>2</v>
      </c>
      <c r="O5768" s="6">
        <f t="shared" ca="1" si="546"/>
        <v>2</v>
      </c>
    </row>
    <row r="5769" spans="1:15" x14ac:dyDescent="0.3">
      <c r="A5769" s="1">
        <v>5765</v>
      </c>
      <c r="B5769" s="5">
        <f t="shared" ca="1" si="547"/>
        <v>0.49232320205931357</v>
      </c>
      <c r="C5769" s="5">
        <f t="shared" ca="1" si="547"/>
        <v>-0.68746978794511149</v>
      </c>
      <c r="D5769" s="1">
        <f t="shared" ca="1" si="542"/>
        <v>1</v>
      </c>
      <c r="L5769" s="6">
        <f t="shared" ca="1" si="543"/>
        <v>0.49232320205931357</v>
      </c>
      <c r="M5769" s="6">
        <f t="shared" ca="1" si="544"/>
        <v>-0.68746978794511149</v>
      </c>
      <c r="N5769" s="6">
        <f t="shared" ca="1" si="545"/>
        <v>2</v>
      </c>
      <c r="O5769" s="6">
        <f t="shared" ca="1" si="546"/>
        <v>2</v>
      </c>
    </row>
    <row r="5770" spans="1:15" x14ac:dyDescent="0.3">
      <c r="A5770" s="1">
        <v>5766</v>
      </c>
      <c r="B5770" s="5">
        <f t="shared" ca="1" si="547"/>
        <v>-0.43454891257709072</v>
      </c>
      <c r="C5770" s="5">
        <f t="shared" ca="1" si="547"/>
        <v>0.46146745857255578</v>
      </c>
      <c r="D5770" s="1">
        <f t="shared" ca="1" si="542"/>
        <v>1</v>
      </c>
      <c r="L5770" s="6">
        <f t="shared" ca="1" si="543"/>
        <v>-0.43454891257709072</v>
      </c>
      <c r="M5770" s="6">
        <f t="shared" ca="1" si="544"/>
        <v>0.46146745857255578</v>
      </c>
      <c r="N5770" s="6">
        <f t="shared" ca="1" si="545"/>
        <v>2</v>
      </c>
      <c r="O5770" s="6">
        <f t="shared" ca="1" si="546"/>
        <v>2</v>
      </c>
    </row>
    <row r="5771" spans="1:15" x14ac:dyDescent="0.3">
      <c r="A5771" s="1">
        <v>5767</v>
      </c>
      <c r="B5771" s="5">
        <f t="shared" ca="1" si="547"/>
        <v>-0.14567679699471725</v>
      </c>
      <c r="C5771" s="5">
        <f t="shared" ca="1" si="547"/>
        <v>0.64533841418272297</v>
      </c>
      <c r="D5771" s="1">
        <f t="shared" ca="1" si="542"/>
        <v>1</v>
      </c>
      <c r="L5771" s="6">
        <f t="shared" ca="1" si="543"/>
        <v>-0.14567679699471725</v>
      </c>
      <c r="M5771" s="6">
        <f t="shared" ca="1" si="544"/>
        <v>0.64533841418272297</v>
      </c>
      <c r="N5771" s="6">
        <f t="shared" ca="1" si="545"/>
        <v>2</v>
      </c>
      <c r="O5771" s="6">
        <f t="shared" ca="1" si="546"/>
        <v>2</v>
      </c>
    </row>
    <row r="5772" spans="1:15" x14ac:dyDescent="0.3">
      <c r="A5772" s="1">
        <v>5768</v>
      </c>
      <c r="B5772" s="5">
        <f t="shared" ca="1" si="547"/>
        <v>0.78563462944801876</v>
      </c>
      <c r="C5772" s="5">
        <f t="shared" ca="1" si="547"/>
        <v>0.83907392452757579</v>
      </c>
      <c r="D5772" s="1">
        <f t="shared" ca="1" si="542"/>
        <v>0</v>
      </c>
      <c r="L5772" s="6">
        <f t="shared" ca="1" si="543"/>
        <v>2</v>
      </c>
      <c r="M5772" s="6">
        <f t="shared" ca="1" si="544"/>
        <v>2</v>
      </c>
      <c r="N5772" s="6">
        <f t="shared" ca="1" si="545"/>
        <v>0.78563462944801876</v>
      </c>
      <c r="O5772" s="6">
        <f t="shared" ca="1" si="546"/>
        <v>0.83907392452757579</v>
      </c>
    </row>
    <row r="5773" spans="1:15" x14ac:dyDescent="0.3">
      <c r="A5773" s="1">
        <v>5769</v>
      </c>
      <c r="B5773" s="5">
        <f t="shared" ca="1" si="547"/>
        <v>0.11331252217850141</v>
      </c>
      <c r="C5773" s="5">
        <f t="shared" ca="1" si="547"/>
        <v>0.15924588134332285</v>
      </c>
      <c r="D5773" s="1">
        <f t="shared" ca="1" si="542"/>
        <v>1</v>
      </c>
      <c r="L5773" s="6">
        <f t="shared" ca="1" si="543"/>
        <v>0.11331252217850141</v>
      </c>
      <c r="M5773" s="6">
        <f t="shared" ca="1" si="544"/>
        <v>0.15924588134332285</v>
      </c>
      <c r="N5773" s="6">
        <f t="shared" ca="1" si="545"/>
        <v>2</v>
      </c>
      <c r="O5773" s="6">
        <f t="shared" ca="1" si="546"/>
        <v>2</v>
      </c>
    </row>
    <row r="5774" spans="1:15" x14ac:dyDescent="0.3">
      <c r="A5774" s="1">
        <v>5770</v>
      </c>
      <c r="B5774" s="5">
        <f t="shared" ca="1" si="547"/>
        <v>0.91622592370800637</v>
      </c>
      <c r="C5774" s="5">
        <f t="shared" ca="1" si="547"/>
        <v>-0.2409452389917206</v>
      </c>
      <c r="D5774" s="1">
        <f t="shared" ca="1" si="542"/>
        <v>1</v>
      </c>
      <c r="L5774" s="6">
        <f t="shared" ca="1" si="543"/>
        <v>0.91622592370800637</v>
      </c>
      <c r="M5774" s="6">
        <f t="shared" ca="1" si="544"/>
        <v>-0.2409452389917206</v>
      </c>
      <c r="N5774" s="6">
        <f t="shared" ca="1" si="545"/>
        <v>2</v>
      </c>
      <c r="O5774" s="6">
        <f t="shared" ca="1" si="546"/>
        <v>2</v>
      </c>
    </row>
    <row r="5775" spans="1:15" x14ac:dyDescent="0.3">
      <c r="A5775" s="1">
        <v>5771</v>
      </c>
      <c r="B5775" s="5">
        <f t="shared" ca="1" si="547"/>
        <v>0.69079072010139209</v>
      </c>
      <c r="C5775" s="5">
        <f t="shared" ca="1" si="547"/>
        <v>0.50296131217538709</v>
      </c>
      <c r="D5775" s="1">
        <f t="shared" ca="1" si="542"/>
        <v>1</v>
      </c>
      <c r="L5775" s="6">
        <f t="shared" ca="1" si="543"/>
        <v>0.69079072010139209</v>
      </c>
      <c r="M5775" s="6">
        <f t="shared" ca="1" si="544"/>
        <v>0.50296131217538709</v>
      </c>
      <c r="N5775" s="6">
        <f t="shared" ca="1" si="545"/>
        <v>2</v>
      </c>
      <c r="O5775" s="6">
        <f t="shared" ca="1" si="546"/>
        <v>2</v>
      </c>
    </row>
    <row r="5776" spans="1:15" x14ac:dyDescent="0.3">
      <c r="A5776" s="1">
        <v>5772</v>
      </c>
      <c r="B5776" s="5">
        <f t="shared" ca="1" si="547"/>
        <v>-0.86903001884224484</v>
      </c>
      <c r="C5776" s="5">
        <f t="shared" ca="1" si="547"/>
        <v>-0.2601953560448893</v>
      </c>
      <c r="D5776" s="1">
        <f t="shared" ca="1" si="542"/>
        <v>1</v>
      </c>
      <c r="L5776" s="6">
        <f t="shared" ca="1" si="543"/>
        <v>-0.86903001884224484</v>
      </c>
      <c r="M5776" s="6">
        <f t="shared" ca="1" si="544"/>
        <v>-0.2601953560448893</v>
      </c>
      <c r="N5776" s="6">
        <f t="shared" ca="1" si="545"/>
        <v>2</v>
      </c>
      <c r="O5776" s="6">
        <f t="shared" ca="1" si="546"/>
        <v>2</v>
      </c>
    </row>
    <row r="5777" spans="1:15" x14ac:dyDescent="0.3">
      <c r="A5777" s="1">
        <v>5773</v>
      </c>
      <c r="B5777" s="5">
        <f t="shared" ca="1" si="547"/>
        <v>-0.17715682060579541</v>
      </c>
      <c r="C5777" s="5">
        <f t="shared" ca="1" si="547"/>
        <v>5.6453077000988117E-2</v>
      </c>
      <c r="D5777" s="1">
        <f t="shared" ca="1" si="542"/>
        <v>1</v>
      </c>
      <c r="L5777" s="6">
        <f t="shared" ca="1" si="543"/>
        <v>-0.17715682060579541</v>
      </c>
      <c r="M5777" s="6">
        <f t="shared" ca="1" si="544"/>
        <v>5.6453077000988117E-2</v>
      </c>
      <c r="N5777" s="6">
        <f t="shared" ca="1" si="545"/>
        <v>2</v>
      </c>
      <c r="O5777" s="6">
        <f t="shared" ca="1" si="546"/>
        <v>2</v>
      </c>
    </row>
    <row r="5778" spans="1:15" x14ac:dyDescent="0.3">
      <c r="A5778" s="1">
        <v>5774</v>
      </c>
      <c r="B5778" s="5">
        <f t="shared" ca="1" si="547"/>
        <v>0.49981449894067387</v>
      </c>
      <c r="C5778" s="5">
        <f t="shared" ca="1" si="547"/>
        <v>0.61580360439465665</v>
      </c>
      <c r="D5778" s="1">
        <f t="shared" ca="1" si="542"/>
        <v>1</v>
      </c>
      <c r="L5778" s="6">
        <f t="shared" ca="1" si="543"/>
        <v>0.49981449894067387</v>
      </c>
      <c r="M5778" s="6">
        <f t="shared" ca="1" si="544"/>
        <v>0.61580360439465665</v>
      </c>
      <c r="N5778" s="6">
        <f t="shared" ca="1" si="545"/>
        <v>2</v>
      </c>
      <c r="O5778" s="6">
        <f t="shared" ca="1" si="546"/>
        <v>2</v>
      </c>
    </row>
    <row r="5779" spans="1:15" x14ac:dyDescent="0.3">
      <c r="A5779" s="1">
        <v>5775</v>
      </c>
      <c r="B5779" s="5">
        <f t="shared" ca="1" si="547"/>
        <v>-0.24803761323470974</v>
      </c>
      <c r="C5779" s="5">
        <f t="shared" ca="1" si="547"/>
        <v>0.41058239786191075</v>
      </c>
      <c r="D5779" s="1">
        <f t="shared" ca="1" si="542"/>
        <v>1</v>
      </c>
      <c r="L5779" s="6">
        <f t="shared" ca="1" si="543"/>
        <v>-0.24803761323470974</v>
      </c>
      <c r="M5779" s="6">
        <f t="shared" ca="1" si="544"/>
        <v>0.41058239786191075</v>
      </c>
      <c r="N5779" s="6">
        <f t="shared" ca="1" si="545"/>
        <v>2</v>
      </c>
      <c r="O5779" s="6">
        <f t="shared" ca="1" si="546"/>
        <v>2</v>
      </c>
    </row>
    <row r="5780" spans="1:15" x14ac:dyDescent="0.3">
      <c r="A5780" s="1">
        <v>5776</v>
      </c>
      <c r="B5780" s="5">
        <f t="shared" ca="1" si="547"/>
        <v>0.38178006590845803</v>
      </c>
      <c r="C5780" s="5">
        <f t="shared" ca="1" si="547"/>
        <v>-0.56546242230058352</v>
      </c>
      <c r="D5780" s="1">
        <f t="shared" ca="1" si="542"/>
        <v>1</v>
      </c>
      <c r="L5780" s="6">
        <f t="shared" ca="1" si="543"/>
        <v>0.38178006590845803</v>
      </c>
      <c r="M5780" s="6">
        <f t="shared" ca="1" si="544"/>
        <v>-0.56546242230058352</v>
      </c>
      <c r="N5780" s="6">
        <f t="shared" ca="1" si="545"/>
        <v>2</v>
      </c>
      <c r="O5780" s="6">
        <f t="shared" ca="1" si="546"/>
        <v>2</v>
      </c>
    </row>
    <row r="5781" spans="1:15" x14ac:dyDescent="0.3">
      <c r="A5781" s="1">
        <v>5777</v>
      </c>
      <c r="B5781" s="5">
        <f t="shared" ca="1" si="547"/>
        <v>-0.47247077793608572</v>
      </c>
      <c r="C5781" s="5">
        <f t="shared" ca="1" si="547"/>
        <v>-0.85135445898991891</v>
      </c>
      <c r="D5781" s="1">
        <f t="shared" ca="1" si="542"/>
        <v>1</v>
      </c>
      <c r="L5781" s="6">
        <f t="shared" ca="1" si="543"/>
        <v>-0.47247077793608572</v>
      </c>
      <c r="M5781" s="6">
        <f t="shared" ca="1" si="544"/>
        <v>-0.85135445898991891</v>
      </c>
      <c r="N5781" s="6">
        <f t="shared" ca="1" si="545"/>
        <v>2</v>
      </c>
      <c r="O5781" s="6">
        <f t="shared" ca="1" si="546"/>
        <v>2</v>
      </c>
    </row>
    <row r="5782" spans="1:15" x14ac:dyDescent="0.3">
      <c r="A5782" s="1">
        <v>5778</v>
      </c>
      <c r="B5782" s="5">
        <f t="shared" ca="1" si="547"/>
        <v>-3.9860167645783706E-2</v>
      </c>
      <c r="C5782" s="5">
        <f t="shared" ca="1" si="547"/>
        <v>-0.62638938488475948</v>
      </c>
      <c r="D5782" s="1">
        <f t="shared" ca="1" si="542"/>
        <v>1</v>
      </c>
      <c r="L5782" s="6">
        <f t="shared" ca="1" si="543"/>
        <v>-3.9860167645783706E-2</v>
      </c>
      <c r="M5782" s="6">
        <f t="shared" ca="1" si="544"/>
        <v>-0.62638938488475948</v>
      </c>
      <c r="N5782" s="6">
        <f t="shared" ca="1" si="545"/>
        <v>2</v>
      </c>
      <c r="O5782" s="6">
        <f t="shared" ca="1" si="546"/>
        <v>2</v>
      </c>
    </row>
    <row r="5783" spans="1:15" x14ac:dyDescent="0.3">
      <c r="A5783" s="1">
        <v>5779</v>
      </c>
      <c r="B5783" s="5">
        <f t="shared" ca="1" si="547"/>
        <v>-0.2561303673923272</v>
      </c>
      <c r="C5783" s="5">
        <f t="shared" ca="1" si="547"/>
        <v>-0.9039277049942378</v>
      </c>
      <c r="D5783" s="1">
        <f t="shared" ca="1" si="542"/>
        <v>1</v>
      </c>
      <c r="L5783" s="6">
        <f t="shared" ca="1" si="543"/>
        <v>-0.2561303673923272</v>
      </c>
      <c r="M5783" s="6">
        <f t="shared" ca="1" si="544"/>
        <v>-0.9039277049942378</v>
      </c>
      <c r="N5783" s="6">
        <f t="shared" ca="1" si="545"/>
        <v>2</v>
      </c>
      <c r="O5783" s="6">
        <f t="shared" ca="1" si="546"/>
        <v>2</v>
      </c>
    </row>
    <row r="5784" spans="1:15" x14ac:dyDescent="0.3">
      <c r="A5784" s="1">
        <v>5780</v>
      </c>
      <c r="B5784" s="5">
        <f t="shared" ca="1" si="547"/>
        <v>1.9593442564718178E-2</v>
      </c>
      <c r="C5784" s="5">
        <f t="shared" ca="1" si="547"/>
        <v>0.17225564303452745</v>
      </c>
      <c r="D5784" s="1">
        <f t="shared" ca="1" si="542"/>
        <v>1</v>
      </c>
      <c r="L5784" s="6">
        <f t="shared" ca="1" si="543"/>
        <v>1.9593442564718178E-2</v>
      </c>
      <c r="M5784" s="6">
        <f t="shared" ca="1" si="544"/>
        <v>0.17225564303452745</v>
      </c>
      <c r="N5784" s="6">
        <f t="shared" ca="1" si="545"/>
        <v>2</v>
      </c>
      <c r="O5784" s="6">
        <f t="shared" ca="1" si="546"/>
        <v>2</v>
      </c>
    </row>
    <row r="5785" spans="1:15" x14ac:dyDescent="0.3">
      <c r="A5785" s="1">
        <v>5781</v>
      </c>
      <c r="B5785" s="5">
        <f t="shared" ca="1" si="547"/>
        <v>0.21123117786285994</v>
      </c>
      <c r="C5785" s="5">
        <f t="shared" ca="1" si="547"/>
        <v>0.72464594034669427</v>
      </c>
      <c r="D5785" s="1">
        <f t="shared" ca="1" si="542"/>
        <v>1</v>
      </c>
      <c r="L5785" s="6">
        <f t="shared" ca="1" si="543"/>
        <v>0.21123117786285994</v>
      </c>
      <c r="M5785" s="6">
        <f t="shared" ca="1" si="544"/>
        <v>0.72464594034669427</v>
      </c>
      <c r="N5785" s="6">
        <f t="shared" ca="1" si="545"/>
        <v>2</v>
      </c>
      <c r="O5785" s="6">
        <f t="shared" ca="1" si="546"/>
        <v>2</v>
      </c>
    </row>
    <row r="5786" spans="1:15" x14ac:dyDescent="0.3">
      <c r="A5786" s="1">
        <v>5782</v>
      </c>
      <c r="B5786" s="5">
        <f t="shared" ca="1" si="547"/>
        <v>-0.9151946914033624</v>
      </c>
      <c r="C5786" s="5">
        <f t="shared" ca="1" si="547"/>
        <v>0.35199617699895969</v>
      </c>
      <c r="D5786" s="1">
        <f t="shared" ca="1" si="542"/>
        <v>1</v>
      </c>
      <c r="L5786" s="6">
        <f t="shared" ca="1" si="543"/>
        <v>-0.9151946914033624</v>
      </c>
      <c r="M5786" s="6">
        <f t="shared" ca="1" si="544"/>
        <v>0.35199617699895969</v>
      </c>
      <c r="N5786" s="6">
        <f t="shared" ca="1" si="545"/>
        <v>2</v>
      </c>
      <c r="O5786" s="6">
        <f t="shared" ca="1" si="546"/>
        <v>2</v>
      </c>
    </row>
    <row r="5787" spans="1:15" x14ac:dyDescent="0.3">
      <c r="A5787" s="1">
        <v>5783</v>
      </c>
      <c r="B5787" s="5">
        <f t="shared" ca="1" si="547"/>
        <v>0.16173168402187943</v>
      </c>
      <c r="C5787" s="5">
        <f t="shared" ca="1" si="547"/>
        <v>0.64876707233341135</v>
      </c>
      <c r="D5787" s="1">
        <f t="shared" ca="1" si="542"/>
        <v>1</v>
      </c>
      <c r="L5787" s="6">
        <f t="shared" ca="1" si="543"/>
        <v>0.16173168402187943</v>
      </c>
      <c r="M5787" s="6">
        <f t="shared" ca="1" si="544"/>
        <v>0.64876707233341135</v>
      </c>
      <c r="N5787" s="6">
        <f t="shared" ca="1" si="545"/>
        <v>2</v>
      </c>
      <c r="O5787" s="6">
        <f t="shared" ca="1" si="546"/>
        <v>2</v>
      </c>
    </row>
    <row r="5788" spans="1:15" x14ac:dyDescent="0.3">
      <c r="A5788" s="1">
        <v>5784</v>
      </c>
      <c r="B5788" s="5">
        <f t="shared" ca="1" si="547"/>
        <v>0.13296292721986736</v>
      </c>
      <c r="C5788" s="5">
        <f t="shared" ca="1" si="547"/>
        <v>-2.9252983333989846E-2</v>
      </c>
      <c r="D5788" s="1">
        <f t="shared" ca="1" si="542"/>
        <v>1</v>
      </c>
      <c r="L5788" s="6">
        <f t="shared" ca="1" si="543"/>
        <v>0.13296292721986736</v>
      </c>
      <c r="M5788" s="6">
        <f t="shared" ca="1" si="544"/>
        <v>-2.9252983333989846E-2</v>
      </c>
      <c r="N5788" s="6">
        <f t="shared" ca="1" si="545"/>
        <v>2</v>
      </c>
      <c r="O5788" s="6">
        <f t="shared" ca="1" si="546"/>
        <v>2</v>
      </c>
    </row>
    <row r="5789" spans="1:15" x14ac:dyDescent="0.3">
      <c r="A5789" s="1">
        <v>5785</v>
      </c>
      <c r="B5789" s="5">
        <f t="shared" ca="1" si="547"/>
        <v>-0.34209194563409429</v>
      </c>
      <c r="C5789" s="5">
        <f t="shared" ca="1" si="547"/>
        <v>-0.44987708843111718</v>
      </c>
      <c r="D5789" s="1">
        <f t="shared" ca="1" si="542"/>
        <v>1</v>
      </c>
      <c r="L5789" s="6">
        <f t="shared" ca="1" si="543"/>
        <v>-0.34209194563409429</v>
      </c>
      <c r="M5789" s="6">
        <f t="shared" ca="1" si="544"/>
        <v>-0.44987708843111718</v>
      </c>
      <c r="N5789" s="6">
        <f t="shared" ca="1" si="545"/>
        <v>2</v>
      </c>
      <c r="O5789" s="6">
        <f t="shared" ca="1" si="546"/>
        <v>2</v>
      </c>
    </row>
    <row r="5790" spans="1:15" x14ac:dyDescent="0.3">
      <c r="A5790" s="1">
        <v>5786</v>
      </c>
      <c r="B5790" s="5">
        <f t="shared" ca="1" si="547"/>
        <v>0.19811099373632057</v>
      </c>
      <c r="C5790" s="5">
        <f t="shared" ca="1" si="547"/>
        <v>0.75113165751826649</v>
      </c>
      <c r="D5790" s="1">
        <f t="shared" ca="1" si="542"/>
        <v>1</v>
      </c>
      <c r="L5790" s="6">
        <f t="shared" ca="1" si="543"/>
        <v>0.19811099373632057</v>
      </c>
      <c r="M5790" s="6">
        <f t="shared" ca="1" si="544"/>
        <v>0.75113165751826649</v>
      </c>
      <c r="N5790" s="6">
        <f t="shared" ca="1" si="545"/>
        <v>2</v>
      </c>
      <c r="O5790" s="6">
        <f t="shared" ca="1" si="546"/>
        <v>2</v>
      </c>
    </row>
    <row r="5791" spans="1:15" x14ac:dyDescent="0.3">
      <c r="A5791" s="1">
        <v>5787</v>
      </c>
      <c r="B5791" s="5">
        <f t="shared" ca="1" si="547"/>
        <v>-0.26006591856235706</v>
      </c>
      <c r="C5791" s="5">
        <f t="shared" ca="1" si="547"/>
        <v>0.95624895336139959</v>
      </c>
      <c r="D5791" s="1">
        <f t="shared" ca="1" si="542"/>
        <v>1</v>
      </c>
      <c r="L5791" s="6">
        <f t="shared" ca="1" si="543"/>
        <v>-0.26006591856235706</v>
      </c>
      <c r="M5791" s="6">
        <f t="shared" ca="1" si="544"/>
        <v>0.95624895336139959</v>
      </c>
      <c r="N5791" s="6">
        <f t="shared" ca="1" si="545"/>
        <v>2</v>
      </c>
      <c r="O5791" s="6">
        <f t="shared" ca="1" si="546"/>
        <v>2</v>
      </c>
    </row>
    <row r="5792" spans="1:15" x14ac:dyDescent="0.3">
      <c r="A5792" s="1">
        <v>5788</v>
      </c>
      <c r="B5792" s="5">
        <f t="shared" ca="1" si="547"/>
        <v>0.90657591244687397</v>
      </c>
      <c r="C5792" s="5">
        <f t="shared" ca="1" si="547"/>
        <v>0.84776786257499581</v>
      </c>
      <c r="D5792" s="1">
        <f t="shared" ca="1" si="542"/>
        <v>0</v>
      </c>
      <c r="L5792" s="6">
        <f t="shared" ca="1" si="543"/>
        <v>2</v>
      </c>
      <c r="M5792" s="6">
        <f t="shared" ca="1" si="544"/>
        <v>2</v>
      </c>
      <c r="N5792" s="6">
        <f t="shared" ca="1" si="545"/>
        <v>0.90657591244687397</v>
      </c>
      <c r="O5792" s="6">
        <f t="shared" ca="1" si="546"/>
        <v>0.84776786257499581</v>
      </c>
    </row>
    <row r="5793" spans="1:15" x14ac:dyDescent="0.3">
      <c r="A5793" s="1">
        <v>5789</v>
      </c>
      <c r="B5793" s="5">
        <f t="shared" ca="1" si="547"/>
        <v>0.42122419612701134</v>
      </c>
      <c r="C5793" s="5">
        <f t="shared" ca="1" si="547"/>
        <v>-0.84717265413874121</v>
      </c>
      <c r="D5793" s="1">
        <f t="shared" ca="1" si="542"/>
        <v>1</v>
      </c>
      <c r="L5793" s="6">
        <f t="shared" ca="1" si="543"/>
        <v>0.42122419612701134</v>
      </c>
      <c r="M5793" s="6">
        <f t="shared" ca="1" si="544"/>
        <v>-0.84717265413874121</v>
      </c>
      <c r="N5793" s="6">
        <f t="shared" ca="1" si="545"/>
        <v>2</v>
      </c>
      <c r="O5793" s="6">
        <f t="shared" ca="1" si="546"/>
        <v>2</v>
      </c>
    </row>
    <row r="5794" spans="1:15" x14ac:dyDescent="0.3">
      <c r="A5794" s="1">
        <v>5790</v>
      </c>
      <c r="B5794" s="5">
        <f t="shared" ca="1" si="547"/>
        <v>0.14852921516833484</v>
      </c>
      <c r="C5794" s="5">
        <f t="shared" ca="1" si="547"/>
        <v>0.50304136073677475</v>
      </c>
      <c r="D5794" s="1">
        <f t="shared" ca="1" si="542"/>
        <v>1</v>
      </c>
      <c r="L5794" s="6">
        <f t="shared" ca="1" si="543"/>
        <v>0.14852921516833484</v>
      </c>
      <c r="M5794" s="6">
        <f t="shared" ca="1" si="544"/>
        <v>0.50304136073677475</v>
      </c>
      <c r="N5794" s="6">
        <f t="shared" ca="1" si="545"/>
        <v>2</v>
      </c>
      <c r="O5794" s="6">
        <f t="shared" ca="1" si="546"/>
        <v>2</v>
      </c>
    </row>
    <row r="5795" spans="1:15" x14ac:dyDescent="0.3">
      <c r="A5795" s="1">
        <v>5791</v>
      </c>
      <c r="B5795" s="5">
        <f t="shared" ca="1" si="547"/>
        <v>-0.21001711123523381</v>
      </c>
      <c r="C5795" s="5">
        <f t="shared" ca="1" si="547"/>
        <v>0.46098205064627784</v>
      </c>
      <c r="D5795" s="1">
        <f t="shared" ca="1" si="542"/>
        <v>1</v>
      </c>
      <c r="L5795" s="6">
        <f t="shared" ca="1" si="543"/>
        <v>-0.21001711123523381</v>
      </c>
      <c r="M5795" s="6">
        <f t="shared" ca="1" si="544"/>
        <v>0.46098205064627784</v>
      </c>
      <c r="N5795" s="6">
        <f t="shared" ca="1" si="545"/>
        <v>2</v>
      </c>
      <c r="O5795" s="6">
        <f t="shared" ca="1" si="546"/>
        <v>2</v>
      </c>
    </row>
    <row r="5796" spans="1:15" x14ac:dyDescent="0.3">
      <c r="A5796" s="1">
        <v>5792</v>
      </c>
      <c r="B5796" s="5">
        <f t="shared" ca="1" si="547"/>
        <v>0.33916282143119858</v>
      </c>
      <c r="C5796" s="5">
        <f t="shared" ca="1" si="547"/>
        <v>0.4891578582010716</v>
      </c>
      <c r="D5796" s="1">
        <f t="shared" ca="1" si="542"/>
        <v>1</v>
      </c>
      <c r="L5796" s="6">
        <f t="shared" ca="1" si="543"/>
        <v>0.33916282143119858</v>
      </c>
      <c r="M5796" s="6">
        <f t="shared" ca="1" si="544"/>
        <v>0.4891578582010716</v>
      </c>
      <c r="N5796" s="6">
        <f t="shared" ca="1" si="545"/>
        <v>2</v>
      </c>
      <c r="O5796" s="6">
        <f t="shared" ca="1" si="546"/>
        <v>2</v>
      </c>
    </row>
    <row r="5797" spans="1:15" x14ac:dyDescent="0.3">
      <c r="A5797" s="1">
        <v>5793</v>
      </c>
      <c r="B5797" s="5">
        <f t="shared" ca="1" si="547"/>
        <v>0.47453197365897726</v>
      </c>
      <c r="C5797" s="5">
        <f t="shared" ca="1" si="547"/>
        <v>0.48820740432926879</v>
      </c>
      <c r="D5797" s="1">
        <f t="shared" ca="1" si="542"/>
        <v>1</v>
      </c>
      <c r="L5797" s="6">
        <f t="shared" ca="1" si="543"/>
        <v>0.47453197365897726</v>
      </c>
      <c r="M5797" s="6">
        <f t="shared" ca="1" si="544"/>
        <v>0.48820740432926879</v>
      </c>
      <c r="N5797" s="6">
        <f t="shared" ca="1" si="545"/>
        <v>2</v>
      </c>
      <c r="O5797" s="6">
        <f t="shared" ca="1" si="546"/>
        <v>2</v>
      </c>
    </row>
    <row r="5798" spans="1:15" x14ac:dyDescent="0.3">
      <c r="A5798" s="1">
        <v>5794</v>
      </c>
      <c r="B5798" s="5">
        <f t="shared" ca="1" si="547"/>
        <v>0.76132495170514725</v>
      </c>
      <c r="C5798" s="5">
        <f t="shared" ca="1" si="547"/>
        <v>0.81702284035477413</v>
      </c>
      <c r="D5798" s="1">
        <f t="shared" ca="1" si="542"/>
        <v>0</v>
      </c>
      <c r="L5798" s="6">
        <f t="shared" ca="1" si="543"/>
        <v>2</v>
      </c>
      <c r="M5798" s="6">
        <f t="shared" ca="1" si="544"/>
        <v>2</v>
      </c>
      <c r="N5798" s="6">
        <f t="shared" ca="1" si="545"/>
        <v>0.76132495170514725</v>
      </c>
      <c r="O5798" s="6">
        <f t="shared" ca="1" si="546"/>
        <v>0.81702284035477413</v>
      </c>
    </row>
    <row r="5799" spans="1:15" x14ac:dyDescent="0.3">
      <c r="A5799" s="1">
        <v>5795</v>
      </c>
      <c r="B5799" s="5">
        <f t="shared" ca="1" si="547"/>
        <v>3.672142144944357E-2</v>
      </c>
      <c r="C5799" s="5">
        <f t="shared" ca="1" si="547"/>
        <v>-4.0478361126998763E-3</v>
      </c>
      <c r="D5799" s="1">
        <f t="shared" ca="1" si="542"/>
        <v>1</v>
      </c>
      <c r="L5799" s="6">
        <f t="shared" ca="1" si="543"/>
        <v>3.672142144944357E-2</v>
      </c>
      <c r="M5799" s="6">
        <f t="shared" ca="1" si="544"/>
        <v>-4.0478361126998763E-3</v>
      </c>
      <c r="N5799" s="6">
        <f t="shared" ca="1" si="545"/>
        <v>2</v>
      </c>
      <c r="O5799" s="6">
        <f t="shared" ca="1" si="546"/>
        <v>2</v>
      </c>
    </row>
    <row r="5800" spans="1:15" x14ac:dyDescent="0.3">
      <c r="A5800" s="1">
        <v>5796</v>
      </c>
      <c r="B5800" s="5">
        <f t="shared" ca="1" si="547"/>
        <v>-0.93111007999771056</v>
      </c>
      <c r="C5800" s="5">
        <f t="shared" ca="1" si="547"/>
        <v>-9.6649951124634592E-2</v>
      </c>
      <c r="D5800" s="1">
        <f t="shared" ca="1" si="542"/>
        <v>1</v>
      </c>
      <c r="L5800" s="6">
        <f t="shared" ca="1" si="543"/>
        <v>-0.93111007999771056</v>
      </c>
      <c r="M5800" s="6">
        <f t="shared" ca="1" si="544"/>
        <v>-9.6649951124634592E-2</v>
      </c>
      <c r="N5800" s="6">
        <f t="shared" ca="1" si="545"/>
        <v>2</v>
      </c>
      <c r="O5800" s="6">
        <f t="shared" ca="1" si="546"/>
        <v>2</v>
      </c>
    </row>
    <row r="5801" spans="1:15" x14ac:dyDescent="0.3">
      <c r="A5801" s="1">
        <v>5797</v>
      </c>
      <c r="B5801" s="5">
        <f t="shared" ca="1" si="547"/>
        <v>-0.24153545866832782</v>
      </c>
      <c r="C5801" s="5">
        <f t="shared" ca="1" si="547"/>
        <v>-0.59036523025651211</v>
      </c>
      <c r="D5801" s="1">
        <f t="shared" ca="1" si="542"/>
        <v>1</v>
      </c>
      <c r="L5801" s="6">
        <f t="shared" ca="1" si="543"/>
        <v>-0.24153545866832782</v>
      </c>
      <c r="M5801" s="6">
        <f t="shared" ca="1" si="544"/>
        <v>-0.59036523025651211</v>
      </c>
      <c r="N5801" s="6">
        <f t="shared" ca="1" si="545"/>
        <v>2</v>
      </c>
      <c r="O5801" s="6">
        <f t="shared" ca="1" si="546"/>
        <v>2</v>
      </c>
    </row>
    <row r="5802" spans="1:15" x14ac:dyDescent="0.3">
      <c r="A5802" s="1">
        <v>5798</v>
      </c>
      <c r="B5802" s="5">
        <f t="shared" ca="1" si="547"/>
        <v>0.48684953991848712</v>
      </c>
      <c r="C5802" s="5">
        <f t="shared" ca="1" si="547"/>
        <v>0.81803893912526471</v>
      </c>
      <c r="D5802" s="1">
        <f t="shared" ca="1" si="542"/>
        <v>1</v>
      </c>
      <c r="L5802" s="6">
        <f t="shared" ca="1" si="543"/>
        <v>0.48684953991848712</v>
      </c>
      <c r="M5802" s="6">
        <f t="shared" ca="1" si="544"/>
        <v>0.81803893912526471</v>
      </c>
      <c r="N5802" s="6">
        <f t="shared" ca="1" si="545"/>
        <v>2</v>
      </c>
      <c r="O5802" s="6">
        <f t="shared" ca="1" si="546"/>
        <v>2</v>
      </c>
    </row>
    <row r="5803" spans="1:15" x14ac:dyDescent="0.3">
      <c r="A5803" s="1">
        <v>5799</v>
      </c>
      <c r="B5803" s="5">
        <f t="shared" ca="1" si="547"/>
        <v>0.36568824647997178</v>
      </c>
      <c r="C5803" s="5">
        <f t="shared" ca="1" si="547"/>
        <v>-0.13679969923889646</v>
      </c>
      <c r="D5803" s="1">
        <f t="shared" ca="1" si="542"/>
        <v>1</v>
      </c>
      <c r="L5803" s="6">
        <f t="shared" ca="1" si="543"/>
        <v>0.36568824647997178</v>
      </c>
      <c r="M5803" s="6">
        <f t="shared" ca="1" si="544"/>
        <v>-0.13679969923889646</v>
      </c>
      <c r="N5803" s="6">
        <f t="shared" ca="1" si="545"/>
        <v>2</v>
      </c>
      <c r="O5803" s="6">
        <f t="shared" ca="1" si="546"/>
        <v>2</v>
      </c>
    </row>
    <row r="5804" spans="1:15" x14ac:dyDescent="0.3">
      <c r="A5804" s="1">
        <v>5800</v>
      </c>
      <c r="B5804" s="5">
        <f t="shared" ca="1" si="547"/>
        <v>-0.57850020239305433</v>
      </c>
      <c r="C5804" s="5">
        <f t="shared" ca="1" si="547"/>
        <v>0.95172055761997876</v>
      </c>
      <c r="D5804" s="1">
        <f t="shared" ref="D5804:D5867" ca="1" si="548">IF((B5804^2+C5804^2-1)&lt;0,1,0)</f>
        <v>0</v>
      </c>
      <c r="L5804" s="6">
        <f t="shared" ref="L5804:L5867" ca="1" si="549">IF((B5804^2+C5804^2)&lt;1,B5804,2)</f>
        <v>2</v>
      </c>
      <c r="M5804" s="6">
        <f t="shared" ref="M5804:M5867" ca="1" si="550">IF((B5804^2+C5804^2)&lt;1,C5804,2)</f>
        <v>2</v>
      </c>
      <c r="N5804" s="6">
        <f t="shared" ref="N5804:N5867" ca="1" si="551">IF((B5804^2+C5804^2)&lt;1,2,B5804)</f>
        <v>-0.57850020239305433</v>
      </c>
      <c r="O5804" s="6">
        <f t="shared" ref="O5804:O5867" ca="1" si="552">IF((B5804^2+C5804^2)&lt;1,2,C5804)</f>
        <v>0.95172055761997876</v>
      </c>
    </row>
    <row r="5805" spans="1:15" x14ac:dyDescent="0.3">
      <c r="A5805" s="1">
        <v>5801</v>
      </c>
      <c r="B5805" s="5">
        <f t="shared" ref="B5805:C5868" ca="1" si="553">RAND()*(1-(-1))-1</f>
        <v>0.5915703950499922</v>
      </c>
      <c r="C5805" s="5">
        <f t="shared" ca="1" si="553"/>
        <v>0.83233235823065588</v>
      </c>
      <c r="D5805" s="1">
        <f t="shared" ca="1" si="548"/>
        <v>0</v>
      </c>
      <c r="L5805" s="6">
        <f t="shared" ca="1" si="549"/>
        <v>2</v>
      </c>
      <c r="M5805" s="6">
        <f t="shared" ca="1" si="550"/>
        <v>2</v>
      </c>
      <c r="N5805" s="6">
        <f t="shared" ca="1" si="551"/>
        <v>0.5915703950499922</v>
      </c>
      <c r="O5805" s="6">
        <f t="shared" ca="1" si="552"/>
        <v>0.83233235823065588</v>
      </c>
    </row>
    <row r="5806" spans="1:15" x14ac:dyDescent="0.3">
      <c r="A5806" s="1">
        <v>5802</v>
      </c>
      <c r="B5806" s="5">
        <f t="shared" ca="1" si="553"/>
        <v>-0.889496607836884</v>
      </c>
      <c r="C5806" s="5">
        <f t="shared" ca="1" si="553"/>
        <v>0.64867084983788881</v>
      </c>
      <c r="D5806" s="1">
        <f t="shared" ca="1" si="548"/>
        <v>0</v>
      </c>
      <c r="L5806" s="6">
        <f t="shared" ca="1" si="549"/>
        <v>2</v>
      </c>
      <c r="M5806" s="6">
        <f t="shared" ca="1" si="550"/>
        <v>2</v>
      </c>
      <c r="N5806" s="6">
        <f t="shared" ca="1" si="551"/>
        <v>-0.889496607836884</v>
      </c>
      <c r="O5806" s="6">
        <f t="shared" ca="1" si="552"/>
        <v>0.64867084983788881</v>
      </c>
    </row>
    <row r="5807" spans="1:15" x14ac:dyDescent="0.3">
      <c r="A5807" s="1">
        <v>5803</v>
      </c>
      <c r="B5807" s="5">
        <f t="shared" ca="1" si="553"/>
        <v>0.24384525761574061</v>
      </c>
      <c r="C5807" s="5">
        <f t="shared" ca="1" si="553"/>
        <v>3.9620077229691741E-3</v>
      </c>
      <c r="D5807" s="1">
        <f t="shared" ca="1" si="548"/>
        <v>1</v>
      </c>
      <c r="L5807" s="6">
        <f t="shared" ca="1" si="549"/>
        <v>0.24384525761574061</v>
      </c>
      <c r="M5807" s="6">
        <f t="shared" ca="1" si="550"/>
        <v>3.9620077229691741E-3</v>
      </c>
      <c r="N5807" s="6">
        <f t="shared" ca="1" si="551"/>
        <v>2</v>
      </c>
      <c r="O5807" s="6">
        <f t="shared" ca="1" si="552"/>
        <v>2</v>
      </c>
    </row>
    <row r="5808" spans="1:15" x14ac:dyDescent="0.3">
      <c r="A5808" s="1">
        <v>5804</v>
      </c>
      <c r="B5808" s="5">
        <f t="shared" ca="1" si="553"/>
        <v>-0.78914378568283672</v>
      </c>
      <c r="C5808" s="5">
        <f t="shared" ca="1" si="553"/>
        <v>0.85089412316559532</v>
      </c>
      <c r="D5808" s="1">
        <f t="shared" ca="1" si="548"/>
        <v>0</v>
      </c>
      <c r="L5808" s="6">
        <f t="shared" ca="1" si="549"/>
        <v>2</v>
      </c>
      <c r="M5808" s="6">
        <f t="shared" ca="1" si="550"/>
        <v>2</v>
      </c>
      <c r="N5808" s="6">
        <f t="shared" ca="1" si="551"/>
        <v>-0.78914378568283672</v>
      </c>
      <c r="O5808" s="6">
        <f t="shared" ca="1" si="552"/>
        <v>0.85089412316559532</v>
      </c>
    </row>
    <row r="5809" spans="1:15" x14ac:dyDescent="0.3">
      <c r="A5809" s="1">
        <v>5805</v>
      </c>
      <c r="B5809" s="5">
        <f t="shared" ca="1" si="553"/>
        <v>0.85517242209263489</v>
      </c>
      <c r="C5809" s="5">
        <f t="shared" ca="1" si="553"/>
        <v>-0.24413246396081045</v>
      </c>
      <c r="D5809" s="1">
        <f t="shared" ca="1" si="548"/>
        <v>1</v>
      </c>
      <c r="L5809" s="6">
        <f t="shared" ca="1" si="549"/>
        <v>0.85517242209263489</v>
      </c>
      <c r="M5809" s="6">
        <f t="shared" ca="1" si="550"/>
        <v>-0.24413246396081045</v>
      </c>
      <c r="N5809" s="6">
        <f t="shared" ca="1" si="551"/>
        <v>2</v>
      </c>
      <c r="O5809" s="6">
        <f t="shared" ca="1" si="552"/>
        <v>2</v>
      </c>
    </row>
    <row r="5810" spans="1:15" x14ac:dyDescent="0.3">
      <c r="A5810" s="1">
        <v>5806</v>
      </c>
      <c r="B5810" s="5">
        <f t="shared" ca="1" si="553"/>
        <v>-0.26214737998899307</v>
      </c>
      <c r="C5810" s="5">
        <f t="shared" ca="1" si="553"/>
        <v>0.66614754814179933</v>
      </c>
      <c r="D5810" s="1">
        <f t="shared" ca="1" si="548"/>
        <v>1</v>
      </c>
      <c r="L5810" s="6">
        <f t="shared" ca="1" si="549"/>
        <v>-0.26214737998899307</v>
      </c>
      <c r="M5810" s="6">
        <f t="shared" ca="1" si="550"/>
        <v>0.66614754814179933</v>
      </c>
      <c r="N5810" s="6">
        <f t="shared" ca="1" si="551"/>
        <v>2</v>
      </c>
      <c r="O5810" s="6">
        <f t="shared" ca="1" si="552"/>
        <v>2</v>
      </c>
    </row>
    <row r="5811" spans="1:15" x14ac:dyDescent="0.3">
      <c r="A5811" s="1">
        <v>5807</v>
      </c>
      <c r="B5811" s="5">
        <f t="shared" ca="1" si="553"/>
        <v>-0.56557948702329508</v>
      </c>
      <c r="C5811" s="5">
        <f t="shared" ca="1" si="553"/>
        <v>-0.12041353807609312</v>
      </c>
      <c r="D5811" s="1">
        <f t="shared" ca="1" si="548"/>
        <v>1</v>
      </c>
      <c r="L5811" s="6">
        <f t="shared" ca="1" si="549"/>
        <v>-0.56557948702329508</v>
      </c>
      <c r="M5811" s="6">
        <f t="shared" ca="1" si="550"/>
        <v>-0.12041353807609312</v>
      </c>
      <c r="N5811" s="6">
        <f t="shared" ca="1" si="551"/>
        <v>2</v>
      </c>
      <c r="O5811" s="6">
        <f t="shared" ca="1" si="552"/>
        <v>2</v>
      </c>
    </row>
    <row r="5812" spans="1:15" x14ac:dyDescent="0.3">
      <c r="A5812" s="1">
        <v>5808</v>
      </c>
      <c r="B5812" s="5">
        <f t="shared" ca="1" si="553"/>
        <v>-0.24777952802004699</v>
      </c>
      <c r="C5812" s="5">
        <f t="shared" ca="1" si="553"/>
        <v>-0.44406817288902922</v>
      </c>
      <c r="D5812" s="1">
        <f t="shared" ca="1" si="548"/>
        <v>1</v>
      </c>
      <c r="L5812" s="6">
        <f t="shared" ca="1" si="549"/>
        <v>-0.24777952802004699</v>
      </c>
      <c r="M5812" s="6">
        <f t="shared" ca="1" si="550"/>
        <v>-0.44406817288902922</v>
      </c>
      <c r="N5812" s="6">
        <f t="shared" ca="1" si="551"/>
        <v>2</v>
      </c>
      <c r="O5812" s="6">
        <f t="shared" ca="1" si="552"/>
        <v>2</v>
      </c>
    </row>
    <row r="5813" spans="1:15" x14ac:dyDescent="0.3">
      <c r="A5813" s="1">
        <v>5809</v>
      </c>
      <c r="B5813" s="5">
        <f t="shared" ca="1" si="553"/>
        <v>-0.82360565666777785</v>
      </c>
      <c r="C5813" s="5">
        <f t="shared" ca="1" si="553"/>
        <v>0.11485125266184104</v>
      </c>
      <c r="D5813" s="1">
        <f t="shared" ca="1" si="548"/>
        <v>1</v>
      </c>
      <c r="L5813" s="6">
        <f t="shared" ca="1" si="549"/>
        <v>-0.82360565666777785</v>
      </c>
      <c r="M5813" s="6">
        <f t="shared" ca="1" si="550"/>
        <v>0.11485125266184104</v>
      </c>
      <c r="N5813" s="6">
        <f t="shared" ca="1" si="551"/>
        <v>2</v>
      </c>
      <c r="O5813" s="6">
        <f t="shared" ca="1" si="552"/>
        <v>2</v>
      </c>
    </row>
    <row r="5814" spans="1:15" x14ac:dyDescent="0.3">
      <c r="A5814" s="1">
        <v>5810</v>
      </c>
      <c r="B5814" s="5">
        <f t="shared" ca="1" si="553"/>
        <v>4.2870847543569068E-2</v>
      </c>
      <c r="C5814" s="5">
        <f t="shared" ca="1" si="553"/>
        <v>-0.88157684472247455</v>
      </c>
      <c r="D5814" s="1">
        <f t="shared" ca="1" si="548"/>
        <v>1</v>
      </c>
      <c r="L5814" s="6">
        <f t="shared" ca="1" si="549"/>
        <v>4.2870847543569068E-2</v>
      </c>
      <c r="M5814" s="6">
        <f t="shared" ca="1" si="550"/>
        <v>-0.88157684472247455</v>
      </c>
      <c r="N5814" s="6">
        <f t="shared" ca="1" si="551"/>
        <v>2</v>
      </c>
      <c r="O5814" s="6">
        <f t="shared" ca="1" si="552"/>
        <v>2</v>
      </c>
    </row>
    <row r="5815" spans="1:15" x14ac:dyDescent="0.3">
      <c r="A5815" s="1">
        <v>5811</v>
      </c>
      <c r="B5815" s="5">
        <f t="shared" ca="1" si="553"/>
        <v>-0.34575378914812882</v>
      </c>
      <c r="C5815" s="5">
        <f t="shared" ca="1" si="553"/>
        <v>0.83931807508688405</v>
      </c>
      <c r="D5815" s="1">
        <f t="shared" ca="1" si="548"/>
        <v>1</v>
      </c>
      <c r="L5815" s="6">
        <f t="shared" ca="1" si="549"/>
        <v>-0.34575378914812882</v>
      </c>
      <c r="M5815" s="6">
        <f t="shared" ca="1" si="550"/>
        <v>0.83931807508688405</v>
      </c>
      <c r="N5815" s="6">
        <f t="shared" ca="1" si="551"/>
        <v>2</v>
      </c>
      <c r="O5815" s="6">
        <f t="shared" ca="1" si="552"/>
        <v>2</v>
      </c>
    </row>
    <row r="5816" spans="1:15" x14ac:dyDescent="0.3">
      <c r="A5816" s="1">
        <v>5812</v>
      </c>
      <c r="B5816" s="5">
        <f t="shared" ca="1" si="553"/>
        <v>1.0573335131897954E-2</v>
      </c>
      <c r="C5816" s="5">
        <f t="shared" ca="1" si="553"/>
        <v>0.57825834407319587</v>
      </c>
      <c r="D5816" s="1">
        <f t="shared" ca="1" si="548"/>
        <v>1</v>
      </c>
      <c r="L5816" s="6">
        <f t="shared" ca="1" si="549"/>
        <v>1.0573335131897954E-2</v>
      </c>
      <c r="M5816" s="6">
        <f t="shared" ca="1" si="550"/>
        <v>0.57825834407319587</v>
      </c>
      <c r="N5816" s="6">
        <f t="shared" ca="1" si="551"/>
        <v>2</v>
      </c>
      <c r="O5816" s="6">
        <f t="shared" ca="1" si="552"/>
        <v>2</v>
      </c>
    </row>
    <row r="5817" spans="1:15" x14ac:dyDescent="0.3">
      <c r="A5817" s="1">
        <v>5813</v>
      </c>
      <c r="B5817" s="5">
        <f t="shared" ca="1" si="553"/>
        <v>-0.2617432442984482</v>
      </c>
      <c r="C5817" s="5">
        <f t="shared" ca="1" si="553"/>
        <v>0.24507421418601516</v>
      </c>
      <c r="D5817" s="1">
        <f t="shared" ca="1" si="548"/>
        <v>1</v>
      </c>
      <c r="L5817" s="6">
        <f t="shared" ca="1" si="549"/>
        <v>-0.2617432442984482</v>
      </c>
      <c r="M5817" s="6">
        <f t="shared" ca="1" si="550"/>
        <v>0.24507421418601516</v>
      </c>
      <c r="N5817" s="6">
        <f t="shared" ca="1" si="551"/>
        <v>2</v>
      </c>
      <c r="O5817" s="6">
        <f t="shared" ca="1" si="552"/>
        <v>2</v>
      </c>
    </row>
    <row r="5818" spans="1:15" x14ac:dyDescent="0.3">
      <c r="A5818" s="1">
        <v>5814</v>
      </c>
      <c r="B5818" s="5">
        <f t="shared" ca="1" si="553"/>
        <v>-0.12486934869116406</v>
      </c>
      <c r="C5818" s="5">
        <f t="shared" ca="1" si="553"/>
        <v>-0.49435734691309774</v>
      </c>
      <c r="D5818" s="1">
        <f t="shared" ca="1" si="548"/>
        <v>1</v>
      </c>
      <c r="L5818" s="6">
        <f t="shared" ca="1" si="549"/>
        <v>-0.12486934869116406</v>
      </c>
      <c r="M5818" s="6">
        <f t="shared" ca="1" si="550"/>
        <v>-0.49435734691309774</v>
      </c>
      <c r="N5818" s="6">
        <f t="shared" ca="1" si="551"/>
        <v>2</v>
      </c>
      <c r="O5818" s="6">
        <f t="shared" ca="1" si="552"/>
        <v>2</v>
      </c>
    </row>
    <row r="5819" spans="1:15" x14ac:dyDescent="0.3">
      <c r="A5819" s="1">
        <v>5815</v>
      </c>
      <c r="B5819" s="5">
        <f t="shared" ca="1" si="553"/>
        <v>-0.91151970917283598</v>
      </c>
      <c r="C5819" s="5">
        <f t="shared" ca="1" si="553"/>
        <v>0.72351235440425166</v>
      </c>
      <c r="D5819" s="1">
        <f t="shared" ca="1" si="548"/>
        <v>0</v>
      </c>
      <c r="L5819" s="6">
        <f t="shared" ca="1" si="549"/>
        <v>2</v>
      </c>
      <c r="M5819" s="6">
        <f t="shared" ca="1" si="550"/>
        <v>2</v>
      </c>
      <c r="N5819" s="6">
        <f t="shared" ca="1" si="551"/>
        <v>-0.91151970917283598</v>
      </c>
      <c r="O5819" s="6">
        <f t="shared" ca="1" si="552"/>
        <v>0.72351235440425166</v>
      </c>
    </row>
    <row r="5820" spans="1:15" x14ac:dyDescent="0.3">
      <c r="A5820" s="1">
        <v>5816</v>
      </c>
      <c r="B5820" s="5">
        <f t="shared" ca="1" si="553"/>
        <v>0.87471397213028013</v>
      </c>
      <c r="C5820" s="5">
        <f t="shared" ca="1" si="553"/>
        <v>-0.16485494345093099</v>
      </c>
      <c r="D5820" s="1">
        <f t="shared" ca="1" si="548"/>
        <v>1</v>
      </c>
      <c r="L5820" s="6">
        <f t="shared" ca="1" si="549"/>
        <v>0.87471397213028013</v>
      </c>
      <c r="M5820" s="6">
        <f t="shared" ca="1" si="550"/>
        <v>-0.16485494345093099</v>
      </c>
      <c r="N5820" s="6">
        <f t="shared" ca="1" si="551"/>
        <v>2</v>
      </c>
      <c r="O5820" s="6">
        <f t="shared" ca="1" si="552"/>
        <v>2</v>
      </c>
    </row>
    <row r="5821" spans="1:15" x14ac:dyDescent="0.3">
      <c r="A5821" s="1">
        <v>5817</v>
      </c>
      <c r="B5821" s="5">
        <f t="shared" ca="1" si="553"/>
        <v>-0.45375303856897964</v>
      </c>
      <c r="C5821" s="5">
        <f t="shared" ca="1" si="553"/>
        <v>-0.68110935498261771</v>
      </c>
      <c r="D5821" s="1">
        <f t="shared" ca="1" si="548"/>
        <v>1</v>
      </c>
      <c r="L5821" s="6">
        <f t="shared" ca="1" si="549"/>
        <v>-0.45375303856897964</v>
      </c>
      <c r="M5821" s="6">
        <f t="shared" ca="1" si="550"/>
        <v>-0.68110935498261771</v>
      </c>
      <c r="N5821" s="6">
        <f t="shared" ca="1" si="551"/>
        <v>2</v>
      </c>
      <c r="O5821" s="6">
        <f t="shared" ca="1" si="552"/>
        <v>2</v>
      </c>
    </row>
    <row r="5822" spans="1:15" x14ac:dyDescent="0.3">
      <c r="A5822" s="1">
        <v>5818</v>
      </c>
      <c r="B5822" s="5">
        <f t="shared" ca="1" si="553"/>
        <v>0.33116609149215614</v>
      </c>
      <c r="C5822" s="5">
        <f t="shared" ca="1" si="553"/>
        <v>0.92987582398124524</v>
      </c>
      <c r="D5822" s="1">
        <f t="shared" ca="1" si="548"/>
        <v>1</v>
      </c>
      <c r="L5822" s="6">
        <f t="shared" ca="1" si="549"/>
        <v>0.33116609149215614</v>
      </c>
      <c r="M5822" s="6">
        <f t="shared" ca="1" si="550"/>
        <v>0.92987582398124524</v>
      </c>
      <c r="N5822" s="6">
        <f t="shared" ca="1" si="551"/>
        <v>2</v>
      </c>
      <c r="O5822" s="6">
        <f t="shared" ca="1" si="552"/>
        <v>2</v>
      </c>
    </row>
    <row r="5823" spans="1:15" x14ac:dyDescent="0.3">
      <c r="A5823" s="1">
        <v>5819</v>
      </c>
      <c r="B5823" s="5">
        <f t="shared" ca="1" si="553"/>
        <v>0.70509275898512835</v>
      </c>
      <c r="C5823" s="5">
        <f t="shared" ca="1" si="553"/>
        <v>0.80580904532866016</v>
      </c>
      <c r="D5823" s="1">
        <f t="shared" ca="1" si="548"/>
        <v>0</v>
      </c>
      <c r="L5823" s="6">
        <f t="shared" ca="1" si="549"/>
        <v>2</v>
      </c>
      <c r="M5823" s="6">
        <f t="shared" ca="1" si="550"/>
        <v>2</v>
      </c>
      <c r="N5823" s="6">
        <f t="shared" ca="1" si="551"/>
        <v>0.70509275898512835</v>
      </c>
      <c r="O5823" s="6">
        <f t="shared" ca="1" si="552"/>
        <v>0.80580904532866016</v>
      </c>
    </row>
    <row r="5824" spans="1:15" x14ac:dyDescent="0.3">
      <c r="A5824" s="1">
        <v>5820</v>
      </c>
      <c r="B5824" s="5">
        <f t="shared" ca="1" si="553"/>
        <v>-0.5267489233652396</v>
      </c>
      <c r="C5824" s="5">
        <f t="shared" ca="1" si="553"/>
        <v>-0.25891187354956435</v>
      </c>
      <c r="D5824" s="1">
        <f t="shared" ca="1" si="548"/>
        <v>1</v>
      </c>
      <c r="L5824" s="6">
        <f t="shared" ca="1" si="549"/>
        <v>-0.5267489233652396</v>
      </c>
      <c r="M5824" s="6">
        <f t="shared" ca="1" si="550"/>
        <v>-0.25891187354956435</v>
      </c>
      <c r="N5824" s="6">
        <f t="shared" ca="1" si="551"/>
        <v>2</v>
      </c>
      <c r="O5824" s="6">
        <f t="shared" ca="1" si="552"/>
        <v>2</v>
      </c>
    </row>
    <row r="5825" spans="1:15" x14ac:dyDescent="0.3">
      <c r="A5825" s="1">
        <v>5821</v>
      </c>
      <c r="B5825" s="5">
        <f t="shared" ca="1" si="553"/>
        <v>0.55421660101355763</v>
      </c>
      <c r="C5825" s="5">
        <f t="shared" ca="1" si="553"/>
        <v>0.37412204140965577</v>
      </c>
      <c r="D5825" s="1">
        <f t="shared" ca="1" si="548"/>
        <v>1</v>
      </c>
      <c r="L5825" s="6">
        <f t="shared" ca="1" si="549"/>
        <v>0.55421660101355763</v>
      </c>
      <c r="M5825" s="6">
        <f t="shared" ca="1" si="550"/>
        <v>0.37412204140965577</v>
      </c>
      <c r="N5825" s="6">
        <f t="shared" ca="1" si="551"/>
        <v>2</v>
      </c>
      <c r="O5825" s="6">
        <f t="shared" ca="1" si="552"/>
        <v>2</v>
      </c>
    </row>
    <row r="5826" spans="1:15" x14ac:dyDescent="0.3">
      <c r="A5826" s="1">
        <v>5822</v>
      </c>
      <c r="B5826" s="5">
        <f t="shared" ca="1" si="553"/>
        <v>-0.61239766449699062</v>
      </c>
      <c r="C5826" s="5">
        <f t="shared" ca="1" si="553"/>
        <v>-0.5123344061817261</v>
      </c>
      <c r="D5826" s="1">
        <f t="shared" ca="1" si="548"/>
        <v>1</v>
      </c>
      <c r="L5826" s="6">
        <f t="shared" ca="1" si="549"/>
        <v>-0.61239766449699062</v>
      </c>
      <c r="M5826" s="6">
        <f t="shared" ca="1" si="550"/>
        <v>-0.5123344061817261</v>
      </c>
      <c r="N5826" s="6">
        <f t="shared" ca="1" si="551"/>
        <v>2</v>
      </c>
      <c r="O5826" s="6">
        <f t="shared" ca="1" si="552"/>
        <v>2</v>
      </c>
    </row>
    <row r="5827" spans="1:15" x14ac:dyDescent="0.3">
      <c r="A5827" s="1">
        <v>5823</v>
      </c>
      <c r="B5827" s="5">
        <f t="shared" ca="1" si="553"/>
        <v>0.20661541434489616</v>
      </c>
      <c r="C5827" s="5">
        <f t="shared" ca="1" si="553"/>
        <v>-0.54345810407134665</v>
      </c>
      <c r="D5827" s="1">
        <f t="shared" ca="1" si="548"/>
        <v>1</v>
      </c>
      <c r="L5827" s="6">
        <f t="shared" ca="1" si="549"/>
        <v>0.20661541434489616</v>
      </c>
      <c r="M5827" s="6">
        <f t="shared" ca="1" si="550"/>
        <v>-0.54345810407134665</v>
      </c>
      <c r="N5827" s="6">
        <f t="shared" ca="1" si="551"/>
        <v>2</v>
      </c>
      <c r="O5827" s="6">
        <f t="shared" ca="1" si="552"/>
        <v>2</v>
      </c>
    </row>
    <row r="5828" spans="1:15" x14ac:dyDescent="0.3">
      <c r="A5828" s="1">
        <v>5824</v>
      </c>
      <c r="B5828" s="5">
        <f t="shared" ca="1" si="553"/>
        <v>-0.22947124775914185</v>
      </c>
      <c r="C5828" s="5">
        <f t="shared" ca="1" si="553"/>
        <v>-1.6588385520362792E-2</v>
      </c>
      <c r="D5828" s="1">
        <f t="shared" ca="1" si="548"/>
        <v>1</v>
      </c>
      <c r="L5828" s="6">
        <f t="shared" ca="1" si="549"/>
        <v>-0.22947124775914185</v>
      </c>
      <c r="M5828" s="6">
        <f t="shared" ca="1" si="550"/>
        <v>-1.6588385520362792E-2</v>
      </c>
      <c r="N5828" s="6">
        <f t="shared" ca="1" si="551"/>
        <v>2</v>
      </c>
      <c r="O5828" s="6">
        <f t="shared" ca="1" si="552"/>
        <v>2</v>
      </c>
    </row>
    <row r="5829" spans="1:15" x14ac:dyDescent="0.3">
      <c r="A5829" s="1">
        <v>5825</v>
      </c>
      <c r="B5829" s="5">
        <f t="shared" ca="1" si="553"/>
        <v>-8.9373708156510911E-2</v>
      </c>
      <c r="C5829" s="5">
        <f t="shared" ca="1" si="553"/>
        <v>0.68416933959767956</v>
      </c>
      <c r="D5829" s="1">
        <f t="shared" ca="1" si="548"/>
        <v>1</v>
      </c>
      <c r="L5829" s="6">
        <f t="shared" ca="1" si="549"/>
        <v>-8.9373708156510911E-2</v>
      </c>
      <c r="M5829" s="6">
        <f t="shared" ca="1" si="550"/>
        <v>0.68416933959767956</v>
      </c>
      <c r="N5829" s="6">
        <f t="shared" ca="1" si="551"/>
        <v>2</v>
      </c>
      <c r="O5829" s="6">
        <f t="shared" ca="1" si="552"/>
        <v>2</v>
      </c>
    </row>
    <row r="5830" spans="1:15" x14ac:dyDescent="0.3">
      <c r="A5830" s="1">
        <v>5826</v>
      </c>
      <c r="B5830" s="5">
        <f t="shared" ca="1" si="553"/>
        <v>-0.88522161505651531</v>
      </c>
      <c r="C5830" s="5">
        <f t="shared" ca="1" si="553"/>
        <v>0.6729192431788098</v>
      </c>
      <c r="D5830" s="1">
        <f t="shared" ca="1" si="548"/>
        <v>0</v>
      </c>
      <c r="L5830" s="6">
        <f t="shared" ca="1" si="549"/>
        <v>2</v>
      </c>
      <c r="M5830" s="6">
        <f t="shared" ca="1" si="550"/>
        <v>2</v>
      </c>
      <c r="N5830" s="6">
        <f t="shared" ca="1" si="551"/>
        <v>-0.88522161505651531</v>
      </c>
      <c r="O5830" s="6">
        <f t="shared" ca="1" si="552"/>
        <v>0.6729192431788098</v>
      </c>
    </row>
    <row r="5831" spans="1:15" x14ac:dyDescent="0.3">
      <c r="A5831" s="1">
        <v>5827</v>
      </c>
      <c r="B5831" s="5">
        <f t="shared" ca="1" si="553"/>
        <v>-0.14824147342564964</v>
      </c>
      <c r="C5831" s="5">
        <f t="shared" ca="1" si="553"/>
        <v>-0.69309082548193834</v>
      </c>
      <c r="D5831" s="1">
        <f t="shared" ca="1" si="548"/>
        <v>1</v>
      </c>
      <c r="L5831" s="6">
        <f t="shared" ca="1" si="549"/>
        <v>-0.14824147342564964</v>
      </c>
      <c r="M5831" s="6">
        <f t="shared" ca="1" si="550"/>
        <v>-0.69309082548193834</v>
      </c>
      <c r="N5831" s="6">
        <f t="shared" ca="1" si="551"/>
        <v>2</v>
      </c>
      <c r="O5831" s="6">
        <f t="shared" ca="1" si="552"/>
        <v>2</v>
      </c>
    </row>
    <row r="5832" spans="1:15" x14ac:dyDescent="0.3">
      <c r="A5832" s="1">
        <v>5828</v>
      </c>
      <c r="B5832" s="5">
        <f t="shared" ca="1" si="553"/>
        <v>-0.94758938571139661</v>
      </c>
      <c r="C5832" s="5">
        <f t="shared" ca="1" si="553"/>
        <v>-0.26384327293539367</v>
      </c>
      <c r="D5832" s="1">
        <f t="shared" ca="1" si="548"/>
        <v>1</v>
      </c>
      <c r="L5832" s="6">
        <f t="shared" ca="1" si="549"/>
        <v>-0.94758938571139661</v>
      </c>
      <c r="M5832" s="6">
        <f t="shared" ca="1" si="550"/>
        <v>-0.26384327293539367</v>
      </c>
      <c r="N5832" s="6">
        <f t="shared" ca="1" si="551"/>
        <v>2</v>
      </c>
      <c r="O5832" s="6">
        <f t="shared" ca="1" si="552"/>
        <v>2</v>
      </c>
    </row>
    <row r="5833" spans="1:15" x14ac:dyDescent="0.3">
      <c r="A5833" s="1">
        <v>5829</v>
      </c>
      <c r="B5833" s="5">
        <f t="shared" ca="1" si="553"/>
        <v>-0.24507331193713888</v>
      </c>
      <c r="C5833" s="5">
        <f t="shared" ca="1" si="553"/>
        <v>0.96778094591404695</v>
      </c>
      <c r="D5833" s="1">
        <f t="shared" ca="1" si="548"/>
        <v>1</v>
      </c>
      <c r="L5833" s="6">
        <f t="shared" ca="1" si="549"/>
        <v>-0.24507331193713888</v>
      </c>
      <c r="M5833" s="6">
        <f t="shared" ca="1" si="550"/>
        <v>0.96778094591404695</v>
      </c>
      <c r="N5833" s="6">
        <f t="shared" ca="1" si="551"/>
        <v>2</v>
      </c>
      <c r="O5833" s="6">
        <f t="shared" ca="1" si="552"/>
        <v>2</v>
      </c>
    </row>
    <row r="5834" spans="1:15" x14ac:dyDescent="0.3">
      <c r="A5834" s="1">
        <v>5830</v>
      </c>
      <c r="B5834" s="5">
        <f t="shared" ca="1" si="553"/>
        <v>0.36892599665677372</v>
      </c>
      <c r="C5834" s="5">
        <f t="shared" ca="1" si="553"/>
        <v>-0.23263271933255281</v>
      </c>
      <c r="D5834" s="1">
        <f t="shared" ca="1" si="548"/>
        <v>1</v>
      </c>
      <c r="L5834" s="6">
        <f t="shared" ca="1" si="549"/>
        <v>0.36892599665677372</v>
      </c>
      <c r="M5834" s="6">
        <f t="shared" ca="1" si="550"/>
        <v>-0.23263271933255281</v>
      </c>
      <c r="N5834" s="6">
        <f t="shared" ca="1" si="551"/>
        <v>2</v>
      </c>
      <c r="O5834" s="6">
        <f t="shared" ca="1" si="552"/>
        <v>2</v>
      </c>
    </row>
    <row r="5835" spans="1:15" x14ac:dyDescent="0.3">
      <c r="A5835" s="1">
        <v>5831</v>
      </c>
      <c r="B5835" s="5">
        <f t="shared" ca="1" si="553"/>
        <v>-2.4591168320957424E-2</v>
      </c>
      <c r="C5835" s="5">
        <f t="shared" ca="1" si="553"/>
        <v>-0.75462060482329929</v>
      </c>
      <c r="D5835" s="1">
        <f t="shared" ca="1" si="548"/>
        <v>1</v>
      </c>
      <c r="L5835" s="6">
        <f t="shared" ca="1" si="549"/>
        <v>-2.4591168320957424E-2</v>
      </c>
      <c r="M5835" s="6">
        <f t="shared" ca="1" si="550"/>
        <v>-0.75462060482329929</v>
      </c>
      <c r="N5835" s="6">
        <f t="shared" ca="1" si="551"/>
        <v>2</v>
      </c>
      <c r="O5835" s="6">
        <f t="shared" ca="1" si="552"/>
        <v>2</v>
      </c>
    </row>
    <row r="5836" spans="1:15" x14ac:dyDescent="0.3">
      <c r="A5836" s="1">
        <v>5832</v>
      </c>
      <c r="B5836" s="5">
        <f t="shared" ca="1" si="553"/>
        <v>-0.69303610448933473</v>
      </c>
      <c r="C5836" s="5">
        <f t="shared" ca="1" si="553"/>
        <v>-0.98201227950537584</v>
      </c>
      <c r="D5836" s="1">
        <f t="shared" ca="1" si="548"/>
        <v>0</v>
      </c>
      <c r="L5836" s="6">
        <f t="shared" ca="1" si="549"/>
        <v>2</v>
      </c>
      <c r="M5836" s="6">
        <f t="shared" ca="1" si="550"/>
        <v>2</v>
      </c>
      <c r="N5836" s="6">
        <f t="shared" ca="1" si="551"/>
        <v>-0.69303610448933473</v>
      </c>
      <c r="O5836" s="6">
        <f t="shared" ca="1" si="552"/>
        <v>-0.98201227950537584</v>
      </c>
    </row>
    <row r="5837" spans="1:15" x14ac:dyDescent="0.3">
      <c r="A5837" s="1">
        <v>5833</v>
      </c>
      <c r="B5837" s="5">
        <f t="shared" ca="1" si="553"/>
        <v>-0.20107698108229322</v>
      </c>
      <c r="C5837" s="5">
        <f t="shared" ca="1" si="553"/>
        <v>-6.892170599642844E-2</v>
      </c>
      <c r="D5837" s="1">
        <f t="shared" ca="1" si="548"/>
        <v>1</v>
      </c>
      <c r="L5837" s="6">
        <f t="shared" ca="1" si="549"/>
        <v>-0.20107698108229322</v>
      </c>
      <c r="M5837" s="6">
        <f t="shared" ca="1" si="550"/>
        <v>-6.892170599642844E-2</v>
      </c>
      <c r="N5837" s="6">
        <f t="shared" ca="1" si="551"/>
        <v>2</v>
      </c>
      <c r="O5837" s="6">
        <f t="shared" ca="1" si="552"/>
        <v>2</v>
      </c>
    </row>
    <row r="5838" spans="1:15" x14ac:dyDescent="0.3">
      <c r="A5838" s="1">
        <v>5834</v>
      </c>
      <c r="B5838" s="5">
        <f t="shared" ca="1" si="553"/>
        <v>0.12522950032548974</v>
      </c>
      <c r="C5838" s="5">
        <f t="shared" ca="1" si="553"/>
        <v>0.76229071504402768</v>
      </c>
      <c r="D5838" s="1">
        <f t="shared" ca="1" si="548"/>
        <v>1</v>
      </c>
      <c r="L5838" s="6">
        <f t="shared" ca="1" si="549"/>
        <v>0.12522950032548974</v>
      </c>
      <c r="M5838" s="6">
        <f t="shared" ca="1" si="550"/>
        <v>0.76229071504402768</v>
      </c>
      <c r="N5838" s="6">
        <f t="shared" ca="1" si="551"/>
        <v>2</v>
      </c>
      <c r="O5838" s="6">
        <f t="shared" ca="1" si="552"/>
        <v>2</v>
      </c>
    </row>
    <row r="5839" spans="1:15" x14ac:dyDescent="0.3">
      <c r="A5839" s="1">
        <v>5835</v>
      </c>
      <c r="B5839" s="5">
        <f t="shared" ca="1" si="553"/>
        <v>0.5272584317905411</v>
      </c>
      <c r="C5839" s="5">
        <f t="shared" ca="1" si="553"/>
        <v>-0.50012768758629211</v>
      </c>
      <c r="D5839" s="1">
        <f t="shared" ca="1" si="548"/>
        <v>1</v>
      </c>
      <c r="L5839" s="6">
        <f t="shared" ca="1" si="549"/>
        <v>0.5272584317905411</v>
      </c>
      <c r="M5839" s="6">
        <f t="shared" ca="1" si="550"/>
        <v>-0.50012768758629211</v>
      </c>
      <c r="N5839" s="6">
        <f t="shared" ca="1" si="551"/>
        <v>2</v>
      </c>
      <c r="O5839" s="6">
        <f t="shared" ca="1" si="552"/>
        <v>2</v>
      </c>
    </row>
    <row r="5840" spans="1:15" x14ac:dyDescent="0.3">
      <c r="A5840" s="1">
        <v>5836</v>
      </c>
      <c r="B5840" s="5">
        <f t="shared" ca="1" si="553"/>
        <v>-0.43222979363343117</v>
      </c>
      <c r="C5840" s="5">
        <f t="shared" ca="1" si="553"/>
        <v>-0.24782348865719439</v>
      </c>
      <c r="D5840" s="1">
        <f t="shared" ca="1" si="548"/>
        <v>1</v>
      </c>
      <c r="L5840" s="6">
        <f t="shared" ca="1" si="549"/>
        <v>-0.43222979363343117</v>
      </c>
      <c r="M5840" s="6">
        <f t="shared" ca="1" si="550"/>
        <v>-0.24782348865719439</v>
      </c>
      <c r="N5840" s="6">
        <f t="shared" ca="1" si="551"/>
        <v>2</v>
      </c>
      <c r="O5840" s="6">
        <f t="shared" ca="1" si="552"/>
        <v>2</v>
      </c>
    </row>
    <row r="5841" spans="1:15" x14ac:dyDescent="0.3">
      <c r="A5841" s="1">
        <v>5837</v>
      </c>
      <c r="B5841" s="5">
        <f t="shared" ca="1" si="553"/>
        <v>-0.72374465076683259</v>
      </c>
      <c r="C5841" s="5">
        <f t="shared" ca="1" si="553"/>
        <v>0.58994780560756732</v>
      </c>
      <c r="D5841" s="1">
        <f t="shared" ca="1" si="548"/>
        <v>1</v>
      </c>
      <c r="L5841" s="6">
        <f t="shared" ca="1" si="549"/>
        <v>-0.72374465076683259</v>
      </c>
      <c r="M5841" s="6">
        <f t="shared" ca="1" si="550"/>
        <v>0.58994780560756732</v>
      </c>
      <c r="N5841" s="6">
        <f t="shared" ca="1" si="551"/>
        <v>2</v>
      </c>
      <c r="O5841" s="6">
        <f t="shared" ca="1" si="552"/>
        <v>2</v>
      </c>
    </row>
    <row r="5842" spans="1:15" x14ac:dyDescent="0.3">
      <c r="A5842" s="1">
        <v>5838</v>
      </c>
      <c r="B5842" s="5">
        <f t="shared" ca="1" si="553"/>
        <v>0.16081484661909862</v>
      </c>
      <c r="C5842" s="5">
        <f t="shared" ca="1" si="553"/>
        <v>-0.50968722309182568</v>
      </c>
      <c r="D5842" s="1">
        <f t="shared" ca="1" si="548"/>
        <v>1</v>
      </c>
      <c r="L5842" s="6">
        <f t="shared" ca="1" si="549"/>
        <v>0.16081484661909862</v>
      </c>
      <c r="M5842" s="6">
        <f t="shared" ca="1" si="550"/>
        <v>-0.50968722309182568</v>
      </c>
      <c r="N5842" s="6">
        <f t="shared" ca="1" si="551"/>
        <v>2</v>
      </c>
      <c r="O5842" s="6">
        <f t="shared" ca="1" si="552"/>
        <v>2</v>
      </c>
    </row>
    <row r="5843" spans="1:15" x14ac:dyDescent="0.3">
      <c r="A5843" s="1">
        <v>5839</v>
      </c>
      <c r="B5843" s="5">
        <f t="shared" ca="1" si="553"/>
        <v>-0.24528384110902657</v>
      </c>
      <c r="C5843" s="5">
        <f t="shared" ca="1" si="553"/>
        <v>-0.69757516798011321</v>
      </c>
      <c r="D5843" s="1">
        <f t="shared" ca="1" si="548"/>
        <v>1</v>
      </c>
      <c r="L5843" s="6">
        <f t="shared" ca="1" si="549"/>
        <v>-0.24528384110902657</v>
      </c>
      <c r="M5843" s="6">
        <f t="shared" ca="1" si="550"/>
        <v>-0.69757516798011321</v>
      </c>
      <c r="N5843" s="6">
        <f t="shared" ca="1" si="551"/>
        <v>2</v>
      </c>
      <c r="O5843" s="6">
        <f t="shared" ca="1" si="552"/>
        <v>2</v>
      </c>
    </row>
    <row r="5844" spans="1:15" x14ac:dyDescent="0.3">
      <c r="A5844" s="1">
        <v>5840</v>
      </c>
      <c r="B5844" s="5">
        <f t="shared" ca="1" si="553"/>
        <v>-0.67916217712671201</v>
      </c>
      <c r="C5844" s="5">
        <f t="shared" ca="1" si="553"/>
        <v>-0.90441052268805189</v>
      </c>
      <c r="D5844" s="1">
        <f t="shared" ca="1" si="548"/>
        <v>0</v>
      </c>
      <c r="L5844" s="6">
        <f t="shared" ca="1" si="549"/>
        <v>2</v>
      </c>
      <c r="M5844" s="6">
        <f t="shared" ca="1" si="550"/>
        <v>2</v>
      </c>
      <c r="N5844" s="6">
        <f t="shared" ca="1" si="551"/>
        <v>-0.67916217712671201</v>
      </c>
      <c r="O5844" s="6">
        <f t="shared" ca="1" si="552"/>
        <v>-0.90441052268805189</v>
      </c>
    </row>
    <row r="5845" spans="1:15" x14ac:dyDescent="0.3">
      <c r="A5845" s="1">
        <v>5841</v>
      </c>
      <c r="B5845" s="5">
        <f t="shared" ca="1" si="553"/>
        <v>0.97347040429269915</v>
      </c>
      <c r="C5845" s="5">
        <f t="shared" ca="1" si="553"/>
        <v>0.3923693827109962</v>
      </c>
      <c r="D5845" s="1">
        <f t="shared" ca="1" si="548"/>
        <v>0</v>
      </c>
      <c r="L5845" s="6">
        <f t="shared" ca="1" si="549"/>
        <v>2</v>
      </c>
      <c r="M5845" s="6">
        <f t="shared" ca="1" si="550"/>
        <v>2</v>
      </c>
      <c r="N5845" s="6">
        <f t="shared" ca="1" si="551"/>
        <v>0.97347040429269915</v>
      </c>
      <c r="O5845" s="6">
        <f t="shared" ca="1" si="552"/>
        <v>0.3923693827109962</v>
      </c>
    </row>
    <row r="5846" spans="1:15" x14ac:dyDescent="0.3">
      <c r="A5846" s="1">
        <v>5842</v>
      </c>
      <c r="B5846" s="5">
        <f t="shared" ca="1" si="553"/>
        <v>0.20164804348474541</v>
      </c>
      <c r="C5846" s="5">
        <f t="shared" ca="1" si="553"/>
        <v>0.45570527542961559</v>
      </c>
      <c r="D5846" s="1">
        <f t="shared" ca="1" si="548"/>
        <v>1</v>
      </c>
      <c r="L5846" s="6">
        <f t="shared" ca="1" si="549"/>
        <v>0.20164804348474541</v>
      </c>
      <c r="M5846" s="6">
        <f t="shared" ca="1" si="550"/>
        <v>0.45570527542961559</v>
      </c>
      <c r="N5846" s="6">
        <f t="shared" ca="1" si="551"/>
        <v>2</v>
      </c>
      <c r="O5846" s="6">
        <f t="shared" ca="1" si="552"/>
        <v>2</v>
      </c>
    </row>
    <row r="5847" spans="1:15" x14ac:dyDescent="0.3">
      <c r="A5847" s="1">
        <v>5843</v>
      </c>
      <c r="B5847" s="5">
        <f t="shared" ca="1" si="553"/>
        <v>0.51831355323048456</v>
      </c>
      <c r="C5847" s="5">
        <f t="shared" ca="1" si="553"/>
        <v>0.34828754701411024</v>
      </c>
      <c r="D5847" s="1">
        <f t="shared" ca="1" si="548"/>
        <v>1</v>
      </c>
      <c r="L5847" s="6">
        <f t="shared" ca="1" si="549"/>
        <v>0.51831355323048456</v>
      </c>
      <c r="M5847" s="6">
        <f t="shared" ca="1" si="550"/>
        <v>0.34828754701411024</v>
      </c>
      <c r="N5847" s="6">
        <f t="shared" ca="1" si="551"/>
        <v>2</v>
      </c>
      <c r="O5847" s="6">
        <f t="shared" ca="1" si="552"/>
        <v>2</v>
      </c>
    </row>
    <row r="5848" spans="1:15" x14ac:dyDescent="0.3">
      <c r="A5848" s="1">
        <v>5844</v>
      </c>
      <c r="B5848" s="5">
        <f t="shared" ca="1" si="553"/>
        <v>0.3401517839845869</v>
      </c>
      <c r="C5848" s="5">
        <f t="shared" ca="1" si="553"/>
        <v>-0.29691788984962142</v>
      </c>
      <c r="D5848" s="1">
        <f t="shared" ca="1" si="548"/>
        <v>1</v>
      </c>
      <c r="L5848" s="6">
        <f t="shared" ca="1" si="549"/>
        <v>0.3401517839845869</v>
      </c>
      <c r="M5848" s="6">
        <f t="shared" ca="1" si="550"/>
        <v>-0.29691788984962142</v>
      </c>
      <c r="N5848" s="6">
        <f t="shared" ca="1" si="551"/>
        <v>2</v>
      </c>
      <c r="O5848" s="6">
        <f t="shared" ca="1" si="552"/>
        <v>2</v>
      </c>
    </row>
    <row r="5849" spans="1:15" x14ac:dyDescent="0.3">
      <c r="A5849" s="1">
        <v>5845</v>
      </c>
      <c r="B5849" s="5">
        <f t="shared" ca="1" si="553"/>
        <v>-0.54316894242773661</v>
      </c>
      <c r="C5849" s="5">
        <f t="shared" ca="1" si="553"/>
        <v>-0.93246868342090528</v>
      </c>
      <c r="D5849" s="1">
        <f t="shared" ca="1" si="548"/>
        <v>0</v>
      </c>
      <c r="L5849" s="6">
        <f t="shared" ca="1" si="549"/>
        <v>2</v>
      </c>
      <c r="M5849" s="6">
        <f t="shared" ca="1" si="550"/>
        <v>2</v>
      </c>
      <c r="N5849" s="6">
        <f t="shared" ca="1" si="551"/>
        <v>-0.54316894242773661</v>
      </c>
      <c r="O5849" s="6">
        <f t="shared" ca="1" si="552"/>
        <v>-0.93246868342090528</v>
      </c>
    </row>
    <row r="5850" spans="1:15" x14ac:dyDescent="0.3">
      <c r="A5850" s="1">
        <v>5846</v>
      </c>
      <c r="B5850" s="5">
        <f t="shared" ca="1" si="553"/>
        <v>-0.60885732758788058</v>
      </c>
      <c r="C5850" s="5">
        <f t="shared" ca="1" si="553"/>
        <v>-4.8913903080204157E-2</v>
      </c>
      <c r="D5850" s="1">
        <f t="shared" ca="1" si="548"/>
        <v>1</v>
      </c>
      <c r="L5850" s="6">
        <f t="shared" ca="1" si="549"/>
        <v>-0.60885732758788058</v>
      </c>
      <c r="M5850" s="6">
        <f t="shared" ca="1" si="550"/>
        <v>-4.8913903080204157E-2</v>
      </c>
      <c r="N5850" s="6">
        <f t="shared" ca="1" si="551"/>
        <v>2</v>
      </c>
      <c r="O5850" s="6">
        <f t="shared" ca="1" si="552"/>
        <v>2</v>
      </c>
    </row>
    <row r="5851" spans="1:15" x14ac:dyDescent="0.3">
      <c r="A5851" s="1">
        <v>5847</v>
      </c>
      <c r="B5851" s="5">
        <f t="shared" ca="1" si="553"/>
        <v>0.19547810603278015</v>
      </c>
      <c r="C5851" s="5">
        <f t="shared" ca="1" si="553"/>
        <v>0.19975583339862824</v>
      </c>
      <c r="D5851" s="1">
        <f t="shared" ca="1" si="548"/>
        <v>1</v>
      </c>
      <c r="L5851" s="6">
        <f t="shared" ca="1" si="549"/>
        <v>0.19547810603278015</v>
      </c>
      <c r="M5851" s="6">
        <f t="shared" ca="1" si="550"/>
        <v>0.19975583339862824</v>
      </c>
      <c r="N5851" s="6">
        <f t="shared" ca="1" si="551"/>
        <v>2</v>
      </c>
      <c r="O5851" s="6">
        <f t="shared" ca="1" si="552"/>
        <v>2</v>
      </c>
    </row>
    <row r="5852" spans="1:15" x14ac:dyDescent="0.3">
      <c r="A5852" s="1">
        <v>5848</v>
      </c>
      <c r="B5852" s="5">
        <f t="shared" ca="1" si="553"/>
        <v>-4.9138739568778123E-2</v>
      </c>
      <c r="C5852" s="5">
        <f t="shared" ca="1" si="553"/>
        <v>-0.67125963556269519</v>
      </c>
      <c r="D5852" s="1">
        <f t="shared" ca="1" si="548"/>
        <v>1</v>
      </c>
      <c r="L5852" s="6">
        <f t="shared" ca="1" si="549"/>
        <v>-4.9138739568778123E-2</v>
      </c>
      <c r="M5852" s="6">
        <f t="shared" ca="1" si="550"/>
        <v>-0.67125963556269519</v>
      </c>
      <c r="N5852" s="6">
        <f t="shared" ca="1" si="551"/>
        <v>2</v>
      </c>
      <c r="O5852" s="6">
        <f t="shared" ca="1" si="552"/>
        <v>2</v>
      </c>
    </row>
    <row r="5853" spans="1:15" x14ac:dyDescent="0.3">
      <c r="A5853" s="1">
        <v>5849</v>
      </c>
      <c r="B5853" s="5">
        <f t="shared" ca="1" si="553"/>
        <v>0.58717728959079163</v>
      </c>
      <c r="C5853" s="5">
        <f t="shared" ca="1" si="553"/>
        <v>0.41027784392910416</v>
      </c>
      <c r="D5853" s="1">
        <f t="shared" ca="1" si="548"/>
        <v>1</v>
      </c>
      <c r="L5853" s="6">
        <f t="shared" ca="1" si="549"/>
        <v>0.58717728959079163</v>
      </c>
      <c r="M5853" s="6">
        <f t="shared" ca="1" si="550"/>
        <v>0.41027784392910416</v>
      </c>
      <c r="N5853" s="6">
        <f t="shared" ca="1" si="551"/>
        <v>2</v>
      </c>
      <c r="O5853" s="6">
        <f t="shared" ca="1" si="552"/>
        <v>2</v>
      </c>
    </row>
    <row r="5854" spans="1:15" x14ac:dyDescent="0.3">
      <c r="A5854" s="1">
        <v>5850</v>
      </c>
      <c r="B5854" s="5">
        <f t="shared" ca="1" si="553"/>
        <v>0.27875550589320208</v>
      </c>
      <c r="C5854" s="5">
        <f t="shared" ca="1" si="553"/>
        <v>0.7154211665078225</v>
      </c>
      <c r="D5854" s="1">
        <f t="shared" ca="1" si="548"/>
        <v>1</v>
      </c>
      <c r="L5854" s="6">
        <f t="shared" ca="1" si="549"/>
        <v>0.27875550589320208</v>
      </c>
      <c r="M5854" s="6">
        <f t="shared" ca="1" si="550"/>
        <v>0.7154211665078225</v>
      </c>
      <c r="N5854" s="6">
        <f t="shared" ca="1" si="551"/>
        <v>2</v>
      </c>
      <c r="O5854" s="6">
        <f t="shared" ca="1" si="552"/>
        <v>2</v>
      </c>
    </row>
    <row r="5855" spans="1:15" x14ac:dyDescent="0.3">
      <c r="A5855" s="1">
        <v>5851</v>
      </c>
      <c r="B5855" s="5">
        <f t="shared" ca="1" si="553"/>
        <v>0.43921669152209386</v>
      </c>
      <c r="C5855" s="5">
        <f t="shared" ca="1" si="553"/>
        <v>-0.83575940382501379</v>
      </c>
      <c r="D5855" s="1">
        <f t="shared" ca="1" si="548"/>
        <v>1</v>
      </c>
      <c r="L5855" s="6">
        <f t="shared" ca="1" si="549"/>
        <v>0.43921669152209386</v>
      </c>
      <c r="M5855" s="6">
        <f t="shared" ca="1" si="550"/>
        <v>-0.83575940382501379</v>
      </c>
      <c r="N5855" s="6">
        <f t="shared" ca="1" si="551"/>
        <v>2</v>
      </c>
      <c r="O5855" s="6">
        <f t="shared" ca="1" si="552"/>
        <v>2</v>
      </c>
    </row>
    <row r="5856" spans="1:15" x14ac:dyDescent="0.3">
      <c r="A5856" s="1">
        <v>5852</v>
      </c>
      <c r="B5856" s="5">
        <f t="shared" ca="1" si="553"/>
        <v>0.39221053166056041</v>
      </c>
      <c r="C5856" s="5">
        <f t="shared" ca="1" si="553"/>
        <v>-0.85585106611727513</v>
      </c>
      <c r="D5856" s="1">
        <f t="shared" ca="1" si="548"/>
        <v>1</v>
      </c>
      <c r="L5856" s="6">
        <f t="shared" ca="1" si="549"/>
        <v>0.39221053166056041</v>
      </c>
      <c r="M5856" s="6">
        <f t="shared" ca="1" si="550"/>
        <v>-0.85585106611727513</v>
      </c>
      <c r="N5856" s="6">
        <f t="shared" ca="1" si="551"/>
        <v>2</v>
      </c>
      <c r="O5856" s="6">
        <f t="shared" ca="1" si="552"/>
        <v>2</v>
      </c>
    </row>
    <row r="5857" spans="1:15" x14ac:dyDescent="0.3">
      <c r="A5857" s="1">
        <v>5853</v>
      </c>
      <c r="B5857" s="5">
        <f t="shared" ca="1" si="553"/>
        <v>0.23084829268558682</v>
      </c>
      <c r="C5857" s="5">
        <f t="shared" ca="1" si="553"/>
        <v>0.33899166439880446</v>
      </c>
      <c r="D5857" s="1">
        <f t="shared" ca="1" si="548"/>
        <v>1</v>
      </c>
      <c r="L5857" s="6">
        <f t="shared" ca="1" si="549"/>
        <v>0.23084829268558682</v>
      </c>
      <c r="M5857" s="6">
        <f t="shared" ca="1" si="550"/>
        <v>0.33899166439880446</v>
      </c>
      <c r="N5857" s="6">
        <f t="shared" ca="1" si="551"/>
        <v>2</v>
      </c>
      <c r="O5857" s="6">
        <f t="shared" ca="1" si="552"/>
        <v>2</v>
      </c>
    </row>
    <row r="5858" spans="1:15" x14ac:dyDescent="0.3">
      <c r="A5858" s="1">
        <v>5854</v>
      </c>
      <c r="B5858" s="5">
        <f t="shared" ca="1" si="553"/>
        <v>0.33772732383622217</v>
      </c>
      <c r="C5858" s="5">
        <f t="shared" ca="1" si="553"/>
        <v>0.10430860683950849</v>
      </c>
      <c r="D5858" s="1">
        <f t="shared" ca="1" si="548"/>
        <v>1</v>
      </c>
      <c r="L5858" s="6">
        <f t="shared" ca="1" si="549"/>
        <v>0.33772732383622217</v>
      </c>
      <c r="M5858" s="6">
        <f t="shared" ca="1" si="550"/>
        <v>0.10430860683950849</v>
      </c>
      <c r="N5858" s="6">
        <f t="shared" ca="1" si="551"/>
        <v>2</v>
      </c>
      <c r="O5858" s="6">
        <f t="shared" ca="1" si="552"/>
        <v>2</v>
      </c>
    </row>
    <row r="5859" spans="1:15" x14ac:dyDescent="0.3">
      <c r="A5859" s="1">
        <v>5855</v>
      </c>
      <c r="B5859" s="5">
        <f t="shared" ca="1" si="553"/>
        <v>2.7724176951149371E-3</v>
      </c>
      <c r="C5859" s="5">
        <f t="shared" ca="1" si="553"/>
        <v>-0.96065579036565807</v>
      </c>
      <c r="D5859" s="1">
        <f t="shared" ca="1" si="548"/>
        <v>1</v>
      </c>
      <c r="L5859" s="6">
        <f t="shared" ca="1" si="549"/>
        <v>2.7724176951149371E-3</v>
      </c>
      <c r="M5859" s="6">
        <f t="shared" ca="1" si="550"/>
        <v>-0.96065579036565807</v>
      </c>
      <c r="N5859" s="6">
        <f t="shared" ca="1" si="551"/>
        <v>2</v>
      </c>
      <c r="O5859" s="6">
        <f t="shared" ca="1" si="552"/>
        <v>2</v>
      </c>
    </row>
    <row r="5860" spans="1:15" x14ac:dyDescent="0.3">
      <c r="A5860" s="1">
        <v>5856</v>
      </c>
      <c r="B5860" s="5">
        <f t="shared" ca="1" si="553"/>
        <v>-0.62930960706702921</v>
      </c>
      <c r="C5860" s="5">
        <f t="shared" ca="1" si="553"/>
        <v>-0.74985818992642739</v>
      </c>
      <c r="D5860" s="1">
        <f t="shared" ca="1" si="548"/>
        <v>1</v>
      </c>
      <c r="L5860" s="6">
        <f t="shared" ca="1" si="549"/>
        <v>-0.62930960706702921</v>
      </c>
      <c r="M5860" s="6">
        <f t="shared" ca="1" si="550"/>
        <v>-0.74985818992642739</v>
      </c>
      <c r="N5860" s="6">
        <f t="shared" ca="1" si="551"/>
        <v>2</v>
      </c>
      <c r="O5860" s="6">
        <f t="shared" ca="1" si="552"/>
        <v>2</v>
      </c>
    </row>
    <row r="5861" spans="1:15" x14ac:dyDescent="0.3">
      <c r="A5861" s="1">
        <v>5857</v>
      </c>
      <c r="B5861" s="5">
        <f t="shared" ca="1" si="553"/>
        <v>-0.33538085659955996</v>
      </c>
      <c r="C5861" s="5">
        <f t="shared" ca="1" si="553"/>
        <v>-0.19812586022082512</v>
      </c>
      <c r="D5861" s="1">
        <f t="shared" ca="1" si="548"/>
        <v>1</v>
      </c>
      <c r="L5861" s="6">
        <f t="shared" ca="1" si="549"/>
        <v>-0.33538085659955996</v>
      </c>
      <c r="M5861" s="6">
        <f t="shared" ca="1" si="550"/>
        <v>-0.19812586022082512</v>
      </c>
      <c r="N5861" s="6">
        <f t="shared" ca="1" si="551"/>
        <v>2</v>
      </c>
      <c r="O5861" s="6">
        <f t="shared" ca="1" si="552"/>
        <v>2</v>
      </c>
    </row>
    <row r="5862" spans="1:15" x14ac:dyDescent="0.3">
      <c r="A5862" s="1">
        <v>5858</v>
      </c>
      <c r="B5862" s="5">
        <f t="shared" ca="1" si="553"/>
        <v>0.44030104723769292</v>
      </c>
      <c r="C5862" s="5">
        <f t="shared" ca="1" si="553"/>
        <v>-0.8918765698436637</v>
      </c>
      <c r="D5862" s="1">
        <f t="shared" ca="1" si="548"/>
        <v>1</v>
      </c>
      <c r="L5862" s="6">
        <f t="shared" ca="1" si="549"/>
        <v>0.44030104723769292</v>
      </c>
      <c r="M5862" s="6">
        <f t="shared" ca="1" si="550"/>
        <v>-0.8918765698436637</v>
      </c>
      <c r="N5862" s="6">
        <f t="shared" ca="1" si="551"/>
        <v>2</v>
      </c>
      <c r="O5862" s="6">
        <f t="shared" ca="1" si="552"/>
        <v>2</v>
      </c>
    </row>
    <row r="5863" spans="1:15" x14ac:dyDescent="0.3">
      <c r="A5863" s="1">
        <v>5859</v>
      </c>
      <c r="B5863" s="5">
        <f t="shared" ca="1" si="553"/>
        <v>0.65659043208402346</v>
      </c>
      <c r="C5863" s="5">
        <f t="shared" ca="1" si="553"/>
        <v>0.11498628128563437</v>
      </c>
      <c r="D5863" s="1">
        <f t="shared" ca="1" si="548"/>
        <v>1</v>
      </c>
      <c r="L5863" s="6">
        <f t="shared" ca="1" si="549"/>
        <v>0.65659043208402346</v>
      </c>
      <c r="M5863" s="6">
        <f t="shared" ca="1" si="550"/>
        <v>0.11498628128563437</v>
      </c>
      <c r="N5863" s="6">
        <f t="shared" ca="1" si="551"/>
        <v>2</v>
      </c>
      <c r="O5863" s="6">
        <f t="shared" ca="1" si="552"/>
        <v>2</v>
      </c>
    </row>
    <row r="5864" spans="1:15" x14ac:dyDescent="0.3">
      <c r="A5864" s="1">
        <v>5860</v>
      </c>
      <c r="B5864" s="5">
        <f t="shared" ca="1" si="553"/>
        <v>-0.43100366435901249</v>
      </c>
      <c r="C5864" s="5">
        <f t="shared" ca="1" si="553"/>
        <v>-0.47550824917380408</v>
      </c>
      <c r="D5864" s="1">
        <f t="shared" ca="1" si="548"/>
        <v>1</v>
      </c>
      <c r="L5864" s="6">
        <f t="shared" ca="1" si="549"/>
        <v>-0.43100366435901249</v>
      </c>
      <c r="M5864" s="6">
        <f t="shared" ca="1" si="550"/>
        <v>-0.47550824917380408</v>
      </c>
      <c r="N5864" s="6">
        <f t="shared" ca="1" si="551"/>
        <v>2</v>
      </c>
      <c r="O5864" s="6">
        <f t="shared" ca="1" si="552"/>
        <v>2</v>
      </c>
    </row>
    <row r="5865" spans="1:15" x14ac:dyDescent="0.3">
      <c r="A5865" s="1">
        <v>5861</v>
      </c>
      <c r="B5865" s="5">
        <f t="shared" ca="1" si="553"/>
        <v>0.97657518474154337</v>
      </c>
      <c r="C5865" s="5">
        <f t="shared" ca="1" si="553"/>
        <v>4.1694561766726812E-2</v>
      </c>
      <c r="D5865" s="1">
        <f t="shared" ca="1" si="548"/>
        <v>1</v>
      </c>
      <c r="L5865" s="6">
        <f t="shared" ca="1" si="549"/>
        <v>0.97657518474154337</v>
      </c>
      <c r="M5865" s="6">
        <f t="shared" ca="1" si="550"/>
        <v>4.1694561766726812E-2</v>
      </c>
      <c r="N5865" s="6">
        <f t="shared" ca="1" si="551"/>
        <v>2</v>
      </c>
      <c r="O5865" s="6">
        <f t="shared" ca="1" si="552"/>
        <v>2</v>
      </c>
    </row>
    <row r="5866" spans="1:15" x14ac:dyDescent="0.3">
      <c r="A5866" s="1">
        <v>5862</v>
      </c>
      <c r="B5866" s="5">
        <f t="shared" ca="1" si="553"/>
        <v>0.77650319031267667</v>
      </c>
      <c r="C5866" s="5">
        <f t="shared" ca="1" si="553"/>
        <v>0.39833922942516198</v>
      </c>
      <c r="D5866" s="1">
        <f t="shared" ca="1" si="548"/>
        <v>1</v>
      </c>
      <c r="L5866" s="6">
        <f t="shared" ca="1" si="549"/>
        <v>0.77650319031267667</v>
      </c>
      <c r="M5866" s="6">
        <f t="shared" ca="1" si="550"/>
        <v>0.39833922942516198</v>
      </c>
      <c r="N5866" s="6">
        <f t="shared" ca="1" si="551"/>
        <v>2</v>
      </c>
      <c r="O5866" s="6">
        <f t="shared" ca="1" si="552"/>
        <v>2</v>
      </c>
    </row>
    <row r="5867" spans="1:15" x14ac:dyDescent="0.3">
      <c r="A5867" s="1">
        <v>5863</v>
      </c>
      <c r="B5867" s="5">
        <f t="shared" ca="1" si="553"/>
        <v>0.84621596653181586</v>
      </c>
      <c r="C5867" s="5">
        <f t="shared" ca="1" si="553"/>
        <v>-0.60289928925491498</v>
      </c>
      <c r="D5867" s="1">
        <f t="shared" ca="1" si="548"/>
        <v>0</v>
      </c>
      <c r="L5867" s="6">
        <f t="shared" ca="1" si="549"/>
        <v>2</v>
      </c>
      <c r="M5867" s="6">
        <f t="shared" ca="1" si="550"/>
        <v>2</v>
      </c>
      <c r="N5867" s="6">
        <f t="shared" ca="1" si="551"/>
        <v>0.84621596653181586</v>
      </c>
      <c r="O5867" s="6">
        <f t="shared" ca="1" si="552"/>
        <v>-0.60289928925491498</v>
      </c>
    </row>
    <row r="5868" spans="1:15" x14ac:dyDescent="0.3">
      <c r="A5868" s="1">
        <v>5864</v>
      </c>
      <c r="B5868" s="5">
        <f t="shared" ca="1" si="553"/>
        <v>0.24158918799229578</v>
      </c>
      <c r="C5868" s="5">
        <f t="shared" ca="1" si="553"/>
        <v>-0.24577564389350171</v>
      </c>
      <c r="D5868" s="1">
        <f t="shared" ref="D5868:D5931" ca="1" si="554">IF((B5868^2+C5868^2-1)&lt;0,1,0)</f>
        <v>1</v>
      </c>
      <c r="L5868" s="6">
        <f t="shared" ref="L5868:L5931" ca="1" si="555">IF((B5868^2+C5868^2)&lt;1,B5868,2)</f>
        <v>0.24158918799229578</v>
      </c>
      <c r="M5868" s="6">
        <f t="shared" ref="M5868:M5931" ca="1" si="556">IF((B5868^2+C5868^2)&lt;1,C5868,2)</f>
        <v>-0.24577564389350171</v>
      </c>
      <c r="N5868" s="6">
        <f t="shared" ref="N5868:N5931" ca="1" si="557">IF((B5868^2+C5868^2)&lt;1,2,B5868)</f>
        <v>2</v>
      </c>
      <c r="O5868" s="6">
        <f t="shared" ref="O5868:O5931" ca="1" si="558">IF((B5868^2+C5868^2)&lt;1,2,C5868)</f>
        <v>2</v>
      </c>
    </row>
    <row r="5869" spans="1:15" x14ac:dyDescent="0.3">
      <c r="A5869" s="1">
        <v>5865</v>
      </c>
      <c r="B5869" s="5">
        <f t="shared" ref="B5869:C5932" ca="1" si="559">RAND()*(1-(-1))-1</f>
        <v>-0.33041315017321748</v>
      </c>
      <c r="C5869" s="5">
        <f t="shared" ca="1" si="559"/>
        <v>-0.84490055835095035</v>
      </c>
      <c r="D5869" s="1">
        <f t="shared" ca="1" si="554"/>
        <v>1</v>
      </c>
      <c r="L5869" s="6">
        <f t="shared" ca="1" si="555"/>
        <v>-0.33041315017321748</v>
      </c>
      <c r="M5869" s="6">
        <f t="shared" ca="1" si="556"/>
        <v>-0.84490055835095035</v>
      </c>
      <c r="N5869" s="6">
        <f t="shared" ca="1" si="557"/>
        <v>2</v>
      </c>
      <c r="O5869" s="6">
        <f t="shared" ca="1" si="558"/>
        <v>2</v>
      </c>
    </row>
    <row r="5870" spans="1:15" x14ac:dyDescent="0.3">
      <c r="A5870" s="1">
        <v>5866</v>
      </c>
      <c r="B5870" s="5">
        <f t="shared" ca="1" si="559"/>
        <v>-0.63313640123239123</v>
      </c>
      <c r="C5870" s="5">
        <f t="shared" ca="1" si="559"/>
        <v>5.5616818975943394E-2</v>
      </c>
      <c r="D5870" s="1">
        <f t="shared" ca="1" si="554"/>
        <v>1</v>
      </c>
      <c r="L5870" s="6">
        <f t="shared" ca="1" si="555"/>
        <v>-0.63313640123239123</v>
      </c>
      <c r="M5870" s="6">
        <f t="shared" ca="1" si="556"/>
        <v>5.5616818975943394E-2</v>
      </c>
      <c r="N5870" s="6">
        <f t="shared" ca="1" si="557"/>
        <v>2</v>
      </c>
      <c r="O5870" s="6">
        <f t="shared" ca="1" si="558"/>
        <v>2</v>
      </c>
    </row>
    <row r="5871" spans="1:15" x14ac:dyDescent="0.3">
      <c r="A5871" s="1">
        <v>5867</v>
      </c>
      <c r="B5871" s="5">
        <f t="shared" ca="1" si="559"/>
        <v>-0.67434253579364634</v>
      </c>
      <c r="C5871" s="5">
        <f t="shared" ca="1" si="559"/>
        <v>0.9731475892641801</v>
      </c>
      <c r="D5871" s="1">
        <f t="shared" ca="1" si="554"/>
        <v>0</v>
      </c>
      <c r="L5871" s="6">
        <f t="shared" ca="1" si="555"/>
        <v>2</v>
      </c>
      <c r="M5871" s="6">
        <f t="shared" ca="1" si="556"/>
        <v>2</v>
      </c>
      <c r="N5871" s="6">
        <f t="shared" ca="1" si="557"/>
        <v>-0.67434253579364634</v>
      </c>
      <c r="O5871" s="6">
        <f t="shared" ca="1" si="558"/>
        <v>0.9731475892641801</v>
      </c>
    </row>
    <row r="5872" spans="1:15" x14ac:dyDescent="0.3">
      <c r="A5872" s="1">
        <v>5868</v>
      </c>
      <c r="B5872" s="5">
        <f t="shared" ca="1" si="559"/>
        <v>-0.38283134136743402</v>
      </c>
      <c r="C5872" s="5">
        <f t="shared" ca="1" si="559"/>
        <v>0.184809920135798</v>
      </c>
      <c r="D5872" s="1">
        <f t="shared" ca="1" si="554"/>
        <v>1</v>
      </c>
      <c r="L5872" s="6">
        <f t="shared" ca="1" si="555"/>
        <v>-0.38283134136743402</v>
      </c>
      <c r="M5872" s="6">
        <f t="shared" ca="1" si="556"/>
        <v>0.184809920135798</v>
      </c>
      <c r="N5872" s="6">
        <f t="shared" ca="1" si="557"/>
        <v>2</v>
      </c>
      <c r="O5872" s="6">
        <f t="shared" ca="1" si="558"/>
        <v>2</v>
      </c>
    </row>
    <row r="5873" spans="1:15" x14ac:dyDescent="0.3">
      <c r="A5873" s="1">
        <v>5869</v>
      </c>
      <c r="B5873" s="5">
        <f t="shared" ca="1" si="559"/>
        <v>0.94271976123053025</v>
      </c>
      <c r="C5873" s="5">
        <f t="shared" ca="1" si="559"/>
        <v>0.71972470893650842</v>
      </c>
      <c r="D5873" s="1">
        <f t="shared" ca="1" si="554"/>
        <v>0</v>
      </c>
      <c r="L5873" s="6">
        <f t="shared" ca="1" si="555"/>
        <v>2</v>
      </c>
      <c r="M5873" s="6">
        <f t="shared" ca="1" si="556"/>
        <v>2</v>
      </c>
      <c r="N5873" s="6">
        <f t="shared" ca="1" si="557"/>
        <v>0.94271976123053025</v>
      </c>
      <c r="O5873" s="6">
        <f t="shared" ca="1" si="558"/>
        <v>0.71972470893650842</v>
      </c>
    </row>
    <row r="5874" spans="1:15" x14ac:dyDescent="0.3">
      <c r="A5874" s="1">
        <v>5870</v>
      </c>
      <c r="B5874" s="5">
        <f t="shared" ca="1" si="559"/>
        <v>0.48966259441083704</v>
      </c>
      <c r="C5874" s="5">
        <f t="shared" ca="1" si="559"/>
        <v>0.30132967592071269</v>
      </c>
      <c r="D5874" s="1">
        <f t="shared" ca="1" si="554"/>
        <v>1</v>
      </c>
      <c r="L5874" s="6">
        <f t="shared" ca="1" si="555"/>
        <v>0.48966259441083704</v>
      </c>
      <c r="M5874" s="6">
        <f t="shared" ca="1" si="556"/>
        <v>0.30132967592071269</v>
      </c>
      <c r="N5874" s="6">
        <f t="shared" ca="1" si="557"/>
        <v>2</v>
      </c>
      <c r="O5874" s="6">
        <f t="shared" ca="1" si="558"/>
        <v>2</v>
      </c>
    </row>
    <row r="5875" spans="1:15" x14ac:dyDescent="0.3">
      <c r="A5875" s="1">
        <v>5871</v>
      </c>
      <c r="B5875" s="5">
        <f t="shared" ca="1" si="559"/>
        <v>-0.85334491912751864</v>
      </c>
      <c r="C5875" s="5">
        <f t="shared" ca="1" si="559"/>
        <v>-0.17516049897969532</v>
      </c>
      <c r="D5875" s="1">
        <f t="shared" ca="1" si="554"/>
        <v>1</v>
      </c>
      <c r="L5875" s="6">
        <f t="shared" ca="1" si="555"/>
        <v>-0.85334491912751864</v>
      </c>
      <c r="M5875" s="6">
        <f t="shared" ca="1" si="556"/>
        <v>-0.17516049897969532</v>
      </c>
      <c r="N5875" s="6">
        <f t="shared" ca="1" si="557"/>
        <v>2</v>
      </c>
      <c r="O5875" s="6">
        <f t="shared" ca="1" si="558"/>
        <v>2</v>
      </c>
    </row>
    <row r="5876" spans="1:15" x14ac:dyDescent="0.3">
      <c r="A5876" s="1">
        <v>5872</v>
      </c>
      <c r="B5876" s="5">
        <f t="shared" ca="1" si="559"/>
        <v>-0.28993491334907895</v>
      </c>
      <c r="C5876" s="5">
        <f t="shared" ca="1" si="559"/>
        <v>0.56714559703332657</v>
      </c>
      <c r="D5876" s="1">
        <f t="shared" ca="1" si="554"/>
        <v>1</v>
      </c>
      <c r="L5876" s="6">
        <f t="shared" ca="1" si="555"/>
        <v>-0.28993491334907895</v>
      </c>
      <c r="M5876" s="6">
        <f t="shared" ca="1" si="556"/>
        <v>0.56714559703332657</v>
      </c>
      <c r="N5876" s="6">
        <f t="shared" ca="1" si="557"/>
        <v>2</v>
      </c>
      <c r="O5876" s="6">
        <f t="shared" ca="1" si="558"/>
        <v>2</v>
      </c>
    </row>
    <row r="5877" spans="1:15" x14ac:dyDescent="0.3">
      <c r="A5877" s="1">
        <v>5873</v>
      </c>
      <c r="B5877" s="5">
        <f t="shared" ca="1" si="559"/>
        <v>0.21848138988690313</v>
      </c>
      <c r="C5877" s="5">
        <f t="shared" ca="1" si="559"/>
        <v>0.38846649892366614</v>
      </c>
      <c r="D5877" s="1">
        <f t="shared" ca="1" si="554"/>
        <v>1</v>
      </c>
      <c r="L5877" s="6">
        <f t="shared" ca="1" si="555"/>
        <v>0.21848138988690313</v>
      </c>
      <c r="M5877" s="6">
        <f t="shared" ca="1" si="556"/>
        <v>0.38846649892366614</v>
      </c>
      <c r="N5877" s="6">
        <f t="shared" ca="1" si="557"/>
        <v>2</v>
      </c>
      <c r="O5877" s="6">
        <f t="shared" ca="1" si="558"/>
        <v>2</v>
      </c>
    </row>
    <row r="5878" spans="1:15" x14ac:dyDescent="0.3">
      <c r="A5878" s="1">
        <v>5874</v>
      </c>
      <c r="B5878" s="5">
        <f t="shared" ca="1" si="559"/>
        <v>0.17687402967316079</v>
      </c>
      <c r="C5878" s="5">
        <f t="shared" ca="1" si="559"/>
        <v>0.19592393592128765</v>
      </c>
      <c r="D5878" s="1">
        <f t="shared" ca="1" si="554"/>
        <v>1</v>
      </c>
      <c r="L5878" s="6">
        <f t="shared" ca="1" si="555"/>
        <v>0.17687402967316079</v>
      </c>
      <c r="M5878" s="6">
        <f t="shared" ca="1" si="556"/>
        <v>0.19592393592128765</v>
      </c>
      <c r="N5878" s="6">
        <f t="shared" ca="1" si="557"/>
        <v>2</v>
      </c>
      <c r="O5878" s="6">
        <f t="shared" ca="1" si="558"/>
        <v>2</v>
      </c>
    </row>
    <row r="5879" spans="1:15" x14ac:dyDescent="0.3">
      <c r="A5879" s="1">
        <v>5875</v>
      </c>
      <c r="B5879" s="5">
        <f t="shared" ca="1" si="559"/>
        <v>0.81672079760093252</v>
      </c>
      <c r="C5879" s="5">
        <f t="shared" ca="1" si="559"/>
        <v>-0.72115017139900583</v>
      </c>
      <c r="D5879" s="1">
        <f t="shared" ca="1" si="554"/>
        <v>0</v>
      </c>
      <c r="L5879" s="6">
        <f t="shared" ca="1" si="555"/>
        <v>2</v>
      </c>
      <c r="M5879" s="6">
        <f t="shared" ca="1" si="556"/>
        <v>2</v>
      </c>
      <c r="N5879" s="6">
        <f t="shared" ca="1" si="557"/>
        <v>0.81672079760093252</v>
      </c>
      <c r="O5879" s="6">
        <f t="shared" ca="1" si="558"/>
        <v>-0.72115017139900583</v>
      </c>
    </row>
    <row r="5880" spans="1:15" x14ac:dyDescent="0.3">
      <c r="A5880" s="1">
        <v>5876</v>
      </c>
      <c r="B5880" s="5">
        <f t="shared" ca="1" si="559"/>
        <v>0.91124826236516188</v>
      </c>
      <c r="C5880" s="5">
        <f t="shared" ca="1" si="559"/>
        <v>-0.32947722832596193</v>
      </c>
      <c r="D5880" s="1">
        <f t="shared" ca="1" si="554"/>
        <v>1</v>
      </c>
      <c r="L5880" s="6">
        <f t="shared" ca="1" si="555"/>
        <v>0.91124826236516188</v>
      </c>
      <c r="M5880" s="6">
        <f t="shared" ca="1" si="556"/>
        <v>-0.32947722832596193</v>
      </c>
      <c r="N5880" s="6">
        <f t="shared" ca="1" si="557"/>
        <v>2</v>
      </c>
      <c r="O5880" s="6">
        <f t="shared" ca="1" si="558"/>
        <v>2</v>
      </c>
    </row>
    <row r="5881" spans="1:15" x14ac:dyDescent="0.3">
      <c r="A5881" s="1">
        <v>5877</v>
      </c>
      <c r="B5881" s="5">
        <f t="shared" ca="1" si="559"/>
        <v>0.71129439006843742</v>
      </c>
      <c r="C5881" s="5">
        <f t="shared" ca="1" si="559"/>
        <v>-0.18874399100052597</v>
      </c>
      <c r="D5881" s="1">
        <f t="shared" ca="1" si="554"/>
        <v>1</v>
      </c>
      <c r="L5881" s="6">
        <f t="shared" ca="1" si="555"/>
        <v>0.71129439006843742</v>
      </c>
      <c r="M5881" s="6">
        <f t="shared" ca="1" si="556"/>
        <v>-0.18874399100052597</v>
      </c>
      <c r="N5881" s="6">
        <f t="shared" ca="1" si="557"/>
        <v>2</v>
      </c>
      <c r="O5881" s="6">
        <f t="shared" ca="1" si="558"/>
        <v>2</v>
      </c>
    </row>
    <row r="5882" spans="1:15" x14ac:dyDescent="0.3">
      <c r="A5882" s="1">
        <v>5878</v>
      </c>
      <c r="B5882" s="5">
        <f t="shared" ca="1" si="559"/>
        <v>-0.93428763075065069</v>
      </c>
      <c r="C5882" s="5">
        <f t="shared" ca="1" si="559"/>
        <v>3.508346801120088E-2</v>
      </c>
      <c r="D5882" s="1">
        <f t="shared" ca="1" si="554"/>
        <v>1</v>
      </c>
      <c r="L5882" s="6">
        <f t="shared" ca="1" si="555"/>
        <v>-0.93428763075065069</v>
      </c>
      <c r="M5882" s="6">
        <f t="shared" ca="1" si="556"/>
        <v>3.508346801120088E-2</v>
      </c>
      <c r="N5882" s="6">
        <f t="shared" ca="1" si="557"/>
        <v>2</v>
      </c>
      <c r="O5882" s="6">
        <f t="shared" ca="1" si="558"/>
        <v>2</v>
      </c>
    </row>
    <row r="5883" spans="1:15" x14ac:dyDescent="0.3">
      <c r="A5883" s="1">
        <v>5879</v>
      </c>
      <c r="B5883" s="5">
        <f t="shared" ca="1" si="559"/>
        <v>0.31028883807017915</v>
      </c>
      <c r="C5883" s="5">
        <f t="shared" ca="1" si="559"/>
        <v>-0.14804917991724009</v>
      </c>
      <c r="D5883" s="1">
        <f t="shared" ca="1" si="554"/>
        <v>1</v>
      </c>
      <c r="L5883" s="6">
        <f t="shared" ca="1" si="555"/>
        <v>0.31028883807017915</v>
      </c>
      <c r="M5883" s="6">
        <f t="shared" ca="1" si="556"/>
        <v>-0.14804917991724009</v>
      </c>
      <c r="N5883" s="6">
        <f t="shared" ca="1" si="557"/>
        <v>2</v>
      </c>
      <c r="O5883" s="6">
        <f t="shared" ca="1" si="558"/>
        <v>2</v>
      </c>
    </row>
    <row r="5884" spans="1:15" x14ac:dyDescent="0.3">
      <c r="A5884" s="1">
        <v>5880</v>
      </c>
      <c r="B5884" s="5">
        <f t="shared" ca="1" si="559"/>
        <v>-0.17937898426315724</v>
      </c>
      <c r="C5884" s="5">
        <f t="shared" ca="1" si="559"/>
        <v>-0.80306027844385142</v>
      </c>
      <c r="D5884" s="1">
        <f t="shared" ca="1" si="554"/>
        <v>1</v>
      </c>
      <c r="L5884" s="6">
        <f t="shared" ca="1" si="555"/>
        <v>-0.17937898426315724</v>
      </c>
      <c r="M5884" s="6">
        <f t="shared" ca="1" si="556"/>
        <v>-0.80306027844385142</v>
      </c>
      <c r="N5884" s="6">
        <f t="shared" ca="1" si="557"/>
        <v>2</v>
      </c>
      <c r="O5884" s="6">
        <f t="shared" ca="1" si="558"/>
        <v>2</v>
      </c>
    </row>
    <row r="5885" spans="1:15" x14ac:dyDescent="0.3">
      <c r="A5885" s="1">
        <v>5881</v>
      </c>
      <c r="B5885" s="5">
        <f t="shared" ca="1" si="559"/>
        <v>0.97678248621357566</v>
      </c>
      <c r="C5885" s="5">
        <f t="shared" ca="1" si="559"/>
        <v>0.15304424053256649</v>
      </c>
      <c r="D5885" s="1">
        <f t="shared" ca="1" si="554"/>
        <v>1</v>
      </c>
      <c r="L5885" s="6">
        <f t="shared" ca="1" si="555"/>
        <v>0.97678248621357566</v>
      </c>
      <c r="M5885" s="6">
        <f t="shared" ca="1" si="556"/>
        <v>0.15304424053256649</v>
      </c>
      <c r="N5885" s="6">
        <f t="shared" ca="1" si="557"/>
        <v>2</v>
      </c>
      <c r="O5885" s="6">
        <f t="shared" ca="1" si="558"/>
        <v>2</v>
      </c>
    </row>
    <row r="5886" spans="1:15" x14ac:dyDescent="0.3">
      <c r="A5886" s="1">
        <v>5882</v>
      </c>
      <c r="B5886" s="5">
        <f t="shared" ca="1" si="559"/>
        <v>0.13787173838234157</v>
      </c>
      <c r="C5886" s="5">
        <f t="shared" ca="1" si="559"/>
        <v>0.55089140420694682</v>
      </c>
      <c r="D5886" s="1">
        <f t="shared" ca="1" si="554"/>
        <v>1</v>
      </c>
      <c r="L5886" s="6">
        <f t="shared" ca="1" si="555"/>
        <v>0.13787173838234157</v>
      </c>
      <c r="M5886" s="6">
        <f t="shared" ca="1" si="556"/>
        <v>0.55089140420694682</v>
      </c>
      <c r="N5886" s="6">
        <f t="shared" ca="1" si="557"/>
        <v>2</v>
      </c>
      <c r="O5886" s="6">
        <f t="shared" ca="1" si="558"/>
        <v>2</v>
      </c>
    </row>
    <row r="5887" spans="1:15" x14ac:dyDescent="0.3">
      <c r="A5887" s="1">
        <v>5883</v>
      </c>
      <c r="B5887" s="5">
        <f t="shared" ca="1" si="559"/>
        <v>-0.77621927560448434</v>
      </c>
      <c r="C5887" s="5">
        <f t="shared" ca="1" si="559"/>
        <v>-0.14826709623213286</v>
      </c>
      <c r="D5887" s="1">
        <f t="shared" ca="1" si="554"/>
        <v>1</v>
      </c>
      <c r="L5887" s="6">
        <f t="shared" ca="1" si="555"/>
        <v>-0.77621927560448434</v>
      </c>
      <c r="M5887" s="6">
        <f t="shared" ca="1" si="556"/>
        <v>-0.14826709623213286</v>
      </c>
      <c r="N5887" s="6">
        <f t="shared" ca="1" si="557"/>
        <v>2</v>
      </c>
      <c r="O5887" s="6">
        <f t="shared" ca="1" si="558"/>
        <v>2</v>
      </c>
    </row>
    <row r="5888" spans="1:15" x14ac:dyDescent="0.3">
      <c r="A5888" s="1">
        <v>5884</v>
      </c>
      <c r="B5888" s="5">
        <f t="shared" ca="1" si="559"/>
        <v>0.5392935170511981</v>
      </c>
      <c r="C5888" s="5">
        <f t="shared" ca="1" si="559"/>
        <v>-0.77656117816336345</v>
      </c>
      <c r="D5888" s="1">
        <f t="shared" ca="1" si="554"/>
        <v>1</v>
      </c>
      <c r="L5888" s="6">
        <f t="shared" ca="1" si="555"/>
        <v>0.5392935170511981</v>
      </c>
      <c r="M5888" s="6">
        <f t="shared" ca="1" si="556"/>
        <v>-0.77656117816336345</v>
      </c>
      <c r="N5888" s="6">
        <f t="shared" ca="1" si="557"/>
        <v>2</v>
      </c>
      <c r="O5888" s="6">
        <f t="shared" ca="1" si="558"/>
        <v>2</v>
      </c>
    </row>
    <row r="5889" spans="1:15" x14ac:dyDescent="0.3">
      <c r="A5889" s="1">
        <v>5885</v>
      </c>
      <c r="B5889" s="5">
        <f t="shared" ca="1" si="559"/>
        <v>-0.16972125743231237</v>
      </c>
      <c r="C5889" s="5">
        <f t="shared" ca="1" si="559"/>
        <v>0.31043728905988477</v>
      </c>
      <c r="D5889" s="1">
        <f t="shared" ca="1" si="554"/>
        <v>1</v>
      </c>
      <c r="L5889" s="6">
        <f t="shared" ca="1" si="555"/>
        <v>-0.16972125743231237</v>
      </c>
      <c r="M5889" s="6">
        <f t="shared" ca="1" si="556"/>
        <v>0.31043728905988477</v>
      </c>
      <c r="N5889" s="6">
        <f t="shared" ca="1" si="557"/>
        <v>2</v>
      </c>
      <c r="O5889" s="6">
        <f t="shared" ca="1" si="558"/>
        <v>2</v>
      </c>
    </row>
    <row r="5890" spans="1:15" x14ac:dyDescent="0.3">
      <c r="A5890" s="1">
        <v>5886</v>
      </c>
      <c r="B5890" s="5">
        <f t="shared" ca="1" si="559"/>
        <v>-0.10417677618838916</v>
      </c>
      <c r="C5890" s="5">
        <f t="shared" ca="1" si="559"/>
        <v>0.64842870090245386</v>
      </c>
      <c r="D5890" s="1">
        <f t="shared" ca="1" si="554"/>
        <v>1</v>
      </c>
      <c r="L5890" s="6">
        <f t="shared" ca="1" si="555"/>
        <v>-0.10417677618838916</v>
      </c>
      <c r="M5890" s="6">
        <f t="shared" ca="1" si="556"/>
        <v>0.64842870090245386</v>
      </c>
      <c r="N5890" s="6">
        <f t="shared" ca="1" si="557"/>
        <v>2</v>
      </c>
      <c r="O5890" s="6">
        <f t="shared" ca="1" si="558"/>
        <v>2</v>
      </c>
    </row>
    <row r="5891" spans="1:15" x14ac:dyDescent="0.3">
      <c r="A5891" s="1">
        <v>5887</v>
      </c>
      <c r="B5891" s="5">
        <f t="shared" ca="1" si="559"/>
        <v>0.88751934995652593</v>
      </c>
      <c r="C5891" s="5">
        <f t="shared" ca="1" si="559"/>
        <v>-0.80717454976904324</v>
      </c>
      <c r="D5891" s="1">
        <f t="shared" ca="1" si="554"/>
        <v>0</v>
      </c>
      <c r="L5891" s="6">
        <f t="shared" ca="1" si="555"/>
        <v>2</v>
      </c>
      <c r="M5891" s="6">
        <f t="shared" ca="1" si="556"/>
        <v>2</v>
      </c>
      <c r="N5891" s="6">
        <f t="shared" ca="1" si="557"/>
        <v>0.88751934995652593</v>
      </c>
      <c r="O5891" s="6">
        <f t="shared" ca="1" si="558"/>
        <v>-0.80717454976904324</v>
      </c>
    </row>
    <row r="5892" spans="1:15" x14ac:dyDescent="0.3">
      <c r="A5892" s="1">
        <v>5888</v>
      </c>
      <c r="B5892" s="5">
        <f t="shared" ca="1" si="559"/>
        <v>0.61310908453721469</v>
      </c>
      <c r="C5892" s="5">
        <f t="shared" ca="1" si="559"/>
        <v>0.83104691239607353</v>
      </c>
      <c r="D5892" s="1">
        <f t="shared" ca="1" si="554"/>
        <v>0</v>
      </c>
      <c r="L5892" s="6">
        <f t="shared" ca="1" si="555"/>
        <v>2</v>
      </c>
      <c r="M5892" s="6">
        <f t="shared" ca="1" si="556"/>
        <v>2</v>
      </c>
      <c r="N5892" s="6">
        <f t="shared" ca="1" si="557"/>
        <v>0.61310908453721469</v>
      </c>
      <c r="O5892" s="6">
        <f t="shared" ca="1" si="558"/>
        <v>0.83104691239607353</v>
      </c>
    </row>
    <row r="5893" spans="1:15" x14ac:dyDescent="0.3">
      <c r="A5893" s="1">
        <v>5889</v>
      </c>
      <c r="B5893" s="5">
        <f t="shared" ca="1" si="559"/>
        <v>0.3424723870338362</v>
      </c>
      <c r="C5893" s="5">
        <f t="shared" ca="1" si="559"/>
        <v>0.46157221804574111</v>
      </c>
      <c r="D5893" s="1">
        <f t="shared" ca="1" si="554"/>
        <v>1</v>
      </c>
      <c r="L5893" s="6">
        <f t="shared" ca="1" si="555"/>
        <v>0.3424723870338362</v>
      </c>
      <c r="M5893" s="6">
        <f t="shared" ca="1" si="556"/>
        <v>0.46157221804574111</v>
      </c>
      <c r="N5893" s="6">
        <f t="shared" ca="1" si="557"/>
        <v>2</v>
      </c>
      <c r="O5893" s="6">
        <f t="shared" ca="1" si="558"/>
        <v>2</v>
      </c>
    </row>
    <row r="5894" spans="1:15" x14ac:dyDescent="0.3">
      <c r="A5894" s="1">
        <v>5890</v>
      </c>
      <c r="B5894" s="5">
        <f t="shared" ca="1" si="559"/>
        <v>-0.52890629871055461</v>
      </c>
      <c r="C5894" s="5">
        <f t="shared" ca="1" si="559"/>
        <v>0.84909142876185029</v>
      </c>
      <c r="D5894" s="1">
        <f t="shared" ca="1" si="554"/>
        <v>0</v>
      </c>
      <c r="L5894" s="6">
        <f t="shared" ca="1" si="555"/>
        <v>2</v>
      </c>
      <c r="M5894" s="6">
        <f t="shared" ca="1" si="556"/>
        <v>2</v>
      </c>
      <c r="N5894" s="6">
        <f t="shared" ca="1" si="557"/>
        <v>-0.52890629871055461</v>
      </c>
      <c r="O5894" s="6">
        <f t="shared" ca="1" si="558"/>
        <v>0.84909142876185029</v>
      </c>
    </row>
    <row r="5895" spans="1:15" x14ac:dyDescent="0.3">
      <c r="A5895" s="1">
        <v>5891</v>
      </c>
      <c r="B5895" s="5">
        <f t="shared" ca="1" si="559"/>
        <v>0.31630407572451635</v>
      </c>
      <c r="C5895" s="5">
        <f t="shared" ca="1" si="559"/>
        <v>0.52652945351107405</v>
      </c>
      <c r="D5895" s="1">
        <f t="shared" ca="1" si="554"/>
        <v>1</v>
      </c>
      <c r="L5895" s="6">
        <f t="shared" ca="1" si="555"/>
        <v>0.31630407572451635</v>
      </c>
      <c r="M5895" s="6">
        <f t="shared" ca="1" si="556"/>
        <v>0.52652945351107405</v>
      </c>
      <c r="N5895" s="6">
        <f t="shared" ca="1" si="557"/>
        <v>2</v>
      </c>
      <c r="O5895" s="6">
        <f t="shared" ca="1" si="558"/>
        <v>2</v>
      </c>
    </row>
    <row r="5896" spans="1:15" x14ac:dyDescent="0.3">
      <c r="A5896" s="1">
        <v>5892</v>
      </c>
      <c r="B5896" s="5">
        <f t="shared" ca="1" si="559"/>
        <v>-1.9583310590361114E-2</v>
      </c>
      <c r="C5896" s="5">
        <f t="shared" ca="1" si="559"/>
        <v>-0.36449694655715015</v>
      </c>
      <c r="D5896" s="1">
        <f t="shared" ca="1" si="554"/>
        <v>1</v>
      </c>
      <c r="L5896" s="6">
        <f t="shared" ca="1" si="555"/>
        <v>-1.9583310590361114E-2</v>
      </c>
      <c r="M5896" s="6">
        <f t="shared" ca="1" si="556"/>
        <v>-0.36449694655715015</v>
      </c>
      <c r="N5896" s="6">
        <f t="shared" ca="1" si="557"/>
        <v>2</v>
      </c>
      <c r="O5896" s="6">
        <f t="shared" ca="1" si="558"/>
        <v>2</v>
      </c>
    </row>
    <row r="5897" spans="1:15" x14ac:dyDescent="0.3">
      <c r="A5897" s="1">
        <v>5893</v>
      </c>
      <c r="B5897" s="5">
        <f t="shared" ca="1" si="559"/>
        <v>0.37033383425755351</v>
      </c>
      <c r="C5897" s="5">
        <f t="shared" ca="1" si="559"/>
        <v>0.51635403449109374</v>
      </c>
      <c r="D5897" s="1">
        <f t="shared" ca="1" si="554"/>
        <v>1</v>
      </c>
      <c r="L5897" s="6">
        <f t="shared" ca="1" si="555"/>
        <v>0.37033383425755351</v>
      </c>
      <c r="M5897" s="6">
        <f t="shared" ca="1" si="556"/>
        <v>0.51635403449109374</v>
      </c>
      <c r="N5897" s="6">
        <f t="shared" ca="1" si="557"/>
        <v>2</v>
      </c>
      <c r="O5897" s="6">
        <f t="shared" ca="1" si="558"/>
        <v>2</v>
      </c>
    </row>
    <row r="5898" spans="1:15" x14ac:dyDescent="0.3">
      <c r="A5898" s="1">
        <v>5894</v>
      </c>
      <c r="B5898" s="5">
        <f t="shared" ca="1" si="559"/>
        <v>-0.39343188934071471</v>
      </c>
      <c r="C5898" s="5">
        <f t="shared" ca="1" si="559"/>
        <v>0.80610692338869305</v>
      </c>
      <c r="D5898" s="1">
        <f t="shared" ca="1" si="554"/>
        <v>1</v>
      </c>
      <c r="L5898" s="6">
        <f t="shared" ca="1" si="555"/>
        <v>-0.39343188934071471</v>
      </c>
      <c r="M5898" s="6">
        <f t="shared" ca="1" si="556"/>
        <v>0.80610692338869305</v>
      </c>
      <c r="N5898" s="6">
        <f t="shared" ca="1" si="557"/>
        <v>2</v>
      </c>
      <c r="O5898" s="6">
        <f t="shared" ca="1" si="558"/>
        <v>2</v>
      </c>
    </row>
    <row r="5899" spans="1:15" x14ac:dyDescent="0.3">
      <c r="A5899" s="1">
        <v>5895</v>
      </c>
      <c r="B5899" s="5">
        <f t="shared" ca="1" si="559"/>
        <v>-0.3057514111394295</v>
      </c>
      <c r="C5899" s="5">
        <f t="shared" ca="1" si="559"/>
        <v>0.19262622831486897</v>
      </c>
      <c r="D5899" s="1">
        <f t="shared" ca="1" si="554"/>
        <v>1</v>
      </c>
      <c r="L5899" s="6">
        <f t="shared" ca="1" si="555"/>
        <v>-0.3057514111394295</v>
      </c>
      <c r="M5899" s="6">
        <f t="shared" ca="1" si="556"/>
        <v>0.19262622831486897</v>
      </c>
      <c r="N5899" s="6">
        <f t="shared" ca="1" si="557"/>
        <v>2</v>
      </c>
      <c r="O5899" s="6">
        <f t="shared" ca="1" si="558"/>
        <v>2</v>
      </c>
    </row>
    <row r="5900" spans="1:15" x14ac:dyDescent="0.3">
      <c r="A5900" s="1">
        <v>5896</v>
      </c>
      <c r="B5900" s="5">
        <f t="shared" ca="1" si="559"/>
        <v>-0.91394965540181849</v>
      </c>
      <c r="C5900" s="5">
        <f t="shared" ca="1" si="559"/>
        <v>0.83837235789505704</v>
      </c>
      <c r="D5900" s="1">
        <f t="shared" ca="1" si="554"/>
        <v>0</v>
      </c>
      <c r="L5900" s="6">
        <f t="shared" ca="1" si="555"/>
        <v>2</v>
      </c>
      <c r="M5900" s="6">
        <f t="shared" ca="1" si="556"/>
        <v>2</v>
      </c>
      <c r="N5900" s="6">
        <f t="shared" ca="1" si="557"/>
        <v>-0.91394965540181849</v>
      </c>
      <c r="O5900" s="6">
        <f t="shared" ca="1" si="558"/>
        <v>0.83837235789505704</v>
      </c>
    </row>
    <row r="5901" spans="1:15" x14ac:dyDescent="0.3">
      <c r="A5901" s="1">
        <v>5897</v>
      </c>
      <c r="B5901" s="5">
        <f t="shared" ca="1" si="559"/>
        <v>0.45071968487480096</v>
      </c>
      <c r="C5901" s="5">
        <f t="shared" ca="1" si="559"/>
        <v>-0.91910829101595648</v>
      </c>
      <c r="D5901" s="1">
        <f t="shared" ca="1" si="554"/>
        <v>0</v>
      </c>
      <c r="L5901" s="6">
        <f t="shared" ca="1" si="555"/>
        <v>2</v>
      </c>
      <c r="M5901" s="6">
        <f t="shared" ca="1" si="556"/>
        <v>2</v>
      </c>
      <c r="N5901" s="6">
        <f t="shared" ca="1" si="557"/>
        <v>0.45071968487480096</v>
      </c>
      <c r="O5901" s="6">
        <f t="shared" ca="1" si="558"/>
        <v>-0.91910829101595648</v>
      </c>
    </row>
    <row r="5902" spans="1:15" x14ac:dyDescent="0.3">
      <c r="A5902" s="1">
        <v>5898</v>
      </c>
      <c r="B5902" s="5">
        <f t="shared" ca="1" si="559"/>
        <v>-0.96482296776857757</v>
      </c>
      <c r="C5902" s="5">
        <f t="shared" ca="1" si="559"/>
        <v>-0.75937940458801378</v>
      </c>
      <c r="D5902" s="1">
        <f t="shared" ca="1" si="554"/>
        <v>0</v>
      </c>
      <c r="L5902" s="6">
        <f t="shared" ca="1" si="555"/>
        <v>2</v>
      </c>
      <c r="M5902" s="6">
        <f t="shared" ca="1" si="556"/>
        <v>2</v>
      </c>
      <c r="N5902" s="6">
        <f t="shared" ca="1" si="557"/>
        <v>-0.96482296776857757</v>
      </c>
      <c r="O5902" s="6">
        <f t="shared" ca="1" si="558"/>
        <v>-0.75937940458801378</v>
      </c>
    </row>
    <row r="5903" spans="1:15" x14ac:dyDescent="0.3">
      <c r="A5903" s="1">
        <v>5899</v>
      </c>
      <c r="B5903" s="5">
        <f t="shared" ca="1" si="559"/>
        <v>-9.8266533229680375E-2</v>
      </c>
      <c r="C5903" s="5">
        <f t="shared" ca="1" si="559"/>
        <v>0.68595423112868614</v>
      </c>
      <c r="D5903" s="1">
        <f t="shared" ca="1" si="554"/>
        <v>1</v>
      </c>
      <c r="L5903" s="6">
        <f t="shared" ca="1" si="555"/>
        <v>-9.8266533229680375E-2</v>
      </c>
      <c r="M5903" s="6">
        <f t="shared" ca="1" si="556"/>
        <v>0.68595423112868614</v>
      </c>
      <c r="N5903" s="6">
        <f t="shared" ca="1" si="557"/>
        <v>2</v>
      </c>
      <c r="O5903" s="6">
        <f t="shared" ca="1" si="558"/>
        <v>2</v>
      </c>
    </row>
    <row r="5904" spans="1:15" x14ac:dyDescent="0.3">
      <c r="A5904" s="1">
        <v>5900</v>
      </c>
      <c r="B5904" s="5">
        <f t="shared" ca="1" si="559"/>
        <v>-0.2406136943984174</v>
      </c>
      <c r="C5904" s="5">
        <f t="shared" ca="1" si="559"/>
        <v>-0.65013524379624688</v>
      </c>
      <c r="D5904" s="1">
        <f t="shared" ca="1" si="554"/>
        <v>1</v>
      </c>
      <c r="L5904" s="6">
        <f t="shared" ca="1" si="555"/>
        <v>-0.2406136943984174</v>
      </c>
      <c r="M5904" s="6">
        <f t="shared" ca="1" si="556"/>
        <v>-0.65013524379624688</v>
      </c>
      <c r="N5904" s="6">
        <f t="shared" ca="1" si="557"/>
        <v>2</v>
      </c>
      <c r="O5904" s="6">
        <f t="shared" ca="1" si="558"/>
        <v>2</v>
      </c>
    </row>
    <row r="5905" spans="1:15" x14ac:dyDescent="0.3">
      <c r="A5905" s="1">
        <v>5901</v>
      </c>
      <c r="B5905" s="5">
        <f t="shared" ca="1" si="559"/>
        <v>0.58982593994459553</v>
      </c>
      <c r="C5905" s="5">
        <f t="shared" ca="1" si="559"/>
        <v>0.30972744276574637</v>
      </c>
      <c r="D5905" s="1">
        <f t="shared" ca="1" si="554"/>
        <v>1</v>
      </c>
      <c r="L5905" s="6">
        <f t="shared" ca="1" si="555"/>
        <v>0.58982593994459553</v>
      </c>
      <c r="M5905" s="6">
        <f t="shared" ca="1" si="556"/>
        <v>0.30972744276574637</v>
      </c>
      <c r="N5905" s="6">
        <f t="shared" ca="1" si="557"/>
        <v>2</v>
      </c>
      <c r="O5905" s="6">
        <f t="shared" ca="1" si="558"/>
        <v>2</v>
      </c>
    </row>
    <row r="5906" spans="1:15" x14ac:dyDescent="0.3">
      <c r="A5906" s="1">
        <v>5902</v>
      </c>
      <c r="B5906" s="5">
        <f t="shared" ca="1" si="559"/>
        <v>0.87556953280877448</v>
      </c>
      <c r="C5906" s="5">
        <f t="shared" ca="1" si="559"/>
        <v>0.19726085648242986</v>
      </c>
      <c r="D5906" s="1">
        <f t="shared" ca="1" si="554"/>
        <v>1</v>
      </c>
      <c r="L5906" s="6">
        <f t="shared" ca="1" si="555"/>
        <v>0.87556953280877448</v>
      </c>
      <c r="M5906" s="6">
        <f t="shared" ca="1" si="556"/>
        <v>0.19726085648242986</v>
      </c>
      <c r="N5906" s="6">
        <f t="shared" ca="1" si="557"/>
        <v>2</v>
      </c>
      <c r="O5906" s="6">
        <f t="shared" ca="1" si="558"/>
        <v>2</v>
      </c>
    </row>
    <row r="5907" spans="1:15" x14ac:dyDescent="0.3">
      <c r="A5907" s="1">
        <v>5903</v>
      </c>
      <c r="B5907" s="5">
        <f t="shared" ca="1" si="559"/>
        <v>0.9198139676028787</v>
      </c>
      <c r="C5907" s="5">
        <f t="shared" ca="1" si="559"/>
        <v>0.13228704538728464</v>
      </c>
      <c r="D5907" s="1">
        <f t="shared" ca="1" si="554"/>
        <v>1</v>
      </c>
      <c r="L5907" s="6">
        <f t="shared" ca="1" si="555"/>
        <v>0.9198139676028787</v>
      </c>
      <c r="M5907" s="6">
        <f t="shared" ca="1" si="556"/>
        <v>0.13228704538728464</v>
      </c>
      <c r="N5907" s="6">
        <f t="shared" ca="1" si="557"/>
        <v>2</v>
      </c>
      <c r="O5907" s="6">
        <f t="shared" ca="1" si="558"/>
        <v>2</v>
      </c>
    </row>
    <row r="5908" spans="1:15" x14ac:dyDescent="0.3">
      <c r="A5908" s="1">
        <v>5904</v>
      </c>
      <c r="B5908" s="5">
        <f t="shared" ca="1" si="559"/>
        <v>0.99931434320871104</v>
      </c>
      <c r="C5908" s="5">
        <f t="shared" ca="1" si="559"/>
        <v>0.24685679464715848</v>
      </c>
      <c r="D5908" s="1">
        <f t="shared" ca="1" si="554"/>
        <v>0</v>
      </c>
      <c r="L5908" s="6">
        <f t="shared" ca="1" si="555"/>
        <v>2</v>
      </c>
      <c r="M5908" s="6">
        <f t="shared" ca="1" si="556"/>
        <v>2</v>
      </c>
      <c r="N5908" s="6">
        <f t="shared" ca="1" si="557"/>
        <v>0.99931434320871104</v>
      </c>
      <c r="O5908" s="6">
        <f t="shared" ca="1" si="558"/>
        <v>0.24685679464715848</v>
      </c>
    </row>
    <row r="5909" spans="1:15" x14ac:dyDescent="0.3">
      <c r="A5909" s="1">
        <v>5905</v>
      </c>
      <c r="B5909" s="5">
        <f t="shared" ca="1" si="559"/>
        <v>0.81965217094433451</v>
      </c>
      <c r="C5909" s="5">
        <f t="shared" ca="1" si="559"/>
        <v>0.57062793675349766</v>
      </c>
      <c r="D5909" s="1">
        <f t="shared" ca="1" si="554"/>
        <v>1</v>
      </c>
      <c r="L5909" s="6">
        <f t="shared" ca="1" si="555"/>
        <v>0.81965217094433451</v>
      </c>
      <c r="M5909" s="6">
        <f t="shared" ca="1" si="556"/>
        <v>0.57062793675349766</v>
      </c>
      <c r="N5909" s="6">
        <f t="shared" ca="1" si="557"/>
        <v>2</v>
      </c>
      <c r="O5909" s="6">
        <f t="shared" ca="1" si="558"/>
        <v>2</v>
      </c>
    </row>
    <row r="5910" spans="1:15" x14ac:dyDescent="0.3">
      <c r="A5910" s="1">
        <v>5906</v>
      </c>
      <c r="B5910" s="5">
        <f t="shared" ca="1" si="559"/>
        <v>6.6729802305535602E-2</v>
      </c>
      <c r="C5910" s="5">
        <f t="shared" ca="1" si="559"/>
        <v>0.19759819097140796</v>
      </c>
      <c r="D5910" s="1">
        <f t="shared" ca="1" si="554"/>
        <v>1</v>
      </c>
      <c r="L5910" s="6">
        <f t="shared" ca="1" si="555"/>
        <v>6.6729802305535602E-2</v>
      </c>
      <c r="M5910" s="6">
        <f t="shared" ca="1" si="556"/>
        <v>0.19759819097140796</v>
      </c>
      <c r="N5910" s="6">
        <f t="shared" ca="1" si="557"/>
        <v>2</v>
      </c>
      <c r="O5910" s="6">
        <f t="shared" ca="1" si="558"/>
        <v>2</v>
      </c>
    </row>
    <row r="5911" spans="1:15" x14ac:dyDescent="0.3">
      <c r="A5911" s="1">
        <v>5907</v>
      </c>
      <c r="B5911" s="5">
        <f t="shared" ca="1" si="559"/>
        <v>2.8391506183169657E-2</v>
      </c>
      <c r="C5911" s="5">
        <f t="shared" ca="1" si="559"/>
        <v>0.81142033045420359</v>
      </c>
      <c r="D5911" s="1">
        <f t="shared" ca="1" si="554"/>
        <v>1</v>
      </c>
      <c r="L5911" s="6">
        <f t="shared" ca="1" si="555"/>
        <v>2.8391506183169657E-2</v>
      </c>
      <c r="M5911" s="6">
        <f t="shared" ca="1" si="556"/>
        <v>0.81142033045420359</v>
      </c>
      <c r="N5911" s="6">
        <f t="shared" ca="1" si="557"/>
        <v>2</v>
      </c>
      <c r="O5911" s="6">
        <f t="shared" ca="1" si="558"/>
        <v>2</v>
      </c>
    </row>
    <row r="5912" spans="1:15" x14ac:dyDescent="0.3">
      <c r="A5912" s="1">
        <v>5908</v>
      </c>
      <c r="B5912" s="5">
        <f t="shared" ca="1" si="559"/>
        <v>0.84428121851024907</v>
      </c>
      <c r="C5912" s="5">
        <f t="shared" ca="1" si="559"/>
        <v>0.28912806974684635</v>
      </c>
      <c r="D5912" s="1">
        <f t="shared" ca="1" si="554"/>
        <v>1</v>
      </c>
      <c r="L5912" s="6">
        <f t="shared" ca="1" si="555"/>
        <v>0.84428121851024907</v>
      </c>
      <c r="M5912" s="6">
        <f t="shared" ca="1" si="556"/>
        <v>0.28912806974684635</v>
      </c>
      <c r="N5912" s="6">
        <f t="shared" ca="1" si="557"/>
        <v>2</v>
      </c>
      <c r="O5912" s="6">
        <f t="shared" ca="1" si="558"/>
        <v>2</v>
      </c>
    </row>
    <row r="5913" spans="1:15" x14ac:dyDescent="0.3">
      <c r="A5913" s="1">
        <v>5909</v>
      </c>
      <c r="B5913" s="5">
        <f t="shared" ca="1" si="559"/>
        <v>0.27968254179413043</v>
      </c>
      <c r="C5913" s="5">
        <f t="shared" ca="1" si="559"/>
        <v>0.54958545053914643</v>
      </c>
      <c r="D5913" s="1">
        <f t="shared" ca="1" si="554"/>
        <v>1</v>
      </c>
      <c r="L5913" s="6">
        <f t="shared" ca="1" si="555"/>
        <v>0.27968254179413043</v>
      </c>
      <c r="M5913" s="6">
        <f t="shared" ca="1" si="556"/>
        <v>0.54958545053914643</v>
      </c>
      <c r="N5913" s="6">
        <f t="shared" ca="1" si="557"/>
        <v>2</v>
      </c>
      <c r="O5913" s="6">
        <f t="shared" ca="1" si="558"/>
        <v>2</v>
      </c>
    </row>
    <row r="5914" spans="1:15" x14ac:dyDescent="0.3">
      <c r="A5914" s="1">
        <v>5910</v>
      </c>
      <c r="B5914" s="5">
        <f t="shared" ca="1" si="559"/>
        <v>-0.52521930017862273</v>
      </c>
      <c r="C5914" s="5">
        <f t="shared" ca="1" si="559"/>
        <v>0.32020379673589527</v>
      </c>
      <c r="D5914" s="1">
        <f t="shared" ca="1" si="554"/>
        <v>1</v>
      </c>
      <c r="L5914" s="6">
        <f t="shared" ca="1" si="555"/>
        <v>-0.52521930017862273</v>
      </c>
      <c r="M5914" s="6">
        <f t="shared" ca="1" si="556"/>
        <v>0.32020379673589527</v>
      </c>
      <c r="N5914" s="6">
        <f t="shared" ca="1" si="557"/>
        <v>2</v>
      </c>
      <c r="O5914" s="6">
        <f t="shared" ca="1" si="558"/>
        <v>2</v>
      </c>
    </row>
    <row r="5915" spans="1:15" x14ac:dyDescent="0.3">
      <c r="A5915" s="1">
        <v>5911</v>
      </c>
      <c r="B5915" s="5">
        <f t="shared" ca="1" si="559"/>
        <v>-0.92802718305485232</v>
      </c>
      <c r="C5915" s="5">
        <f t="shared" ca="1" si="559"/>
        <v>-0.34618043515764296</v>
      </c>
      <c r="D5915" s="1">
        <f t="shared" ca="1" si="554"/>
        <v>1</v>
      </c>
      <c r="L5915" s="6">
        <f t="shared" ca="1" si="555"/>
        <v>-0.92802718305485232</v>
      </c>
      <c r="M5915" s="6">
        <f t="shared" ca="1" si="556"/>
        <v>-0.34618043515764296</v>
      </c>
      <c r="N5915" s="6">
        <f t="shared" ca="1" si="557"/>
        <v>2</v>
      </c>
      <c r="O5915" s="6">
        <f t="shared" ca="1" si="558"/>
        <v>2</v>
      </c>
    </row>
    <row r="5916" spans="1:15" x14ac:dyDescent="0.3">
      <c r="A5916" s="1">
        <v>5912</v>
      </c>
      <c r="B5916" s="5">
        <f t="shared" ca="1" si="559"/>
        <v>0.58721882908448797</v>
      </c>
      <c r="C5916" s="5">
        <f t="shared" ca="1" si="559"/>
        <v>0.41574550562444723</v>
      </c>
      <c r="D5916" s="1">
        <f t="shared" ca="1" si="554"/>
        <v>1</v>
      </c>
      <c r="L5916" s="6">
        <f t="shared" ca="1" si="555"/>
        <v>0.58721882908448797</v>
      </c>
      <c r="M5916" s="6">
        <f t="shared" ca="1" si="556"/>
        <v>0.41574550562444723</v>
      </c>
      <c r="N5916" s="6">
        <f t="shared" ca="1" si="557"/>
        <v>2</v>
      </c>
      <c r="O5916" s="6">
        <f t="shared" ca="1" si="558"/>
        <v>2</v>
      </c>
    </row>
    <row r="5917" spans="1:15" x14ac:dyDescent="0.3">
      <c r="A5917" s="1">
        <v>5913</v>
      </c>
      <c r="B5917" s="5">
        <f t="shared" ca="1" si="559"/>
        <v>-0.50226290775524252</v>
      </c>
      <c r="C5917" s="5">
        <f t="shared" ca="1" si="559"/>
        <v>0.42356801761560359</v>
      </c>
      <c r="D5917" s="1">
        <f t="shared" ca="1" si="554"/>
        <v>1</v>
      </c>
      <c r="L5917" s="6">
        <f t="shared" ca="1" si="555"/>
        <v>-0.50226290775524252</v>
      </c>
      <c r="M5917" s="6">
        <f t="shared" ca="1" si="556"/>
        <v>0.42356801761560359</v>
      </c>
      <c r="N5917" s="6">
        <f t="shared" ca="1" si="557"/>
        <v>2</v>
      </c>
      <c r="O5917" s="6">
        <f t="shared" ca="1" si="558"/>
        <v>2</v>
      </c>
    </row>
    <row r="5918" spans="1:15" x14ac:dyDescent="0.3">
      <c r="A5918" s="1">
        <v>5914</v>
      </c>
      <c r="B5918" s="5">
        <f t="shared" ca="1" si="559"/>
        <v>0.86860365315858057</v>
      </c>
      <c r="C5918" s="5">
        <f t="shared" ca="1" si="559"/>
        <v>0.61755070316010685</v>
      </c>
      <c r="D5918" s="1">
        <f t="shared" ca="1" si="554"/>
        <v>0</v>
      </c>
      <c r="L5918" s="6">
        <f t="shared" ca="1" si="555"/>
        <v>2</v>
      </c>
      <c r="M5918" s="6">
        <f t="shared" ca="1" si="556"/>
        <v>2</v>
      </c>
      <c r="N5918" s="6">
        <f t="shared" ca="1" si="557"/>
        <v>0.86860365315858057</v>
      </c>
      <c r="O5918" s="6">
        <f t="shared" ca="1" si="558"/>
        <v>0.61755070316010685</v>
      </c>
    </row>
    <row r="5919" spans="1:15" x14ac:dyDescent="0.3">
      <c r="A5919" s="1">
        <v>5915</v>
      </c>
      <c r="B5919" s="5">
        <f t="shared" ca="1" si="559"/>
        <v>-0.99587149839124978</v>
      </c>
      <c r="C5919" s="5">
        <f t="shared" ca="1" si="559"/>
        <v>-0.29241221852301535</v>
      </c>
      <c r="D5919" s="1">
        <f t="shared" ca="1" si="554"/>
        <v>0</v>
      </c>
      <c r="L5919" s="6">
        <f t="shared" ca="1" si="555"/>
        <v>2</v>
      </c>
      <c r="M5919" s="6">
        <f t="shared" ca="1" si="556"/>
        <v>2</v>
      </c>
      <c r="N5919" s="6">
        <f t="shared" ca="1" si="557"/>
        <v>-0.99587149839124978</v>
      </c>
      <c r="O5919" s="6">
        <f t="shared" ca="1" si="558"/>
        <v>-0.29241221852301535</v>
      </c>
    </row>
    <row r="5920" spans="1:15" x14ac:dyDescent="0.3">
      <c r="A5920" s="1">
        <v>5916</v>
      </c>
      <c r="B5920" s="5">
        <f t="shared" ca="1" si="559"/>
        <v>-8.9287925085248299E-2</v>
      </c>
      <c r="C5920" s="5">
        <f t="shared" ca="1" si="559"/>
        <v>0.35262879266083247</v>
      </c>
      <c r="D5920" s="1">
        <f t="shared" ca="1" si="554"/>
        <v>1</v>
      </c>
      <c r="L5920" s="6">
        <f t="shared" ca="1" si="555"/>
        <v>-8.9287925085248299E-2</v>
      </c>
      <c r="M5920" s="6">
        <f t="shared" ca="1" si="556"/>
        <v>0.35262879266083247</v>
      </c>
      <c r="N5920" s="6">
        <f t="shared" ca="1" si="557"/>
        <v>2</v>
      </c>
      <c r="O5920" s="6">
        <f t="shared" ca="1" si="558"/>
        <v>2</v>
      </c>
    </row>
    <row r="5921" spans="1:15" x14ac:dyDescent="0.3">
      <c r="A5921" s="1">
        <v>5917</v>
      </c>
      <c r="B5921" s="5">
        <f t="shared" ca="1" si="559"/>
        <v>-0.26513473844035973</v>
      </c>
      <c r="C5921" s="5">
        <f t="shared" ca="1" si="559"/>
        <v>0.78918865420561235</v>
      </c>
      <c r="D5921" s="1">
        <f t="shared" ca="1" si="554"/>
        <v>1</v>
      </c>
      <c r="L5921" s="6">
        <f t="shared" ca="1" si="555"/>
        <v>-0.26513473844035973</v>
      </c>
      <c r="M5921" s="6">
        <f t="shared" ca="1" si="556"/>
        <v>0.78918865420561235</v>
      </c>
      <c r="N5921" s="6">
        <f t="shared" ca="1" si="557"/>
        <v>2</v>
      </c>
      <c r="O5921" s="6">
        <f t="shared" ca="1" si="558"/>
        <v>2</v>
      </c>
    </row>
    <row r="5922" spans="1:15" x14ac:dyDescent="0.3">
      <c r="A5922" s="1">
        <v>5918</v>
      </c>
      <c r="B5922" s="5">
        <f t="shared" ca="1" si="559"/>
        <v>0.23559831950792876</v>
      </c>
      <c r="C5922" s="5">
        <f t="shared" ca="1" si="559"/>
        <v>0.59387246338807764</v>
      </c>
      <c r="D5922" s="1">
        <f t="shared" ca="1" si="554"/>
        <v>1</v>
      </c>
      <c r="L5922" s="6">
        <f t="shared" ca="1" si="555"/>
        <v>0.23559831950792876</v>
      </c>
      <c r="M5922" s="6">
        <f t="shared" ca="1" si="556"/>
        <v>0.59387246338807764</v>
      </c>
      <c r="N5922" s="6">
        <f t="shared" ca="1" si="557"/>
        <v>2</v>
      </c>
      <c r="O5922" s="6">
        <f t="shared" ca="1" si="558"/>
        <v>2</v>
      </c>
    </row>
    <row r="5923" spans="1:15" x14ac:dyDescent="0.3">
      <c r="A5923" s="1">
        <v>5919</v>
      </c>
      <c r="B5923" s="5">
        <f t="shared" ca="1" si="559"/>
        <v>-0.3204691230838026</v>
      </c>
      <c r="C5923" s="5">
        <f t="shared" ca="1" si="559"/>
        <v>0.26580402218271537</v>
      </c>
      <c r="D5923" s="1">
        <f t="shared" ca="1" si="554"/>
        <v>1</v>
      </c>
      <c r="L5923" s="6">
        <f t="shared" ca="1" si="555"/>
        <v>-0.3204691230838026</v>
      </c>
      <c r="M5923" s="6">
        <f t="shared" ca="1" si="556"/>
        <v>0.26580402218271537</v>
      </c>
      <c r="N5923" s="6">
        <f t="shared" ca="1" si="557"/>
        <v>2</v>
      </c>
      <c r="O5923" s="6">
        <f t="shared" ca="1" si="558"/>
        <v>2</v>
      </c>
    </row>
    <row r="5924" spans="1:15" x14ac:dyDescent="0.3">
      <c r="A5924" s="1">
        <v>5920</v>
      </c>
      <c r="B5924" s="5">
        <f t="shared" ca="1" si="559"/>
        <v>-0.47703268803102339</v>
      </c>
      <c r="C5924" s="5">
        <f t="shared" ca="1" si="559"/>
        <v>4.1145129028614669E-2</v>
      </c>
      <c r="D5924" s="1">
        <f t="shared" ca="1" si="554"/>
        <v>1</v>
      </c>
      <c r="L5924" s="6">
        <f t="shared" ca="1" si="555"/>
        <v>-0.47703268803102339</v>
      </c>
      <c r="M5924" s="6">
        <f t="shared" ca="1" si="556"/>
        <v>4.1145129028614669E-2</v>
      </c>
      <c r="N5924" s="6">
        <f t="shared" ca="1" si="557"/>
        <v>2</v>
      </c>
      <c r="O5924" s="6">
        <f t="shared" ca="1" si="558"/>
        <v>2</v>
      </c>
    </row>
    <row r="5925" spans="1:15" x14ac:dyDescent="0.3">
      <c r="A5925" s="1">
        <v>5921</v>
      </c>
      <c r="B5925" s="5">
        <f t="shared" ca="1" si="559"/>
        <v>-2.2592219528441149E-2</v>
      </c>
      <c r="C5925" s="5">
        <f t="shared" ca="1" si="559"/>
        <v>-0.35487878409736595</v>
      </c>
      <c r="D5925" s="1">
        <f t="shared" ca="1" si="554"/>
        <v>1</v>
      </c>
      <c r="L5925" s="6">
        <f t="shared" ca="1" si="555"/>
        <v>-2.2592219528441149E-2</v>
      </c>
      <c r="M5925" s="6">
        <f t="shared" ca="1" si="556"/>
        <v>-0.35487878409736595</v>
      </c>
      <c r="N5925" s="6">
        <f t="shared" ca="1" si="557"/>
        <v>2</v>
      </c>
      <c r="O5925" s="6">
        <f t="shared" ca="1" si="558"/>
        <v>2</v>
      </c>
    </row>
    <row r="5926" spans="1:15" x14ac:dyDescent="0.3">
      <c r="A5926" s="1">
        <v>5922</v>
      </c>
      <c r="B5926" s="5">
        <f t="shared" ca="1" si="559"/>
        <v>-0.39586653668790284</v>
      </c>
      <c r="C5926" s="5">
        <f t="shared" ca="1" si="559"/>
        <v>0.55303509354433822</v>
      </c>
      <c r="D5926" s="1">
        <f t="shared" ca="1" si="554"/>
        <v>1</v>
      </c>
      <c r="L5926" s="6">
        <f t="shared" ca="1" si="555"/>
        <v>-0.39586653668790284</v>
      </c>
      <c r="M5926" s="6">
        <f t="shared" ca="1" si="556"/>
        <v>0.55303509354433822</v>
      </c>
      <c r="N5926" s="6">
        <f t="shared" ca="1" si="557"/>
        <v>2</v>
      </c>
      <c r="O5926" s="6">
        <f t="shared" ca="1" si="558"/>
        <v>2</v>
      </c>
    </row>
    <row r="5927" spans="1:15" x14ac:dyDescent="0.3">
      <c r="A5927" s="1">
        <v>5923</v>
      </c>
      <c r="B5927" s="5">
        <f t="shared" ca="1" si="559"/>
        <v>-0.48051017305621202</v>
      </c>
      <c r="C5927" s="5">
        <f t="shared" ca="1" si="559"/>
        <v>2.7081507529769455E-2</v>
      </c>
      <c r="D5927" s="1">
        <f t="shared" ca="1" si="554"/>
        <v>1</v>
      </c>
      <c r="L5927" s="6">
        <f t="shared" ca="1" si="555"/>
        <v>-0.48051017305621202</v>
      </c>
      <c r="M5927" s="6">
        <f t="shared" ca="1" si="556"/>
        <v>2.7081507529769455E-2</v>
      </c>
      <c r="N5927" s="6">
        <f t="shared" ca="1" si="557"/>
        <v>2</v>
      </c>
      <c r="O5927" s="6">
        <f t="shared" ca="1" si="558"/>
        <v>2</v>
      </c>
    </row>
    <row r="5928" spans="1:15" x14ac:dyDescent="0.3">
      <c r="A5928" s="1">
        <v>5924</v>
      </c>
      <c r="B5928" s="5">
        <f t="shared" ca="1" si="559"/>
        <v>0.98040249876711494</v>
      </c>
      <c r="C5928" s="5">
        <f t="shared" ca="1" si="559"/>
        <v>-0.84273702849948395</v>
      </c>
      <c r="D5928" s="1">
        <f t="shared" ca="1" si="554"/>
        <v>0</v>
      </c>
      <c r="L5928" s="6">
        <f t="shared" ca="1" si="555"/>
        <v>2</v>
      </c>
      <c r="M5928" s="6">
        <f t="shared" ca="1" si="556"/>
        <v>2</v>
      </c>
      <c r="N5928" s="6">
        <f t="shared" ca="1" si="557"/>
        <v>0.98040249876711494</v>
      </c>
      <c r="O5928" s="6">
        <f t="shared" ca="1" si="558"/>
        <v>-0.84273702849948395</v>
      </c>
    </row>
    <row r="5929" spans="1:15" x14ac:dyDescent="0.3">
      <c r="A5929" s="1">
        <v>5925</v>
      </c>
      <c r="B5929" s="5">
        <f t="shared" ca="1" si="559"/>
        <v>0.23660205776070931</v>
      </c>
      <c r="C5929" s="5">
        <f t="shared" ca="1" si="559"/>
        <v>-0.14698270428876326</v>
      </c>
      <c r="D5929" s="1">
        <f t="shared" ca="1" si="554"/>
        <v>1</v>
      </c>
      <c r="L5929" s="6">
        <f t="shared" ca="1" si="555"/>
        <v>0.23660205776070931</v>
      </c>
      <c r="M5929" s="6">
        <f t="shared" ca="1" si="556"/>
        <v>-0.14698270428876326</v>
      </c>
      <c r="N5929" s="6">
        <f t="shared" ca="1" si="557"/>
        <v>2</v>
      </c>
      <c r="O5929" s="6">
        <f t="shared" ca="1" si="558"/>
        <v>2</v>
      </c>
    </row>
    <row r="5930" spans="1:15" x14ac:dyDescent="0.3">
      <c r="A5930" s="1">
        <v>5926</v>
      </c>
      <c r="B5930" s="5">
        <f t="shared" ca="1" si="559"/>
        <v>0.5860203518131919</v>
      </c>
      <c r="C5930" s="5">
        <f t="shared" ca="1" si="559"/>
        <v>-0.56410441235095532</v>
      </c>
      <c r="D5930" s="1">
        <f t="shared" ca="1" si="554"/>
        <v>1</v>
      </c>
      <c r="L5930" s="6">
        <f t="shared" ca="1" si="555"/>
        <v>0.5860203518131919</v>
      </c>
      <c r="M5930" s="6">
        <f t="shared" ca="1" si="556"/>
        <v>-0.56410441235095532</v>
      </c>
      <c r="N5930" s="6">
        <f t="shared" ca="1" si="557"/>
        <v>2</v>
      </c>
      <c r="O5930" s="6">
        <f t="shared" ca="1" si="558"/>
        <v>2</v>
      </c>
    </row>
    <row r="5931" spans="1:15" x14ac:dyDescent="0.3">
      <c r="A5931" s="1">
        <v>5927</v>
      </c>
      <c r="B5931" s="5">
        <f t="shared" ca="1" si="559"/>
        <v>-8.0189334190488015E-3</v>
      </c>
      <c r="C5931" s="5">
        <f t="shared" ca="1" si="559"/>
        <v>-0.9840633726674628</v>
      </c>
      <c r="D5931" s="1">
        <f t="shared" ca="1" si="554"/>
        <v>1</v>
      </c>
      <c r="L5931" s="6">
        <f t="shared" ca="1" si="555"/>
        <v>-8.0189334190488015E-3</v>
      </c>
      <c r="M5931" s="6">
        <f t="shared" ca="1" si="556"/>
        <v>-0.9840633726674628</v>
      </c>
      <c r="N5931" s="6">
        <f t="shared" ca="1" si="557"/>
        <v>2</v>
      </c>
      <c r="O5931" s="6">
        <f t="shared" ca="1" si="558"/>
        <v>2</v>
      </c>
    </row>
    <row r="5932" spans="1:15" x14ac:dyDescent="0.3">
      <c r="A5932" s="1">
        <v>5928</v>
      </c>
      <c r="B5932" s="5">
        <f t="shared" ca="1" si="559"/>
        <v>-0.82726379717049903</v>
      </c>
      <c r="C5932" s="5">
        <f t="shared" ca="1" si="559"/>
        <v>-0.35780023572216657</v>
      </c>
      <c r="D5932" s="1">
        <f t="shared" ref="D5932:D5995" ca="1" si="560">IF((B5932^2+C5932^2-1)&lt;0,1,0)</f>
        <v>1</v>
      </c>
      <c r="L5932" s="6">
        <f t="shared" ref="L5932:L5995" ca="1" si="561">IF((B5932^2+C5932^2)&lt;1,B5932,2)</f>
        <v>-0.82726379717049903</v>
      </c>
      <c r="M5932" s="6">
        <f t="shared" ref="M5932:M5995" ca="1" si="562">IF((B5932^2+C5932^2)&lt;1,C5932,2)</f>
        <v>-0.35780023572216657</v>
      </c>
      <c r="N5932" s="6">
        <f t="shared" ref="N5932:N5995" ca="1" si="563">IF((B5932^2+C5932^2)&lt;1,2,B5932)</f>
        <v>2</v>
      </c>
      <c r="O5932" s="6">
        <f t="shared" ref="O5932:O5995" ca="1" si="564">IF((B5932^2+C5932^2)&lt;1,2,C5932)</f>
        <v>2</v>
      </c>
    </row>
    <row r="5933" spans="1:15" x14ac:dyDescent="0.3">
      <c r="A5933" s="1">
        <v>5929</v>
      </c>
      <c r="B5933" s="5">
        <f t="shared" ref="B5933:C5996" ca="1" si="565">RAND()*(1-(-1))-1</f>
        <v>-0.70064385237958415</v>
      </c>
      <c r="C5933" s="5">
        <f t="shared" ca="1" si="565"/>
        <v>-3.2537669588556195E-2</v>
      </c>
      <c r="D5933" s="1">
        <f t="shared" ca="1" si="560"/>
        <v>1</v>
      </c>
      <c r="L5933" s="6">
        <f t="shared" ca="1" si="561"/>
        <v>-0.70064385237958415</v>
      </c>
      <c r="M5933" s="6">
        <f t="shared" ca="1" si="562"/>
        <v>-3.2537669588556195E-2</v>
      </c>
      <c r="N5933" s="6">
        <f t="shared" ca="1" si="563"/>
        <v>2</v>
      </c>
      <c r="O5933" s="6">
        <f t="shared" ca="1" si="564"/>
        <v>2</v>
      </c>
    </row>
    <row r="5934" spans="1:15" x14ac:dyDescent="0.3">
      <c r="A5934" s="1">
        <v>5930</v>
      </c>
      <c r="B5934" s="5">
        <f t="shared" ca="1" si="565"/>
        <v>-0.48713142614039828</v>
      </c>
      <c r="C5934" s="5">
        <f t="shared" ca="1" si="565"/>
        <v>0.55239349743528532</v>
      </c>
      <c r="D5934" s="1">
        <f t="shared" ca="1" si="560"/>
        <v>1</v>
      </c>
      <c r="L5934" s="6">
        <f t="shared" ca="1" si="561"/>
        <v>-0.48713142614039828</v>
      </c>
      <c r="M5934" s="6">
        <f t="shared" ca="1" si="562"/>
        <v>0.55239349743528532</v>
      </c>
      <c r="N5934" s="6">
        <f t="shared" ca="1" si="563"/>
        <v>2</v>
      </c>
      <c r="O5934" s="6">
        <f t="shared" ca="1" si="564"/>
        <v>2</v>
      </c>
    </row>
    <row r="5935" spans="1:15" x14ac:dyDescent="0.3">
      <c r="A5935" s="1">
        <v>5931</v>
      </c>
      <c r="B5935" s="5">
        <f t="shared" ca="1" si="565"/>
        <v>-0.56438623095060314</v>
      </c>
      <c r="C5935" s="5">
        <f t="shared" ca="1" si="565"/>
        <v>-0.51572894002082781</v>
      </c>
      <c r="D5935" s="1">
        <f t="shared" ca="1" si="560"/>
        <v>1</v>
      </c>
      <c r="L5935" s="6">
        <f t="shared" ca="1" si="561"/>
        <v>-0.56438623095060314</v>
      </c>
      <c r="M5935" s="6">
        <f t="shared" ca="1" si="562"/>
        <v>-0.51572894002082781</v>
      </c>
      <c r="N5935" s="6">
        <f t="shared" ca="1" si="563"/>
        <v>2</v>
      </c>
      <c r="O5935" s="6">
        <f t="shared" ca="1" si="564"/>
        <v>2</v>
      </c>
    </row>
    <row r="5936" spans="1:15" x14ac:dyDescent="0.3">
      <c r="A5936" s="1">
        <v>5932</v>
      </c>
      <c r="B5936" s="5">
        <f t="shared" ca="1" si="565"/>
        <v>-0.33761513193532622</v>
      </c>
      <c r="C5936" s="5">
        <f t="shared" ca="1" si="565"/>
        <v>0.9081671999106582</v>
      </c>
      <c r="D5936" s="1">
        <f t="shared" ca="1" si="560"/>
        <v>1</v>
      </c>
      <c r="L5936" s="6">
        <f t="shared" ca="1" si="561"/>
        <v>-0.33761513193532622</v>
      </c>
      <c r="M5936" s="6">
        <f t="shared" ca="1" si="562"/>
        <v>0.9081671999106582</v>
      </c>
      <c r="N5936" s="6">
        <f t="shared" ca="1" si="563"/>
        <v>2</v>
      </c>
      <c r="O5936" s="6">
        <f t="shared" ca="1" si="564"/>
        <v>2</v>
      </c>
    </row>
    <row r="5937" spans="1:15" x14ac:dyDescent="0.3">
      <c r="A5937" s="1">
        <v>5933</v>
      </c>
      <c r="B5937" s="5">
        <f t="shared" ca="1" si="565"/>
        <v>-0.15002734076395852</v>
      </c>
      <c r="C5937" s="5">
        <f t="shared" ca="1" si="565"/>
        <v>0.24503967916991609</v>
      </c>
      <c r="D5937" s="1">
        <f t="shared" ca="1" si="560"/>
        <v>1</v>
      </c>
      <c r="L5937" s="6">
        <f t="shared" ca="1" si="561"/>
        <v>-0.15002734076395852</v>
      </c>
      <c r="M5937" s="6">
        <f t="shared" ca="1" si="562"/>
        <v>0.24503967916991609</v>
      </c>
      <c r="N5937" s="6">
        <f t="shared" ca="1" si="563"/>
        <v>2</v>
      </c>
      <c r="O5937" s="6">
        <f t="shared" ca="1" si="564"/>
        <v>2</v>
      </c>
    </row>
    <row r="5938" spans="1:15" x14ac:dyDescent="0.3">
      <c r="A5938" s="1">
        <v>5934</v>
      </c>
      <c r="B5938" s="5">
        <f t="shared" ca="1" si="565"/>
        <v>0.60544607658438787</v>
      </c>
      <c r="C5938" s="5">
        <f t="shared" ca="1" si="565"/>
        <v>-0.96625232214508494</v>
      </c>
      <c r="D5938" s="1">
        <f t="shared" ca="1" si="560"/>
        <v>0</v>
      </c>
      <c r="L5938" s="6">
        <f t="shared" ca="1" si="561"/>
        <v>2</v>
      </c>
      <c r="M5938" s="6">
        <f t="shared" ca="1" si="562"/>
        <v>2</v>
      </c>
      <c r="N5938" s="6">
        <f t="shared" ca="1" si="563"/>
        <v>0.60544607658438787</v>
      </c>
      <c r="O5938" s="6">
        <f t="shared" ca="1" si="564"/>
        <v>-0.96625232214508494</v>
      </c>
    </row>
    <row r="5939" spans="1:15" x14ac:dyDescent="0.3">
      <c r="A5939" s="1">
        <v>5935</v>
      </c>
      <c r="B5939" s="5">
        <f t="shared" ca="1" si="565"/>
        <v>0.99211962381480245</v>
      </c>
      <c r="C5939" s="5">
        <f t="shared" ca="1" si="565"/>
        <v>-0.60816454654118668</v>
      </c>
      <c r="D5939" s="1">
        <f t="shared" ca="1" si="560"/>
        <v>0</v>
      </c>
      <c r="L5939" s="6">
        <f t="shared" ca="1" si="561"/>
        <v>2</v>
      </c>
      <c r="M5939" s="6">
        <f t="shared" ca="1" si="562"/>
        <v>2</v>
      </c>
      <c r="N5939" s="6">
        <f t="shared" ca="1" si="563"/>
        <v>0.99211962381480245</v>
      </c>
      <c r="O5939" s="6">
        <f t="shared" ca="1" si="564"/>
        <v>-0.60816454654118668</v>
      </c>
    </row>
    <row r="5940" spans="1:15" x14ac:dyDescent="0.3">
      <c r="A5940" s="1">
        <v>5936</v>
      </c>
      <c r="B5940" s="5">
        <f t="shared" ca="1" si="565"/>
        <v>-0.9264270833114967</v>
      </c>
      <c r="C5940" s="5">
        <f t="shared" ca="1" si="565"/>
        <v>-0.72986075695320984</v>
      </c>
      <c r="D5940" s="1">
        <f t="shared" ca="1" si="560"/>
        <v>0</v>
      </c>
      <c r="L5940" s="6">
        <f t="shared" ca="1" si="561"/>
        <v>2</v>
      </c>
      <c r="M5940" s="6">
        <f t="shared" ca="1" si="562"/>
        <v>2</v>
      </c>
      <c r="N5940" s="6">
        <f t="shared" ca="1" si="563"/>
        <v>-0.9264270833114967</v>
      </c>
      <c r="O5940" s="6">
        <f t="shared" ca="1" si="564"/>
        <v>-0.72986075695320984</v>
      </c>
    </row>
    <row r="5941" spans="1:15" x14ac:dyDescent="0.3">
      <c r="A5941" s="1">
        <v>5937</v>
      </c>
      <c r="B5941" s="5">
        <f t="shared" ca="1" si="565"/>
        <v>-0.31498042947024296</v>
      </c>
      <c r="C5941" s="5">
        <f t="shared" ca="1" si="565"/>
        <v>0.51209553321546308</v>
      </c>
      <c r="D5941" s="1">
        <f t="shared" ca="1" si="560"/>
        <v>1</v>
      </c>
      <c r="L5941" s="6">
        <f t="shared" ca="1" si="561"/>
        <v>-0.31498042947024296</v>
      </c>
      <c r="M5941" s="6">
        <f t="shared" ca="1" si="562"/>
        <v>0.51209553321546308</v>
      </c>
      <c r="N5941" s="6">
        <f t="shared" ca="1" si="563"/>
        <v>2</v>
      </c>
      <c r="O5941" s="6">
        <f t="shared" ca="1" si="564"/>
        <v>2</v>
      </c>
    </row>
    <row r="5942" spans="1:15" x14ac:dyDescent="0.3">
      <c r="A5942" s="1">
        <v>5938</v>
      </c>
      <c r="B5942" s="5">
        <f t="shared" ca="1" si="565"/>
        <v>-0.98634269796902618</v>
      </c>
      <c r="C5942" s="5">
        <f t="shared" ca="1" si="565"/>
        <v>0.56739983333690103</v>
      </c>
      <c r="D5942" s="1">
        <f t="shared" ca="1" si="560"/>
        <v>0</v>
      </c>
      <c r="L5942" s="6">
        <f t="shared" ca="1" si="561"/>
        <v>2</v>
      </c>
      <c r="M5942" s="6">
        <f t="shared" ca="1" si="562"/>
        <v>2</v>
      </c>
      <c r="N5942" s="6">
        <f t="shared" ca="1" si="563"/>
        <v>-0.98634269796902618</v>
      </c>
      <c r="O5942" s="6">
        <f t="shared" ca="1" si="564"/>
        <v>0.56739983333690103</v>
      </c>
    </row>
    <row r="5943" spans="1:15" x14ac:dyDescent="0.3">
      <c r="A5943" s="1">
        <v>5939</v>
      </c>
      <c r="B5943" s="5">
        <f t="shared" ca="1" si="565"/>
        <v>-0.49126652090274714</v>
      </c>
      <c r="C5943" s="5">
        <f t="shared" ca="1" si="565"/>
        <v>1.1696365510597939E-2</v>
      </c>
      <c r="D5943" s="1">
        <f t="shared" ca="1" si="560"/>
        <v>1</v>
      </c>
      <c r="L5943" s="6">
        <f t="shared" ca="1" si="561"/>
        <v>-0.49126652090274714</v>
      </c>
      <c r="M5943" s="6">
        <f t="shared" ca="1" si="562"/>
        <v>1.1696365510597939E-2</v>
      </c>
      <c r="N5943" s="6">
        <f t="shared" ca="1" si="563"/>
        <v>2</v>
      </c>
      <c r="O5943" s="6">
        <f t="shared" ca="1" si="564"/>
        <v>2</v>
      </c>
    </row>
    <row r="5944" spans="1:15" x14ac:dyDescent="0.3">
      <c r="A5944" s="1">
        <v>5940</v>
      </c>
      <c r="B5944" s="5">
        <f t="shared" ca="1" si="565"/>
        <v>0.46907141551853426</v>
      </c>
      <c r="C5944" s="5">
        <f t="shared" ca="1" si="565"/>
        <v>-6.2206115021410602E-2</v>
      </c>
      <c r="D5944" s="1">
        <f t="shared" ca="1" si="560"/>
        <v>1</v>
      </c>
      <c r="L5944" s="6">
        <f t="shared" ca="1" si="561"/>
        <v>0.46907141551853426</v>
      </c>
      <c r="M5944" s="6">
        <f t="shared" ca="1" si="562"/>
        <v>-6.2206115021410602E-2</v>
      </c>
      <c r="N5944" s="6">
        <f t="shared" ca="1" si="563"/>
        <v>2</v>
      </c>
      <c r="O5944" s="6">
        <f t="shared" ca="1" si="564"/>
        <v>2</v>
      </c>
    </row>
    <row r="5945" spans="1:15" x14ac:dyDescent="0.3">
      <c r="A5945" s="1">
        <v>5941</v>
      </c>
      <c r="B5945" s="5">
        <f t="shared" ca="1" si="565"/>
        <v>-0.4407417151080768</v>
      </c>
      <c r="C5945" s="5">
        <f t="shared" ca="1" si="565"/>
        <v>0.37030579578162159</v>
      </c>
      <c r="D5945" s="1">
        <f t="shared" ca="1" si="560"/>
        <v>1</v>
      </c>
      <c r="L5945" s="6">
        <f t="shared" ca="1" si="561"/>
        <v>-0.4407417151080768</v>
      </c>
      <c r="M5945" s="6">
        <f t="shared" ca="1" si="562"/>
        <v>0.37030579578162159</v>
      </c>
      <c r="N5945" s="6">
        <f t="shared" ca="1" si="563"/>
        <v>2</v>
      </c>
      <c r="O5945" s="6">
        <f t="shared" ca="1" si="564"/>
        <v>2</v>
      </c>
    </row>
    <row r="5946" spans="1:15" x14ac:dyDescent="0.3">
      <c r="A5946" s="1">
        <v>5942</v>
      </c>
      <c r="B5946" s="5">
        <f t="shared" ca="1" si="565"/>
        <v>0.26879100109252607</v>
      </c>
      <c r="C5946" s="5">
        <f t="shared" ca="1" si="565"/>
        <v>0.47347575153414123</v>
      </c>
      <c r="D5946" s="1">
        <f t="shared" ca="1" si="560"/>
        <v>1</v>
      </c>
      <c r="L5946" s="6">
        <f t="shared" ca="1" si="561"/>
        <v>0.26879100109252607</v>
      </c>
      <c r="M5946" s="6">
        <f t="shared" ca="1" si="562"/>
        <v>0.47347575153414123</v>
      </c>
      <c r="N5946" s="6">
        <f t="shared" ca="1" si="563"/>
        <v>2</v>
      </c>
      <c r="O5946" s="6">
        <f t="shared" ca="1" si="564"/>
        <v>2</v>
      </c>
    </row>
    <row r="5947" spans="1:15" x14ac:dyDescent="0.3">
      <c r="A5947" s="1">
        <v>5943</v>
      </c>
      <c r="B5947" s="5">
        <f t="shared" ca="1" si="565"/>
        <v>0.27621467190610161</v>
      </c>
      <c r="C5947" s="5">
        <f t="shared" ca="1" si="565"/>
        <v>0.30167421098631975</v>
      </c>
      <c r="D5947" s="1">
        <f t="shared" ca="1" si="560"/>
        <v>1</v>
      </c>
      <c r="L5947" s="6">
        <f t="shared" ca="1" si="561"/>
        <v>0.27621467190610161</v>
      </c>
      <c r="M5947" s="6">
        <f t="shared" ca="1" si="562"/>
        <v>0.30167421098631975</v>
      </c>
      <c r="N5947" s="6">
        <f t="shared" ca="1" si="563"/>
        <v>2</v>
      </c>
      <c r="O5947" s="6">
        <f t="shared" ca="1" si="564"/>
        <v>2</v>
      </c>
    </row>
    <row r="5948" spans="1:15" x14ac:dyDescent="0.3">
      <c r="A5948" s="1">
        <v>5944</v>
      </c>
      <c r="B5948" s="5">
        <f t="shared" ca="1" si="565"/>
        <v>-0.59406867013416753</v>
      </c>
      <c r="C5948" s="5">
        <f t="shared" ca="1" si="565"/>
        <v>0.86707759478011881</v>
      </c>
      <c r="D5948" s="1">
        <f t="shared" ca="1" si="560"/>
        <v>0</v>
      </c>
      <c r="L5948" s="6">
        <f t="shared" ca="1" si="561"/>
        <v>2</v>
      </c>
      <c r="M5948" s="6">
        <f t="shared" ca="1" si="562"/>
        <v>2</v>
      </c>
      <c r="N5948" s="6">
        <f t="shared" ca="1" si="563"/>
        <v>-0.59406867013416753</v>
      </c>
      <c r="O5948" s="6">
        <f t="shared" ca="1" si="564"/>
        <v>0.86707759478011881</v>
      </c>
    </row>
    <row r="5949" spans="1:15" x14ac:dyDescent="0.3">
      <c r="A5949" s="1">
        <v>5945</v>
      </c>
      <c r="B5949" s="5">
        <f t="shared" ca="1" si="565"/>
        <v>0.74644913889068598</v>
      </c>
      <c r="C5949" s="5">
        <f t="shared" ca="1" si="565"/>
        <v>-0.14812705660639658</v>
      </c>
      <c r="D5949" s="1">
        <f t="shared" ca="1" si="560"/>
        <v>1</v>
      </c>
      <c r="L5949" s="6">
        <f t="shared" ca="1" si="561"/>
        <v>0.74644913889068598</v>
      </c>
      <c r="M5949" s="6">
        <f t="shared" ca="1" si="562"/>
        <v>-0.14812705660639658</v>
      </c>
      <c r="N5949" s="6">
        <f t="shared" ca="1" si="563"/>
        <v>2</v>
      </c>
      <c r="O5949" s="6">
        <f t="shared" ca="1" si="564"/>
        <v>2</v>
      </c>
    </row>
    <row r="5950" spans="1:15" x14ac:dyDescent="0.3">
      <c r="A5950" s="1">
        <v>5946</v>
      </c>
      <c r="B5950" s="5">
        <f t="shared" ca="1" si="565"/>
        <v>0.73812758775661402</v>
      </c>
      <c r="C5950" s="5">
        <f t="shared" ca="1" si="565"/>
        <v>-0.96217298789376859</v>
      </c>
      <c r="D5950" s="1">
        <f t="shared" ca="1" si="560"/>
        <v>0</v>
      </c>
      <c r="L5950" s="6">
        <f t="shared" ca="1" si="561"/>
        <v>2</v>
      </c>
      <c r="M5950" s="6">
        <f t="shared" ca="1" si="562"/>
        <v>2</v>
      </c>
      <c r="N5950" s="6">
        <f t="shared" ca="1" si="563"/>
        <v>0.73812758775661402</v>
      </c>
      <c r="O5950" s="6">
        <f t="shared" ca="1" si="564"/>
        <v>-0.96217298789376859</v>
      </c>
    </row>
    <row r="5951" spans="1:15" x14ac:dyDescent="0.3">
      <c r="A5951" s="1">
        <v>5947</v>
      </c>
      <c r="B5951" s="5">
        <f t="shared" ca="1" si="565"/>
        <v>-0.46469790385599596</v>
      </c>
      <c r="C5951" s="5">
        <f t="shared" ca="1" si="565"/>
        <v>-4.5117977604125059E-2</v>
      </c>
      <c r="D5951" s="1">
        <f t="shared" ca="1" si="560"/>
        <v>1</v>
      </c>
      <c r="L5951" s="6">
        <f t="shared" ca="1" si="561"/>
        <v>-0.46469790385599596</v>
      </c>
      <c r="M5951" s="6">
        <f t="shared" ca="1" si="562"/>
        <v>-4.5117977604125059E-2</v>
      </c>
      <c r="N5951" s="6">
        <f t="shared" ca="1" si="563"/>
        <v>2</v>
      </c>
      <c r="O5951" s="6">
        <f t="shared" ca="1" si="564"/>
        <v>2</v>
      </c>
    </row>
    <row r="5952" spans="1:15" x14ac:dyDescent="0.3">
      <c r="A5952" s="1">
        <v>5948</v>
      </c>
      <c r="B5952" s="5">
        <f t="shared" ca="1" si="565"/>
        <v>0.93772119247508967</v>
      </c>
      <c r="C5952" s="5">
        <f t="shared" ca="1" si="565"/>
        <v>-0.92187677521046441</v>
      </c>
      <c r="D5952" s="1">
        <f t="shared" ca="1" si="560"/>
        <v>0</v>
      </c>
      <c r="L5952" s="6">
        <f t="shared" ca="1" si="561"/>
        <v>2</v>
      </c>
      <c r="M5952" s="6">
        <f t="shared" ca="1" si="562"/>
        <v>2</v>
      </c>
      <c r="N5952" s="6">
        <f t="shared" ca="1" si="563"/>
        <v>0.93772119247508967</v>
      </c>
      <c r="O5952" s="6">
        <f t="shared" ca="1" si="564"/>
        <v>-0.92187677521046441</v>
      </c>
    </row>
    <row r="5953" spans="1:15" x14ac:dyDescent="0.3">
      <c r="A5953" s="1">
        <v>5949</v>
      </c>
      <c r="B5953" s="5">
        <f t="shared" ca="1" si="565"/>
        <v>-0.43378225888047872</v>
      </c>
      <c r="C5953" s="5">
        <f t="shared" ca="1" si="565"/>
        <v>-0.11014235870104905</v>
      </c>
      <c r="D5953" s="1">
        <f t="shared" ca="1" si="560"/>
        <v>1</v>
      </c>
      <c r="L5953" s="6">
        <f t="shared" ca="1" si="561"/>
        <v>-0.43378225888047872</v>
      </c>
      <c r="M5953" s="6">
        <f t="shared" ca="1" si="562"/>
        <v>-0.11014235870104905</v>
      </c>
      <c r="N5953" s="6">
        <f t="shared" ca="1" si="563"/>
        <v>2</v>
      </c>
      <c r="O5953" s="6">
        <f t="shared" ca="1" si="564"/>
        <v>2</v>
      </c>
    </row>
    <row r="5954" spans="1:15" x14ac:dyDescent="0.3">
      <c r="A5954" s="1">
        <v>5950</v>
      </c>
      <c r="B5954" s="5">
        <f t="shared" ca="1" si="565"/>
        <v>0.78821467106312815</v>
      </c>
      <c r="C5954" s="5">
        <f t="shared" ca="1" si="565"/>
        <v>-0.76628626842097858</v>
      </c>
      <c r="D5954" s="1">
        <f t="shared" ca="1" si="560"/>
        <v>0</v>
      </c>
      <c r="L5954" s="6">
        <f t="shared" ca="1" si="561"/>
        <v>2</v>
      </c>
      <c r="M5954" s="6">
        <f t="shared" ca="1" si="562"/>
        <v>2</v>
      </c>
      <c r="N5954" s="6">
        <f t="shared" ca="1" si="563"/>
        <v>0.78821467106312815</v>
      </c>
      <c r="O5954" s="6">
        <f t="shared" ca="1" si="564"/>
        <v>-0.76628626842097858</v>
      </c>
    </row>
    <row r="5955" spans="1:15" x14ac:dyDescent="0.3">
      <c r="A5955" s="1">
        <v>5951</v>
      </c>
      <c r="B5955" s="5">
        <f t="shared" ca="1" si="565"/>
        <v>-9.8688652557912482E-2</v>
      </c>
      <c r="C5955" s="5">
        <f t="shared" ca="1" si="565"/>
        <v>0.47275212431147184</v>
      </c>
      <c r="D5955" s="1">
        <f t="shared" ca="1" si="560"/>
        <v>1</v>
      </c>
      <c r="L5955" s="6">
        <f t="shared" ca="1" si="561"/>
        <v>-9.8688652557912482E-2</v>
      </c>
      <c r="M5955" s="6">
        <f t="shared" ca="1" si="562"/>
        <v>0.47275212431147184</v>
      </c>
      <c r="N5955" s="6">
        <f t="shared" ca="1" si="563"/>
        <v>2</v>
      </c>
      <c r="O5955" s="6">
        <f t="shared" ca="1" si="564"/>
        <v>2</v>
      </c>
    </row>
    <row r="5956" spans="1:15" x14ac:dyDescent="0.3">
      <c r="A5956" s="1">
        <v>5952</v>
      </c>
      <c r="B5956" s="5">
        <f t="shared" ca="1" si="565"/>
        <v>-0.80409135513330154</v>
      </c>
      <c r="C5956" s="5">
        <f t="shared" ca="1" si="565"/>
        <v>0.88747049433999936</v>
      </c>
      <c r="D5956" s="1">
        <f t="shared" ca="1" si="560"/>
        <v>0</v>
      </c>
      <c r="L5956" s="6">
        <f t="shared" ca="1" si="561"/>
        <v>2</v>
      </c>
      <c r="M5956" s="6">
        <f t="shared" ca="1" si="562"/>
        <v>2</v>
      </c>
      <c r="N5956" s="6">
        <f t="shared" ca="1" si="563"/>
        <v>-0.80409135513330154</v>
      </c>
      <c r="O5956" s="6">
        <f t="shared" ca="1" si="564"/>
        <v>0.88747049433999936</v>
      </c>
    </row>
    <row r="5957" spans="1:15" x14ac:dyDescent="0.3">
      <c r="A5957" s="1">
        <v>5953</v>
      </c>
      <c r="B5957" s="5">
        <f t="shared" ca="1" si="565"/>
        <v>8.8101185430374152E-2</v>
      </c>
      <c r="C5957" s="5">
        <f t="shared" ca="1" si="565"/>
        <v>-0.80892422962994304</v>
      </c>
      <c r="D5957" s="1">
        <f t="shared" ca="1" si="560"/>
        <v>1</v>
      </c>
      <c r="L5957" s="6">
        <f t="shared" ca="1" si="561"/>
        <v>8.8101185430374152E-2</v>
      </c>
      <c r="M5957" s="6">
        <f t="shared" ca="1" si="562"/>
        <v>-0.80892422962994304</v>
      </c>
      <c r="N5957" s="6">
        <f t="shared" ca="1" si="563"/>
        <v>2</v>
      </c>
      <c r="O5957" s="6">
        <f t="shared" ca="1" si="564"/>
        <v>2</v>
      </c>
    </row>
    <row r="5958" spans="1:15" x14ac:dyDescent="0.3">
      <c r="A5958" s="1">
        <v>5954</v>
      </c>
      <c r="B5958" s="5">
        <f t="shared" ca="1" si="565"/>
        <v>-0.21026400830599501</v>
      </c>
      <c r="C5958" s="5">
        <f t="shared" ca="1" si="565"/>
        <v>-0.85806626008846032</v>
      </c>
      <c r="D5958" s="1">
        <f t="shared" ca="1" si="560"/>
        <v>1</v>
      </c>
      <c r="L5958" s="6">
        <f t="shared" ca="1" si="561"/>
        <v>-0.21026400830599501</v>
      </c>
      <c r="M5958" s="6">
        <f t="shared" ca="1" si="562"/>
        <v>-0.85806626008846032</v>
      </c>
      <c r="N5958" s="6">
        <f t="shared" ca="1" si="563"/>
        <v>2</v>
      </c>
      <c r="O5958" s="6">
        <f t="shared" ca="1" si="564"/>
        <v>2</v>
      </c>
    </row>
    <row r="5959" spans="1:15" x14ac:dyDescent="0.3">
      <c r="A5959" s="1">
        <v>5955</v>
      </c>
      <c r="B5959" s="5">
        <f t="shared" ca="1" si="565"/>
        <v>-0.20224302967702723</v>
      </c>
      <c r="C5959" s="5">
        <f t="shared" ca="1" si="565"/>
        <v>0.25334563346533723</v>
      </c>
      <c r="D5959" s="1">
        <f t="shared" ca="1" si="560"/>
        <v>1</v>
      </c>
      <c r="L5959" s="6">
        <f t="shared" ca="1" si="561"/>
        <v>-0.20224302967702723</v>
      </c>
      <c r="M5959" s="6">
        <f t="shared" ca="1" si="562"/>
        <v>0.25334563346533723</v>
      </c>
      <c r="N5959" s="6">
        <f t="shared" ca="1" si="563"/>
        <v>2</v>
      </c>
      <c r="O5959" s="6">
        <f t="shared" ca="1" si="564"/>
        <v>2</v>
      </c>
    </row>
    <row r="5960" spans="1:15" x14ac:dyDescent="0.3">
      <c r="A5960" s="1">
        <v>5956</v>
      </c>
      <c r="B5960" s="5">
        <f t="shared" ca="1" si="565"/>
        <v>0.27380550412920801</v>
      </c>
      <c r="C5960" s="5">
        <f t="shared" ca="1" si="565"/>
        <v>0.84911211160926192</v>
      </c>
      <c r="D5960" s="1">
        <f t="shared" ca="1" si="560"/>
        <v>1</v>
      </c>
      <c r="L5960" s="6">
        <f t="shared" ca="1" si="561"/>
        <v>0.27380550412920801</v>
      </c>
      <c r="M5960" s="6">
        <f t="shared" ca="1" si="562"/>
        <v>0.84911211160926192</v>
      </c>
      <c r="N5960" s="6">
        <f t="shared" ca="1" si="563"/>
        <v>2</v>
      </c>
      <c r="O5960" s="6">
        <f t="shared" ca="1" si="564"/>
        <v>2</v>
      </c>
    </row>
    <row r="5961" spans="1:15" x14ac:dyDescent="0.3">
      <c r="A5961" s="1">
        <v>5957</v>
      </c>
      <c r="B5961" s="5">
        <f t="shared" ca="1" si="565"/>
        <v>-0.72435966710799948</v>
      </c>
      <c r="C5961" s="5">
        <f t="shared" ca="1" si="565"/>
        <v>0.16241370264360766</v>
      </c>
      <c r="D5961" s="1">
        <f t="shared" ca="1" si="560"/>
        <v>1</v>
      </c>
      <c r="L5961" s="6">
        <f t="shared" ca="1" si="561"/>
        <v>-0.72435966710799948</v>
      </c>
      <c r="M5961" s="6">
        <f t="shared" ca="1" si="562"/>
        <v>0.16241370264360766</v>
      </c>
      <c r="N5961" s="6">
        <f t="shared" ca="1" si="563"/>
        <v>2</v>
      </c>
      <c r="O5961" s="6">
        <f t="shared" ca="1" si="564"/>
        <v>2</v>
      </c>
    </row>
    <row r="5962" spans="1:15" x14ac:dyDescent="0.3">
      <c r="A5962" s="1">
        <v>5958</v>
      </c>
      <c r="B5962" s="5">
        <f t="shared" ca="1" si="565"/>
        <v>-0.30125701995438203</v>
      </c>
      <c r="C5962" s="5">
        <f t="shared" ca="1" si="565"/>
        <v>-0.96320442405885798</v>
      </c>
      <c r="D5962" s="1">
        <f t="shared" ca="1" si="560"/>
        <v>0</v>
      </c>
      <c r="L5962" s="6">
        <f t="shared" ca="1" si="561"/>
        <v>2</v>
      </c>
      <c r="M5962" s="6">
        <f t="shared" ca="1" si="562"/>
        <v>2</v>
      </c>
      <c r="N5962" s="6">
        <f t="shared" ca="1" si="563"/>
        <v>-0.30125701995438203</v>
      </c>
      <c r="O5962" s="6">
        <f t="shared" ca="1" si="564"/>
        <v>-0.96320442405885798</v>
      </c>
    </row>
    <row r="5963" spans="1:15" x14ac:dyDescent="0.3">
      <c r="A5963" s="1">
        <v>5959</v>
      </c>
      <c r="B5963" s="5">
        <f t="shared" ca="1" si="565"/>
        <v>0.24050503569944137</v>
      </c>
      <c r="C5963" s="5">
        <f t="shared" ca="1" si="565"/>
        <v>-0.84917700241112559</v>
      </c>
      <c r="D5963" s="1">
        <f t="shared" ca="1" si="560"/>
        <v>1</v>
      </c>
      <c r="L5963" s="6">
        <f t="shared" ca="1" si="561"/>
        <v>0.24050503569944137</v>
      </c>
      <c r="M5963" s="6">
        <f t="shared" ca="1" si="562"/>
        <v>-0.84917700241112559</v>
      </c>
      <c r="N5963" s="6">
        <f t="shared" ca="1" si="563"/>
        <v>2</v>
      </c>
      <c r="O5963" s="6">
        <f t="shared" ca="1" si="564"/>
        <v>2</v>
      </c>
    </row>
    <row r="5964" spans="1:15" x14ac:dyDescent="0.3">
      <c r="A5964" s="1">
        <v>5960</v>
      </c>
      <c r="B5964" s="5">
        <f t="shared" ca="1" si="565"/>
        <v>0.84270430166135135</v>
      </c>
      <c r="C5964" s="5">
        <f t="shared" ca="1" si="565"/>
        <v>0.78144038134405558</v>
      </c>
      <c r="D5964" s="1">
        <f t="shared" ca="1" si="560"/>
        <v>0</v>
      </c>
      <c r="L5964" s="6">
        <f t="shared" ca="1" si="561"/>
        <v>2</v>
      </c>
      <c r="M5964" s="6">
        <f t="shared" ca="1" si="562"/>
        <v>2</v>
      </c>
      <c r="N5964" s="6">
        <f t="shared" ca="1" si="563"/>
        <v>0.84270430166135135</v>
      </c>
      <c r="O5964" s="6">
        <f t="shared" ca="1" si="564"/>
        <v>0.78144038134405558</v>
      </c>
    </row>
    <row r="5965" spans="1:15" x14ac:dyDescent="0.3">
      <c r="A5965" s="1">
        <v>5961</v>
      </c>
      <c r="B5965" s="5">
        <f t="shared" ca="1" si="565"/>
        <v>0.47302371524420272</v>
      </c>
      <c r="C5965" s="5">
        <f t="shared" ca="1" si="565"/>
        <v>0.56414452158792305</v>
      </c>
      <c r="D5965" s="1">
        <f t="shared" ca="1" si="560"/>
        <v>1</v>
      </c>
      <c r="L5965" s="6">
        <f t="shared" ca="1" si="561"/>
        <v>0.47302371524420272</v>
      </c>
      <c r="M5965" s="6">
        <f t="shared" ca="1" si="562"/>
        <v>0.56414452158792305</v>
      </c>
      <c r="N5965" s="6">
        <f t="shared" ca="1" si="563"/>
        <v>2</v>
      </c>
      <c r="O5965" s="6">
        <f t="shared" ca="1" si="564"/>
        <v>2</v>
      </c>
    </row>
    <row r="5966" spans="1:15" x14ac:dyDescent="0.3">
      <c r="A5966" s="1">
        <v>5962</v>
      </c>
      <c r="B5966" s="5">
        <f t="shared" ca="1" si="565"/>
        <v>-0.95469121276935032</v>
      </c>
      <c r="C5966" s="5">
        <f t="shared" ca="1" si="565"/>
        <v>-0.49810920248744384</v>
      </c>
      <c r="D5966" s="1">
        <f t="shared" ca="1" si="560"/>
        <v>0</v>
      </c>
      <c r="L5966" s="6">
        <f t="shared" ca="1" si="561"/>
        <v>2</v>
      </c>
      <c r="M5966" s="6">
        <f t="shared" ca="1" si="562"/>
        <v>2</v>
      </c>
      <c r="N5966" s="6">
        <f t="shared" ca="1" si="563"/>
        <v>-0.95469121276935032</v>
      </c>
      <c r="O5966" s="6">
        <f t="shared" ca="1" si="564"/>
        <v>-0.49810920248744384</v>
      </c>
    </row>
    <row r="5967" spans="1:15" x14ac:dyDescent="0.3">
      <c r="A5967" s="1">
        <v>5963</v>
      </c>
      <c r="B5967" s="5">
        <f t="shared" ca="1" si="565"/>
        <v>0.73397226446263719</v>
      </c>
      <c r="C5967" s="5">
        <f t="shared" ca="1" si="565"/>
        <v>0.71707626513650702</v>
      </c>
      <c r="D5967" s="1">
        <f t="shared" ca="1" si="560"/>
        <v>0</v>
      </c>
      <c r="L5967" s="6">
        <f t="shared" ca="1" si="561"/>
        <v>2</v>
      </c>
      <c r="M5967" s="6">
        <f t="shared" ca="1" si="562"/>
        <v>2</v>
      </c>
      <c r="N5967" s="6">
        <f t="shared" ca="1" si="563"/>
        <v>0.73397226446263719</v>
      </c>
      <c r="O5967" s="6">
        <f t="shared" ca="1" si="564"/>
        <v>0.71707626513650702</v>
      </c>
    </row>
    <row r="5968" spans="1:15" x14ac:dyDescent="0.3">
      <c r="A5968" s="1">
        <v>5964</v>
      </c>
      <c r="B5968" s="5">
        <f t="shared" ca="1" si="565"/>
        <v>-9.4483514645433475E-2</v>
      </c>
      <c r="C5968" s="5">
        <f t="shared" ca="1" si="565"/>
        <v>0.45412242446701545</v>
      </c>
      <c r="D5968" s="1">
        <f t="shared" ca="1" si="560"/>
        <v>1</v>
      </c>
      <c r="L5968" s="6">
        <f t="shared" ca="1" si="561"/>
        <v>-9.4483514645433475E-2</v>
      </c>
      <c r="M5968" s="6">
        <f t="shared" ca="1" si="562"/>
        <v>0.45412242446701545</v>
      </c>
      <c r="N5968" s="6">
        <f t="shared" ca="1" si="563"/>
        <v>2</v>
      </c>
      <c r="O5968" s="6">
        <f t="shared" ca="1" si="564"/>
        <v>2</v>
      </c>
    </row>
    <row r="5969" spans="1:15" x14ac:dyDescent="0.3">
      <c r="A5969" s="1">
        <v>5965</v>
      </c>
      <c r="B5969" s="5">
        <f t="shared" ca="1" si="565"/>
        <v>-0.97959407419259659</v>
      </c>
      <c r="C5969" s="5">
        <f t="shared" ca="1" si="565"/>
        <v>0.59688633709290317</v>
      </c>
      <c r="D5969" s="1">
        <f t="shared" ca="1" si="560"/>
        <v>0</v>
      </c>
      <c r="L5969" s="6">
        <f t="shared" ca="1" si="561"/>
        <v>2</v>
      </c>
      <c r="M5969" s="6">
        <f t="shared" ca="1" si="562"/>
        <v>2</v>
      </c>
      <c r="N5969" s="6">
        <f t="shared" ca="1" si="563"/>
        <v>-0.97959407419259659</v>
      </c>
      <c r="O5969" s="6">
        <f t="shared" ca="1" si="564"/>
        <v>0.59688633709290317</v>
      </c>
    </row>
    <row r="5970" spans="1:15" x14ac:dyDescent="0.3">
      <c r="A5970" s="1">
        <v>5966</v>
      </c>
      <c r="B5970" s="5">
        <f t="shared" ca="1" si="565"/>
        <v>-0.67730653187836465</v>
      </c>
      <c r="C5970" s="5">
        <f t="shared" ca="1" si="565"/>
        <v>0.65049423625850067</v>
      </c>
      <c r="D5970" s="1">
        <f t="shared" ca="1" si="560"/>
        <v>1</v>
      </c>
      <c r="L5970" s="6">
        <f t="shared" ca="1" si="561"/>
        <v>-0.67730653187836465</v>
      </c>
      <c r="M5970" s="6">
        <f t="shared" ca="1" si="562"/>
        <v>0.65049423625850067</v>
      </c>
      <c r="N5970" s="6">
        <f t="shared" ca="1" si="563"/>
        <v>2</v>
      </c>
      <c r="O5970" s="6">
        <f t="shared" ca="1" si="564"/>
        <v>2</v>
      </c>
    </row>
    <row r="5971" spans="1:15" x14ac:dyDescent="0.3">
      <c r="A5971" s="1">
        <v>5967</v>
      </c>
      <c r="B5971" s="5">
        <f t="shared" ca="1" si="565"/>
        <v>-0.98846939477890738</v>
      </c>
      <c r="C5971" s="5">
        <f t="shared" ca="1" si="565"/>
        <v>0.34216031257084345</v>
      </c>
      <c r="D5971" s="1">
        <f t="shared" ca="1" si="560"/>
        <v>0</v>
      </c>
      <c r="L5971" s="6">
        <f t="shared" ca="1" si="561"/>
        <v>2</v>
      </c>
      <c r="M5971" s="6">
        <f t="shared" ca="1" si="562"/>
        <v>2</v>
      </c>
      <c r="N5971" s="6">
        <f t="shared" ca="1" si="563"/>
        <v>-0.98846939477890738</v>
      </c>
      <c r="O5971" s="6">
        <f t="shared" ca="1" si="564"/>
        <v>0.34216031257084345</v>
      </c>
    </row>
    <row r="5972" spans="1:15" x14ac:dyDescent="0.3">
      <c r="A5972" s="1">
        <v>5968</v>
      </c>
      <c r="B5972" s="5">
        <f t="shared" ca="1" si="565"/>
        <v>0.71668858155984294</v>
      </c>
      <c r="C5972" s="5">
        <f t="shared" ca="1" si="565"/>
        <v>0.62022762666107045</v>
      </c>
      <c r="D5972" s="1">
        <f t="shared" ca="1" si="560"/>
        <v>1</v>
      </c>
      <c r="L5972" s="6">
        <f t="shared" ca="1" si="561"/>
        <v>0.71668858155984294</v>
      </c>
      <c r="M5972" s="6">
        <f t="shared" ca="1" si="562"/>
        <v>0.62022762666107045</v>
      </c>
      <c r="N5972" s="6">
        <f t="shared" ca="1" si="563"/>
        <v>2</v>
      </c>
      <c r="O5972" s="6">
        <f t="shared" ca="1" si="564"/>
        <v>2</v>
      </c>
    </row>
    <row r="5973" spans="1:15" x14ac:dyDescent="0.3">
      <c r="A5973" s="1">
        <v>5969</v>
      </c>
      <c r="B5973" s="5">
        <f t="shared" ca="1" si="565"/>
        <v>-0.15661295638400397</v>
      </c>
      <c r="C5973" s="5">
        <f t="shared" ca="1" si="565"/>
        <v>-0.78456413601532926</v>
      </c>
      <c r="D5973" s="1">
        <f t="shared" ca="1" si="560"/>
        <v>1</v>
      </c>
      <c r="L5973" s="6">
        <f t="shared" ca="1" si="561"/>
        <v>-0.15661295638400397</v>
      </c>
      <c r="M5973" s="6">
        <f t="shared" ca="1" si="562"/>
        <v>-0.78456413601532926</v>
      </c>
      <c r="N5973" s="6">
        <f t="shared" ca="1" si="563"/>
        <v>2</v>
      </c>
      <c r="O5973" s="6">
        <f t="shared" ca="1" si="564"/>
        <v>2</v>
      </c>
    </row>
    <row r="5974" spans="1:15" x14ac:dyDescent="0.3">
      <c r="A5974" s="1">
        <v>5970</v>
      </c>
      <c r="B5974" s="5">
        <f t="shared" ca="1" si="565"/>
        <v>0.76512126732545171</v>
      </c>
      <c r="C5974" s="5">
        <f t="shared" ca="1" si="565"/>
        <v>0.58998151339297045</v>
      </c>
      <c r="D5974" s="1">
        <f t="shared" ca="1" si="560"/>
        <v>1</v>
      </c>
      <c r="L5974" s="6">
        <f t="shared" ca="1" si="561"/>
        <v>0.76512126732545171</v>
      </c>
      <c r="M5974" s="6">
        <f t="shared" ca="1" si="562"/>
        <v>0.58998151339297045</v>
      </c>
      <c r="N5974" s="6">
        <f t="shared" ca="1" si="563"/>
        <v>2</v>
      </c>
      <c r="O5974" s="6">
        <f t="shared" ca="1" si="564"/>
        <v>2</v>
      </c>
    </row>
    <row r="5975" spans="1:15" x14ac:dyDescent="0.3">
      <c r="A5975" s="1">
        <v>5971</v>
      </c>
      <c r="B5975" s="5">
        <f t="shared" ca="1" si="565"/>
        <v>0.73785503477948611</v>
      </c>
      <c r="C5975" s="5">
        <f t="shared" ca="1" si="565"/>
        <v>0.79419713509850753</v>
      </c>
      <c r="D5975" s="1">
        <f t="shared" ca="1" si="560"/>
        <v>0</v>
      </c>
      <c r="L5975" s="6">
        <f t="shared" ca="1" si="561"/>
        <v>2</v>
      </c>
      <c r="M5975" s="6">
        <f t="shared" ca="1" si="562"/>
        <v>2</v>
      </c>
      <c r="N5975" s="6">
        <f t="shared" ca="1" si="563"/>
        <v>0.73785503477948611</v>
      </c>
      <c r="O5975" s="6">
        <f t="shared" ca="1" si="564"/>
        <v>0.79419713509850753</v>
      </c>
    </row>
    <row r="5976" spans="1:15" x14ac:dyDescent="0.3">
      <c r="A5976" s="1">
        <v>5972</v>
      </c>
      <c r="B5976" s="5">
        <f t="shared" ca="1" si="565"/>
        <v>-2.6032132705820388E-2</v>
      </c>
      <c r="C5976" s="5">
        <f t="shared" ca="1" si="565"/>
        <v>-5.6456361979654979E-2</v>
      </c>
      <c r="D5976" s="1">
        <f t="shared" ca="1" si="560"/>
        <v>1</v>
      </c>
      <c r="L5976" s="6">
        <f t="shared" ca="1" si="561"/>
        <v>-2.6032132705820388E-2</v>
      </c>
      <c r="M5976" s="6">
        <f t="shared" ca="1" si="562"/>
        <v>-5.6456361979654979E-2</v>
      </c>
      <c r="N5976" s="6">
        <f t="shared" ca="1" si="563"/>
        <v>2</v>
      </c>
      <c r="O5976" s="6">
        <f t="shared" ca="1" si="564"/>
        <v>2</v>
      </c>
    </row>
    <row r="5977" spans="1:15" x14ac:dyDescent="0.3">
      <c r="A5977" s="1">
        <v>5973</v>
      </c>
      <c r="B5977" s="5">
        <f t="shared" ca="1" si="565"/>
        <v>-0.25260580519935871</v>
      </c>
      <c r="C5977" s="5">
        <f t="shared" ca="1" si="565"/>
        <v>-0.83855273772031458</v>
      </c>
      <c r="D5977" s="1">
        <f t="shared" ca="1" si="560"/>
        <v>1</v>
      </c>
      <c r="L5977" s="6">
        <f t="shared" ca="1" si="561"/>
        <v>-0.25260580519935871</v>
      </c>
      <c r="M5977" s="6">
        <f t="shared" ca="1" si="562"/>
        <v>-0.83855273772031458</v>
      </c>
      <c r="N5977" s="6">
        <f t="shared" ca="1" si="563"/>
        <v>2</v>
      </c>
      <c r="O5977" s="6">
        <f t="shared" ca="1" si="564"/>
        <v>2</v>
      </c>
    </row>
    <row r="5978" spans="1:15" x14ac:dyDescent="0.3">
      <c r="A5978" s="1">
        <v>5974</v>
      </c>
      <c r="B5978" s="5">
        <f t="shared" ca="1" si="565"/>
        <v>-0.44059725513034942</v>
      </c>
      <c r="C5978" s="5">
        <f t="shared" ca="1" si="565"/>
        <v>0.58869687145415339</v>
      </c>
      <c r="D5978" s="1">
        <f t="shared" ca="1" si="560"/>
        <v>1</v>
      </c>
      <c r="L5978" s="6">
        <f t="shared" ca="1" si="561"/>
        <v>-0.44059725513034942</v>
      </c>
      <c r="M5978" s="6">
        <f t="shared" ca="1" si="562"/>
        <v>0.58869687145415339</v>
      </c>
      <c r="N5978" s="6">
        <f t="shared" ca="1" si="563"/>
        <v>2</v>
      </c>
      <c r="O5978" s="6">
        <f t="shared" ca="1" si="564"/>
        <v>2</v>
      </c>
    </row>
    <row r="5979" spans="1:15" x14ac:dyDescent="0.3">
      <c r="A5979" s="1">
        <v>5975</v>
      </c>
      <c r="B5979" s="5">
        <f t="shared" ca="1" si="565"/>
        <v>0.32502069817512269</v>
      </c>
      <c r="C5979" s="5">
        <f t="shared" ca="1" si="565"/>
        <v>-8.4139697503859079E-2</v>
      </c>
      <c r="D5979" s="1">
        <f t="shared" ca="1" si="560"/>
        <v>1</v>
      </c>
      <c r="L5979" s="6">
        <f t="shared" ca="1" si="561"/>
        <v>0.32502069817512269</v>
      </c>
      <c r="M5979" s="6">
        <f t="shared" ca="1" si="562"/>
        <v>-8.4139697503859079E-2</v>
      </c>
      <c r="N5979" s="6">
        <f t="shared" ca="1" si="563"/>
        <v>2</v>
      </c>
      <c r="O5979" s="6">
        <f t="shared" ca="1" si="564"/>
        <v>2</v>
      </c>
    </row>
    <row r="5980" spans="1:15" x14ac:dyDescent="0.3">
      <c r="A5980" s="1">
        <v>5976</v>
      </c>
      <c r="B5980" s="5">
        <f t="shared" ca="1" si="565"/>
        <v>0.35452246654410735</v>
      </c>
      <c r="C5980" s="5">
        <f t="shared" ca="1" si="565"/>
        <v>-6.5697275793871857E-2</v>
      </c>
      <c r="D5980" s="1">
        <f t="shared" ca="1" si="560"/>
        <v>1</v>
      </c>
      <c r="L5980" s="6">
        <f t="shared" ca="1" si="561"/>
        <v>0.35452246654410735</v>
      </c>
      <c r="M5980" s="6">
        <f t="shared" ca="1" si="562"/>
        <v>-6.5697275793871857E-2</v>
      </c>
      <c r="N5980" s="6">
        <f t="shared" ca="1" si="563"/>
        <v>2</v>
      </c>
      <c r="O5980" s="6">
        <f t="shared" ca="1" si="564"/>
        <v>2</v>
      </c>
    </row>
    <row r="5981" spans="1:15" x14ac:dyDescent="0.3">
      <c r="A5981" s="1">
        <v>5977</v>
      </c>
      <c r="B5981" s="5">
        <f t="shared" ca="1" si="565"/>
        <v>-0.90720594013385059</v>
      </c>
      <c r="C5981" s="5">
        <f t="shared" ca="1" si="565"/>
        <v>-0.31312411565418063</v>
      </c>
      <c r="D5981" s="1">
        <f t="shared" ca="1" si="560"/>
        <v>1</v>
      </c>
      <c r="L5981" s="6">
        <f t="shared" ca="1" si="561"/>
        <v>-0.90720594013385059</v>
      </c>
      <c r="M5981" s="6">
        <f t="shared" ca="1" si="562"/>
        <v>-0.31312411565418063</v>
      </c>
      <c r="N5981" s="6">
        <f t="shared" ca="1" si="563"/>
        <v>2</v>
      </c>
      <c r="O5981" s="6">
        <f t="shared" ca="1" si="564"/>
        <v>2</v>
      </c>
    </row>
    <row r="5982" spans="1:15" x14ac:dyDescent="0.3">
      <c r="A5982" s="1">
        <v>5978</v>
      </c>
      <c r="B5982" s="5">
        <f t="shared" ca="1" si="565"/>
        <v>-0.17586628077773936</v>
      </c>
      <c r="C5982" s="5">
        <f t="shared" ca="1" si="565"/>
        <v>-0.96265849453260399</v>
      </c>
      <c r="D5982" s="1">
        <f t="shared" ca="1" si="560"/>
        <v>1</v>
      </c>
      <c r="L5982" s="6">
        <f t="shared" ca="1" si="561"/>
        <v>-0.17586628077773936</v>
      </c>
      <c r="M5982" s="6">
        <f t="shared" ca="1" si="562"/>
        <v>-0.96265849453260399</v>
      </c>
      <c r="N5982" s="6">
        <f t="shared" ca="1" si="563"/>
        <v>2</v>
      </c>
      <c r="O5982" s="6">
        <f t="shared" ca="1" si="564"/>
        <v>2</v>
      </c>
    </row>
    <row r="5983" spans="1:15" x14ac:dyDescent="0.3">
      <c r="A5983" s="1">
        <v>5979</v>
      </c>
      <c r="B5983" s="5">
        <f t="shared" ca="1" si="565"/>
        <v>0.95607168312040836</v>
      </c>
      <c r="C5983" s="5">
        <f t="shared" ca="1" si="565"/>
        <v>0.63288711337162185</v>
      </c>
      <c r="D5983" s="1">
        <f t="shared" ca="1" si="560"/>
        <v>0</v>
      </c>
      <c r="L5983" s="6">
        <f t="shared" ca="1" si="561"/>
        <v>2</v>
      </c>
      <c r="M5983" s="6">
        <f t="shared" ca="1" si="562"/>
        <v>2</v>
      </c>
      <c r="N5983" s="6">
        <f t="shared" ca="1" si="563"/>
        <v>0.95607168312040836</v>
      </c>
      <c r="O5983" s="6">
        <f t="shared" ca="1" si="564"/>
        <v>0.63288711337162185</v>
      </c>
    </row>
    <row r="5984" spans="1:15" x14ac:dyDescent="0.3">
      <c r="A5984" s="1">
        <v>5980</v>
      </c>
      <c r="B5984" s="5">
        <f t="shared" ca="1" si="565"/>
        <v>0.41815660879145033</v>
      </c>
      <c r="C5984" s="5">
        <f t="shared" ca="1" si="565"/>
        <v>-0.17458473166813215</v>
      </c>
      <c r="D5984" s="1">
        <f t="shared" ca="1" si="560"/>
        <v>1</v>
      </c>
      <c r="L5984" s="6">
        <f t="shared" ca="1" si="561"/>
        <v>0.41815660879145033</v>
      </c>
      <c r="M5984" s="6">
        <f t="shared" ca="1" si="562"/>
        <v>-0.17458473166813215</v>
      </c>
      <c r="N5984" s="6">
        <f t="shared" ca="1" si="563"/>
        <v>2</v>
      </c>
      <c r="O5984" s="6">
        <f t="shared" ca="1" si="564"/>
        <v>2</v>
      </c>
    </row>
    <row r="5985" spans="1:15" x14ac:dyDescent="0.3">
      <c r="A5985" s="1">
        <v>5981</v>
      </c>
      <c r="B5985" s="5">
        <f t="shared" ca="1" si="565"/>
        <v>0.2180426552708179</v>
      </c>
      <c r="C5985" s="5">
        <f t="shared" ca="1" si="565"/>
        <v>0.5582893288821742</v>
      </c>
      <c r="D5985" s="1">
        <f t="shared" ca="1" si="560"/>
        <v>1</v>
      </c>
      <c r="L5985" s="6">
        <f t="shared" ca="1" si="561"/>
        <v>0.2180426552708179</v>
      </c>
      <c r="M5985" s="6">
        <f t="shared" ca="1" si="562"/>
        <v>0.5582893288821742</v>
      </c>
      <c r="N5985" s="6">
        <f t="shared" ca="1" si="563"/>
        <v>2</v>
      </c>
      <c r="O5985" s="6">
        <f t="shared" ca="1" si="564"/>
        <v>2</v>
      </c>
    </row>
    <row r="5986" spans="1:15" x14ac:dyDescent="0.3">
      <c r="A5986" s="1">
        <v>5982</v>
      </c>
      <c r="B5986" s="5">
        <f t="shared" ca="1" si="565"/>
        <v>0.95159518936770993</v>
      </c>
      <c r="C5986" s="5">
        <f t="shared" ca="1" si="565"/>
        <v>-0.5771808960964524</v>
      </c>
      <c r="D5986" s="1">
        <f t="shared" ca="1" si="560"/>
        <v>0</v>
      </c>
      <c r="L5986" s="6">
        <f t="shared" ca="1" si="561"/>
        <v>2</v>
      </c>
      <c r="M5986" s="6">
        <f t="shared" ca="1" si="562"/>
        <v>2</v>
      </c>
      <c r="N5986" s="6">
        <f t="shared" ca="1" si="563"/>
        <v>0.95159518936770993</v>
      </c>
      <c r="O5986" s="6">
        <f t="shared" ca="1" si="564"/>
        <v>-0.5771808960964524</v>
      </c>
    </row>
    <row r="5987" spans="1:15" x14ac:dyDescent="0.3">
      <c r="A5987" s="1">
        <v>5983</v>
      </c>
      <c r="B5987" s="5">
        <f t="shared" ca="1" si="565"/>
        <v>-0.30888806053671858</v>
      </c>
      <c r="C5987" s="5">
        <f t="shared" ca="1" si="565"/>
        <v>0.56927149400941035</v>
      </c>
      <c r="D5987" s="1">
        <f t="shared" ca="1" si="560"/>
        <v>1</v>
      </c>
      <c r="L5987" s="6">
        <f t="shared" ca="1" si="561"/>
        <v>-0.30888806053671858</v>
      </c>
      <c r="M5987" s="6">
        <f t="shared" ca="1" si="562"/>
        <v>0.56927149400941035</v>
      </c>
      <c r="N5987" s="6">
        <f t="shared" ca="1" si="563"/>
        <v>2</v>
      </c>
      <c r="O5987" s="6">
        <f t="shared" ca="1" si="564"/>
        <v>2</v>
      </c>
    </row>
    <row r="5988" spans="1:15" x14ac:dyDescent="0.3">
      <c r="A5988" s="1">
        <v>5984</v>
      </c>
      <c r="B5988" s="5">
        <f t="shared" ca="1" si="565"/>
        <v>-0.56787256596316538</v>
      </c>
      <c r="C5988" s="5">
        <f t="shared" ca="1" si="565"/>
        <v>-0.51554912776110884</v>
      </c>
      <c r="D5988" s="1">
        <f t="shared" ca="1" si="560"/>
        <v>1</v>
      </c>
      <c r="L5988" s="6">
        <f t="shared" ca="1" si="561"/>
        <v>-0.56787256596316538</v>
      </c>
      <c r="M5988" s="6">
        <f t="shared" ca="1" si="562"/>
        <v>-0.51554912776110884</v>
      </c>
      <c r="N5988" s="6">
        <f t="shared" ca="1" si="563"/>
        <v>2</v>
      </c>
      <c r="O5988" s="6">
        <f t="shared" ca="1" si="564"/>
        <v>2</v>
      </c>
    </row>
    <row r="5989" spans="1:15" x14ac:dyDescent="0.3">
      <c r="A5989" s="1">
        <v>5985</v>
      </c>
      <c r="B5989" s="5">
        <f t="shared" ca="1" si="565"/>
        <v>0.1695723178481765</v>
      </c>
      <c r="C5989" s="5">
        <f t="shared" ca="1" si="565"/>
        <v>-0.52076413775675912</v>
      </c>
      <c r="D5989" s="1">
        <f t="shared" ca="1" si="560"/>
        <v>1</v>
      </c>
      <c r="L5989" s="6">
        <f t="shared" ca="1" si="561"/>
        <v>0.1695723178481765</v>
      </c>
      <c r="M5989" s="6">
        <f t="shared" ca="1" si="562"/>
        <v>-0.52076413775675912</v>
      </c>
      <c r="N5989" s="6">
        <f t="shared" ca="1" si="563"/>
        <v>2</v>
      </c>
      <c r="O5989" s="6">
        <f t="shared" ca="1" si="564"/>
        <v>2</v>
      </c>
    </row>
    <row r="5990" spans="1:15" x14ac:dyDescent="0.3">
      <c r="A5990" s="1">
        <v>5986</v>
      </c>
      <c r="B5990" s="5">
        <f t="shared" ca="1" si="565"/>
        <v>-0.65457285859840986</v>
      </c>
      <c r="C5990" s="5">
        <f t="shared" ca="1" si="565"/>
        <v>0.64417566012902761</v>
      </c>
      <c r="D5990" s="1">
        <f t="shared" ca="1" si="560"/>
        <v>1</v>
      </c>
      <c r="L5990" s="6">
        <f t="shared" ca="1" si="561"/>
        <v>-0.65457285859840986</v>
      </c>
      <c r="M5990" s="6">
        <f t="shared" ca="1" si="562"/>
        <v>0.64417566012902761</v>
      </c>
      <c r="N5990" s="6">
        <f t="shared" ca="1" si="563"/>
        <v>2</v>
      </c>
      <c r="O5990" s="6">
        <f t="shared" ca="1" si="564"/>
        <v>2</v>
      </c>
    </row>
    <row r="5991" spans="1:15" x14ac:dyDescent="0.3">
      <c r="A5991" s="1">
        <v>5987</v>
      </c>
      <c r="B5991" s="5">
        <f t="shared" ca="1" si="565"/>
        <v>-0.17460268353056119</v>
      </c>
      <c r="C5991" s="5">
        <f t="shared" ca="1" si="565"/>
        <v>0.49543876305061696</v>
      </c>
      <c r="D5991" s="1">
        <f t="shared" ca="1" si="560"/>
        <v>1</v>
      </c>
      <c r="L5991" s="6">
        <f t="shared" ca="1" si="561"/>
        <v>-0.17460268353056119</v>
      </c>
      <c r="M5991" s="6">
        <f t="shared" ca="1" si="562"/>
        <v>0.49543876305061696</v>
      </c>
      <c r="N5991" s="6">
        <f t="shared" ca="1" si="563"/>
        <v>2</v>
      </c>
      <c r="O5991" s="6">
        <f t="shared" ca="1" si="564"/>
        <v>2</v>
      </c>
    </row>
    <row r="5992" spans="1:15" x14ac:dyDescent="0.3">
      <c r="A5992" s="1">
        <v>5988</v>
      </c>
      <c r="B5992" s="5">
        <f t="shared" ca="1" si="565"/>
        <v>-0.90917073216228128</v>
      </c>
      <c r="C5992" s="5">
        <f t="shared" ca="1" si="565"/>
        <v>0.51361714672144743</v>
      </c>
      <c r="D5992" s="1">
        <f t="shared" ca="1" si="560"/>
        <v>0</v>
      </c>
      <c r="L5992" s="6">
        <f t="shared" ca="1" si="561"/>
        <v>2</v>
      </c>
      <c r="M5992" s="6">
        <f t="shared" ca="1" si="562"/>
        <v>2</v>
      </c>
      <c r="N5992" s="6">
        <f t="shared" ca="1" si="563"/>
        <v>-0.90917073216228128</v>
      </c>
      <c r="O5992" s="6">
        <f t="shared" ca="1" si="564"/>
        <v>0.51361714672144743</v>
      </c>
    </row>
    <row r="5993" spans="1:15" x14ac:dyDescent="0.3">
      <c r="A5993" s="1">
        <v>5989</v>
      </c>
      <c r="B5993" s="5">
        <f t="shared" ca="1" si="565"/>
        <v>-0.48751998435029864</v>
      </c>
      <c r="C5993" s="5">
        <f t="shared" ca="1" si="565"/>
        <v>0.5647290110647547</v>
      </c>
      <c r="D5993" s="1">
        <f t="shared" ca="1" si="560"/>
        <v>1</v>
      </c>
      <c r="L5993" s="6">
        <f t="shared" ca="1" si="561"/>
        <v>-0.48751998435029864</v>
      </c>
      <c r="M5993" s="6">
        <f t="shared" ca="1" si="562"/>
        <v>0.5647290110647547</v>
      </c>
      <c r="N5993" s="6">
        <f t="shared" ca="1" si="563"/>
        <v>2</v>
      </c>
      <c r="O5993" s="6">
        <f t="shared" ca="1" si="564"/>
        <v>2</v>
      </c>
    </row>
    <row r="5994" spans="1:15" x14ac:dyDescent="0.3">
      <c r="A5994" s="1">
        <v>5990</v>
      </c>
      <c r="B5994" s="5">
        <f t="shared" ca="1" si="565"/>
        <v>0.16155449562961777</v>
      </c>
      <c r="C5994" s="5">
        <f t="shared" ca="1" si="565"/>
        <v>-0.1676487824257582</v>
      </c>
      <c r="D5994" s="1">
        <f t="shared" ca="1" si="560"/>
        <v>1</v>
      </c>
      <c r="L5994" s="6">
        <f t="shared" ca="1" si="561"/>
        <v>0.16155449562961777</v>
      </c>
      <c r="M5994" s="6">
        <f t="shared" ca="1" si="562"/>
        <v>-0.1676487824257582</v>
      </c>
      <c r="N5994" s="6">
        <f t="shared" ca="1" si="563"/>
        <v>2</v>
      </c>
      <c r="O5994" s="6">
        <f t="shared" ca="1" si="564"/>
        <v>2</v>
      </c>
    </row>
    <row r="5995" spans="1:15" x14ac:dyDescent="0.3">
      <c r="A5995" s="1">
        <v>5991</v>
      </c>
      <c r="B5995" s="5">
        <f t="shared" ca="1" si="565"/>
        <v>-0.68587804817476683</v>
      </c>
      <c r="C5995" s="5">
        <f t="shared" ca="1" si="565"/>
        <v>-0.97945466641732515</v>
      </c>
      <c r="D5995" s="1">
        <f t="shared" ca="1" si="560"/>
        <v>0</v>
      </c>
      <c r="L5995" s="6">
        <f t="shared" ca="1" si="561"/>
        <v>2</v>
      </c>
      <c r="M5995" s="6">
        <f t="shared" ca="1" si="562"/>
        <v>2</v>
      </c>
      <c r="N5995" s="6">
        <f t="shared" ca="1" si="563"/>
        <v>-0.68587804817476683</v>
      </c>
      <c r="O5995" s="6">
        <f t="shared" ca="1" si="564"/>
        <v>-0.97945466641732515</v>
      </c>
    </row>
    <row r="5996" spans="1:15" x14ac:dyDescent="0.3">
      <c r="A5996" s="1">
        <v>5992</v>
      </c>
      <c r="B5996" s="5">
        <f t="shared" ca="1" si="565"/>
        <v>0.68278768472990259</v>
      </c>
      <c r="C5996" s="5">
        <f t="shared" ca="1" si="565"/>
        <v>-0.20488406273770243</v>
      </c>
      <c r="D5996" s="1">
        <f t="shared" ref="D5996:D6059" ca="1" si="566">IF((B5996^2+C5996^2-1)&lt;0,1,0)</f>
        <v>1</v>
      </c>
      <c r="L5996" s="6">
        <f t="shared" ref="L5996:L6059" ca="1" si="567">IF((B5996^2+C5996^2)&lt;1,B5996,2)</f>
        <v>0.68278768472990259</v>
      </c>
      <c r="M5996" s="6">
        <f t="shared" ref="M5996:M6059" ca="1" si="568">IF((B5996^2+C5996^2)&lt;1,C5996,2)</f>
        <v>-0.20488406273770243</v>
      </c>
      <c r="N5996" s="6">
        <f t="shared" ref="N5996:N6059" ca="1" si="569">IF((B5996^2+C5996^2)&lt;1,2,B5996)</f>
        <v>2</v>
      </c>
      <c r="O5996" s="6">
        <f t="shared" ref="O5996:O6059" ca="1" si="570">IF((B5996^2+C5996^2)&lt;1,2,C5996)</f>
        <v>2</v>
      </c>
    </row>
    <row r="5997" spans="1:15" x14ac:dyDescent="0.3">
      <c r="A5997" s="1">
        <v>5993</v>
      </c>
      <c r="B5997" s="5">
        <f t="shared" ref="B5997:C6060" ca="1" si="571">RAND()*(1-(-1))-1</f>
        <v>0.22488102482762562</v>
      </c>
      <c r="C5997" s="5">
        <f t="shared" ca="1" si="571"/>
        <v>-0.79075218252099688</v>
      </c>
      <c r="D5997" s="1">
        <f t="shared" ca="1" si="566"/>
        <v>1</v>
      </c>
      <c r="L5997" s="6">
        <f t="shared" ca="1" si="567"/>
        <v>0.22488102482762562</v>
      </c>
      <c r="M5997" s="6">
        <f t="shared" ca="1" si="568"/>
        <v>-0.79075218252099688</v>
      </c>
      <c r="N5997" s="6">
        <f t="shared" ca="1" si="569"/>
        <v>2</v>
      </c>
      <c r="O5997" s="6">
        <f t="shared" ca="1" si="570"/>
        <v>2</v>
      </c>
    </row>
    <row r="5998" spans="1:15" x14ac:dyDescent="0.3">
      <c r="A5998" s="1">
        <v>5994</v>
      </c>
      <c r="B5998" s="5">
        <f t="shared" ca="1" si="571"/>
        <v>0.54040610207505235</v>
      </c>
      <c r="C5998" s="5">
        <f t="shared" ca="1" si="571"/>
        <v>-0.91534632912849156</v>
      </c>
      <c r="D5998" s="1">
        <f t="shared" ca="1" si="566"/>
        <v>0</v>
      </c>
      <c r="L5998" s="6">
        <f t="shared" ca="1" si="567"/>
        <v>2</v>
      </c>
      <c r="M5998" s="6">
        <f t="shared" ca="1" si="568"/>
        <v>2</v>
      </c>
      <c r="N5998" s="6">
        <f t="shared" ca="1" si="569"/>
        <v>0.54040610207505235</v>
      </c>
      <c r="O5998" s="6">
        <f t="shared" ca="1" si="570"/>
        <v>-0.91534632912849156</v>
      </c>
    </row>
    <row r="5999" spans="1:15" x14ac:dyDescent="0.3">
      <c r="A5999" s="1">
        <v>5995</v>
      </c>
      <c r="B5999" s="5">
        <f t="shared" ca="1" si="571"/>
        <v>0.49319640892292504</v>
      </c>
      <c r="C5999" s="5">
        <f t="shared" ca="1" si="571"/>
        <v>-0.13497632996563769</v>
      </c>
      <c r="D5999" s="1">
        <f t="shared" ca="1" si="566"/>
        <v>1</v>
      </c>
      <c r="L5999" s="6">
        <f t="shared" ca="1" si="567"/>
        <v>0.49319640892292504</v>
      </c>
      <c r="M5999" s="6">
        <f t="shared" ca="1" si="568"/>
        <v>-0.13497632996563769</v>
      </c>
      <c r="N5999" s="6">
        <f t="shared" ca="1" si="569"/>
        <v>2</v>
      </c>
      <c r="O5999" s="6">
        <f t="shared" ca="1" si="570"/>
        <v>2</v>
      </c>
    </row>
    <row r="6000" spans="1:15" x14ac:dyDescent="0.3">
      <c r="A6000" s="1">
        <v>5996</v>
      </c>
      <c r="B6000" s="5">
        <f t="shared" ca="1" si="571"/>
        <v>-0.9025469514553639</v>
      </c>
      <c r="C6000" s="5">
        <f t="shared" ca="1" si="571"/>
        <v>0.41696417346218473</v>
      </c>
      <c r="D6000" s="1">
        <f t="shared" ca="1" si="566"/>
        <v>1</v>
      </c>
      <c r="L6000" s="6">
        <f t="shared" ca="1" si="567"/>
        <v>-0.9025469514553639</v>
      </c>
      <c r="M6000" s="6">
        <f t="shared" ca="1" si="568"/>
        <v>0.41696417346218473</v>
      </c>
      <c r="N6000" s="6">
        <f t="shared" ca="1" si="569"/>
        <v>2</v>
      </c>
      <c r="O6000" s="6">
        <f t="shared" ca="1" si="570"/>
        <v>2</v>
      </c>
    </row>
    <row r="6001" spans="1:15" x14ac:dyDescent="0.3">
      <c r="A6001" s="1">
        <v>5997</v>
      </c>
      <c r="B6001" s="5">
        <f t="shared" ca="1" si="571"/>
        <v>0.84211880764721281</v>
      </c>
      <c r="C6001" s="5">
        <f t="shared" ca="1" si="571"/>
        <v>-0.46789637151677965</v>
      </c>
      <c r="D6001" s="1">
        <f t="shared" ca="1" si="566"/>
        <v>1</v>
      </c>
      <c r="L6001" s="6">
        <f t="shared" ca="1" si="567"/>
        <v>0.84211880764721281</v>
      </c>
      <c r="M6001" s="6">
        <f t="shared" ca="1" si="568"/>
        <v>-0.46789637151677965</v>
      </c>
      <c r="N6001" s="6">
        <f t="shared" ca="1" si="569"/>
        <v>2</v>
      </c>
      <c r="O6001" s="6">
        <f t="shared" ca="1" si="570"/>
        <v>2</v>
      </c>
    </row>
    <row r="6002" spans="1:15" x14ac:dyDescent="0.3">
      <c r="A6002" s="1">
        <v>5998</v>
      </c>
      <c r="B6002" s="5">
        <f t="shared" ca="1" si="571"/>
        <v>-0.4234081593915624</v>
      </c>
      <c r="C6002" s="5">
        <f t="shared" ca="1" si="571"/>
        <v>-0.8137006744142703</v>
      </c>
      <c r="D6002" s="1">
        <f t="shared" ca="1" si="566"/>
        <v>1</v>
      </c>
      <c r="L6002" s="6">
        <f t="shared" ca="1" si="567"/>
        <v>-0.4234081593915624</v>
      </c>
      <c r="M6002" s="6">
        <f t="shared" ca="1" si="568"/>
        <v>-0.8137006744142703</v>
      </c>
      <c r="N6002" s="6">
        <f t="shared" ca="1" si="569"/>
        <v>2</v>
      </c>
      <c r="O6002" s="6">
        <f t="shared" ca="1" si="570"/>
        <v>2</v>
      </c>
    </row>
    <row r="6003" spans="1:15" x14ac:dyDescent="0.3">
      <c r="A6003" s="1">
        <v>5999</v>
      </c>
      <c r="B6003" s="5">
        <f t="shared" ca="1" si="571"/>
        <v>-0.13153632937119131</v>
      </c>
      <c r="C6003" s="5">
        <f t="shared" ca="1" si="571"/>
        <v>-0.46632874592000695</v>
      </c>
      <c r="D6003" s="1">
        <f t="shared" ca="1" si="566"/>
        <v>1</v>
      </c>
      <c r="L6003" s="6">
        <f t="shared" ca="1" si="567"/>
        <v>-0.13153632937119131</v>
      </c>
      <c r="M6003" s="6">
        <f t="shared" ca="1" si="568"/>
        <v>-0.46632874592000695</v>
      </c>
      <c r="N6003" s="6">
        <f t="shared" ca="1" si="569"/>
        <v>2</v>
      </c>
      <c r="O6003" s="6">
        <f t="shared" ca="1" si="570"/>
        <v>2</v>
      </c>
    </row>
    <row r="6004" spans="1:15" x14ac:dyDescent="0.3">
      <c r="A6004" s="1">
        <v>6000</v>
      </c>
      <c r="B6004" s="5">
        <f t="shared" ca="1" si="571"/>
        <v>-0.56131098029743987</v>
      </c>
      <c r="C6004" s="5">
        <f t="shared" ca="1" si="571"/>
        <v>-0.48924838219814593</v>
      </c>
      <c r="D6004" s="1">
        <f t="shared" ca="1" si="566"/>
        <v>1</v>
      </c>
      <c r="L6004" s="6">
        <f t="shared" ca="1" si="567"/>
        <v>-0.56131098029743987</v>
      </c>
      <c r="M6004" s="6">
        <f t="shared" ca="1" si="568"/>
        <v>-0.48924838219814593</v>
      </c>
      <c r="N6004" s="6">
        <f t="shared" ca="1" si="569"/>
        <v>2</v>
      </c>
      <c r="O6004" s="6">
        <f t="shared" ca="1" si="570"/>
        <v>2</v>
      </c>
    </row>
    <row r="6005" spans="1:15" x14ac:dyDescent="0.3">
      <c r="A6005" s="1">
        <v>6001</v>
      </c>
      <c r="B6005" s="5">
        <f t="shared" ca="1" si="571"/>
        <v>0.54077195468970518</v>
      </c>
      <c r="C6005" s="5">
        <f t="shared" ca="1" si="571"/>
        <v>-0.99541588027750816</v>
      </c>
      <c r="D6005" s="1">
        <f t="shared" ca="1" si="566"/>
        <v>0</v>
      </c>
      <c r="L6005" s="6">
        <f t="shared" ca="1" si="567"/>
        <v>2</v>
      </c>
      <c r="M6005" s="6">
        <f t="shared" ca="1" si="568"/>
        <v>2</v>
      </c>
      <c r="N6005" s="6">
        <f t="shared" ca="1" si="569"/>
        <v>0.54077195468970518</v>
      </c>
      <c r="O6005" s="6">
        <f t="shared" ca="1" si="570"/>
        <v>-0.99541588027750816</v>
      </c>
    </row>
    <row r="6006" spans="1:15" x14ac:dyDescent="0.3">
      <c r="A6006" s="1">
        <v>6002</v>
      </c>
      <c r="B6006" s="5">
        <f t="shared" ca="1" si="571"/>
        <v>0.94166397339299301</v>
      </c>
      <c r="C6006" s="5">
        <f t="shared" ca="1" si="571"/>
        <v>-0.44253821639214674</v>
      </c>
      <c r="D6006" s="1">
        <f t="shared" ca="1" si="566"/>
        <v>0</v>
      </c>
      <c r="L6006" s="6">
        <f t="shared" ca="1" si="567"/>
        <v>2</v>
      </c>
      <c r="M6006" s="6">
        <f t="shared" ca="1" si="568"/>
        <v>2</v>
      </c>
      <c r="N6006" s="6">
        <f t="shared" ca="1" si="569"/>
        <v>0.94166397339299301</v>
      </c>
      <c r="O6006" s="6">
        <f t="shared" ca="1" si="570"/>
        <v>-0.44253821639214674</v>
      </c>
    </row>
    <row r="6007" spans="1:15" x14ac:dyDescent="0.3">
      <c r="A6007" s="1">
        <v>6003</v>
      </c>
      <c r="B6007" s="5">
        <f t="shared" ca="1" si="571"/>
        <v>-0.88247229053595633</v>
      </c>
      <c r="C6007" s="5">
        <f t="shared" ca="1" si="571"/>
        <v>0.33389096933672358</v>
      </c>
      <c r="D6007" s="1">
        <f t="shared" ca="1" si="566"/>
        <v>1</v>
      </c>
      <c r="L6007" s="6">
        <f t="shared" ca="1" si="567"/>
        <v>-0.88247229053595633</v>
      </c>
      <c r="M6007" s="6">
        <f t="shared" ca="1" si="568"/>
        <v>0.33389096933672358</v>
      </c>
      <c r="N6007" s="6">
        <f t="shared" ca="1" si="569"/>
        <v>2</v>
      </c>
      <c r="O6007" s="6">
        <f t="shared" ca="1" si="570"/>
        <v>2</v>
      </c>
    </row>
    <row r="6008" spans="1:15" x14ac:dyDescent="0.3">
      <c r="A6008" s="1">
        <v>6004</v>
      </c>
      <c r="B6008" s="5">
        <f t="shared" ca="1" si="571"/>
        <v>-0.61708726209950027</v>
      </c>
      <c r="C6008" s="5">
        <f t="shared" ca="1" si="571"/>
        <v>9.9858851585576058E-2</v>
      </c>
      <c r="D6008" s="1">
        <f t="shared" ca="1" si="566"/>
        <v>1</v>
      </c>
      <c r="L6008" s="6">
        <f t="shared" ca="1" si="567"/>
        <v>-0.61708726209950027</v>
      </c>
      <c r="M6008" s="6">
        <f t="shared" ca="1" si="568"/>
        <v>9.9858851585576058E-2</v>
      </c>
      <c r="N6008" s="6">
        <f t="shared" ca="1" si="569"/>
        <v>2</v>
      </c>
      <c r="O6008" s="6">
        <f t="shared" ca="1" si="570"/>
        <v>2</v>
      </c>
    </row>
    <row r="6009" spans="1:15" x14ac:dyDescent="0.3">
      <c r="A6009" s="1">
        <v>6005</v>
      </c>
      <c r="B6009" s="5">
        <f t="shared" ca="1" si="571"/>
        <v>-0.83815475976189635</v>
      </c>
      <c r="C6009" s="5">
        <f t="shared" ca="1" si="571"/>
        <v>-0.9236032890396082</v>
      </c>
      <c r="D6009" s="1">
        <f t="shared" ca="1" si="566"/>
        <v>0</v>
      </c>
      <c r="L6009" s="6">
        <f t="shared" ca="1" si="567"/>
        <v>2</v>
      </c>
      <c r="M6009" s="6">
        <f t="shared" ca="1" si="568"/>
        <v>2</v>
      </c>
      <c r="N6009" s="6">
        <f t="shared" ca="1" si="569"/>
        <v>-0.83815475976189635</v>
      </c>
      <c r="O6009" s="6">
        <f t="shared" ca="1" si="570"/>
        <v>-0.9236032890396082</v>
      </c>
    </row>
    <row r="6010" spans="1:15" x14ac:dyDescent="0.3">
      <c r="A6010" s="1">
        <v>6006</v>
      </c>
      <c r="B6010" s="5">
        <f t="shared" ca="1" si="571"/>
        <v>-0.16086985197632986</v>
      </c>
      <c r="C6010" s="5">
        <f t="shared" ca="1" si="571"/>
        <v>-0.88144032184255749</v>
      </c>
      <c r="D6010" s="1">
        <f t="shared" ca="1" si="566"/>
        <v>1</v>
      </c>
      <c r="L6010" s="6">
        <f t="shared" ca="1" si="567"/>
        <v>-0.16086985197632986</v>
      </c>
      <c r="M6010" s="6">
        <f t="shared" ca="1" si="568"/>
        <v>-0.88144032184255749</v>
      </c>
      <c r="N6010" s="6">
        <f t="shared" ca="1" si="569"/>
        <v>2</v>
      </c>
      <c r="O6010" s="6">
        <f t="shared" ca="1" si="570"/>
        <v>2</v>
      </c>
    </row>
    <row r="6011" spans="1:15" x14ac:dyDescent="0.3">
      <c r="A6011" s="1">
        <v>6007</v>
      </c>
      <c r="B6011" s="5">
        <f t="shared" ca="1" si="571"/>
        <v>0.55695645201361788</v>
      </c>
      <c r="C6011" s="5">
        <f t="shared" ca="1" si="571"/>
        <v>0.8227251761717953</v>
      </c>
      <c r="D6011" s="1">
        <f t="shared" ca="1" si="566"/>
        <v>1</v>
      </c>
      <c r="L6011" s="6">
        <f t="shared" ca="1" si="567"/>
        <v>0.55695645201361788</v>
      </c>
      <c r="M6011" s="6">
        <f t="shared" ca="1" si="568"/>
        <v>0.8227251761717953</v>
      </c>
      <c r="N6011" s="6">
        <f t="shared" ca="1" si="569"/>
        <v>2</v>
      </c>
      <c r="O6011" s="6">
        <f t="shared" ca="1" si="570"/>
        <v>2</v>
      </c>
    </row>
    <row r="6012" spans="1:15" x14ac:dyDescent="0.3">
      <c r="A6012" s="1">
        <v>6008</v>
      </c>
      <c r="B6012" s="5">
        <f t="shared" ca="1" si="571"/>
        <v>0.61929726093696291</v>
      </c>
      <c r="C6012" s="5">
        <f t="shared" ca="1" si="571"/>
        <v>-0.46907812744999267</v>
      </c>
      <c r="D6012" s="1">
        <f t="shared" ca="1" si="566"/>
        <v>1</v>
      </c>
      <c r="L6012" s="6">
        <f t="shared" ca="1" si="567"/>
        <v>0.61929726093696291</v>
      </c>
      <c r="M6012" s="6">
        <f t="shared" ca="1" si="568"/>
        <v>-0.46907812744999267</v>
      </c>
      <c r="N6012" s="6">
        <f t="shared" ca="1" si="569"/>
        <v>2</v>
      </c>
      <c r="O6012" s="6">
        <f t="shared" ca="1" si="570"/>
        <v>2</v>
      </c>
    </row>
    <row r="6013" spans="1:15" x14ac:dyDescent="0.3">
      <c r="A6013" s="1">
        <v>6009</v>
      </c>
      <c r="B6013" s="5">
        <f t="shared" ca="1" si="571"/>
        <v>-0.26103488950432618</v>
      </c>
      <c r="C6013" s="5">
        <f t="shared" ca="1" si="571"/>
        <v>0.62033143966233584</v>
      </c>
      <c r="D6013" s="1">
        <f t="shared" ca="1" si="566"/>
        <v>1</v>
      </c>
      <c r="L6013" s="6">
        <f t="shared" ca="1" si="567"/>
        <v>-0.26103488950432618</v>
      </c>
      <c r="M6013" s="6">
        <f t="shared" ca="1" si="568"/>
        <v>0.62033143966233584</v>
      </c>
      <c r="N6013" s="6">
        <f t="shared" ca="1" si="569"/>
        <v>2</v>
      </c>
      <c r="O6013" s="6">
        <f t="shared" ca="1" si="570"/>
        <v>2</v>
      </c>
    </row>
    <row r="6014" spans="1:15" x14ac:dyDescent="0.3">
      <c r="A6014" s="1">
        <v>6010</v>
      </c>
      <c r="B6014" s="5">
        <f t="shared" ca="1" si="571"/>
        <v>0.11994254697242046</v>
      </c>
      <c r="C6014" s="5">
        <f t="shared" ca="1" si="571"/>
        <v>0.82125112145223644</v>
      </c>
      <c r="D6014" s="1">
        <f t="shared" ca="1" si="566"/>
        <v>1</v>
      </c>
      <c r="L6014" s="6">
        <f t="shared" ca="1" si="567"/>
        <v>0.11994254697242046</v>
      </c>
      <c r="M6014" s="6">
        <f t="shared" ca="1" si="568"/>
        <v>0.82125112145223644</v>
      </c>
      <c r="N6014" s="6">
        <f t="shared" ca="1" si="569"/>
        <v>2</v>
      </c>
      <c r="O6014" s="6">
        <f t="shared" ca="1" si="570"/>
        <v>2</v>
      </c>
    </row>
    <row r="6015" spans="1:15" x14ac:dyDescent="0.3">
      <c r="A6015" s="1">
        <v>6011</v>
      </c>
      <c r="B6015" s="5">
        <f t="shared" ca="1" si="571"/>
        <v>0.75247235472575191</v>
      </c>
      <c r="C6015" s="5">
        <f t="shared" ca="1" si="571"/>
        <v>-0.30065635944663738</v>
      </c>
      <c r="D6015" s="1">
        <f t="shared" ca="1" si="566"/>
        <v>1</v>
      </c>
      <c r="L6015" s="6">
        <f t="shared" ca="1" si="567"/>
        <v>0.75247235472575191</v>
      </c>
      <c r="M6015" s="6">
        <f t="shared" ca="1" si="568"/>
        <v>-0.30065635944663738</v>
      </c>
      <c r="N6015" s="6">
        <f t="shared" ca="1" si="569"/>
        <v>2</v>
      </c>
      <c r="O6015" s="6">
        <f t="shared" ca="1" si="570"/>
        <v>2</v>
      </c>
    </row>
    <row r="6016" spans="1:15" x14ac:dyDescent="0.3">
      <c r="A6016" s="1">
        <v>6012</v>
      </c>
      <c r="B6016" s="5">
        <f t="shared" ca="1" si="571"/>
        <v>-0.19431715453881604</v>
      </c>
      <c r="C6016" s="5">
        <f t="shared" ca="1" si="571"/>
        <v>0.98082162929760464</v>
      </c>
      <c r="D6016" s="1">
        <f t="shared" ca="1" si="566"/>
        <v>1</v>
      </c>
      <c r="L6016" s="6">
        <f t="shared" ca="1" si="567"/>
        <v>-0.19431715453881604</v>
      </c>
      <c r="M6016" s="6">
        <f t="shared" ca="1" si="568"/>
        <v>0.98082162929760464</v>
      </c>
      <c r="N6016" s="6">
        <f t="shared" ca="1" si="569"/>
        <v>2</v>
      </c>
      <c r="O6016" s="6">
        <f t="shared" ca="1" si="570"/>
        <v>2</v>
      </c>
    </row>
    <row r="6017" spans="1:15" x14ac:dyDescent="0.3">
      <c r="A6017" s="1">
        <v>6013</v>
      </c>
      <c r="B6017" s="5">
        <f t="shared" ca="1" si="571"/>
        <v>-0.74948649621854946</v>
      </c>
      <c r="C6017" s="5">
        <f t="shared" ca="1" si="571"/>
        <v>-0.53770029379329243</v>
      </c>
      <c r="D6017" s="1">
        <f t="shared" ca="1" si="566"/>
        <v>1</v>
      </c>
      <c r="L6017" s="6">
        <f t="shared" ca="1" si="567"/>
        <v>-0.74948649621854946</v>
      </c>
      <c r="M6017" s="6">
        <f t="shared" ca="1" si="568"/>
        <v>-0.53770029379329243</v>
      </c>
      <c r="N6017" s="6">
        <f t="shared" ca="1" si="569"/>
        <v>2</v>
      </c>
      <c r="O6017" s="6">
        <f t="shared" ca="1" si="570"/>
        <v>2</v>
      </c>
    </row>
    <row r="6018" spans="1:15" x14ac:dyDescent="0.3">
      <c r="A6018" s="1">
        <v>6014</v>
      </c>
      <c r="B6018" s="5">
        <f t="shared" ca="1" si="571"/>
        <v>0.4396649313792651</v>
      </c>
      <c r="C6018" s="5">
        <f t="shared" ca="1" si="571"/>
        <v>0.1373889313529717</v>
      </c>
      <c r="D6018" s="1">
        <f t="shared" ca="1" si="566"/>
        <v>1</v>
      </c>
      <c r="L6018" s="6">
        <f t="shared" ca="1" si="567"/>
        <v>0.4396649313792651</v>
      </c>
      <c r="M6018" s="6">
        <f t="shared" ca="1" si="568"/>
        <v>0.1373889313529717</v>
      </c>
      <c r="N6018" s="6">
        <f t="shared" ca="1" si="569"/>
        <v>2</v>
      </c>
      <c r="O6018" s="6">
        <f t="shared" ca="1" si="570"/>
        <v>2</v>
      </c>
    </row>
    <row r="6019" spans="1:15" x14ac:dyDescent="0.3">
      <c r="A6019" s="1">
        <v>6015</v>
      </c>
      <c r="B6019" s="5">
        <f t="shared" ca="1" si="571"/>
        <v>-0.15263658082577547</v>
      </c>
      <c r="C6019" s="5">
        <f t="shared" ca="1" si="571"/>
        <v>-0.8491519921742785</v>
      </c>
      <c r="D6019" s="1">
        <f t="shared" ca="1" si="566"/>
        <v>1</v>
      </c>
      <c r="L6019" s="6">
        <f t="shared" ca="1" si="567"/>
        <v>-0.15263658082577547</v>
      </c>
      <c r="M6019" s="6">
        <f t="shared" ca="1" si="568"/>
        <v>-0.8491519921742785</v>
      </c>
      <c r="N6019" s="6">
        <f t="shared" ca="1" si="569"/>
        <v>2</v>
      </c>
      <c r="O6019" s="6">
        <f t="shared" ca="1" si="570"/>
        <v>2</v>
      </c>
    </row>
    <row r="6020" spans="1:15" x14ac:dyDescent="0.3">
      <c r="A6020" s="1">
        <v>6016</v>
      </c>
      <c r="B6020" s="5">
        <f t="shared" ca="1" si="571"/>
        <v>0.68216288721261398</v>
      </c>
      <c r="C6020" s="5">
        <f t="shared" ca="1" si="571"/>
        <v>-0.83985957936666211</v>
      </c>
      <c r="D6020" s="1">
        <f t="shared" ca="1" si="566"/>
        <v>0</v>
      </c>
      <c r="L6020" s="6">
        <f t="shared" ca="1" si="567"/>
        <v>2</v>
      </c>
      <c r="M6020" s="6">
        <f t="shared" ca="1" si="568"/>
        <v>2</v>
      </c>
      <c r="N6020" s="6">
        <f t="shared" ca="1" si="569"/>
        <v>0.68216288721261398</v>
      </c>
      <c r="O6020" s="6">
        <f t="shared" ca="1" si="570"/>
        <v>-0.83985957936666211</v>
      </c>
    </row>
    <row r="6021" spans="1:15" x14ac:dyDescent="0.3">
      <c r="A6021" s="1">
        <v>6017</v>
      </c>
      <c r="B6021" s="5">
        <f t="shared" ca="1" si="571"/>
        <v>0.53173160051734047</v>
      </c>
      <c r="C6021" s="5">
        <f t="shared" ca="1" si="571"/>
        <v>-0.84728291515012888</v>
      </c>
      <c r="D6021" s="1">
        <f t="shared" ca="1" si="566"/>
        <v>0</v>
      </c>
      <c r="L6021" s="6">
        <f t="shared" ca="1" si="567"/>
        <v>2</v>
      </c>
      <c r="M6021" s="6">
        <f t="shared" ca="1" si="568"/>
        <v>2</v>
      </c>
      <c r="N6021" s="6">
        <f t="shared" ca="1" si="569"/>
        <v>0.53173160051734047</v>
      </c>
      <c r="O6021" s="6">
        <f t="shared" ca="1" si="570"/>
        <v>-0.84728291515012888</v>
      </c>
    </row>
    <row r="6022" spans="1:15" x14ac:dyDescent="0.3">
      <c r="A6022" s="1">
        <v>6018</v>
      </c>
      <c r="B6022" s="5">
        <f t="shared" ca="1" si="571"/>
        <v>-0.18710288403423725</v>
      </c>
      <c r="C6022" s="5">
        <f t="shared" ca="1" si="571"/>
        <v>0.6902390389657278</v>
      </c>
      <c r="D6022" s="1">
        <f t="shared" ca="1" si="566"/>
        <v>1</v>
      </c>
      <c r="L6022" s="6">
        <f t="shared" ca="1" si="567"/>
        <v>-0.18710288403423725</v>
      </c>
      <c r="M6022" s="6">
        <f t="shared" ca="1" si="568"/>
        <v>0.6902390389657278</v>
      </c>
      <c r="N6022" s="6">
        <f t="shared" ca="1" si="569"/>
        <v>2</v>
      </c>
      <c r="O6022" s="6">
        <f t="shared" ca="1" si="570"/>
        <v>2</v>
      </c>
    </row>
    <row r="6023" spans="1:15" x14ac:dyDescent="0.3">
      <c r="A6023" s="1">
        <v>6019</v>
      </c>
      <c r="B6023" s="5">
        <f t="shared" ca="1" si="571"/>
        <v>-8.902683009933865E-2</v>
      </c>
      <c r="C6023" s="5">
        <f t="shared" ca="1" si="571"/>
        <v>-0.76638829448930301</v>
      </c>
      <c r="D6023" s="1">
        <f t="shared" ca="1" si="566"/>
        <v>1</v>
      </c>
      <c r="L6023" s="6">
        <f t="shared" ca="1" si="567"/>
        <v>-8.902683009933865E-2</v>
      </c>
      <c r="M6023" s="6">
        <f t="shared" ca="1" si="568"/>
        <v>-0.76638829448930301</v>
      </c>
      <c r="N6023" s="6">
        <f t="shared" ca="1" si="569"/>
        <v>2</v>
      </c>
      <c r="O6023" s="6">
        <f t="shared" ca="1" si="570"/>
        <v>2</v>
      </c>
    </row>
    <row r="6024" spans="1:15" x14ac:dyDescent="0.3">
      <c r="A6024" s="1">
        <v>6020</v>
      </c>
      <c r="B6024" s="5">
        <f t="shared" ca="1" si="571"/>
        <v>-0.2798390965869868</v>
      </c>
      <c r="C6024" s="5">
        <f t="shared" ca="1" si="571"/>
        <v>0.73434383887364296</v>
      </c>
      <c r="D6024" s="1">
        <f t="shared" ca="1" si="566"/>
        <v>1</v>
      </c>
      <c r="L6024" s="6">
        <f t="shared" ca="1" si="567"/>
        <v>-0.2798390965869868</v>
      </c>
      <c r="M6024" s="6">
        <f t="shared" ca="1" si="568"/>
        <v>0.73434383887364296</v>
      </c>
      <c r="N6024" s="6">
        <f t="shared" ca="1" si="569"/>
        <v>2</v>
      </c>
      <c r="O6024" s="6">
        <f t="shared" ca="1" si="570"/>
        <v>2</v>
      </c>
    </row>
    <row r="6025" spans="1:15" x14ac:dyDescent="0.3">
      <c r="A6025" s="1">
        <v>6021</v>
      </c>
      <c r="B6025" s="5">
        <f t="shared" ca="1" si="571"/>
        <v>4.3849299217910698E-2</v>
      </c>
      <c r="C6025" s="5">
        <f t="shared" ca="1" si="571"/>
        <v>0.47397728219354263</v>
      </c>
      <c r="D6025" s="1">
        <f t="shared" ca="1" si="566"/>
        <v>1</v>
      </c>
      <c r="L6025" s="6">
        <f t="shared" ca="1" si="567"/>
        <v>4.3849299217910698E-2</v>
      </c>
      <c r="M6025" s="6">
        <f t="shared" ca="1" si="568"/>
        <v>0.47397728219354263</v>
      </c>
      <c r="N6025" s="6">
        <f t="shared" ca="1" si="569"/>
        <v>2</v>
      </c>
      <c r="O6025" s="6">
        <f t="shared" ca="1" si="570"/>
        <v>2</v>
      </c>
    </row>
    <row r="6026" spans="1:15" x14ac:dyDescent="0.3">
      <c r="A6026" s="1">
        <v>6022</v>
      </c>
      <c r="B6026" s="5">
        <f t="shared" ca="1" si="571"/>
        <v>-0.26737457204234039</v>
      </c>
      <c r="C6026" s="5">
        <f t="shared" ca="1" si="571"/>
        <v>0.51334433970838278</v>
      </c>
      <c r="D6026" s="1">
        <f t="shared" ca="1" si="566"/>
        <v>1</v>
      </c>
      <c r="L6026" s="6">
        <f t="shared" ca="1" si="567"/>
        <v>-0.26737457204234039</v>
      </c>
      <c r="M6026" s="6">
        <f t="shared" ca="1" si="568"/>
        <v>0.51334433970838278</v>
      </c>
      <c r="N6026" s="6">
        <f t="shared" ca="1" si="569"/>
        <v>2</v>
      </c>
      <c r="O6026" s="6">
        <f t="shared" ca="1" si="570"/>
        <v>2</v>
      </c>
    </row>
    <row r="6027" spans="1:15" x14ac:dyDescent="0.3">
      <c r="A6027" s="1">
        <v>6023</v>
      </c>
      <c r="B6027" s="5">
        <f t="shared" ca="1" si="571"/>
        <v>1.7493401858001967E-2</v>
      </c>
      <c r="C6027" s="5">
        <f t="shared" ca="1" si="571"/>
        <v>6.796625082219121E-2</v>
      </c>
      <c r="D6027" s="1">
        <f t="shared" ca="1" si="566"/>
        <v>1</v>
      </c>
      <c r="L6027" s="6">
        <f t="shared" ca="1" si="567"/>
        <v>1.7493401858001967E-2</v>
      </c>
      <c r="M6027" s="6">
        <f t="shared" ca="1" si="568"/>
        <v>6.796625082219121E-2</v>
      </c>
      <c r="N6027" s="6">
        <f t="shared" ca="1" si="569"/>
        <v>2</v>
      </c>
      <c r="O6027" s="6">
        <f t="shared" ca="1" si="570"/>
        <v>2</v>
      </c>
    </row>
    <row r="6028" spans="1:15" x14ac:dyDescent="0.3">
      <c r="A6028" s="1">
        <v>6024</v>
      </c>
      <c r="B6028" s="5">
        <f t="shared" ca="1" si="571"/>
        <v>-0.27284125917492275</v>
      </c>
      <c r="C6028" s="5">
        <f t="shared" ca="1" si="571"/>
        <v>0.65119446229166522</v>
      </c>
      <c r="D6028" s="1">
        <f t="shared" ca="1" si="566"/>
        <v>1</v>
      </c>
      <c r="L6028" s="6">
        <f t="shared" ca="1" si="567"/>
        <v>-0.27284125917492275</v>
      </c>
      <c r="M6028" s="6">
        <f t="shared" ca="1" si="568"/>
        <v>0.65119446229166522</v>
      </c>
      <c r="N6028" s="6">
        <f t="shared" ca="1" si="569"/>
        <v>2</v>
      </c>
      <c r="O6028" s="6">
        <f t="shared" ca="1" si="570"/>
        <v>2</v>
      </c>
    </row>
    <row r="6029" spans="1:15" x14ac:dyDescent="0.3">
      <c r="A6029" s="1">
        <v>6025</v>
      </c>
      <c r="B6029" s="5">
        <f t="shared" ca="1" si="571"/>
        <v>2.9602466605060496E-2</v>
      </c>
      <c r="C6029" s="5">
        <f t="shared" ca="1" si="571"/>
        <v>-0.3556851844522595</v>
      </c>
      <c r="D6029" s="1">
        <f t="shared" ca="1" si="566"/>
        <v>1</v>
      </c>
      <c r="L6029" s="6">
        <f t="shared" ca="1" si="567"/>
        <v>2.9602466605060496E-2</v>
      </c>
      <c r="M6029" s="6">
        <f t="shared" ca="1" si="568"/>
        <v>-0.3556851844522595</v>
      </c>
      <c r="N6029" s="6">
        <f t="shared" ca="1" si="569"/>
        <v>2</v>
      </c>
      <c r="O6029" s="6">
        <f t="shared" ca="1" si="570"/>
        <v>2</v>
      </c>
    </row>
    <row r="6030" spans="1:15" x14ac:dyDescent="0.3">
      <c r="A6030" s="1">
        <v>6026</v>
      </c>
      <c r="B6030" s="5">
        <f t="shared" ca="1" si="571"/>
        <v>-0.73801880662032082</v>
      </c>
      <c r="C6030" s="5">
        <f t="shared" ca="1" si="571"/>
        <v>-0.11169043915982613</v>
      </c>
      <c r="D6030" s="1">
        <f t="shared" ca="1" si="566"/>
        <v>1</v>
      </c>
      <c r="L6030" s="6">
        <f t="shared" ca="1" si="567"/>
        <v>-0.73801880662032082</v>
      </c>
      <c r="M6030" s="6">
        <f t="shared" ca="1" si="568"/>
        <v>-0.11169043915982613</v>
      </c>
      <c r="N6030" s="6">
        <f t="shared" ca="1" si="569"/>
        <v>2</v>
      </c>
      <c r="O6030" s="6">
        <f t="shared" ca="1" si="570"/>
        <v>2</v>
      </c>
    </row>
    <row r="6031" spans="1:15" x14ac:dyDescent="0.3">
      <c r="A6031" s="1">
        <v>6027</v>
      </c>
      <c r="B6031" s="5">
        <f t="shared" ca="1" si="571"/>
        <v>5.4483741827584531E-3</v>
      </c>
      <c r="C6031" s="5">
        <f t="shared" ca="1" si="571"/>
        <v>0.40914425120037312</v>
      </c>
      <c r="D6031" s="1">
        <f t="shared" ca="1" si="566"/>
        <v>1</v>
      </c>
      <c r="L6031" s="6">
        <f t="shared" ca="1" si="567"/>
        <v>5.4483741827584531E-3</v>
      </c>
      <c r="M6031" s="6">
        <f t="shared" ca="1" si="568"/>
        <v>0.40914425120037312</v>
      </c>
      <c r="N6031" s="6">
        <f t="shared" ca="1" si="569"/>
        <v>2</v>
      </c>
      <c r="O6031" s="6">
        <f t="shared" ca="1" si="570"/>
        <v>2</v>
      </c>
    </row>
    <row r="6032" spans="1:15" x14ac:dyDescent="0.3">
      <c r="A6032" s="1">
        <v>6028</v>
      </c>
      <c r="B6032" s="5">
        <f t="shared" ca="1" si="571"/>
        <v>0.85421609567306267</v>
      </c>
      <c r="C6032" s="5">
        <f t="shared" ca="1" si="571"/>
        <v>0.82002011354646798</v>
      </c>
      <c r="D6032" s="1">
        <f t="shared" ca="1" si="566"/>
        <v>0</v>
      </c>
      <c r="L6032" s="6">
        <f t="shared" ca="1" si="567"/>
        <v>2</v>
      </c>
      <c r="M6032" s="6">
        <f t="shared" ca="1" si="568"/>
        <v>2</v>
      </c>
      <c r="N6032" s="6">
        <f t="shared" ca="1" si="569"/>
        <v>0.85421609567306267</v>
      </c>
      <c r="O6032" s="6">
        <f t="shared" ca="1" si="570"/>
        <v>0.82002011354646798</v>
      </c>
    </row>
    <row r="6033" spans="1:15" x14ac:dyDescent="0.3">
      <c r="A6033" s="1">
        <v>6029</v>
      </c>
      <c r="B6033" s="5">
        <f t="shared" ca="1" si="571"/>
        <v>0.39499901747899258</v>
      </c>
      <c r="C6033" s="5">
        <f t="shared" ca="1" si="571"/>
        <v>-0.95922484661812413</v>
      </c>
      <c r="D6033" s="1">
        <f t="shared" ca="1" si="566"/>
        <v>0</v>
      </c>
      <c r="L6033" s="6">
        <f t="shared" ca="1" si="567"/>
        <v>2</v>
      </c>
      <c r="M6033" s="6">
        <f t="shared" ca="1" si="568"/>
        <v>2</v>
      </c>
      <c r="N6033" s="6">
        <f t="shared" ca="1" si="569"/>
        <v>0.39499901747899258</v>
      </c>
      <c r="O6033" s="6">
        <f t="shared" ca="1" si="570"/>
        <v>-0.95922484661812413</v>
      </c>
    </row>
    <row r="6034" spans="1:15" x14ac:dyDescent="0.3">
      <c r="A6034" s="1">
        <v>6030</v>
      </c>
      <c r="B6034" s="5">
        <f t="shared" ca="1" si="571"/>
        <v>-0.33384498325707801</v>
      </c>
      <c r="C6034" s="5">
        <f t="shared" ca="1" si="571"/>
        <v>0.86369408732953579</v>
      </c>
      <c r="D6034" s="1">
        <f t="shared" ca="1" si="566"/>
        <v>1</v>
      </c>
      <c r="L6034" s="6">
        <f t="shared" ca="1" si="567"/>
        <v>-0.33384498325707801</v>
      </c>
      <c r="M6034" s="6">
        <f t="shared" ca="1" si="568"/>
        <v>0.86369408732953579</v>
      </c>
      <c r="N6034" s="6">
        <f t="shared" ca="1" si="569"/>
        <v>2</v>
      </c>
      <c r="O6034" s="6">
        <f t="shared" ca="1" si="570"/>
        <v>2</v>
      </c>
    </row>
    <row r="6035" spans="1:15" x14ac:dyDescent="0.3">
      <c r="A6035" s="1">
        <v>6031</v>
      </c>
      <c r="B6035" s="5">
        <f t="shared" ca="1" si="571"/>
        <v>-0.56690513414640087</v>
      </c>
      <c r="C6035" s="5">
        <f t="shared" ca="1" si="571"/>
        <v>0.78943827837156744</v>
      </c>
      <c r="D6035" s="1">
        <f t="shared" ca="1" si="566"/>
        <v>1</v>
      </c>
      <c r="L6035" s="6">
        <f t="shared" ca="1" si="567"/>
        <v>-0.56690513414640087</v>
      </c>
      <c r="M6035" s="6">
        <f t="shared" ca="1" si="568"/>
        <v>0.78943827837156744</v>
      </c>
      <c r="N6035" s="6">
        <f t="shared" ca="1" si="569"/>
        <v>2</v>
      </c>
      <c r="O6035" s="6">
        <f t="shared" ca="1" si="570"/>
        <v>2</v>
      </c>
    </row>
    <row r="6036" spans="1:15" x14ac:dyDescent="0.3">
      <c r="A6036" s="1">
        <v>6032</v>
      </c>
      <c r="B6036" s="5">
        <f t="shared" ca="1" si="571"/>
        <v>-0.50797848684754965</v>
      </c>
      <c r="C6036" s="5">
        <f t="shared" ca="1" si="571"/>
        <v>0.92183506053032827</v>
      </c>
      <c r="D6036" s="1">
        <f t="shared" ca="1" si="566"/>
        <v>0</v>
      </c>
      <c r="L6036" s="6">
        <f t="shared" ca="1" si="567"/>
        <v>2</v>
      </c>
      <c r="M6036" s="6">
        <f t="shared" ca="1" si="568"/>
        <v>2</v>
      </c>
      <c r="N6036" s="6">
        <f t="shared" ca="1" si="569"/>
        <v>-0.50797848684754965</v>
      </c>
      <c r="O6036" s="6">
        <f t="shared" ca="1" si="570"/>
        <v>0.92183506053032827</v>
      </c>
    </row>
    <row r="6037" spans="1:15" x14ac:dyDescent="0.3">
      <c r="A6037" s="1">
        <v>6033</v>
      </c>
      <c r="B6037" s="5">
        <f t="shared" ca="1" si="571"/>
        <v>-2.7767036090790231E-2</v>
      </c>
      <c r="C6037" s="5">
        <f t="shared" ca="1" si="571"/>
        <v>-0.94837558908268416</v>
      </c>
      <c r="D6037" s="1">
        <f t="shared" ca="1" si="566"/>
        <v>1</v>
      </c>
      <c r="L6037" s="6">
        <f t="shared" ca="1" si="567"/>
        <v>-2.7767036090790231E-2</v>
      </c>
      <c r="M6037" s="6">
        <f t="shared" ca="1" si="568"/>
        <v>-0.94837558908268416</v>
      </c>
      <c r="N6037" s="6">
        <f t="shared" ca="1" si="569"/>
        <v>2</v>
      </c>
      <c r="O6037" s="6">
        <f t="shared" ca="1" si="570"/>
        <v>2</v>
      </c>
    </row>
    <row r="6038" spans="1:15" x14ac:dyDescent="0.3">
      <c r="A6038" s="1">
        <v>6034</v>
      </c>
      <c r="B6038" s="5">
        <f t="shared" ca="1" si="571"/>
        <v>-0.43714874757312683</v>
      </c>
      <c r="C6038" s="5">
        <f t="shared" ca="1" si="571"/>
        <v>-0.5051821861608039</v>
      </c>
      <c r="D6038" s="1">
        <f t="shared" ca="1" si="566"/>
        <v>1</v>
      </c>
      <c r="L6038" s="6">
        <f t="shared" ca="1" si="567"/>
        <v>-0.43714874757312683</v>
      </c>
      <c r="M6038" s="6">
        <f t="shared" ca="1" si="568"/>
        <v>-0.5051821861608039</v>
      </c>
      <c r="N6038" s="6">
        <f t="shared" ca="1" si="569"/>
        <v>2</v>
      </c>
      <c r="O6038" s="6">
        <f t="shared" ca="1" si="570"/>
        <v>2</v>
      </c>
    </row>
    <row r="6039" spans="1:15" x14ac:dyDescent="0.3">
      <c r="A6039" s="1">
        <v>6035</v>
      </c>
      <c r="B6039" s="5">
        <f t="shared" ca="1" si="571"/>
        <v>0.52424701123803064</v>
      </c>
      <c r="C6039" s="5">
        <f t="shared" ca="1" si="571"/>
        <v>0.76897135517337611</v>
      </c>
      <c r="D6039" s="1">
        <f t="shared" ca="1" si="566"/>
        <v>1</v>
      </c>
      <c r="L6039" s="6">
        <f t="shared" ca="1" si="567"/>
        <v>0.52424701123803064</v>
      </c>
      <c r="M6039" s="6">
        <f t="shared" ca="1" si="568"/>
        <v>0.76897135517337611</v>
      </c>
      <c r="N6039" s="6">
        <f t="shared" ca="1" si="569"/>
        <v>2</v>
      </c>
      <c r="O6039" s="6">
        <f t="shared" ca="1" si="570"/>
        <v>2</v>
      </c>
    </row>
    <row r="6040" spans="1:15" x14ac:dyDescent="0.3">
      <c r="A6040" s="1">
        <v>6036</v>
      </c>
      <c r="B6040" s="5">
        <f t="shared" ca="1" si="571"/>
        <v>0.92647229184525859</v>
      </c>
      <c r="C6040" s="5">
        <f t="shared" ca="1" si="571"/>
        <v>0.69118410385733453</v>
      </c>
      <c r="D6040" s="1">
        <f t="shared" ca="1" si="566"/>
        <v>0</v>
      </c>
      <c r="L6040" s="6">
        <f t="shared" ca="1" si="567"/>
        <v>2</v>
      </c>
      <c r="M6040" s="6">
        <f t="shared" ca="1" si="568"/>
        <v>2</v>
      </c>
      <c r="N6040" s="6">
        <f t="shared" ca="1" si="569"/>
        <v>0.92647229184525859</v>
      </c>
      <c r="O6040" s="6">
        <f t="shared" ca="1" si="570"/>
        <v>0.69118410385733453</v>
      </c>
    </row>
    <row r="6041" spans="1:15" x14ac:dyDescent="0.3">
      <c r="A6041" s="1">
        <v>6037</v>
      </c>
      <c r="B6041" s="5">
        <f t="shared" ca="1" si="571"/>
        <v>-0.27897100232161431</v>
      </c>
      <c r="C6041" s="5">
        <f t="shared" ca="1" si="571"/>
        <v>-0.70076515568941122</v>
      </c>
      <c r="D6041" s="1">
        <f t="shared" ca="1" si="566"/>
        <v>1</v>
      </c>
      <c r="L6041" s="6">
        <f t="shared" ca="1" si="567"/>
        <v>-0.27897100232161431</v>
      </c>
      <c r="M6041" s="6">
        <f t="shared" ca="1" si="568"/>
        <v>-0.70076515568941122</v>
      </c>
      <c r="N6041" s="6">
        <f t="shared" ca="1" si="569"/>
        <v>2</v>
      </c>
      <c r="O6041" s="6">
        <f t="shared" ca="1" si="570"/>
        <v>2</v>
      </c>
    </row>
    <row r="6042" spans="1:15" x14ac:dyDescent="0.3">
      <c r="A6042" s="1">
        <v>6038</v>
      </c>
      <c r="B6042" s="5">
        <f t="shared" ca="1" si="571"/>
        <v>0.5016557554557326</v>
      </c>
      <c r="C6042" s="5">
        <f t="shared" ca="1" si="571"/>
        <v>0.85005030670979354</v>
      </c>
      <c r="D6042" s="1">
        <f t="shared" ca="1" si="566"/>
        <v>1</v>
      </c>
      <c r="L6042" s="6">
        <f t="shared" ca="1" si="567"/>
        <v>0.5016557554557326</v>
      </c>
      <c r="M6042" s="6">
        <f t="shared" ca="1" si="568"/>
        <v>0.85005030670979354</v>
      </c>
      <c r="N6042" s="6">
        <f t="shared" ca="1" si="569"/>
        <v>2</v>
      </c>
      <c r="O6042" s="6">
        <f t="shared" ca="1" si="570"/>
        <v>2</v>
      </c>
    </row>
    <row r="6043" spans="1:15" x14ac:dyDescent="0.3">
      <c r="A6043" s="1">
        <v>6039</v>
      </c>
      <c r="B6043" s="5">
        <f t="shared" ca="1" si="571"/>
        <v>-0.93304291373569459</v>
      </c>
      <c r="C6043" s="5">
        <f t="shared" ca="1" si="571"/>
        <v>-0.29085516023567259</v>
      </c>
      <c r="D6043" s="1">
        <f t="shared" ca="1" si="566"/>
        <v>1</v>
      </c>
      <c r="L6043" s="6">
        <f t="shared" ca="1" si="567"/>
        <v>-0.93304291373569459</v>
      </c>
      <c r="M6043" s="6">
        <f t="shared" ca="1" si="568"/>
        <v>-0.29085516023567259</v>
      </c>
      <c r="N6043" s="6">
        <f t="shared" ca="1" si="569"/>
        <v>2</v>
      </c>
      <c r="O6043" s="6">
        <f t="shared" ca="1" si="570"/>
        <v>2</v>
      </c>
    </row>
    <row r="6044" spans="1:15" x14ac:dyDescent="0.3">
      <c r="A6044" s="1">
        <v>6040</v>
      </c>
      <c r="B6044" s="5">
        <f t="shared" ca="1" si="571"/>
        <v>5.0532464236499708E-2</v>
      </c>
      <c r="C6044" s="5">
        <f t="shared" ca="1" si="571"/>
        <v>0.97704385537382432</v>
      </c>
      <c r="D6044" s="1">
        <f t="shared" ca="1" si="566"/>
        <v>1</v>
      </c>
      <c r="L6044" s="6">
        <f t="shared" ca="1" si="567"/>
        <v>5.0532464236499708E-2</v>
      </c>
      <c r="M6044" s="6">
        <f t="shared" ca="1" si="568"/>
        <v>0.97704385537382432</v>
      </c>
      <c r="N6044" s="6">
        <f t="shared" ca="1" si="569"/>
        <v>2</v>
      </c>
      <c r="O6044" s="6">
        <f t="shared" ca="1" si="570"/>
        <v>2</v>
      </c>
    </row>
    <row r="6045" spans="1:15" x14ac:dyDescent="0.3">
      <c r="A6045" s="1">
        <v>6041</v>
      </c>
      <c r="B6045" s="5">
        <f t="shared" ca="1" si="571"/>
        <v>-0.31546205934064786</v>
      </c>
      <c r="C6045" s="5">
        <f t="shared" ca="1" si="571"/>
        <v>0.3240083508672531</v>
      </c>
      <c r="D6045" s="1">
        <f t="shared" ca="1" si="566"/>
        <v>1</v>
      </c>
      <c r="L6045" s="6">
        <f t="shared" ca="1" si="567"/>
        <v>-0.31546205934064786</v>
      </c>
      <c r="M6045" s="6">
        <f t="shared" ca="1" si="568"/>
        <v>0.3240083508672531</v>
      </c>
      <c r="N6045" s="6">
        <f t="shared" ca="1" si="569"/>
        <v>2</v>
      </c>
      <c r="O6045" s="6">
        <f t="shared" ca="1" si="570"/>
        <v>2</v>
      </c>
    </row>
    <row r="6046" spans="1:15" x14ac:dyDescent="0.3">
      <c r="A6046" s="1">
        <v>6042</v>
      </c>
      <c r="B6046" s="5">
        <f t="shared" ca="1" si="571"/>
        <v>-0.31527960837712832</v>
      </c>
      <c r="C6046" s="5">
        <f t="shared" ca="1" si="571"/>
        <v>0.45317755816405425</v>
      </c>
      <c r="D6046" s="1">
        <f t="shared" ca="1" si="566"/>
        <v>1</v>
      </c>
      <c r="L6046" s="6">
        <f t="shared" ca="1" si="567"/>
        <v>-0.31527960837712832</v>
      </c>
      <c r="M6046" s="6">
        <f t="shared" ca="1" si="568"/>
        <v>0.45317755816405425</v>
      </c>
      <c r="N6046" s="6">
        <f t="shared" ca="1" si="569"/>
        <v>2</v>
      </c>
      <c r="O6046" s="6">
        <f t="shared" ca="1" si="570"/>
        <v>2</v>
      </c>
    </row>
    <row r="6047" spans="1:15" x14ac:dyDescent="0.3">
      <c r="A6047" s="1">
        <v>6043</v>
      </c>
      <c r="B6047" s="5">
        <f t="shared" ca="1" si="571"/>
        <v>-0.52131113651232108</v>
      </c>
      <c r="C6047" s="5">
        <f t="shared" ca="1" si="571"/>
        <v>0.17568209343620311</v>
      </c>
      <c r="D6047" s="1">
        <f t="shared" ca="1" si="566"/>
        <v>1</v>
      </c>
      <c r="L6047" s="6">
        <f t="shared" ca="1" si="567"/>
        <v>-0.52131113651232108</v>
      </c>
      <c r="M6047" s="6">
        <f t="shared" ca="1" si="568"/>
        <v>0.17568209343620311</v>
      </c>
      <c r="N6047" s="6">
        <f t="shared" ca="1" si="569"/>
        <v>2</v>
      </c>
      <c r="O6047" s="6">
        <f t="shared" ca="1" si="570"/>
        <v>2</v>
      </c>
    </row>
    <row r="6048" spans="1:15" x14ac:dyDescent="0.3">
      <c r="A6048" s="1">
        <v>6044</v>
      </c>
      <c r="B6048" s="5">
        <f t="shared" ca="1" si="571"/>
        <v>-0.71118532922107969</v>
      </c>
      <c r="C6048" s="5">
        <f t="shared" ca="1" si="571"/>
        <v>-0.87905153389664581</v>
      </c>
      <c r="D6048" s="1">
        <f t="shared" ca="1" si="566"/>
        <v>0</v>
      </c>
      <c r="L6048" s="6">
        <f t="shared" ca="1" si="567"/>
        <v>2</v>
      </c>
      <c r="M6048" s="6">
        <f t="shared" ca="1" si="568"/>
        <v>2</v>
      </c>
      <c r="N6048" s="6">
        <f t="shared" ca="1" si="569"/>
        <v>-0.71118532922107969</v>
      </c>
      <c r="O6048" s="6">
        <f t="shared" ca="1" si="570"/>
        <v>-0.87905153389664581</v>
      </c>
    </row>
    <row r="6049" spans="1:15" x14ac:dyDescent="0.3">
      <c r="A6049" s="1">
        <v>6045</v>
      </c>
      <c r="B6049" s="5">
        <f t="shared" ca="1" si="571"/>
        <v>-0.34557743205620839</v>
      </c>
      <c r="C6049" s="5">
        <f t="shared" ca="1" si="571"/>
        <v>0.172227314863308</v>
      </c>
      <c r="D6049" s="1">
        <f t="shared" ca="1" si="566"/>
        <v>1</v>
      </c>
      <c r="L6049" s="6">
        <f t="shared" ca="1" si="567"/>
        <v>-0.34557743205620839</v>
      </c>
      <c r="M6049" s="6">
        <f t="shared" ca="1" si="568"/>
        <v>0.172227314863308</v>
      </c>
      <c r="N6049" s="6">
        <f t="shared" ca="1" si="569"/>
        <v>2</v>
      </c>
      <c r="O6049" s="6">
        <f t="shared" ca="1" si="570"/>
        <v>2</v>
      </c>
    </row>
    <row r="6050" spans="1:15" x14ac:dyDescent="0.3">
      <c r="A6050" s="1">
        <v>6046</v>
      </c>
      <c r="B6050" s="5">
        <f t="shared" ca="1" si="571"/>
        <v>0.25114400902388567</v>
      </c>
      <c r="C6050" s="5">
        <f t="shared" ca="1" si="571"/>
        <v>-0.11373262524192551</v>
      </c>
      <c r="D6050" s="1">
        <f t="shared" ca="1" si="566"/>
        <v>1</v>
      </c>
      <c r="L6050" s="6">
        <f t="shared" ca="1" si="567"/>
        <v>0.25114400902388567</v>
      </c>
      <c r="M6050" s="6">
        <f t="shared" ca="1" si="568"/>
        <v>-0.11373262524192551</v>
      </c>
      <c r="N6050" s="6">
        <f t="shared" ca="1" si="569"/>
        <v>2</v>
      </c>
      <c r="O6050" s="6">
        <f t="shared" ca="1" si="570"/>
        <v>2</v>
      </c>
    </row>
    <row r="6051" spans="1:15" x14ac:dyDescent="0.3">
      <c r="A6051" s="1">
        <v>6047</v>
      </c>
      <c r="B6051" s="5">
        <f t="shared" ca="1" si="571"/>
        <v>4.0332391256479694E-2</v>
      </c>
      <c r="C6051" s="5">
        <f t="shared" ca="1" si="571"/>
        <v>-0.44324452861318897</v>
      </c>
      <c r="D6051" s="1">
        <f t="shared" ca="1" si="566"/>
        <v>1</v>
      </c>
      <c r="L6051" s="6">
        <f t="shared" ca="1" si="567"/>
        <v>4.0332391256479694E-2</v>
      </c>
      <c r="M6051" s="6">
        <f t="shared" ca="1" si="568"/>
        <v>-0.44324452861318897</v>
      </c>
      <c r="N6051" s="6">
        <f t="shared" ca="1" si="569"/>
        <v>2</v>
      </c>
      <c r="O6051" s="6">
        <f t="shared" ca="1" si="570"/>
        <v>2</v>
      </c>
    </row>
    <row r="6052" spans="1:15" x14ac:dyDescent="0.3">
      <c r="A6052" s="1">
        <v>6048</v>
      </c>
      <c r="B6052" s="5">
        <f t="shared" ca="1" si="571"/>
        <v>-0.68977014852890806</v>
      </c>
      <c r="C6052" s="5">
        <f t="shared" ca="1" si="571"/>
        <v>-0.63109910198923025</v>
      </c>
      <c r="D6052" s="1">
        <f t="shared" ca="1" si="566"/>
        <v>1</v>
      </c>
      <c r="L6052" s="6">
        <f t="shared" ca="1" si="567"/>
        <v>-0.68977014852890806</v>
      </c>
      <c r="M6052" s="6">
        <f t="shared" ca="1" si="568"/>
        <v>-0.63109910198923025</v>
      </c>
      <c r="N6052" s="6">
        <f t="shared" ca="1" si="569"/>
        <v>2</v>
      </c>
      <c r="O6052" s="6">
        <f t="shared" ca="1" si="570"/>
        <v>2</v>
      </c>
    </row>
    <row r="6053" spans="1:15" x14ac:dyDescent="0.3">
      <c r="A6053" s="1">
        <v>6049</v>
      </c>
      <c r="B6053" s="5">
        <f t="shared" ca="1" si="571"/>
        <v>0.25044671904266269</v>
      </c>
      <c r="C6053" s="5">
        <f t="shared" ca="1" si="571"/>
        <v>-8.9887943969456652E-2</v>
      </c>
      <c r="D6053" s="1">
        <f t="shared" ca="1" si="566"/>
        <v>1</v>
      </c>
      <c r="L6053" s="6">
        <f t="shared" ca="1" si="567"/>
        <v>0.25044671904266269</v>
      </c>
      <c r="M6053" s="6">
        <f t="shared" ca="1" si="568"/>
        <v>-8.9887943969456652E-2</v>
      </c>
      <c r="N6053" s="6">
        <f t="shared" ca="1" si="569"/>
        <v>2</v>
      </c>
      <c r="O6053" s="6">
        <f t="shared" ca="1" si="570"/>
        <v>2</v>
      </c>
    </row>
    <row r="6054" spans="1:15" x14ac:dyDescent="0.3">
      <c r="A6054" s="1">
        <v>6050</v>
      </c>
      <c r="B6054" s="5">
        <f t="shared" ca="1" si="571"/>
        <v>-0.28224869858492019</v>
      </c>
      <c r="C6054" s="5">
        <f t="shared" ca="1" si="571"/>
        <v>0.83657195927240546</v>
      </c>
      <c r="D6054" s="1">
        <f t="shared" ca="1" si="566"/>
        <v>1</v>
      </c>
      <c r="L6054" s="6">
        <f t="shared" ca="1" si="567"/>
        <v>-0.28224869858492019</v>
      </c>
      <c r="M6054" s="6">
        <f t="shared" ca="1" si="568"/>
        <v>0.83657195927240546</v>
      </c>
      <c r="N6054" s="6">
        <f t="shared" ca="1" si="569"/>
        <v>2</v>
      </c>
      <c r="O6054" s="6">
        <f t="shared" ca="1" si="570"/>
        <v>2</v>
      </c>
    </row>
    <row r="6055" spans="1:15" x14ac:dyDescent="0.3">
      <c r="A6055" s="1">
        <v>6051</v>
      </c>
      <c r="B6055" s="5">
        <f t="shared" ca="1" si="571"/>
        <v>0.14041382766092458</v>
      </c>
      <c r="C6055" s="5">
        <f t="shared" ca="1" si="571"/>
        <v>-0.48790651288416043</v>
      </c>
      <c r="D6055" s="1">
        <f t="shared" ca="1" si="566"/>
        <v>1</v>
      </c>
      <c r="L6055" s="6">
        <f t="shared" ca="1" si="567"/>
        <v>0.14041382766092458</v>
      </c>
      <c r="M6055" s="6">
        <f t="shared" ca="1" si="568"/>
        <v>-0.48790651288416043</v>
      </c>
      <c r="N6055" s="6">
        <f t="shared" ca="1" si="569"/>
        <v>2</v>
      </c>
      <c r="O6055" s="6">
        <f t="shared" ca="1" si="570"/>
        <v>2</v>
      </c>
    </row>
    <row r="6056" spans="1:15" x14ac:dyDescent="0.3">
      <c r="A6056" s="1">
        <v>6052</v>
      </c>
      <c r="B6056" s="5">
        <f t="shared" ca="1" si="571"/>
        <v>-0.21182003946150374</v>
      </c>
      <c r="C6056" s="5">
        <f t="shared" ca="1" si="571"/>
        <v>-0.35071776169894942</v>
      </c>
      <c r="D6056" s="1">
        <f t="shared" ca="1" si="566"/>
        <v>1</v>
      </c>
      <c r="L6056" s="6">
        <f t="shared" ca="1" si="567"/>
        <v>-0.21182003946150374</v>
      </c>
      <c r="M6056" s="6">
        <f t="shared" ca="1" si="568"/>
        <v>-0.35071776169894942</v>
      </c>
      <c r="N6056" s="6">
        <f t="shared" ca="1" si="569"/>
        <v>2</v>
      </c>
      <c r="O6056" s="6">
        <f t="shared" ca="1" si="570"/>
        <v>2</v>
      </c>
    </row>
    <row r="6057" spans="1:15" x14ac:dyDescent="0.3">
      <c r="A6057" s="1">
        <v>6053</v>
      </c>
      <c r="B6057" s="5">
        <f t="shared" ca="1" si="571"/>
        <v>-0.44609124874985406</v>
      </c>
      <c r="C6057" s="5">
        <f t="shared" ca="1" si="571"/>
        <v>-0.25078889600183651</v>
      </c>
      <c r="D6057" s="1">
        <f t="shared" ca="1" si="566"/>
        <v>1</v>
      </c>
      <c r="L6057" s="6">
        <f t="shared" ca="1" si="567"/>
        <v>-0.44609124874985406</v>
      </c>
      <c r="M6057" s="6">
        <f t="shared" ca="1" si="568"/>
        <v>-0.25078889600183651</v>
      </c>
      <c r="N6057" s="6">
        <f t="shared" ca="1" si="569"/>
        <v>2</v>
      </c>
      <c r="O6057" s="6">
        <f t="shared" ca="1" si="570"/>
        <v>2</v>
      </c>
    </row>
    <row r="6058" spans="1:15" x14ac:dyDescent="0.3">
      <c r="A6058" s="1">
        <v>6054</v>
      </c>
      <c r="B6058" s="5">
        <f t="shared" ca="1" si="571"/>
        <v>-0.28647184646689383</v>
      </c>
      <c r="C6058" s="5">
        <f t="shared" ca="1" si="571"/>
        <v>-6.3202116862289603E-2</v>
      </c>
      <c r="D6058" s="1">
        <f t="shared" ca="1" si="566"/>
        <v>1</v>
      </c>
      <c r="L6058" s="6">
        <f t="shared" ca="1" si="567"/>
        <v>-0.28647184646689383</v>
      </c>
      <c r="M6058" s="6">
        <f t="shared" ca="1" si="568"/>
        <v>-6.3202116862289603E-2</v>
      </c>
      <c r="N6058" s="6">
        <f t="shared" ca="1" si="569"/>
        <v>2</v>
      </c>
      <c r="O6058" s="6">
        <f t="shared" ca="1" si="570"/>
        <v>2</v>
      </c>
    </row>
    <row r="6059" spans="1:15" x14ac:dyDescent="0.3">
      <c r="A6059" s="1">
        <v>6055</v>
      </c>
      <c r="B6059" s="5">
        <f t="shared" ca="1" si="571"/>
        <v>-0.2635248351805628</v>
      </c>
      <c r="C6059" s="5">
        <f t="shared" ca="1" si="571"/>
        <v>3.9298951211367505E-2</v>
      </c>
      <c r="D6059" s="1">
        <f t="shared" ca="1" si="566"/>
        <v>1</v>
      </c>
      <c r="L6059" s="6">
        <f t="shared" ca="1" si="567"/>
        <v>-0.2635248351805628</v>
      </c>
      <c r="M6059" s="6">
        <f t="shared" ca="1" si="568"/>
        <v>3.9298951211367505E-2</v>
      </c>
      <c r="N6059" s="6">
        <f t="shared" ca="1" si="569"/>
        <v>2</v>
      </c>
      <c r="O6059" s="6">
        <f t="shared" ca="1" si="570"/>
        <v>2</v>
      </c>
    </row>
    <row r="6060" spans="1:15" x14ac:dyDescent="0.3">
      <c r="A6060" s="1">
        <v>6056</v>
      </c>
      <c r="B6060" s="5">
        <f t="shared" ca="1" si="571"/>
        <v>0.91607781795056553</v>
      </c>
      <c r="C6060" s="5">
        <f t="shared" ca="1" si="571"/>
        <v>0.23744938226103884</v>
      </c>
      <c r="D6060" s="1">
        <f t="shared" ref="D6060:D6123" ca="1" si="572">IF((B6060^2+C6060^2-1)&lt;0,1,0)</f>
        <v>1</v>
      </c>
      <c r="L6060" s="6">
        <f t="shared" ref="L6060:L6123" ca="1" si="573">IF((B6060^2+C6060^2)&lt;1,B6060,2)</f>
        <v>0.91607781795056553</v>
      </c>
      <c r="M6060" s="6">
        <f t="shared" ref="M6060:M6123" ca="1" si="574">IF((B6060^2+C6060^2)&lt;1,C6060,2)</f>
        <v>0.23744938226103884</v>
      </c>
      <c r="N6060" s="6">
        <f t="shared" ref="N6060:N6123" ca="1" si="575">IF((B6060^2+C6060^2)&lt;1,2,B6060)</f>
        <v>2</v>
      </c>
      <c r="O6060" s="6">
        <f t="shared" ref="O6060:O6123" ca="1" si="576">IF((B6060^2+C6060^2)&lt;1,2,C6060)</f>
        <v>2</v>
      </c>
    </row>
    <row r="6061" spans="1:15" x14ac:dyDescent="0.3">
      <c r="A6061" s="1">
        <v>6057</v>
      </c>
      <c r="B6061" s="5">
        <f t="shared" ref="B6061:C6124" ca="1" si="577">RAND()*(1-(-1))-1</f>
        <v>-9.182103550733145E-2</v>
      </c>
      <c r="C6061" s="5">
        <f t="shared" ca="1" si="577"/>
        <v>0.5886125263701858</v>
      </c>
      <c r="D6061" s="1">
        <f t="shared" ca="1" si="572"/>
        <v>1</v>
      </c>
      <c r="L6061" s="6">
        <f t="shared" ca="1" si="573"/>
        <v>-9.182103550733145E-2</v>
      </c>
      <c r="M6061" s="6">
        <f t="shared" ca="1" si="574"/>
        <v>0.5886125263701858</v>
      </c>
      <c r="N6061" s="6">
        <f t="shared" ca="1" si="575"/>
        <v>2</v>
      </c>
      <c r="O6061" s="6">
        <f t="shared" ca="1" si="576"/>
        <v>2</v>
      </c>
    </row>
    <row r="6062" spans="1:15" x14ac:dyDescent="0.3">
      <c r="A6062" s="1">
        <v>6058</v>
      </c>
      <c r="B6062" s="5">
        <f t="shared" ca="1" si="577"/>
        <v>-8.9669752624908838E-2</v>
      </c>
      <c r="C6062" s="5">
        <f t="shared" ca="1" si="577"/>
        <v>-8.4467827307535659E-2</v>
      </c>
      <c r="D6062" s="1">
        <f t="shared" ca="1" si="572"/>
        <v>1</v>
      </c>
      <c r="L6062" s="6">
        <f t="shared" ca="1" si="573"/>
        <v>-8.9669752624908838E-2</v>
      </c>
      <c r="M6062" s="6">
        <f t="shared" ca="1" si="574"/>
        <v>-8.4467827307535659E-2</v>
      </c>
      <c r="N6062" s="6">
        <f t="shared" ca="1" si="575"/>
        <v>2</v>
      </c>
      <c r="O6062" s="6">
        <f t="shared" ca="1" si="576"/>
        <v>2</v>
      </c>
    </row>
    <row r="6063" spans="1:15" x14ac:dyDescent="0.3">
      <c r="A6063" s="1">
        <v>6059</v>
      </c>
      <c r="B6063" s="5">
        <f t="shared" ca="1" si="577"/>
        <v>-0.93253220242359625</v>
      </c>
      <c r="C6063" s="5">
        <f t="shared" ca="1" si="577"/>
        <v>0.80594060967302461</v>
      </c>
      <c r="D6063" s="1">
        <f t="shared" ca="1" si="572"/>
        <v>0</v>
      </c>
      <c r="L6063" s="6">
        <f t="shared" ca="1" si="573"/>
        <v>2</v>
      </c>
      <c r="M6063" s="6">
        <f t="shared" ca="1" si="574"/>
        <v>2</v>
      </c>
      <c r="N6063" s="6">
        <f t="shared" ca="1" si="575"/>
        <v>-0.93253220242359625</v>
      </c>
      <c r="O6063" s="6">
        <f t="shared" ca="1" si="576"/>
        <v>0.80594060967302461</v>
      </c>
    </row>
    <row r="6064" spans="1:15" x14ac:dyDescent="0.3">
      <c r="A6064" s="1">
        <v>6060</v>
      </c>
      <c r="B6064" s="5">
        <f t="shared" ca="1" si="577"/>
        <v>0.31529283608696024</v>
      </c>
      <c r="C6064" s="5">
        <f t="shared" ca="1" si="577"/>
        <v>0.74181222175604855</v>
      </c>
      <c r="D6064" s="1">
        <f t="shared" ca="1" si="572"/>
        <v>1</v>
      </c>
      <c r="L6064" s="6">
        <f t="shared" ca="1" si="573"/>
        <v>0.31529283608696024</v>
      </c>
      <c r="M6064" s="6">
        <f t="shared" ca="1" si="574"/>
        <v>0.74181222175604855</v>
      </c>
      <c r="N6064" s="6">
        <f t="shared" ca="1" si="575"/>
        <v>2</v>
      </c>
      <c r="O6064" s="6">
        <f t="shared" ca="1" si="576"/>
        <v>2</v>
      </c>
    </row>
    <row r="6065" spans="1:15" x14ac:dyDescent="0.3">
      <c r="A6065" s="1">
        <v>6061</v>
      </c>
      <c r="B6065" s="5">
        <f t="shared" ca="1" si="577"/>
        <v>-0.9792759893826033</v>
      </c>
      <c r="C6065" s="5">
        <f t="shared" ca="1" si="577"/>
        <v>-0.82006589122440943</v>
      </c>
      <c r="D6065" s="1">
        <f t="shared" ca="1" si="572"/>
        <v>0</v>
      </c>
      <c r="L6065" s="6">
        <f t="shared" ca="1" si="573"/>
        <v>2</v>
      </c>
      <c r="M6065" s="6">
        <f t="shared" ca="1" si="574"/>
        <v>2</v>
      </c>
      <c r="N6065" s="6">
        <f t="shared" ca="1" si="575"/>
        <v>-0.9792759893826033</v>
      </c>
      <c r="O6065" s="6">
        <f t="shared" ca="1" si="576"/>
        <v>-0.82006589122440943</v>
      </c>
    </row>
    <row r="6066" spans="1:15" x14ac:dyDescent="0.3">
      <c r="A6066" s="1">
        <v>6062</v>
      </c>
      <c r="B6066" s="5">
        <f t="shared" ca="1" si="577"/>
        <v>-0.5014051350036135</v>
      </c>
      <c r="C6066" s="5">
        <f t="shared" ca="1" si="577"/>
        <v>-0.9117494403237234</v>
      </c>
      <c r="D6066" s="1">
        <f t="shared" ca="1" si="572"/>
        <v>0</v>
      </c>
      <c r="L6066" s="6">
        <f t="shared" ca="1" si="573"/>
        <v>2</v>
      </c>
      <c r="M6066" s="6">
        <f t="shared" ca="1" si="574"/>
        <v>2</v>
      </c>
      <c r="N6066" s="6">
        <f t="shared" ca="1" si="575"/>
        <v>-0.5014051350036135</v>
      </c>
      <c r="O6066" s="6">
        <f t="shared" ca="1" si="576"/>
        <v>-0.9117494403237234</v>
      </c>
    </row>
    <row r="6067" spans="1:15" x14ac:dyDescent="0.3">
      <c r="A6067" s="1">
        <v>6063</v>
      </c>
      <c r="B6067" s="5">
        <f t="shared" ca="1" si="577"/>
        <v>0.43321539047103785</v>
      </c>
      <c r="C6067" s="5">
        <f t="shared" ca="1" si="577"/>
        <v>0.12408187014693794</v>
      </c>
      <c r="D6067" s="1">
        <f t="shared" ca="1" si="572"/>
        <v>1</v>
      </c>
      <c r="L6067" s="6">
        <f t="shared" ca="1" si="573"/>
        <v>0.43321539047103785</v>
      </c>
      <c r="M6067" s="6">
        <f t="shared" ca="1" si="574"/>
        <v>0.12408187014693794</v>
      </c>
      <c r="N6067" s="6">
        <f t="shared" ca="1" si="575"/>
        <v>2</v>
      </c>
      <c r="O6067" s="6">
        <f t="shared" ca="1" si="576"/>
        <v>2</v>
      </c>
    </row>
    <row r="6068" spans="1:15" x14ac:dyDescent="0.3">
      <c r="A6068" s="1">
        <v>6064</v>
      </c>
      <c r="B6068" s="5">
        <f t="shared" ca="1" si="577"/>
        <v>0.98261214678504549</v>
      </c>
      <c r="C6068" s="5">
        <f t="shared" ca="1" si="577"/>
        <v>-0.97629627403498986</v>
      </c>
      <c r="D6068" s="1">
        <f t="shared" ca="1" si="572"/>
        <v>0</v>
      </c>
      <c r="L6068" s="6">
        <f t="shared" ca="1" si="573"/>
        <v>2</v>
      </c>
      <c r="M6068" s="6">
        <f t="shared" ca="1" si="574"/>
        <v>2</v>
      </c>
      <c r="N6068" s="6">
        <f t="shared" ca="1" si="575"/>
        <v>0.98261214678504549</v>
      </c>
      <c r="O6068" s="6">
        <f t="shared" ca="1" si="576"/>
        <v>-0.97629627403498986</v>
      </c>
    </row>
    <row r="6069" spans="1:15" x14ac:dyDescent="0.3">
      <c r="A6069" s="1">
        <v>6065</v>
      </c>
      <c r="B6069" s="5">
        <f t="shared" ca="1" si="577"/>
        <v>0.73715785174010318</v>
      </c>
      <c r="C6069" s="5">
        <f t="shared" ca="1" si="577"/>
        <v>0.31374162162903851</v>
      </c>
      <c r="D6069" s="1">
        <f t="shared" ca="1" si="572"/>
        <v>1</v>
      </c>
      <c r="L6069" s="6">
        <f t="shared" ca="1" si="573"/>
        <v>0.73715785174010318</v>
      </c>
      <c r="M6069" s="6">
        <f t="shared" ca="1" si="574"/>
        <v>0.31374162162903851</v>
      </c>
      <c r="N6069" s="6">
        <f t="shared" ca="1" si="575"/>
        <v>2</v>
      </c>
      <c r="O6069" s="6">
        <f t="shared" ca="1" si="576"/>
        <v>2</v>
      </c>
    </row>
    <row r="6070" spans="1:15" x14ac:dyDescent="0.3">
      <c r="A6070" s="1">
        <v>6066</v>
      </c>
      <c r="B6070" s="5">
        <f t="shared" ca="1" si="577"/>
        <v>-0.2381478749556114</v>
      </c>
      <c r="C6070" s="5">
        <f t="shared" ca="1" si="577"/>
        <v>0.63152956101446001</v>
      </c>
      <c r="D6070" s="1">
        <f t="shared" ca="1" si="572"/>
        <v>1</v>
      </c>
      <c r="L6070" s="6">
        <f t="shared" ca="1" si="573"/>
        <v>-0.2381478749556114</v>
      </c>
      <c r="M6070" s="6">
        <f t="shared" ca="1" si="574"/>
        <v>0.63152956101446001</v>
      </c>
      <c r="N6070" s="6">
        <f t="shared" ca="1" si="575"/>
        <v>2</v>
      </c>
      <c r="O6070" s="6">
        <f t="shared" ca="1" si="576"/>
        <v>2</v>
      </c>
    </row>
    <row r="6071" spans="1:15" x14ac:dyDescent="0.3">
      <c r="A6071" s="1">
        <v>6067</v>
      </c>
      <c r="B6071" s="5">
        <f t="shared" ca="1" si="577"/>
        <v>-0.39455285325953238</v>
      </c>
      <c r="C6071" s="5">
        <f t="shared" ca="1" si="577"/>
        <v>0.61072787725437072</v>
      </c>
      <c r="D6071" s="1">
        <f t="shared" ca="1" si="572"/>
        <v>1</v>
      </c>
      <c r="L6071" s="6">
        <f t="shared" ca="1" si="573"/>
        <v>-0.39455285325953238</v>
      </c>
      <c r="M6071" s="6">
        <f t="shared" ca="1" si="574"/>
        <v>0.61072787725437072</v>
      </c>
      <c r="N6071" s="6">
        <f t="shared" ca="1" si="575"/>
        <v>2</v>
      </c>
      <c r="O6071" s="6">
        <f t="shared" ca="1" si="576"/>
        <v>2</v>
      </c>
    </row>
    <row r="6072" spans="1:15" x14ac:dyDescent="0.3">
      <c r="A6072" s="1">
        <v>6068</v>
      </c>
      <c r="B6072" s="5">
        <f t="shared" ca="1" si="577"/>
        <v>0.89098985744642367</v>
      </c>
      <c r="C6072" s="5">
        <f t="shared" ca="1" si="577"/>
        <v>0.10532724571204799</v>
      </c>
      <c r="D6072" s="1">
        <f t="shared" ca="1" si="572"/>
        <v>1</v>
      </c>
      <c r="L6072" s="6">
        <f t="shared" ca="1" si="573"/>
        <v>0.89098985744642367</v>
      </c>
      <c r="M6072" s="6">
        <f t="shared" ca="1" si="574"/>
        <v>0.10532724571204799</v>
      </c>
      <c r="N6072" s="6">
        <f t="shared" ca="1" si="575"/>
        <v>2</v>
      </c>
      <c r="O6072" s="6">
        <f t="shared" ca="1" si="576"/>
        <v>2</v>
      </c>
    </row>
    <row r="6073" spans="1:15" x14ac:dyDescent="0.3">
      <c r="A6073" s="1">
        <v>6069</v>
      </c>
      <c r="B6073" s="5">
        <f t="shared" ca="1" si="577"/>
        <v>0.57703739455055403</v>
      </c>
      <c r="C6073" s="5">
        <f t="shared" ca="1" si="577"/>
        <v>-0.58616539358280439</v>
      </c>
      <c r="D6073" s="1">
        <f t="shared" ca="1" si="572"/>
        <v>1</v>
      </c>
      <c r="L6073" s="6">
        <f t="shared" ca="1" si="573"/>
        <v>0.57703739455055403</v>
      </c>
      <c r="M6073" s="6">
        <f t="shared" ca="1" si="574"/>
        <v>-0.58616539358280439</v>
      </c>
      <c r="N6073" s="6">
        <f t="shared" ca="1" si="575"/>
        <v>2</v>
      </c>
      <c r="O6073" s="6">
        <f t="shared" ca="1" si="576"/>
        <v>2</v>
      </c>
    </row>
    <row r="6074" spans="1:15" x14ac:dyDescent="0.3">
      <c r="A6074" s="1">
        <v>6070</v>
      </c>
      <c r="B6074" s="5">
        <f t="shared" ca="1" si="577"/>
        <v>-0.42869937239726874</v>
      </c>
      <c r="C6074" s="5">
        <f t="shared" ca="1" si="577"/>
        <v>-0.81152261399533732</v>
      </c>
      <c r="D6074" s="1">
        <f t="shared" ca="1" si="572"/>
        <v>1</v>
      </c>
      <c r="L6074" s="6">
        <f t="shared" ca="1" si="573"/>
        <v>-0.42869937239726874</v>
      </c>
      <c r="M6074" s="6">
        <f t="shared" ca="1" si="574"/>
        <v>-0.81152261399533732</v>
      </c>
      <c r="N6074" s="6">
        <f t="shared" ca="1" si="575"/>
        <v>2</v>
      </c>
      <c r="O6074" s="6">
        <f t="shared" ca="1" si="576"/>
        <v>2</v>
      </c>
    </row>
    <row r="6075" spans="1:15" x14ac:dyDescent="0.3">
      <c r="A6075" s="1">
        <v>6071</v>
      </c>
      <c r="B6075" s="5">
        <f t="shared" ca="1" si="577"/>
        <v>0.49330544523765174</v>
      </c>
      <c r="C6075" s="5">
        <f t="shared" ca="1" si="577"/>
        <v>0.29465497434610399</v>
      </c>
      <c r="D6075" s="1">
        <f t="shared" ca="1" si="572"/>
        <v>1</v>
      </c>
      <c r="L6075" s="6">
        <f t="shared" ca="1" si="573"/>
        <v>0.49330544523765174</v>
      </c>
      <c r="M6075" s="6">
        <f t="shared" ca="1" si="574"/>
        <v>0.29465497434610399</v>
      </c>
      <c r="N6075" s="6">
        <f t="shared" ca="1" si="575"/>
        <v>2</v>
      </c>
      <c r="O6075" s="6">
        <f t="shared" ca="1" si="576"/>
        <v>2</v>
      </c>
    </row>
    <row r="6076" spans="1:15" x14ac:dyDescent="0.3">
      <c r="A6076" s="1">
        <v>6072</v>
      </c>
      <c r="B6076" s="5">
        <f t="shared" ca="1" si="577"/>
        <v>-0.31071283759904667</v>
      </c>
      <c r="C6076" s="5">
        <f t="shared" ca="1" si="577"/>
        <v>0.49970635457027823</v>
      </c>
      <c r="D6076" s="1">
        <f t="shared" ca="1" si="572"/>
        <v>1</v>
      </c>
      <c r="L6076" s="6">
        <f t="shared" ca="1" si="573"/>
        <v>-0.31071283759904667</v>
      </c>
      <c r="M6076" s="6">
        <f t="shared" ca="1" si="574"/>
        <v>0.49970635457027823</v>
      </c>
      <c r="N6076" s="6">
        <f t="shared" ca="1" si="575"/>
        <v>2</v>
      </c>
      <c r="O6076" s="6">
        <f t="shared" ca="1" si="576"/>
        <v>2</v>
      </c>
    </row>
    <row r="6077" spans="1:15" x14ac:dyDescent="0.3">
      <c r="A6077" s="1">
        <v>6073</v>
      </c>
      <c r="B6077" s="5">
        <f t="shared" ca="1" si="577"/>
        <v>-0.92693822049742591</v>
      </c>
      <c r="C6077" s="5">
        <f t="shared" ca="1" si="577"/>
        <v>-0.63890495567928762</v>
      </c>
      <c r="D6077" s="1">
        <f t="shared" ca="1" si="572"/>
        <v>0</v>
      </c>
      <c r="L6077" s="6">
        <f t="shared" ca="1" si="573"/>
        <v>2</v>
      </c>
      <c r="M6077" s="6">
        <f t="shared" ca="1" si="574"/>
        <v>2</v>
      </c>
      <c r="N6077" s="6">
        <f t="shared" ca="1" si="575"/>
        <v>-0.92693822049742591</v>
      </c>
      <c r="O6077" s="6">
        <f t="shared" ca="1" si="576"/>
        <v>-0.63890495567928762</v>
      </c>
    </row>
    <row r="6078" spans="1:15" x14ac:dyDescent="0.3">
      <c r="A6078" s="1">
        <v>6074</v>
      </c>
      <c r="B6078" s="5">
        <f t="shared" ca="1" si="577"/>
        <v>0.84685231488831292</v>
      </c>
      <c r="C6078" s="5">
        <f t="shared" ca="1" si="577"/>
        <v>0.87022425893818345</v>
      </c>
      <c r="D6078" s="1">
        <f t="shared" ca="1" si="572"/>
        <v>0</v>
      </c>
      <c r="L6078" s="6">
        <f t="shared" ca="1" si="573"/>
        <v>2</v>
      </c>
      <c r="M6078" s="6">
        <f t="shared" ca="1" si="574"/>
        <v>2</v>
      </c>
      <c r="N6078" s="6">
        <f t="shared" ca="1" si="575"/>
        <v>0.84685231488831292</v>
      </c>
      <c r="O6078" s="6">
        <f t="shared" ca="1" si="576"/>
        <v>0.87022425893818345</v>
      </c>
    </row>
    <row r="6079" spans="1:15" x14ac:dyDescent="0.3">
      <c r="A6079" s="1">
        <v>6075</v>
      </c>
      <c r="B6079" s="5">
        <f t="shared" ca="1" si="577"/>
        <v>0.4586935353505468</v>
      </c>
      <c r="C6079" s="5">
        <f t="shared" ca="1" si="577"/>
        <v>0.27510802914922472</v>
      </c>
      <c r="D6079" s="1">
        <f t="shared" ca="1" si="572"/>
        <v>1</v>
      </c>
      <c r="L6079" s="6">
        <f t="shared" ca="1" si="573"/>
        <v>0.4586935353505468</v>
      </c>
      <c r="M6079" s="6">
        <f t="shared" ca="1" si="574"/>
        <v>0.27510802914922472</v>
      </c>
      <c r="N6079" s="6">
        <f t="shared" ca="1" si="575"/>
        <v>2</v>
      </c>
      <c r="O6079" s="6">
        <f t="shared" ca="1" si="576"/>
        <v>2</v>
      </c>
    </row>
    <row r="6080" spans="1:15" x14ac:dyDescent="0.3">
      <c r="A6080" s="1">
        <v>6076</v>
      </c>
      <c r="B6080" s="5">
        <f t="shared" ca="1" si="577"/>
        <v>0.94054853685900786</v>
      </c>
      <c r="C6080" s="5">
        <f t="shared" ca="1" si="577"/>
        <v>-0.37569536092834888</v>
      </c>
      <c r="D6080" s="1">
        <f t="shared" ca="1" si="572"/>
        <v>0</v>
      </c>
      <c r="L6080" s="6">
        <f t="shared" ca="1" si="573"/>
        <v>2</v>
      </c>
      <c r="M6080" s="6">
        <f t="shared" ca="1" si="574"/>
        <v>2</v>
      </c>
      <c r="N6080" s="6">
        <f t="shared" ca="1" si="575"/>
        <v>0.94054853685900786</v>
      </c>
      <c r="O6080" s="6">
        <f t="shared" ca="1" si="576"/>
        <v>-0.37569536092834888</v>
      </c>
    </row>
    <row r="6081" spans="1:15" x14ac:dyDescent="0.3">
      <c r="A6081" s="1">
        <v>6077</v>
      </c>
      <c r="B6081" s="5">
        <f t="shared" ca="1" si="577"/>
        <v>0.33242098594208769</v>
      </c>
      <c r="C6081" s="5">
        <f t="shared" ca="1" si="577"/>
        <v>-0.30535433057404515</v>
      </c>
      <c r="D6081" s="1">
        <f t="shared" ca="1" si="572"/>
        <v>1</v>
      </c>
      <c r="L6081" s="6">
        <f t="shared" ca="1" si="573"/>
        <v>0.33242098594208769</v>
      </c>
      <c r="M6081" s="6">
        <f t="shared" ca="1" si="574"/>
        <v>-0.30535433057404515</v>
      </c>
      <c r="N6081" s="6">
        <f t="shared" ca="1" si="575"/>
        <v>2</v>
      </c>
      <c r="O6081" s="6">
        <f t="shared" ca="1" si="576"/>
        <v>2</v>
      </c>
    </row>
    <row r="6082" spans="1:15" x14ac:dyDescent="0.3">
      <c r="A6082" s="1">
        <v>6078</v>
      </c>
      <c r="B6082" s="5">
        <f t="shared" ca="1" si="577"/>
        <v>0.23677393668410618</v>
      </c>
      <c r="C6082" s="5">
        <f t="shared" ca="1" si="577"/>
        <v>0.8641428550822543</v>
      </c>
      <c r="D6082" s="1">
        <f t="shared" ca="1" si="572"/>
        <v>1</v>
      </c>
      <c r="L6082" s="6">
        <f t="shared" ca="1" si="573"/>
        <v>0.23677393668410618</v>
      </c>
      <c r="M6082" s="6">
        <f t="shared" ca="1" si="574"/>
        <v>0.8641428550822543</v>
      </c>
      <c r="N6082" s="6">
        <f t="shared" ca="1" si="575"/>
        <v>2</v>
      </c>
      <c r="O6082" s="6">
        <f t="shared" ca="1" si="576"/>
        <v>2</v>
      </c>
    </row>
    <row r="6083" spans="1:15" x14ac:dyDescent="0.3">
      <c r="A6083" s="1">
        <v>6079</v>
      </c>
      <c r="B6083" s="5">
        <f t="shared" ca="1" si="577"/>
        <v>-0.75212105213764091</v>
      </c>
      <c r="C6083" s="5">
        <f t="shared" ca="1" si="577"/>
        <v>-0.3112857493581429</v>
      </c>
      <c r="D6083" s="1">
        <f t="shared" ca="1" si="572"/>
        <v>1</v>
      </c>
      <c r="L6083" s="6">
        <f t="shared" ca="1" si="573"/>
        <v>-0.75212105213764091</v>
      </c>
      <c r="M6083" s="6">
        <f t="shared" ca="1" si="574"/>
        <v>-0.3112857493581429</v>
      </c>
      <c r="N6083" s="6">
        <f t="shared" ca="1" si="575"/>
        <v>2</v>
      </c>
      <c r="O6083" s="6">
        <f t="shared" ca="1" si="576"/>
        <v>2</v>
      </c>
    </row>
    <row r="6084" spans="1:15" x14ac:dyDescent="0.3">
      <c r="A6084" s="1">
        <v>6080</v>
      </c>
      <c r="B6084" s="5">
        <f t="shared" ca="1" si="577"/>
        <v>0.77143773555599937</v>
      </c>
      <c r="C6084" s="5">
        <f t="shared" ca="1" si="577"/>
        <v>0.46782144154351823</v>
      </c>
      <c r="D6084" s="1">
        <f t="shared" ca="1" si="572"/>
        <v>1</v>
      </c>
      <c r="L6084" s="6">
        <f t="shared" ca="1" si="573"/>
        <v>0.77143773555599937</v>
      </c>
      <c r="M6084" s="6">
        <f t="shared" ca="1" si="574"/>
        <v>0.46782144154351823</v>
      </c>
      <c r="N6084" s="6">
        <f t="shared" ca="1" si="575"/>
        <v>2</v>
      </c>
      <c r="O6084" s="6">
        <f t="shared" ca="1" si="576"/>
        <v>2</v>
      </c>
    </row>
    <row r="6085" spans="1:15" x14ac:dyDescent="0.3">
      <c r="A6085" s="1">
        <v>6081</v>
      </c>
      <c r="B6085" s="5">
        <f t="shared" ca="1" si="577"/>
        <v>0.19511274962395442</v>
      </c>
      <c r="C6085" s="5">
        <f t="shared" ca="1" si="577"/>
        <v>-0.66751781139326227</v>
      </c>
      <c r="D6085" s="1">
        <f t="shared" ca="1" si="572"/>
        <v>1</v>
      </c>
      <c r="L6085" s="6">
        <f t="shared" ca="1" si="573"/>
        <v>0.19511274962395442</v>
      </c>
      <c r="M6085" s="6">
        <f t="shared" ca="1" si="574"/>
        <v>-0.66751781139326227</v>
      </c>
      <c r="N6085" s="6">
        <f t="shared" ca="1" si="575"/>
        <v>2</v>
      </c>
      <c r="O6085" s="6">
        <f t="shared" ca="1" si="576"/>
        <v>2</v>
      </c>
    </row>
    <row r="6086" spans="1:15" x14ac:dyDescent="0.3">
      <c r="A6086" s="1">
        <v>6082</v>
      </c>
      <c r="B6086" s="5">
        <f t="shared" ca="1" si="577"/>
        <v>0.86072119696856331</v>
      </c>
      <c r="C6086" s="5">
        <f t="shared" ca="1" si="577"/>
        <v>-0.18891100572113007</v>
      </c>
      <c r="D6086" s="1">
        <f t="shared" ca="1" si="572"/>
        <v>1</v>
      </c>
      <c r="L6086" s="6">
        <f t="shared" ca="1" si="573"/>
        <v>0.86072119696856331</v>
      </c>
      <c r="M6086" s="6">
        <f t="shared" ca="1" si="574"/>
        <v>-0.18891100572113007</v>
      </c>
      <c r="N6086" s="6">
        <f t="shared" ca="1" si="575"/>
        <v>2</v>
      </c>
      <c r="O6086" s="6">
        <f t="shared" ca="1" si="576"/>
        <v>2</v>
      </c>
    </row>
    <row r="6087" spans="1:15" x14ac:dyDescent="0.3">
      <c r="A6087" s="1">
        <v>6083</v>
      </c>
      <c r="B6087" s="5">
        <f t="shared" ca="1" si="577"/>
        <v>-8.7732441522120785E-2</v>
      </c>
      <c r="C6087" s="5">
        <f t="shared" ca="1" si="577"/>
        <v>0.31507202331587525</v>
      </c>
      <c r="D6087" s="1">
        <f t="shared" ca="1" si="572"/>
        <v>1</v>
      </c>
      <c r="L6087" s="6">
        <f t="shared" ca="1" si="573"/>
        <v>-8.7732441522120785E-2</v>
      </c>
      <c r="M6087" s="6">
        <f t="shared" ca="1" si="574"/>
        <v>0.31507202331587525</v>
      </c>
      <c r="N6087" s="6">
        <f t="shared" ca="1" si="575"/>
        <v>2</v>
      </c>
      <c r="O6087" s="6">
        <f t="shared" ca="1" si="576"/>
        <v>2</v>
      </c>
    </row>
    <row r="6088" spans="1:15" x14ac:dyDescent="0.3">
      <c r="A6088" s="1">
        <v>6084</v>
      </c>
      <c r="B6088" s="5">
        <f t="shared" ca="1" si="577"/>
        <v>-0.31551383782122699</v>
      </c>
      <c r="C6088" s="5">
        <f t="shared" ca="1" si="577"/>
        <v>-0.27387846202597488</v>
      </c>
      <c r="D6088" s="1">
        <f t="shared" ca="1" si="572"/>
        <v>1</v>
      </c>
      <c r="L6088" s="6">
        <f t="shared" ca="1" si="573"/>
        <v>-0.31551383782122699</v>
      </c>
      <c r="M6088" s="6">
        <f t="shared" ca="1" si="574"/>
        <v>-0.27387846202597488</v>
      </c>
      <c r="N6088" s="6">
        <f t="shared" ca="1" si="575"/>
        <v>2</v>
      </c>
      <c r="O6088" s="6">
        <f t="shared" ca="1" si="576"/>
        <v>2</v>
      </c>
    </row>
    <row r="6089" spans="1:15" x14ac:dyDescent="0.3">
      <c r="A6089" s="1">
        <v>6085</v>
      </c>
      <c r="B6089" s="5">
        <f t="shared" ca="1" si="577"/>
        <v>0.50262980301761373</v>
      </c>
      <c r="C6089" s="5">
        <f t="shared" ca="1" si="577"/>
        <v>0.90996090886366598</v>
      </c>
      <c r="D6089" s="1">
        <f t="shared" ca="1" si="572"/>
        <v>0</v>
      </c>
      <c r="L6089" s="6">
        <f t="shared" ca="1" si="573"/>
        <v>2</v>
      </c>
      <c r="M6089" s="6">
        <f t="shared" ca="1" si="574"/>
        <v>2</v>
      </c>
      <c r="N6089" s="6">
        <f t="shared" ca="1" si="575"/>
        <v>0.50262980301761373</v>
      </c>
      <c r="O6089" s="6">
        <f t="shared" ca="1" si="576"/>
        <v>0.90996090886366598</v>
      </c>
    </row>
    <row r="6090" spans="1:15" x14ac:dyDescent="0.3">
      <c r="A6090" s="1">
        <v>6086</v>
      </c>
      <c r="B6090" s="5">
        <f t="shared" ca="1" si="577"/>
        <v>0.60542663895039572</v>
      </c>
      <c r="C6090" s="5">
        <f t="shared" ca="1" si="577"/>
        <v>-0.28709320528634241</v>
      </c>
      <c r="D6090" s="1">
        <f t="shared" ca="1" si="572"/>
        <v>1</v>
      </c>
      <c r="L6090" s="6">
        <f t="shared" ca="1" si="573"/>
        <v>0.60542663895039572</v>
      </c>
      <c r="M6090" s="6">
        <f t="shared" ca="1" si="574"/>
        <v>-0.28709320528634241</v>
      </c>
      <c r="N6090" s="6">
        <f t="shared" ca="1" si="575"/>
        <v>2</v>
      </c>
      <c r="O6090" s="6">
        <f t="shared" ca="1" si="576"/>
        <v>2</v>
      </c>
    </row>
    <row r="6091" spans="1:15" x14ac:dyDescent="0.3">
      <c r="A6091" s="1">
        <v>6087</v>
      </c>
      <c r="B6091" s="5">
        <f t="shared" ca="1" si="577"/>
        <v>0.65997102017299336</v>
      </c>
      <c r="C6091" s="5">
        <f t="shared" ca="1" si="577"/>
        <v>-0.55694409673894496</v>
      </c>
      <c r="D6091" s="1">
        <f t="shared" ca="1" si="572"/>
        <v>1</v>
      </c>
      <c r="L6091" s="6">
        <f t="shared" ca="1" si="573"/>
        <v>0.65997102017299336</v>
      </c>
      <c r="M6091" s="6">
        <f t="shared" ca="1" si="574"/>
        <v>-0.55694409673894496</v>
      </c>
      <c r="N6091" s="6">
        <f t="shared" ca="1" si="575"/>
        <v>2</v>
      </c>
      <c r="O6091" s="6">
        <f t="shared" ca="1" si="576"/>
        <v>2</v>
      </c>
    </row>
    <row r="6092" spans="1:15" x14ac:dyDescent="0.3">
      <c r="A6092" s="1">
        <v>6088</v>
      </c>
      <c r="B6092" s="5">
        <f t="shared" ca="1" si="577"/>
        <v>0.92548964520687194</v>
      </c>
      <c r="C6092" s="5">
        <f t="shared" ca="1" si="577"/>
        <v>-0.30061420731962341</v>
      </c>
      <c r="D6092" s="1">
        <f t="shared" ca="1" si="572"/>
        <v>1</v>
      </c>
      <c r="L6092" s="6">
        <f t="shared" ca="1" si="573"/>
        <v>0.92548964520687194</v>
      </c>
      <c r="M6092" s="6">
        <f t="shared" ca="1" si="574"/>
        <v>-0.30061420731962341</v>
      </c>
      <c r="N6092" s="6">
        <f t="shared" ca="1" si="575"/>
        <v>2</v>
      </c>
      <c r="O6092" s="6">
        <f t="shared" ca="1" si="576"/>
        <v>2</v>
      </c>
    </row>
    <row r="6093" spans="1:15" x14ac:dyDescent="0.3">
      <c r="A6093" s="1">
        <v>6089</v>
      </c>
      <c r="B6093" s="5">
        <f t="shared" ca="1" si="577"/>
        <v>0.56599450001390839</v>
      </c>
      <c r="C6093" s="5">
        <f t="shared" ca="1" si="577"/>
        <v>0.87788836322330677</v>
      </c>
      <c r="D6093" s="1">
        <f t="shared" ca="1" si="572"/>
        <v>0</v>
      </c>
      <c r="L6093" s="6">
        <f t="shared" ca="1" si="573"/>
        <v>2</v>
      </c>
      <c r="M6093" s="6">
        <f t="shared" ca="1" si="574"/>
        <v>2</v>
      </c>
      <c r="N6093" s="6">
        <f t="shared" ca="1" si="575"/>
        <v>0.56599450001390839</v>
      </c>
      <c r="O6093" s="6">
        <f t="shared" ca="1" si="576"/>
        <v>0.87788836322330677</v>
      </c>
    </row>
    <row r="6094" spans="1:15" x14ac:dyDescent="0.3">
      <c r="A6094" s="1">
        <v>6090</v>
      </c>
      <c r="B6094" s="5">
        <f t="shared" ca="1" si="577"/>
        <v>0.63552830081444411</v>
      </c>
      <c r="C6094" s="5">
        <f t="shared" ca="1" si="577"/>
        <v>-0.39466953456983744</v>
      </c>
      <c r="D6094" s="1">
        <f t="shared" ca="1" si="572"/>
        <v>1</v>
      </c>
      <c r="L6094" s="6">
        <f t="shared" ca="1" si="573"/>
        <v>0.63552830081444411</v>
      </c>
      <c r="M6094" s="6">
        <f t="shared" ca="1" si="574"/>
        <v>-0.39466953456983744</v>
      </c>
      <c r="N6094" s="6">
        <f t="shared" ca="1" si="575"/>
        <v>2</v>
      </c>
      <c r="O6094" s="6">
        <f t="shared" ca="1" si="576"/>
        <v>2</v>
      </c>
    </row>
    <row r="6095" spans="1:15" x14ac:dyDescent="0.3">
      <c r="A6095" s="1">
        <v>6091</v>
      </c>
      <c r="B6095" s="5">
        <f t="shared" ca="1" si="577"/>
        <v>-1.5152526971622837E-2</v>
      </c>
      <c r="C6095" s="5">
        <f t="shared" ca="1" si="577"/>
        <v>-0.89713039266976713</v>
      </c>
      <c r="D6095" s="1">
        <f t="shared" ca="1" si="572"/>
        <v>1</v>
      </c>
      <c r="L6095" s="6">
        <f t="shared" ca="1" si="573"/>
        <v>-1.5152526971622837E-2</v>
      </c>
      <c r="M6095" s="6">
        <f t="shared" ca="1" si="574"/>
        <v>-0.89713039266976713</v>
      </c>
      <c r="N6095" s="6">
        <f t="shared" ca="1" si="575"/>
        <v>2</v>
      </c>
      <c r="O6095" s="6">
        <f t="shared" ca="1" si="576"/>
        <v>2</v>
      </c>
    </row>
    <row r="6096" spans="1:15" x14ac:dyDescent="0.3">
      <c r="A6096" s="1">
        <v>6092</v>
      </c>
      <c r="B6096" s="5">
        <f t="shared" ca="1" si="577"/>
        <v>0.28161313423645251</v>
      </c>
      <c r="C6096" s="5">
        <f t="shared" ca="1" si="577"/>
        <v>-0.40417443518351304</v>
      </c>
      <c r="D6096" s="1">
        <f t="shared" ca="1" si="572"/>
        <v>1</v>
      </c>
      <c r="L6096" s="6">
        <f t="shared" ca="1" si="573"/>
        <v>0.28161313423645251</v>
      </c>
      <c r="M6096" s="6">
        <f t="shared" ca="1" si="574"/>
        <v>-0.40417443518351304</v>
      </c>
      <c r="N6096" s="6">
        <f t="shared" ca="1" si="575"/>
        <v>2</v>
      </c>
      <c r="O6096" s="6">
        <f t="shared" ca="1" si="576"/>
        <v>2</v>
      </c>
    </row>
    <row r="6097" spans="1:15" x14ac:dyDescent="0.3">
      <c r="A6097" s="1">
        <v>6093</v>
      </c>
      <c r="B6097" s="5">
        <f t="shared" ca="1" si="577"/>
        <v>-0.512630419157448</v>
      </c>
      <c r="C6097" s="5">
        <f t="shared" ca="1" si="577"/>
        <v>0.40186679419430682</v>
      </c>
      <c r="D6097" s="1">
        <f t="shared" ca="1" si="572"/>
        <v>1</v>
      </c>
      <c r="L6097" s="6">
        <f t="shared" ca="1" si="573"/>
        <v>-0.512630419157448</v>
      </c>
      <c r="M6097" s="6">
        <f t="shared" ca="1" si="574"/>
        <v>0.40186679419430682</v>
      </c>
      <c r="N6097" s="6">
        <f t="shared" ca="1" si="575"/>
        <v>2</v>
      </c>
      <c r="O6097" s="6">
        <f t="shared" ca="1" si="576"/>
        <v>2</v>
      </c>
    </row>
    <row r="6098" spans="1:15" x14ac:dyDescent="0.3">
      <c r="A6098" s="1">
        <v>6094</v>
      </c>
      <c r="B6098" s="5">
        <f t="shared" ca="1" si="577"/>
        <v>0.6207068604899888</v>
      </c>
      <c r="C6098" s="5">
        <f t="shared" ca="1" si="577"/>
        <v>-0.59702879048483881</v>
      </c>
      <c r="D6098" s="1">
        <f t="shared" ca="1" si="572"/>
        <v>1</v>
      </c>
      <c r="L6098" s="6">
        <f t="shared" ca="1" si="573"/>
        <v>0.6207068604899888</v>
      </c>
      <c r="M6098" s="6">
        <f t="shared" ca="1" si="574"/>
        <v>-0.59702879048483881</v>
      </c>
      <c r="N6098" s="6">
        <f t="shared" ca="1" si="575"/>
        <v>2</v>
      </c>
      <c r="O6098" s="6">
        <f t="shared" ca="1" si="576"/>
        <v>2</v>
      </c>
    </row>
    <row r="6099" spans="1:15" x14ac:dyDescent="0.3">
      <c r="A6099" s="1">
        <v>6095</v>
      </c>
      <c r="B6099" s="5">
        <f t="shared" ca="1" si="577"/>
        <v>-0.31593985288124871</v>
      </c>
      <c r="C6099" s="5">
        <f t="shared" ca="1" si="577"/>
        <v>0.23150964528835694</v>
      </c>
      <c r="D6099" s="1">
        <f t="shared" ca="1" si="572"/>
        <v>1</v>
      </c>
      <c r="L6099" s="6">
        <f t="shared" ca="1" si="573"/>
        <v>-0.31593985288124871</v>
      </c>
      <c r="M6099" s="6">
        <f t="shared" ca="1" si="574"/>
        <v>0.23150964528835694</v>
      </c>
      <c r="N6099" s="6">
        <f t="shared" ca="1" si="575"/>
        <v>2</v>
      </c>
      <c r="O6099" s="6">
        <f t="shared" ca="1" si="576"/>
        <v>2</v>
      </c>
    </row>
    <row r="6100" spans="1:15" x14ac:dyDescent="0.3">
      <c r="A6100" s="1">
        <v>6096</v>
      </c>
      <c r="B6100" s="5">
        <f t="shared" ca="1" si="577"/>
        <v>-0.7237473632900735</v>
      </c>
      <c r="C6100" s="5">
        <f t="shared" ca="1" si="577"/>
        <v>-0.71525867481494854</v>
      </c>
      <c r="D6100" s="1">
        <f t="shared" ca="1" si="572"/>
        <v>0</v>
      </c>
      <c r="L6100" s="6">
        <f t="shared" ca="1" si="573"/>
        <v>2</v>
      </c>
      <c r="M6100" s="6">
        <f t="shared" ca="1" si="574"/>
        <v>2</v>
      </c>
      <c r="N6100" s="6">
        <f t="shared" ca="1" si="575"/>
        <v>-0.7237473632900735</v>
      </c>
      <c r="O6100" s="6">
        <f t="shared" ca="1" si="576"/>
        <v>-0.71525867481494854</v>
      </c>
    </row>
    <row r="6101" spans="1:15" x14ac:dyDescent="0.3">
      <c r="A6101" s="1">
        <v>6097</v>
      </c>
      <c r="B6101" s="5">
        <f t="shared" ca="1" si="577"/>
        <v>-0.15753464030004816</v>
      </c>
      <c r="C6101" s="5">
        <f t="shared" ca="1" si="577"/>
        <v>0.42731998100285162</v>
      </c>
      <c r="D6101" s="1">
        <f t="shared" ca="1" si="572"/>
        <v>1</v>
      </c>
      <c r="L6101" s="6">
        <f t="shared" ca="1" si="573"/>
        <v>-0.15753464030004816</v>
      </c>
      <c r="M6101" s="6">
        <f t="shared" ca="1" si="574"/>
        <v>0.42731998100285162</v>
      </c>
      <c r="N6101" s="6">
        <f t="shared" ca="1" si="575"/>
        <v>2</v>
      </c>
      <c r="O6101" s="6">
        <f t="shared" ca="1" si="576"/>
        <v>2</v>
      </c>
    </row>
    <row r="6102" spans="1:15" x14ac:dyDescent="0.3">
      <c r="A6102" s="1">
        <v>6098</v>
      </c>
      <c r="B6102" s="5">
        <f t="shared" ca="1" si="577"/>
        <v>-0.57485112959882256</v>
      </c>
      <c r="C6102" s="5">
        <f t="shared" ca="1" si="577"/>
        <v>-0.3914129578530654</v>
      </c>
      <c r="D6102" s="1">
        <f t="shared" ca="1" si="572"/>
        <v>1</v>
      </c>
      <c r="L6102" s="6">
        <f t="shared" ca="1" si="573"/>
        <v>-0.57485112959882256</v>
      </c>
      <c r="M6102" s="6">
        <f t="shared" ca="1" si="574"/>
        <v>-0.3914129578530654</v>
      </c>
      <c r="N6102" s="6">
        <f t="shared" ca="1" si="575"/>
        <v>2</v>
      </c>
      <c r="O6102" s="6">
        <f t="shared" ca="1" si="576"/>
        <v>2</v>
      </c>
    </row>
    <row r="6103" spans="1:15" x14ac:dyDescent="0.3">
      <c r="A6103" s="1">
        <v>6099</v>
      </c>
      <c r="B6103" s="5">
        <f t="shared" ca="1" si="577"/>
        <v>-0.1514842174922344</v>
      </c>
      <c r="C6103" s="5">
        <f t="shared" ca="1" si="577"/>
        <v>-0.86376951980216976</v>
      </c>
      <c r="D6103" s="1">
        <f t="shared" ca="1" si="572"/>
        <v>1</v>
      </c>
      <c r="L6103" s="6">
        <f t="shared" ca="1" si="573"/>
        <v>-0.1514842174922344</v>
      </c>
      <c r="M6103" s="6">
        <f t="shared" ca="1" si="574"/>
        <v>-0.86376951980216976</v>
      </c>
      <c r="N6103" s="6">
        <f t="shared" ca="1" si="575"/>
        <v>2</v>
      </c>
      <c r="O6103" s="6">
        <f t="shared" ca="1" si="576"/>
        <v>2</v>
      </c>
    </row>
    <row r="6104" spans="1:15" x14ac:dyDescent="0.3">
      <c r="A6104" s="1">
        <v>6100</v>
      </c>
      <c r="B6104" s="5">
        <f t="shared" ca="1" si="577"/>
        <v>-5.1622328975150733E-2</v>
      </c>
      <c r="C6104" s="5">
        <f t="shared" ca="1" si="577"/>
        <v>0.99310012059321906</v>
      </c>
      <c r="D6104" s="1">
        <f t="shared" ca="1" si="572"/>
        <v>1</v>
      </c>
      <c r="L6104" s="6">
        <f t="shared" ca="1" si="573"/>
        <v>-5.1622328975150733E-2</v>
      </c>
      <c r="M6104" s="6">
        <f t="shared" ca="1" si="574"/>
        <v>0.99310012059321906</v>
      </c>
      <c r="N6104" s="6">
        <f t="shared" ca="1" si="575"/>
        <v>2</v>
      </c>
      <c r="O6104" s="6">
        <f t="shared" ca="1" si="576"/>
        <v>2</v>
      </c>
    </row>
    <row r="6105" spans="1:15" x14ac:dyDescent="0.3">
      <c r="A6105" s="1">
        <v>6101</v>
      </c>
      <c r="B6105" s="5">
        <f t="shared" ca="1" si="577"/>
        <v>-0.63275077117424727</v>
      </c>
      <c r="C6105" s="5">
        <f t="shared" ca="1" si="577"/>
        <v>-0.91016576389586112</v>
      </c>
      <c r="D6105" s="1">
        <f t="shared" ca="1" si="572"/>
        <v>0</v>
      </c>
      <c r="L6105" s="6">
        <f t="shared" ca="1" si="573"/>
        <v>2</v>
      </c>
      <c r="M6105" s="6">
        <f t="shared" ca="1" si="574"/>
        <v>2</v>
      </c>
      <c r="N6105" s="6">
        <f t="shared" ca="1" si="575"/>
        <v>-0.63275077117424727</v>
      </c>
      <c r="O6105" s="6">
        <f t="shared" ca="1" si="576"/>
        <v>-0.91016576389586112</v>
      </c>
    </row>
    <row r="6106" spans="1:15" x14ac:dyDescent="0.3">
      <c r="A6106" s="1">
        <v>6102</v>
      </c>
      <c r="B6106" s="5">
        <f t="shared" ca="1" si="577"/>
        <v>4.9523216147022708E-3</v>
      </c>
      <c r="C6106" s="5">
        <f t="shared" ca="1" si="577"/>
        <v>0.56591971318646972</v>
      </c>
      <c r="D6106" s="1">
        <f t="shared" ca="1" si="572"/>
        <v>1</v>
      </c>
      <c r="L6106" s="6">
        <f t="shared" ca="1" si="573"/>
        <v>4.9523216147022708E-3</v>
      </c>
      <c r="M6106" s="6">
        <f t="shared" ca="1" si="574"/>
        <v>0.56591971318646972</v>
      </c>
      <c r="N6106" s="6">
        <f t="shared" ca="1" si="575"/>
        <v>2</v>
      </c>
      <c r="O6106" s="6">
        <f t="shared" ca="1" si="576"/>
        <v>2</v>
      </c>
    </row>
    <row r="6107" spans="1:15" x14ac:dyDescent="0.3">
      <c r="A6107" s="1">
        <v>6103</v>
      </c>
      <c r="B6107" s="5">
        <f t="shared" ca="1" si="577"/>
        <v>-0.16835945028259558</v>
      </c>
      <c r="C6107" s="5">
        <f t="shared" ca="1" si="577"/>
        <v>0.79836371101483761</v>
      </c>
      <c r="D6107" s="1">
        <f t="shared" ca="1" si="572"/>
        <v>1</v>
      </c>
      <c r="L6107" s="6">
        <f t="shared" ca="1" si="573"/>
        <v>-0.16835945028259558</v>
      </c>
      <c r="M6107" s="6">
        <f t="shared" ca="1" si="574"/>
        <v>0.79836371101483761</v>
      </c>
      <c r="N6107" s="6">
        <f t="shared" ca="1" si="575"/>
        <v>2</v>
      </c>
      <c r="O6107" s="6">
        <f t="shared" ca="1" si="576"/>
        <v>2</v>
      </c>
    </row>
    <row r="6108" spans="1:15" x14ac:dyDescent="0.3">
      <c r="A6108" s="1">
        <v>6104</v>
      </c>
      <c r="B6108" s="5">
        <f t="shared" ca="1" si="577"/>
        <v>-0.46303085668617072</v>
      </c>
      <c r="C6108" s="5">
        <f t="shared" ca="1" si="577"/>
        <v>-0.34094286946705776</v>
      </c>
      <c r="D6108" s="1">
        <f t="shared" ca="1" si="572"/>
        <v>1</v>
      </c>
      <c r="L6108" s="6">
        <f t="shared" ca="1" si="573"/>
        <v>-0.46303085668617072</v>
      </c>
      <c r="M6108" s="6">
        <f t="shared" ca="1" si="574"/>
        <v>-0.34094286946705776</v>
      </c>
      <c r="N6108" s="6">
        <f t="shared" ca="1" si="575"/>
        <v>2</v>
      </c>
      <c r="O6108" s="6">
        <f t="shared" ca="1" si="576"/>
        <v>2</v>
      </c>
    </row>
    <row r="6109" spans="1:15" x14ac:dyDescent="0.3">
      <c r="A6109" s="1">
        <v>6105</v>
      </c>
      <c r="B6109" s="5">
        <f t="shared" ca="1" si="577"/>
        <v>0.41509043478356467</v>
      </c>
      <c r="C6109" s="5">
        <f t="shared" ca="1" si="577"/>
        <v>7.5992139973805939E-2</v>
      </c>
      <c r="D6109" s="1">
        <f t="shared" ca="1" si="572"/>
        <v>1</v>
      </c>
      <c r="L6109" s="6">
        <f t="shared" ca="1" si="573"/>
        <v>0.41509043478356467</v>
      </c>
      <c r="M6109" s="6">
        <f t="shared" ca="1" si="574"/>
        <v>7.5992139973805939E-2</v>
      </c>
      <c r="N6109" s="6">
        <f t="shared" ca="1" si="575"/>
        <v>2</v>
      </c>
      <c r="O6109" s="6">
        <f t="shared" ca="1" si="576"/>
        <v>2</v>
      </c>
    </row>
    <row r="6110" spans="1:15" x14ac:dyDescent="0.3">
      <c r="A6110" s="1">
        <v>6106</v>
      </c>
      <c r="B6110" s="5">
        <f t="shared" ca="1" si="577"/>
        <v>0.71039200454374463</v>
      </c>
      <c r="C6110" s="5">
        <f t="shared" ca="1" si="577"/>
        <v>-0.30814672960876677</v>
      </c>
      <c r="D6110" s="1">
        <f t="shared" ca="1" si="572"/>
        <v>1</v>
      </c>
      <c r="L6110" s="6">
        <f t="shared" ca="1" si="573"/>
        <v>0.71039200454374463</v>
      </c>
      <c r="M6110" s="6">
        <f t="shared" ca="1" si="574"/>
        <v>-0.30814672960876677</v>
      </c>
      <c r="N6110" s="6">
        <f t="shared" ca="1" si="575"/>
        <v>2</v>
      </c>
      <c r="O6110" s="6">
        <f t="shared" ca="1" si="576"/>
        <v>2</v>
      </c>
    </row>
    <row r="6111" spans="1:15" x14ac:dyDescent="0.3">
      <c r="A6111" s="1">
        <v>6107</v>
      </c>
      <c r="B6111" s="5">
        <f t="shared" ca="1" si="577"/>
        <v>-0.55106547291010655</v>
      </c>
      <c r="C6111" s="5">
        <f t="shared" ca="1" si="577"/>
        <v>-0.63958969946190636</v>
      </c>
      <c r="D6111" s="1">
        <f t="shared" ca="1" si="572"/>
        <v>1</v>
      </c>
      <c r="L6111" s="6">
        <f t="shared" ca="1" si="573"/>
        <v>-0.55106547291010655</v>
      </c>
      <c r="M6111" s="6">
        <f t="shared" ca="1" si="574"/>
        <v>-0.63958969946190636</v>
      </c>
      <c r="N6111" s="6">
        <f t="shared" ca="1" si="575"/>
        <v>2</v>
      </c>
      <c r="O6111" s="6">
        <f t="shared" ca="1" si="576"/>
        <v>2</v>
      </c>
    </row>
    <row r="6112" spans="1:15" x14ac:dyDescent="0.3">
      <c r="A6112" s="1">
        <v>6108</v>
      </c>
      <c r="B6112" s="5">
        <f t="shared" ca="1" si="577"/>
        <v>-0.28400828783157706</v>
      </c>
      <c r="C6112" s="5">
        <f t="shared" ca="1" si="577"/>
        <v>-0.70415980162082503</v>
      </c>
      <c r="D6112" s="1">
        <f t="shared" ca="1" si="572"/>
        <v>1</v>
      </c>
      <c r="L6112" s="6">
        <f t="shared" ca="1" si="573"/>
        <v>-0.28400828783157706</v>
      </c>
      <c r="M6112" s="6">
        <f t="shared" ca="1" si="574"/>
        <v>-0.70415980162082503</v>
      </c>
      <c r="N6112" s="6">
        <f t="shared" ca="1" si="575"/>
        <v>2</v>
      </c>
      <c r="O6112" s="6">
        <f t="shared" ca="1" si="576"/>
        <v>2</v>
      </c>
    </row>
    <row r="6113" spans="1:15" x14ac:dyDescent="0.3">
      <c r="A6113" s="1">
        <v>6109</v>
      </c>
      <c r="B6113" s="5">
        <f t="shared" ca="1" si="577"/>
        <v>4.5482183028113798E-3</v>
      </c>
      <c r="C6113" s="5">
        <f t="shared" ca="1" si="577"/>
        <v>0.88898736670459466</v>
      </c>
      <c r="D6113" s="1">
        <f t="shared" ca="1" si="572"/>
        <v>1</v>
      </c>
      <c r="L6113" s="6">
        <f t="shared" ca="1" si="573"/>
        <v>4.5482183028113798E-3</v>
      </c>
      <c r="M6113" s="6">
        <f t="shared" ca="1" si="574"/>
        <v>0.88898736670459466</v>
      </c>
      <c r="N6113" s="6">
        <f t="shared" ca="1" si="575"/>
        <v>2</v>
      </c>
      <c r="O6113" s="6">
        <f t="shared" ca="1" si="576"/>
        <v>2</v>
      </c>
    </row>
    <row r="6114" spans="1:15" x14ac:dyDescent="0.3">
      <c r="A6114" s="1">
        <v>6110</v>
      </c>
      <c r="B6114" s="5">
        <f t="shared" ca="1" si="577"/>
        <v>4.9319299645155912E-2</v>
      </c>
      <c r="C6114" s="5">
        <f t="shared" ca="1" si="577"/>
        <v>0.2472233484327464</v>
      </c>
      <c r="D6114" s="1">
        <f t="shared" ca="1" si="572"/>
        <v>1</v>
      </c>
      <c r="L6114" s="6">
        <f t="shared" ca="1" si="573"/>
        <v>4.9319299645155912E-2</v>
      </c>
      <c r="M6114" s="6">
        <f t="shared" ca="1" si="574"/>
        <v>0.2472233484327464</v>
      </c>
      <c r="N6114" s="6">
        <f t="shared" ca="1" si="575"/>
        <v>2</v>
      </c>
      <c r="O6114" s="6">
        <f t="shared" ca="1" si="576"/>
        <v>2</v>
      </c>
    </row>
    <row r="6115" spans="1:15" x14ac:dyDescent="0.3">
      <c r="A6115" s="1">
        <v>6111</v>
      </c>
      <c r="B6115" s="5">
        <f t="shared" ca="1" si="577"/>
        <v>-0.14643358214262614</v>
      </c>
      <c r="C6115" s="5">
        <f t="shared" ca="1" si="577"/>
        <v>0.7926736719586156</v>
      </c>
      <c r="D6115" s="1">
        <f t="shared" ca="1" si="572"/>
        <v>1</v>
      </c>
      <c r="L6115" s="6">
        <f t="shared" ca="1" si="573"/>
        <v>-0.14643358214262614</v>
      </c>
      <c r="M6115" s="6">
        <f t="shared" ca="1" si="574"/>
        <v>0.7926736719586156</v>
      </c>
      <c r="N6115" s="6">
        <f t="shared" ca="1" si="575"/>
        <v>2</v>
      </c>
      <c r="O6115" s="6">
        <f t="shared" ca="1" si="576"/>
        <v>2</v>
      </c>
    </row>
    <row r="6116" spans="1:15" x14ac:dyDescent="0.3">
      <c r="A6116" s="1">
        <v>6112</v>
      </c>
      <c r="B6116" s="5">
        <f t="shared" ca="1" si="577"/>
        <v>-0.49192131376319947</v>
      </c>
      <c r="C6116" s="5">
        <f t="shared" ca="1" si="577"/>
        <v>0.77580064698418161</v>
      </c>
      <c r="D6116" s="1">
        <f t="shared" ca="1" si="572"/>
        <v>1</v>
      </c>
      <c r="L6116" s="6">
        <f t="shared" ca="1" si="573"/>
        <v>-0.49192131376319947</v>
      </c>
      <c r="M6116" s="6">
        <f t="shared" ca="1" si="574"/>
        <v>0.77580064698418161</v>
      </c>
      <c r="N6116" s="6">
        <f t="shared" ca="1" si="575"/>
        <v>2</v>
      </c>
      <c r="O6116" s="6">
        <f t="shared" ca="1" si="576"/>
        <v>2</v>
      </c>
    </row>
    <row r="6117" spans="1:15" x14ac:dyDescent="0.3">
      <c r="A6117" s="1">
        <v>6113</v>
      </c>
      <c r="B6117" s="5">
        <f t="shared" ca="1" si="577"/>
        <v>-0.14272939732456291</v>
      </c>
      <c r="C6117" s="5">
        <f t="shared" ca="1" si="577"/>
        <v>-0.80061612883202704</v>
      </c>
      <c r="D6117" s="1">
        <f t="shared" ca="1" si="572"/>
        <v>1</v>
      </c>
      <c r="L6117" s="6">
        <f t="shared" ca="1" si="573"/>
        <v>-0.14272939732456291</v>
      </c>
      <c r="M6117" s="6">
        <f t="shared" ca="1" si="574"/>
        <v>-0.80061612883202704</v>
      </c>
      <c r="N6117" s="6">
        <f t="shared" ca="1" si="575"/>
        <v>2</v>
      </c>
      <c r="O6117" s="6">
        <f t="shared" ca="1" si="576"/>
        <v>2</v>
      </c>
    </row>
    <row r="6118" spans="1:15" x14ac:dyDescent="0.3">
      <c r="A6118" s="1">
        <v>6114</v>
      </c>
      <c r="B6118" s="5">
        <f t="shared" ca="1" si="577"/>
        <v>-0.89429113050471631</v>
      </c>
      <c r="C6118" s="5">
        <f t="shared" ca="1" si="577"/>
        <v>-0.49400987146785602</v>
      </c>
      <c r="D6118" s="1">
        <f t="shared" ca="1" si="572"/>
        <v>0</v>
      </c>
      <c r="L6118" s="6">
        <f t="shared" ca="1" si="573"/>
        <v>2</v>
      </c>
      <c r="M6118" s="6">
        <f t="shared" ca="1" si="574"/>
        <v>2</v>
      </c>
      <c r="N6118" s="6">
        <f t="shared" ca="1" si="575"/>
        <v>-0.89429113050471631</v>
      </c>
      <c r="O6118" s="6">
        <f t="shared" ca="1" si="576"/>
        <v>-0.49400987146785602</v>
      </c>
    </row>
    <row r="6119" spans="1:15" x14ac:dyDescent="0.3">
      <c r="A6119" s="1">
        <v>6115</v>
      </c>
      <c r="B6119" s="5">
        <f t="shared" ca="1" si="577"/>
        <v>-0.53937415329784288</v>
      </c>
      <c r="C6119" s="5">
        <f t="shared" ca="1" si="577"/>
        <v>0.56581649874447182</v>
      </c>
      <c r="D6119" s="1">
        <f t="shared" ca="1" si="572"/>
        <v>1</v>
      </c>
      <c r="L6119" s="6">
        <f t="shared" ca="1" si="573"/>
        <v>-0.53937415329784288</v>
      </c>
      <c r="M6119" s="6">
        <f t="shared" ca="1" si="574"/>
        <v>0.56581649874447182</v>
      </c>
      <c r="N6119" s="6">
        <f t="shared" ca="1" si="575"/>
        <v>2</v>
      </c>
      <c r="O6119" s="6">
        <f t="shared" ca="1" si="576"/>
        <v>2</v>
      </c>
    </row>
    <row r="6120" spans="1:15" x14ac:dyDescent="0.3">
      <c r="A6120" s="1">
        <v>6116</v>
      </c>
      <c r="B6120" s="5">
        <f t="shared" ca="1" si="577"/>
        <v>-0.45418602528229646</v>
      </c>
      <c r="C6120" s="5">
        <f t="shared" ca="1" si="577"/>
        <v>-0.67561997551673669</v>
      </c>
      <c r="D6120" s="1">
        <f t="shared" ca="1" si="572"/>
        <v>1</v>
      </c>
      <c r="L6120" s="6">
        <f t="shared" ca="1" si="573"/>
        <v>-0.45418602528229646</v>
      </c>
      <c r="M6120" s="6">
        <f t="shared" ca="1" si="574"/>
        <v>-0.67561997551673669</v>
      </c>
      <c r="N6120" s="6">
        <f t="shared" ca="1" si="575"/>
        <v>2</v>
      </c>
      <c r="O6120" s="6">
        <f t="shared" ca="1" si="576"/>
        <v>2</v>
      </c>
    </row>
    <row r="6121" spans="1:15" x14ac:dyDescent="0.3">
      <c r="A6121" s="1">
        <v>6117</v>
      </c>
      <c r="B6121" s="5">
        <f t="shared" ca="1" si="577"/>
        <v>-0.46980769722675042</v>
      </c>
      <c r="C6121" s="5">
        <f t="shared" ca="1" si="577"/>
        <v>-0.22790721914727752</v>
      </c>
      <c r="D6121" s="1">
        <f t="shared" ca="1" si="572"/>
        <v>1</v>
      </c>
      <c r="L6121" s="6">
        <f t="shared" ca="1" si="573"/>
        <v>-0.46980769722675042</v>
      </c>
      <c r="M6121" s="6">
        <f t="shared" ca="1" si="574"/>
        <v>-0.22790721914727752</v>
      </c>
      <c r="N6121" s="6">
        <f t="shared" ca="1" si="575"/>
        <v>2</v>
      </c>
      <c r="O6121" s="6">
        <f t="shared" ca="1" si="576"/>
        <v>2</v>
      </c>
    </row>
    <row r="6122" spans="1:15" x14ac:dyDescent="0.3">
      <c r="A6122" s="1">
        <v>6118</v>
      </c>
      <c r="B6122" s="5">
        <f t="shared" ca="1" si="577"/>
        <v>0.80580256048546461</v>
      </c>
      <c r="C6122" s="5">
        <f t="shared" ca="1" si="577"/>
        <v>-0.45632756236336669</v>
      </c>
      <c r="D6122" s="1">
        <f t="shared" ca="1" si="572"/>
        <v>1</v>
      </c>
      <c r="L6122" s="6">
        <f t="shared" ca="1" si="573"/>
        <v>0.80580256048546461</v>
      </c>
      <c r="M6122" s="6">
        <f t="shared" ca="1" si="574"/>
        <v>-0.45632756236336669</v>
      </c>
      <c r="N6122" s="6">
        <f t="shared" ca="1" si="575"/>
        <v>2</v>
      </c>
      <c r="O6122" s="6">
        <f t="shared" ca="1" si="576"/>
        <v>2</v>
      </c>
    </row>
    <row r="6123" spans="1:15" x14ac:dyDescent="0.3">
      <c r="A6123" s="1">
        <v>6119</v>
      </c>
      <c r="B6123" s="5">
        <f t="shared" ca="1" si="577"/>
        <v>0.60806956244497168</v>
      </c>
      <c r="C6123" s="5">
        <f t="shared" ca="1" si="577"/>
        <v>0.98624176884586268</v>
      </c>
      <c r="D6123" s="1">
        <f t="shared" ca="1" si="572"/>
        <v>0</v>
      </c>
      <c r="L6123" s="6">
        <f t="shared" ca="1" si="573"/>
        <v>2</v>
      </c>
      <c r="M6123" s="6">
        <f t="shared" ca="1" si="574"/>
        <v>2</v>
      </c>
      <c r="N6123" s="6">
        <f t="shared" ca="1" si="575"/>
        <v>0.60806956244497168</v>
      </c>
      <c r="O6123" s="6">
        <f t="shared" ca="1" si="576"/>
        <v>0.98624176884586268</v>
      </c>
    </row>
    <row r="6124" spans="1:15" x14ac:dyDescent="0.3">
      <c r="A6124" s="1">
        <v>6120</v>
      </c>
      <c r="B6124" s="5">
        <f t="shared" ca="1" si="577"/>
        <v>0.93086342675940248</v>
      </c>
      <c r="C6124" s="5">
        <f t="shared" ca="1" si="577"/>
        <v>-0.34440595145269648</v>
      </c>
      <c r="D6124" s="1">
        <f t="shared" ref="D6124:D6187" ca="1" si="578">IF((B6124^2+C6124^2-1)&lt;0,1,0)</f>
        <v>1</v>
      </c>
      <c r="L6124" s="6">
        <f t="shared" ref="L6124:L6187" ca="1" si="579">IF((B6124^2+C6124^2)&lt;1,B6124,2)</f>
        <v>0.93086342675940248</v>
      </c>
      <c r="M6124" s="6">
        <f t="shared" ref="M6124:M6187" ca="1" si="580">IF((B6124^2+C6124^2)&lt;1,C6124,2)</f>
        <v>-0.34440595145269648</v>
      </c>
      <c r="N6124" s="6">
        <f t="shared" ref="N6124:N6187" ca="1" si="581">IF((B6124^2+C6124^2)&lt;1,2,B6124)</f>
        <v>2</v>
      </c>
      <c r="O6124" s="6">
        <f t="shared" ref="O6124:O6187" ca="1" si="582">IF((B6124^2+C6124^2)&lt;1,2,C6124)</f>
        <v>2</v>
      </c>
    </row>
    <row r="6125" spans="1:15" x14ac:dyDescent="0.3">
      <c r="A6125" s="1">
        <v>6121</v>
      </c>
      <c r="B6125" s="5">
        <f t="shared" ref="B6125:C6188" ca="1" si="583">RAND()*(1-(-1))-1</f>
        <v>-0.61267953527254715</v>
      </c>
      <c r="C6125" s="5">
        <f t="shared" ca="1" si="583"/>
        <v>0.84840420876662259</v>
      </c>
      <c r="D6125" s="1">
        <f t="shared" ca="1" si="578"/>
        <v>0</v>
      </c>
      <c r="L6125" s="6">
        <f t="shared" ca="1" si="579"/>
        <v>2</v>
      </c>
      <c r="M6125" s="6">
        <f t="shared" ca="1" si="580"/>
        <v>2</v>
      </c>
      <c r="N6125" s="6">
        <f t="shared" ca="1" si="581"/>
        <v>-0.61267953527254715</v>
      </c>
      <c r="O6125" s="6">
        <f t="shared" ca="1" si="582"/>
        <v>0.84840420876662259</v>
      </c>
    </row>
    <row r="6126" spans="1:15" x14ac:dyDescent="0.3">
      <c r="A6126" s="1">
        <v>6122</v>
      </c>
      <c r="B6126" s="5">
        <f t="shared" ca="1" si="583"/>
        <v>0.47817484158865353</v>
      </c>
      <c r="C6126" s="5">
        <f t="shared" ca="1" si="583"/>
        <v>-0.26967230488066196</v>
      </c>
      <c r="D6126" s="1">
        <f t="shared" ca="1" si="578"/>
        <v>1</v>
      </c>
      <c r="L6126" s="6">
        <f t="shared" ca="1" si="579"/>
        <v>0.47817484158865353</v>
      </c>
      <c r="M6126" s="6">
        <f t="shared" ca="1" si="580"/>
        <v>-0.26967230488066196</v>
      </c>
      <c r="N6126" s="6">
        <f t="shared" ca="1" si="581"/>
        <v>2</v>
      </c>
      <c r="O6126" s="6">
        <f t="shared" ca="1" si="582"/>
        <v>2</v>
      </c>
    </row>
    <row r="6127" spans="1:15" x14ac:dyDescent="0.3">
      <c r="A6127" s="1">
        <v>6123</v>
      </c>
      <c r="B6127" s="5">
        <f t="shared" ca="1" si="583"/>
        <v>-0.86548323556480078</v>
      </c>
      <c r="C6127" s="5">
        <f t="shared" ca="1" si="583"/>
        <v>0.135791529632314</v>
      </c>
      <c r="D6127" s="1">
        <f t="shared" ca="1" si="578"/>
        <v>1</v>
      </c>
      <c r="L6127" s="6">
        <f t="shared" ca="1" si="579"/>
        <v>-0.86548323556480078</v>
      </c>
      <c r="M6127" s="6">
        <f t="shared" ca="1" si="580"/>
        <v>0.135791529632314</v>
      </c>
      <c r="N6127" s="6">
        <f t="shared" ca="1" si="581"/>
        <v>2</v>
      </c>
      <c r="O6127" s="6">
        <f t="shared" ca="1" si="582"/>
        <v>2</v>
      </c>
    </row>
    <row r="6128" spans="1:15" x14ac:dyDescent="0.3">
      <c r="A6128" s="1">
        <v>6124</v>
      </c>
      <c r="B6128" s="5">
        <f t="shared" ca="1" si="583"/>
        <v>0.35528033584093466</v>
      </c>
      <c r="C6128" s="5">
        <f t="shared" ca="1" si="583"/>
        <v>0.56834792833087633</v>
      </c>
      <c r="D6128" s="1">
        <f t="shared" ca="1" si="578"/>
        <v>1</v>
      </c>
      <c r="L6128" s="6">
        <f t="shared" ca="1" si="579"/>
        <v>0.35528033584093466</v>
      </c>
      <c r="M6128" s="6">
        <f t="shared" ca="1" si="580"/>
        <v>0.56834792833087633</v>
      </c>
      <c r="N6128" s="6">
        <f t="shared" ca="1" si="581"/>
        <v>2</v>
      </c>
      <c r="O6128" s="6">
        <f t="shared" ca="1" si="582"/>
        <v>2</v>
      </c>
    </row>
    <row r="6129" spans="1:15" x14ac:dyDescent="0.3">
      <c r="A6129" s="1">
        <v>6125</v>
      </c>
      <c r="B6129" s="5">
        <f t="shared" ca="1" si="583"/>
        <v>-0.38835398060757131</v>
      </c>
      <c r="C6129" s="5">
        <f t="shared" ca="1" si="583"/>
        <v>-0.37489967233662824</v>
      </c>
      <c r="D6129" s="1">
        <f t="shared" ca="1" si="578"/>
        <v>1</v>
      </c>
      <c r="L6129" s="6">
        <f t="shared" ca="1" si="579"/>
        <v>-0.38835398060757131</v>
      </c>
      <c r="M6129" s="6">
        <f t="shared" ca="1" si="580"/>
        <v>-0.37489967233662824</v>
      </c>
      <c r="N6129" s="6">
        <f t="shared" ca="1" si="581"/>
        <v>2</v>
      </c>
      <c r="O6129" s="6">
        <f t="shared" ca="1" si="582"/>
        <v>2</v>
      </c>
    </row>
    <row r="6130" spans="1:15" x14ac:dyDescent="0.3">
      <c r="A6130" s="1">
        <v>6126</v>
      </c>
      <c r="B6130" s="5">
        <f t="shared" ca="1" si="583"/>
        <v>-0.72682777165102608</v>
      </c>
      <c r="C6130" s="5">
        <f t="shared" ca="1" si="583"/>
        <v>-0.44797540326027119</v>
      </c>
      <c r="D6130" s="1">
        <f t="shared" ca="1" si="578"/>
        <v>1</v>
      </c>
      <c r="L6130" s="6">
        <f t="shared" ca="1" si="579"/>
        <v>-0.72682777165102608</v>
      </c>
      <c r="M6130" s="6">
        <f t="shared" ca="1" si="580"/>
        <v>-0.44797540326027119</v>
      </c>
      <c r="N6130" s="6">
        <f t="shared" ca="1" si="581"/>
        <v>2</v>
      </c>
      <c r="O6130" s="6">
        <f t="shared" ca="1" si="582"/>
        <v>2</v>
      </c>
    </row>
    <row r="6131" spans="1:15" x14ac:dyDescent="0.3">
      <c r="A6131" s="1">
        <v>6127</v>
      </c>
      <c r="B6131" s="5">
        <f t="shared" ca="1" si="583"/>
        <v>-5.690956086488308E-2</v>
      </c>
      <c r="C6131" s="5">
        <f t="shared" ca="1" si="583"/>
        <v>0.91726751092009651</v>
      </c>
      <c r="D6131" s="1">
        <f t="shared" ca="1" si="578"/>
        <v>1</v>
      </c>
      <c r="L6131" s="6">
        <f t="shared" ca="1" si="579"/>
        <v>-5.690956086488308E-2</v>
      </c>
      <c r="M6131" s="6">
        <f t="shared" ca="1" si="580"/>
        <v>0.91726751092009651</v>
      </c>
      <c r="N6131" s="6">
        <f t="shared" ca="1" si="581"/>
        <v>2</v>
      </c>
      <c r="O6131" s="6">
        <f t="shared" ca="1" si="582"/>
        <v>2</v>
      </c>
    </row>
    <row r="6132" spans="1:15" x14ac:dyDescent="0.3">
      <c r="A6132" s="1">
        <v>6128</v>
      </c>
      <c r="B6132" s="5">
        <f t="shared" ca="1" si="583"/>
        <v>-0.81769320157959391</v>
      </c>
      <c r="C6132" s="5">
        <f t="shared" ca="1" si="583"/>
        <v>-0.41067571067394115</v>
      </c>
      <c r="D6132" s="1">
        <f t="shared" ca="1" si="578"/>
        <v>1</v>
      </c>
      <c r="L6132" s="6">
        <f t="shared" ca="1" si="579"/>
        <v>-0.81769320157959391</v>
      </c>
      <c r="M6132" s="6">
        <f t="shared" ca="1" si="580"/>
        <v>-0.41067571067394115</v>
      </c>
      <c r="N6132" s="6">
        <f t="shared" ca="1" si="581"/>
        <v>2</v>
      </c>
      <c r="O6132" s="6">
        <f t="shared" ca="1" si="582"/>
        <v>2</v>
      </c>
    </row>
    <row r="6133" spans="1:15" x14ac:dyDescent="0.3">
      <c r="A6133" s="1">
        <v>6129</v>
      </c>
      <c r="B6133" s="5">
        <f t="shared" ca="1" si="583"/>
        <v>0.58676905592895157</v>
      </c>
      <c r="C6133" s="5">
        <f t="shared" ca="1" si="583"/>
        <v>0.27013582368098099</v>
      </c>
      <c r="D6133" s="1">
        <f t="shared" ca="1" si="578"/>
        <v>1</v>
      </c>
      <c r="L6133" s="6">
        <f t="shared" ca="1" si="579"/>
        <v>0.58676905592895157</v>
      </c>
      <c r="M6133" s="6">
        <f t="shared" ca="1" si="580"/>
        <v>0.27013582368098099</v>
      </c>
      <c r="N6133" s="6">
        <f t="shared" ca="1" si="581"/>
        <v>2</v>
      </c>
      <c r="O6133" s="6">
        <f t="shared" ca="1" si="582"/>
        <v>2</v>
      </c>
    </row>
    <row r="6134" spans="1:15" x14ac:dyDescent="0.3">
      <c r="A6134" s="1">
        <v>6130</v>
      </c>
      <c r="B6134" s="5">
        <f t="shared" ca="1" si="583"/>
        <v>0.32399162462248787</v>
      </c>
      <c r="C6134" s="5">
        <f t="shared" ca="1" si="583"/>
        <v>0.75780200827718081</v>
      </c>
      <c r="D6134" s="1">
        <f t="shared" ca="1" si="578"/>
        <v>1</v>
      </c>
      <c r="L6134" s="6">
        <f t="shared" ca="1" si="579"/>
        <v>0.32399162462248787</v>
      </c>
      <c r="M6134" s="6">
        <f t="shared" ca="1" si="580"/>
        <v>0.75780200827718081</v>
      </c>
      <c r="N6134" s="6">
        <f t="shared" ca="1" si="581"/>
        <v>2</v>
      </c>
      <c r="O6134" s="6">
        <f t="shared" ca="1" si="582"/>
        <v>2</v>
      </c>
    </row>
    <row r="6135" spans="1:15" x14ac:dyDescent="0.3">
      <c r="A6135" s="1">
        <v>6131</v>
      </c>
      <c r="B6135" s="5">
        <f t="shared" ca="1" si="583"/>
        <v>-0.42953811404384212</v>
      </c>
      <c r="C6135" s="5">
        <f t="shared" ca="1" si="583"/>
        <v>0.82823889904083869</v>
      </c>
      <c r="D6135" s="1">
        <f t="shared" ca="1" si="578"/>
        <v>1</v>
      </c>
      <c r="L6135" s="6">
        <f t="shared" ca="1" si="579"/>
        <v>-0.42953811404384212</v>
      </c>
      <c r="M6135" s="6">
        <f t="shared" ca="1" si="580"/>
        <v>0.82823889904083869</v>
      </c>
      <c r="N6135" s="6">
        <f t="shared" ca="1" si="581"/>
        <v>2</v>
      </c>
      <c r="O6135" s="6">
        <f t="shared" ca="1" si="582"/>
        <v>2</v>
      </c>
    </row>
    <row r="6136" spans="1:15" x14ac:dyDescent="0.3">
      <c r="A6136" s="1">
        <v>6132</v>
      </c>
      <c r="B6136" s="5">
        <f t="shared" ca="1" si="583"/>
        <v>0.55884667226268903</v>
      </c>
      <c r="C6136" s="5">
        <f t="shared" ca="1" si="583"/>
        <v>0.51948214455909425</v>
      </c>
      <c r="D6136" s="1">
        <f t="shared" ca="1" si="578"/>
        <v>1</v>
      </c>
      <c r="L6136" s="6">
        <f t="shared" ca="1" si="579"/>
        <v>0.55884667226268903</v>
      </c>
      <c r="M6136" s="6">
        <f t="shared" ca="1" si="580"/>
        <v>0.51948214455909425</v>
      </c>
      <c r="N6136" s="6">
        <f t="shared" ca="1" si="581"/>
        <v>2</v>
      </c>
      <c r="O6136" s="6">
        <f t="shared" ca="1" si="582"/>
        <v>2</v>
      </c>
    </row>
    <row r="6137" spans="1:15" x14ac:dyDescent="0.3">
      <c r="A6137" s="1">
        <v>6133</v>
      </c>
      <c r="B6137" s="5">
        <f t="shared" ca="1" si="583"/>
        <v>-0.16885306129126132</v>
      </c>
      <c r="C6137" s="5">
        <f t="shared" ca="1" si="583"/>
        <v>-0.22908236475338706</v>
      </c>
      <c r="D6137" s="1">
        <f t="shared" ca="1" si="578"/>
        <v>1</v>
      </c>
      <c r="L6137" s="6">
        <f t="shared" ca="1" si="579"/>
        <v>-0.16885306129126132</v>
      </c>
      <c r="M6137" s="6">
        <f t="shared" ca="1" si="580"/>
        <v>-0.22908236475338706</v>
      </c>
      <c r="N6137" s="6">
        <f t="shared" ca="1" si="581"/>
        <v>2</v>
      </c>
      <c r="O6137" s="6">
        <f t="shared" ca="1" si="582"/>
        <v>2</v>
      </c>
    </row>
    <row r="6138" spans="1:15" x14ac:dyDescent="0.3">
      <c r="A6138" s="1">
        <v>6134</v>
      </c>
      <c r="B6138" s="5">
        <f t="shared" ca="1" si="583"/>
        <v>-0.73799072881001893</v>
      </c>
      <c r="C6138" s="5">
        <f t="shared" ca="1" si="583"/>
        <v>-0.85299961926965095</v>
      </c>
      <c r="D6138" s="1">
        <f t="shared" ca="1" si="578"/>
        <v>0</v>
      </c>
      <c r="L6138" s="6">
        <f t="shared" ca="1" si="579"/>
        <v>2</v>
      </c>
      <c r="M6138" s="6">
        <f t="shared" ca="1" si="580"/>
        <v>2</v>
      </c>
      <c r="N6138" s="6">
        <f t="shared" ca="1" si="581"/>
        <v>-0.73799072881001893</v>
      </c>
      <c r="O6138" s="6">
        <f t="shared" ca="1" si="582"/>
        <v>-0.85299961926965095</v>
      </c>
    </row>
    <row r="6139" spans="1:15" x14ac:dyDescent="0.3">
      <c r="A6139" s="1">
        <v>6135</v>
      </c>
      <c r="B6139" s="5">
        <f t="shared" ca="1" si="583"/>
        <v>0.41846498896398088</v>
      </c>
      <c r="C6139" s="5">
        <f t="shared" ca="1" si="583"/>
        <v>-0.5744846759058071</v>
      </c>
      <c r="D6139" s="1">
        <f t="shared" ca="1" si="578"/>
        <v>1</v>
      </c>
      <c r="L6139" s="6">
        <f t="shared" ca="1" si="579"/>
        <v>0.41846498896398088</v>
      </c>
      <c r="M6139" s="6">
        <f t="shared" ca="1" si="580"/>
        <v>-0.5744846759058071</v>
      </c>
      <c r="N6139" s="6">
        <f t="shared" ca="1" si="581"/>
        <v>2</v>
      </c>
      <c r="O6139" s="6">
        <f t="shared" ca="1" si="582"/>
        <v>2</v>
      </c>
    </row>
    <row r="6140" spans="1:15" x14ac:dyDescent="0.3">
      <c r="A6140" s="1">
        <v>6136</v>
      </c>
      <c r="B6140" s="5">
        <f t="shared" ca="1" si="583"/>
        <v>0.59176020957775366</v>
      </c>
      <c r="C6140" s="5">
        <f t="shared" ca="1" si="583"/>
        <v>-0.21917078517780531</v>
      </c>
      <c r="D6140" s="1">
        <f t="shared" ca="1" si="578"/>
        <v>1</v>
      </c>
      <c r="L6140" s="6">
        <f t="shared" ca="1" si="579"/>
        <v>0.59176020957775366</v>
      </c>
      <c r="M6140" s="6">
        <f t="shared" ca="1" si="580"/>
        <v>-0.21917078517780531</v>
      </c>
      <c r="N6140" s="6">
        <f t="shared" ca="1" si="581"/>
        <v>2</v>
      </c>
      <c r="O6140" s="6">
        <f t="shared" ca="1" si="582"/>
        <v>2</v>
      </c>
    </row>
    <row r="6141" spans="1:15" x14ac:dyDescent="0.3">
      <c r="A6141" s="1">
        <v>6137</v>
      </c>
      <c r="B6141" s="5">
        <f t="shared" ca="1" si="583"/>
        <v>0.89270321118819029</v>
      </c>
      <c r="C6141" s="5">
        <f t="shared" ca="1" si="583"/>
        <v>-0.53648307331177669</v>
      </c>
      <c r="D6141" s="1">
        <f t="shared" ca="1" si="578"/>
        <v>0</v>
      </c>
      <c r="L6141" s="6">
        <f t="shared" ca="1" si="579"/>
        <v>2</v>
      </c>
      <c r="M6141" s="6">
        <f t="shared" ca="1" si="580"/>
        <v>2</v>
      </c>
      <c r="N6141" s="6">
        <f t="shared" ca="1" si="581"/>
        <v>0.89270321118819029</v>
      </c>
      <c r="O6141" s="6">
        <f t="shared" ca="1" si="582"/>
        <v>-0.53648307331177669</v>
      </c>
    </row>
    <row r="6142" spans="1:15" x14ac:dyDescent="0.3">
      <c r="A6142" s="1">
        <v>6138</v>
      </c>
      <c r="B6142" s="5">
        <f t="shared" ca="1" si="583"/>
        <v>-6.1576185279864637E-2</v>
      </c>
      <c r="C6142" s="5">
        <f t="shared" ca="1" si="583"/>
        <v>5.6704791691778889E-2</v>
      </c>
      <c r="D6142" s="1">
        <f t="shared" ca="1" si="578"/>
        <v>1</v>
      </c>
      <c r="L6142" s="6">
        <f t="shared" ca="1" si="579"/>
        <v>-6.1576185279864637E-2</v>
      </c>
      <c r="M6142" s="6">
        <f t="shared" ca="1" si="580"/>
        <v>5.6704791691778889E-2</v>
      </c>
      <c r="N6142" s="6">
        <f t="shared" ca="1" si="581"/>
        <v>2</v>
      </c>
      <c r="O6142" s="6">
        <f t="shared" ca="1" si="582"/>
        <v>2</v>
      </c>
    </row>
    <row r="6143" spans="1:15" x14ac:dyDescent="0.3">
      <c r="A6143" s="1">
        <v>6139</v>
      </c>
      <c r="B6143" s="5">
        <f t="shared" ca="1" si="583"/>
        <v>0.95964307345153066</v>
      </c>
      <c r="C6143" s="5">
        <f t="shared" ca="1" si="583"/>
        <v>-0.8919568102619635</v>
      </c>
      <c r="D6143" s="1">
        <f t="shared" ca="1" si="578"/>
        <v>0</v>
      </c>
      <c r="L6143" s="6">
        <f t="shared" ca="1" si="579"/>
        <v>2</v>
      </c>
      <c r="M6143" s="6">
        <f t="shared" ca="1" si="580"/>
        <v>2</v>
      </c>
      <c r="N6143" s="6">
        <f t="shared" ca="1" si="581"/>
        <v>0.95964307345153066</v>
      </c>
      <c r="O6143" s="6">
        <f t="shared" ca="1" si="582"/>
        <v>-0.8919568102619635</v>
      </c>
    </row>
    <row r="6144" spans="1:15" x14ac:dyDescent="0.3">
      <c r="A6144" s="1">
        <v>6140</v>
      </c>
      <c r="B6144" s="5">
        <f t="shared" ca="1" si="583"/>
        <v>0.16984668991048979</v>
      </c>
      <c r="C6144" s="5">
        <f t="shared" ca="1" si="583"/>
        <v>7.3420851779496754E-2</v>
      </c>
      <c r="D6144" s="1">
        <f t="shared" ca="1" si="578"/>
        <v>1</v>
      </c>
      <c r="L6144" s="6">
        <f t="shared" ca="1" si="579"/>
        <v>0.16984668991048979</v>
      </c>
      <c r="M6144" s="6">
        <f t="shared" ca="1" si="580"/>
        <v>7.3420851779496754E-2</v>
      </c>
      <c r="N6144" s="6">
        <f t="shared" ca="1" si="581"/>
        <v>2</v>
      </c>
      <c r="O6144" s="6">
        <f t="shared" ca="1" si="582"/>
        <v>2</v>
      </c>
    </row>
    <row r="6145" spans="1:15" x14ac:dyDescent="0.3">
      <c r="A6145" s="1">
        <v>6141</v>
      </c>
      <c r="B6145" s="5">
        <f t="shared" ca="1" si="583"/>
        <v>-9.0046700888038567E-2</v>
      </c>
      <c r="C6145" s="5">
        <f t="shared" ca="1" si="583"/>
        <v>0.71043651272713659</v>
      </c>
      <c r="D6145" s="1">
        <f t="shared" ca="1" si="578"/>
        <v>1</v>
      </c>
      <c r="L6145" s="6">
        <f t="shared" ca="1" si="579"/>
        <v>-9.0046700888038567E-2</v>
      </c>
      <c r="M6145" s="6">
        <f t="shared" ca="1" si="580"/>
        <v>0.71043651272713659</v>
      </c>
      <c r="N6145" s="6">
        <f t="shared" ca="1" si="581"/>
        <v>2</v>
      </c>
      <c r="O6145" s="6">
        <f t="shared" ca="1" si="582"/>
        <v>2</v>
      </c>
    </row>
    <row r="6146" spans="1:15" x14ac:dyDescent="0.3">
      <c r="A6146" s="1">
        <v>6142</v>
      </c>
      <c r="B6146" s="5">
        <f t="shared" ca="1" si="583"/>
        <v>-0.93822258191167895</v>
      </c>
      <c r="C6146" s="5">
        <f t="shared" ca="1" si="583"/>
        <v>0.84739391811166787</v>
      </c>
      <c r="D6146" s="1">
        <f t="shared" ca="1" si="578"/>
        <v>0</v>
      </c>
      <c r="L6146" s="6">
        <f t="shared" ca="1" si="579"/>
        <v>2</v>
      </c>
      <c r="M6146" s="6">
        <f t="shared" ca="1" si="580"/>
        <v>2</v>
      </c>
      <c r="N6146" s="6">
        <f t="shared" ca="1" si="581"/>
        <v>-0.93822258191167895</v>
      </c>
      <c r="O6146" s="6">
        <f t="shared" ca="1" si="582"/>
        <v>0.84739391811166787</v>
      </c>
    </row>
    <row r="6147" spans="1:15" x14ac:dyDescent="0.3">
      <c r="A6147" s="1">
        <v>6143</v>
      </c>
      <c r="B6147" s="5">
        <f t="shared" ca="1" si="583"/>
        <v>-6.3861391008637192E-2</v>
      </c>
      <c r="C6147" s="5">
        <f t="shared" ca="1" si="583"/>
        <v>0.25535889416493784</v>
      </c>
      <c r="D6147" s="1">
        <f t="shared" ca="1" si="578"/>
        <v>1</v>
      </c>
      <c r="L6147" s="6">
        <f t="shared" ca="1" si="579"/>
        <v>-6.3861391008637192E-2</v>
      </c>
      <c r="M6147" s="6">
        <f t="shared" ca="1" si="580"/>
        <v>0.25535889416493784</v>
      </c>
      <c r="N6147" s="6">
        <f t="shared" ca="1" si="581"/>
        <v>2</v>
      </c>
      <c r="O6147" s="6">
        <f t="shared" ca="1" si="582"/>
        <v>2</v>
      </c>
    </row>
    <row r="6148" spans="1:15" x14ac:dyDescent="0.3">
      <c r="A6148" s="1">
        <v>6144</v>
      </c>
      <c r="B6148" s="5">
        <f t="shared" ca="1" si="583"/>
        <v>0.29797065944798962</v>
      </c>
      <c r="C6148" s="5">
        <f t="shared" ca="1" si="583"/>
        <v>-5.9727111992789794E-2</v>
      </c>
      <c r="D6148" s="1">
        <f t="shared" ca="1" si="578"/>
        <v>1</v>
      </c>
      <c r="L6148" s="6">
        <f t="shared" ca="1" si="579"/>
        <v>0.29797065944798962</v>
      </c>
      <c r="M6148" s="6">
        <f t="shared" ca="1" si="580"/>
        <v>-5.9727111992789794E-2</v>
      </c>
      <c r="N6148" s="6">
        <f t="shared" ca="1" si="581"/>
        <v>2</v>
      </c>
      <c r="O6148" s="6">
        <f t="shared" ca="1" si="582"/>
        <v>2</v>
      </c>
    </row>
    <row r="6149" spans="1:15" x14ac:dyDescent="0.3">
      <c r="A6149" s="1">
        <v>6145</v>
      </c>
      <c r="B6149" s="5">
        <f t="shared" ca="1" si="583"/>
        <v>8.5668794803566373E-2</v>
      </c>
      <c r="C6149" s="5">
        <f t="shared" ca="1" si="583"/>
        <v>-0.85164423561755731</v>
      </c>
      <c r="D6149" s="1">
        <f t="shared" ca="1" si="578"/>
        <v>1</v>
      </c>
      <c r="L6149" s="6">
        <f t="shared" ca="1" si="579"/>
        <v>8.5668794803566373E-2</v>
      </c>
      <c r="M6149" s="6">
        <f t="shared" ca="1" si="580"/>
        <v>-0.85164423561755731</v>
      </c>
      <c r="N6149" s="6">
        <f t="shared" ca="1" si="581"/>
        <v>2</v>
      </c>
      <c r="O6149" s="6">
        <f t="shared" ca="1" si="582"/>
        <v>2</v>
      </c>
    </row>
    <row r="6150" spans="1:15" x14ac:dyDescent="0.3">
      <c r="A6150" s="1">
        <v>6146</v>
      </c>
      <c r="B6150" s="5">
        <f t="shared" ca="1" si="583"/>
        <v>-0.73016104190261655</v>
      </c>
      <c r="C6150" s="5">
        <f t="shared" ca="1" si="583"/>
        <v>-0.53117799964282097</v>
      </c>
      <c r="D6150" s="1">
        <f t="shared" ca="1" si="578"/>
        <v>1</v>
      </c>
      <c r="L6150" s="6">
        <f t="shared" ca="1" si="579"/>
        <v>-0.73016104190261655</v>
      </c>
      <c r="M6150" s="6">
        <f t="shared" ca="1" si="580"/>
        <v>-0.53117799964282097</v>
      </c>
      <c r="N6150" s="6">
        <f t="shared" ca="1" si="581"/>
        <v>2</v>
      </c>
      <c r="O6150" s="6">
        <f t="shared" ca="1" si="582"/>
        <v>2</v>
      </c>
    </row>
    <row r="6151" spans="1:15" x14ac:dyDescent="0.3">
      <c r="A6151" s="1">
        <v>6147</v>
      </c>
      <c r="B6151" s="5">
        <f t="shared" ca="1" si="583"/>
        <v>-0.25761482042438</v>
      </c>
      <c r="C6151" s="5">
        <f t="shared" ca="1" si="583"/>
        <v>0.8187292629702736</v>
      </c>
      <c r="D6151" s="1">
        <f t="shared" ca="1" si="578"/>
        <v>1</v>
      </c>
      <c r="L6151" s="6">
        <f t="shared" ca="1" si="579"/>
        <v>-0.25761482042438</v>
      </c>
      <c r="M6151" s="6">
        <f t="shared" ca="1" si="580"/>
        <v>0.8187292629702736</v>
      </c>
      <c r="N6151" s="6">
        <f t="shared" ca="1" si="581"/>
        <v>2</v>
      </c>
      <c r="O6151" s="6">
        <f t="shared" ca="1" si="582"/>
        <v>2</v>
      </c>
    </row>
    <row r="6152" spans="1:15" x14ac:dyDescent="0.3">
      <c r="A6152" s="1">
        <v>6148</v>
      </c>
      <c r="B6152" s="5">
        <f t="shared" ca="1" si="583"/>
        <v>0.36475767598268227</v>
      </c>
      <c r="C6152" s="5">
        <f t="shared" ca="1" si="583"/>
        <v>0.10328477249580503</v>
      </c>
      <c r="D6152" s="1">
        <f t="shared" ca="1" si="578"/>
        <v>1</v>
      </c>
      <c r="L6152" s="6">
        <f t="shared" ca="1" si="579"/>
        <v>0.36475767598268227</v>
      </c>
      <c r="M6152" s="6">
        <f t="shared" ca="1" si="580"/>
        <v>0.10328477249580503</v>
      </c>
      <c r="N6152" s="6">
        <f t="shared" ca="1" si="581"/>
        <v>2</v>
      </c>
      <c r="O6152" s="6">
        <f t="shared" ca="1" si="582"/>
        <v>2</v>
      </c>
    </row>
    <row r="6153" spans="1:15" x14ac:dyDescent="0.3">
      <c r="A6153" s="1">
        <v>6149</v>
      </c>
      <c r="B6153" s="5">
        <f t="shared" ca="1" si="583"/>
        <v>-0.25122069974133354</v>
      </c>
      <c r="C6153" s="5">
        <f t="shared" ca="1" si="583"/>
        <v>-0.60813259061772174</v>
      </c>
      <c r="D6153" s="1">
        <f t="shared" ca="1" si="578"/>
        <v>1</v>
      </c>
      <c r="L6153" s="6">
        <f t="shared" ca="1" si="579"/>
        <v>-0.25122069974133354</v>
      </c>
      <c r="M6153" s="6">
        <f t="shared" ca="1" si="580"/>
        <v>-0.60813259061772174</v>
      </c>
      <c r="N6153" s="6">
        <f t="shared" ca="1" si="581"/>
        <v>2</v>
      </c>
      <c r="O6153" s="6">
        <f t="shared" ca="1" si="582"/>
        <v>2</v>
      </c>
    </row>
    <row r="6154" spans="1:15" x14ac:dyDescent="0.3">
      <c r="A6154" s="1">
        <v>6150</v>
      </c>
      <c r="B6154" s="5">
        <f t="shared" ca="1" si="583"/>
        <v>0.56831980870377086</v>
      </c>
      <c r="C6154" s="5">
        <f t="shared" ca="1" si="583"/>
        <v>-0.68601189815989727</v>
      </c>
      <c r="D6154" s="1">
        <f t="shared" ca="1" si="578"/>
        <v>1</v>
      </c>
      <c r="L6154" s="6">
        <f t="shared" ca="1" si="579"/>
        <v>0.56831980870377086</v>
      </c>
      <c r="M6154" s="6">
        <f t="shared" ca="1" si="580"/>
        <v>-0.68601189815989727</v>
      </c>
      <c r="N6154" s="6">
        <f t="shared" ca="1" si="581"/>
        <v>2</v>
      </c>
      <c r="O6154" s="6">
        <f t="shared" ca="1" si="582"/>
        <v>2</v>
      </c>
    </row>
    <row r="6155" spans="1:15" x14ac:dyDescent="0.3">
      <c r="A6155" s="1">
        <v>6151</v>
      </c>
      <c r="B6155" s="5">
        <f t="shared" ca="1" si="583"/>
        <v>8.7174554900396828E-2</v>
      </c>
      <c r="C6155" s="5">
        <f t="shared" ca="1" si="583"/>
        <v>0.6174080289942554</v>
      </c>
      <c r="D6155" s="1">
        <f t="shared" ca="1" si="578"/>
        <v>1</v>
      </c>
      <c r="L6155" s="6">
        <f t="shared" ca="1" si="579"/>
        <v>8.7174554900396828E-2</v>
      </c>
      <c r="M6155" s="6">
        <f t="shared" ca="1" si="580"/>
        <v>0.6174080289942554</v>
      </c>
      <c r="N6155" s="6">
        <f t="shared" ca="1" si="581"/>
        <v>2</v>
      </c>
      <c r="O6155" s="6">
        <f t="shared" ca="1" si="582"/>
        <v>2</v>
      </c>
    </row>
    <row r="6156" spans="1:15" x14ac:dyDescent="0.3">
      <c r="A6156" s="1">
        <v>6152</v>
      </c>
      <c r="B6156" s="5">
        <f t="shared" ca="1" si="583"/>
        <v>-0.3546566403688487</v>
      </c>
      <c r="C6156" s="5">
        <f t="shared" ca="1" si="583"/>
        <v>-0.37753710257622952</v>
      </c>
      <c r="D6156" s="1">
        <f t="shared" ca="1" si="578"/>
        <v>1</v>
      </c>
      <c r="L6156" s="6">
        <f t="shared" ca="1" si="579"/>
        <v>-0.3546566403688487</v>
      </c>
      <c r="M6156" s="6">
        <f t="shared" ca="1" si="580"/>
        <v>-0.37753710257622952</v>
      </c>
      <c r="N6156" s="6">
        <f t="shared" ca="1" si="581"/>
        <v>2</v>
      </c>
      <c r="O6156" s="6">
        <f t="shared" ca="1" si="582"/>
        <v>2</v>
      </c>
    </row>
    <row r="6157" spans="1:15" x14ac:dyDescent="0.3">
      <c r="A6157" s="1">
        <v>6153</v>
      </c>
      <c r="B6157" s="5">
        <f t="shared" ca="1" si="583"/>
        <v>-0.86667196247552414</v>
      </c>
      <c r="C6157" s="5">
        <f t="shared" ca="1" si="583"/>
        <v>-0.40898870119706232</v>
      </c>
      <c r="D6157" s="1">
        <f t="shared" ca="1" si="578"/>
        <v>1</v>
      </c>
      <c r="L6157" s="6">
        <f t="shared" ca="1" si="579"/>
        <v>-0.86667196247552414</v>
      </c>
      <c r="M6157" s="6">
        <f t="shared" ca="1" si="580"/>
        <v>-0.40898870119706232</v>
      </c>
      <c r="N6157" s="6">
        <f t="shared" ca="1" si="581"/>
        <v>2</v>
      </c>
      <c r="O6157" s="6">
        <f t="shared" ca="1" si="582"/>
        <v>2</v>
      </c>
    </row>
    <row r="6158" spans="1:15" x14ac:dyDescent="0.3">
      <c r="A6158" s="1">
        <v>6154</v>
      </c>
      <c r="B6158" s="5">
        <f t="shared" ca="1" si="583"/>
        <v>-0.30223588055785422</v>
      </c>
      <c r="C6158" s="5">
        <f t="shared" ca="1" si="583"/>
        <v>0.56162662722471546</v>
      </c>
      <c r="D6158" s="1">
        <f t="shared" ca="1" si="578"/>
        <v>1</v>
      </c>
      <c r="L6158" s="6">
        <f t="shared" ca="1" si="579"/>
        <v>-0.30223588055785422</v>
      </c>
      <c r="M6158" s="6">
        <f t="shared" ca="1" si="580"/>
        <v>0.56162662722471546</v>
      </c>
      <c r="N6158" s="6">
        <f t="shared" ca="1" si="581"/>
        <v>2</v>
      </c>
      <c r="O6158" s="6">
        <f t="shared" ca="1" si="582"/>
        <v>2</v>
      </c>
    </row>
    <row r="6159" spans="1:15" x14ac:dyDescent="0.3">
      <c r="A6159" s="1">
        <v>6155</v>
      </c>
      <c r="B6159" s="5">
        <f t="shared" ca="1" si="583"/>
        <v>-0.83834681426694369</v>
      </c>
      <c r="C6159" s="5">
        <f t="shared" ca="1" si="583"/>
        <v>-0.56379619718801055</v>
      </c>
      <c r="D6159" s="1">
        <f t="shared" ca="1" si="578"/>
        <v>0</v>
      </c>
      <c r="L6159" s="6">
        <f t="shared" ca="1" si="579"/>
        <v>2</v>
      </c>
      <c r="M6159" s="6">
        <f t="shared" ca="1" si="580"/>
        <v>2</v>
      </c>
      <c r="N6159" s="6">
        <f t="shared" ca="1" si="581"/>
        <v>-0.83834681426694369</v>
      </c>
      <c r="O6159" s="6">
        <f t="shared" ca="1" si="582"/>
        <v>-0.56379619718801055</v>
      </c>
    </row>
    <row r="6160" spans="1:15" x14ac:dyDescent="0.3">
      <c r="A6160" s="1">
        <v>6156</v>
      </c>
      <c r="B6160" s="5">
        <f t="shared" ca="1" si="583"/>
        <v>0.2628357520200657</v>
      </c>
      <c r="C6160" s="5">
        <f t="shared" ca="1" si="583"/>
        <v>0.13077808848020878</v>
      </c>
      <c r="D6160" s="1">
        <f t="shared" ca="1" si="578"/>
        <v>1</v>
      </c>
      <c r="L6160" s="6">
        <f t="shared" ca="1" si="579"/>
        <v>0.2628357520200657</v>
      </c>
      <c r="M6160" s="6">
        <f t="shared" ca="1" si="580"/>
        <v>0.13077808848020878</v>
      </c>
      <c r="N6160" s="6">
        <f t="shared" ca="1" si="581"/>
        <v>2</v>
      </c>
      <c r="O6160" s="6">
        <f t="shared" ca="1" si="582"/>
        <v>2</v>
      </c>
    </row>
    <row r="6161" spans="1:15" x14ac:dyDescent="0.3">
      <c r="A6161" s="1">
        <v>6157</v>
      </c>
      <c r="B6161" s="5">
        <f t="shared" ca="1" si="583"/>
        <v>0.63767742511348779</v>
      </c>
      <c r="C6161" s="5">
        <f t="shared" ca="1" si="583"/>
        <v>0.32037161828614225</v>
      </c>
      <c r="D6161" s="1">
        <f t="shared" ca="1" si="578"/>
        <v>1</v>
      </c>
      <c r="L6161" s="6">
        <f t="shared" ca="1" si="579"/>
        <v>0.63767742511348779</v>
      </c>
      <c r="M6161" s="6">
        <f t="shared" ca="1" si="580"/>
        <v>0.32037161828614225</v>
      </c>
      <c r="N6161" s="6">
        <f t="shared" ca="1" si="581"/>
        <v>2</v>
      </c>
      <c r="O6161" s="6">
        <f t="shared" ca="1" si="582"/>
        <v>2</v>
      </c>
    </row>
    <row r="6162" spans="1:15" x14ac:dyDescent="0.3">
      <c r="A6162" s="1">
        <v>6158</v>
      </c>
      <c r="B6162" s="5">
        <f t="shared" ca="1" si="583"/>
        <v>0.10394242596382974</v>
      </c>
      <c r="C6162" s="5">
        <f t="shared" ca="1" si="583"/>
        <v>-0.84640405711359423</v>
      </c>
      <c r="D6162" s="1">
        <f t="shared" ca="1" si="578"/>
        <v>1</v>
      </c>
      <c r="L6162" s="6">
        <f t="shared" ca="1" si="579"/>
        <v>0.10394242596382974</v>
      </c>
      <c r="M6162" s="6">
        <f t="shared" ca="1" si="580"/>
        <v>-0.84640405711359423</v>
      </c>
      <c r="N6162" s="6">
        <f t="shared" ca="1" si="581"/>
        <v>2</v>
      </c>
      <c r="O6162" s="6">
        <f t="shared" ca="1" si="582"/>
        <v>2</v>
      </c>
    </row>
    <row r="6163" spans="1:15" x14ac:dyDescent="0.3">
      <c r="A6163" s="1">
        <v>6159</v>
      </c>
      <c r="B6163" s="5">
        <f t="shared" ca="1" si="583"/>
        <v>-0.85149236055259148</v>
      </c>
      <c r="C6163" s="5">
        <f t="shared" ca="1" si="583"/>
        <v>7.7753832606348938E-2</v>
      </c>
      <c r="D6163" s="1">
        <f t="shared" ca="1" si="578"/>
        <v>1</v>
      </c>
      <c r="L6163" s="6">
        <f t="shared" ca="1" si="579"/>
        <v>-0.85149236055259148</v>
      </c>
      <c r="M6163" s="6">
        <f t="shared" ca="1" si="580"/>
        <v>7.7753832606348938E-2</v>
      </c>
      <c r="N6163" s="6">
        <f t="shared" ca="1" si="581"/>
        <v>2</v>
      </c>
      <c r="O6163" s="6">
        <f t="shared" ca="1" si="582"/>
        <v>2</v>
      </c>
    </row>
    <row r="6164" spans="1:15" x14ac:dyDescent="0.3">
      <c r="A6164" s="1">
        <v>6160</v>
      </c>
      <c r="B6164" s="5">
        <f t="shared" ca="1" si="583"/>
        <v>0.91727332819332386</v>
      </c>
      <c r="C6164" s="5">
        <f t="shared" ca="1" si="583"/>
        <v>-0.32850682234349127</v>
      </c>
      <c r="D6164" s="1">
        <f t="shared" ca="1" si="578"/>
        <v>1</v>
      </c>
      <c r="L6164" s="6">
        <f t="shared" ca="1" si="579"/>
        <v>0.91727332819332386</v>
      </c>
      <c r="M6164" s="6">
        <f t="shared" ca="1" si="580"/>
        <v>-0.32850682234349127</v>
      </c>
      <c r="N6164" s="6">
        <f t="shared" ca="1" si="581"/>
        <v>2</v>
      </c>
      <c r="O6164" s="6">
        <f t="shared" ca="1" si="582"/>
        <v>2</v>
      </c>
    </row>
    <row r="6165" spans="1:15" x14ac:dyDescent="0.3">
      <c r="A6165" s="1">
        <v>6161</v>
      </c>
      <c r="B6165" s="5">
        <f t="shared" ca="1" si="583"/>
        <v>-0.54405783145146547</v>
      </c>
      <c r="C6165" s="5">
        <f t="shared" ca="1" si="583"/>
        <v>-0.8188848969700242</v>
      </c>
      <c r="D6165" s="1">
        <f t="shared" ca="1" si="578"/>
        <v>1</v>
      </c>
      <c r="L6165" s="6">
        <f t="shared" ca="1" si="579"/>
        <v>-0.54405783145146547</v>
      </c>
      <c r="M6165" s="6">
        <f t="shared" ca="1" si="580"/>
        <v>-0.8188848969700242</v>
      </c>
      <c r="N6165" s="6">
        <f t="shared" ca="1" si="581"/>
        <v>2</v>
      </c>
      <c r="O6165" s="6">
        <f t="shared" ca="1" si="582"/>
        <v>2</v>
      </c>
    </row>
    <row r="6166" spans="1:15" x14ac:dyDescent="0.3">
      <c r="A6166" s="1">
        <v>6162</v>
      </c>
      <c r="B6166" s="5">
        <f t="shared" ca="1" si="583"/>
        <v>-0.4342483944972646</v>
      </c>
      <c r="C6166" s="5">
        <f t="shared" ca="1" si="583"/>
        <v>-0.92877488078621773</v>
      </c>
      <c r="D6166" s="1">
        <f t="shared" ca="1" si="578"/>
        <v>0</v>
      </c>
      <c r="L6166" s="6">
        <f t="shared" ca="1" si="579"/>
        <v>2</v>
      </c>
      <c r="M6166" s="6">
        <f t="shared" ca="1" si="580"/>
        <v>2</v>
      </c>
      <c r="N6166" s="6">
        <f t="shared" ca="1" si="581"/>
        <v>-0.4342483944972646</v>
      </c>
      <c r="O6166" s="6">
        <f t="shared" ca="1" si="582"/>
        <v>-0.92877488078621773</v>
      </c>
    </row>
    <row r="6167" spans="1:15" x14ac:dyDescent="0.3">
      <c r="A6167" s="1">
        <v>6163</v>
      </c>
      <c r="B6167" s="5">
        <f t="shared" ca="1" si="583"/>
        <v>4.5378476409456692E-2</v>
      </c>
      <c r="C6167" s="5">
        <f t="shared" ca="1" si="583"/>
        <v>0.95099021160883934</v>
      </c>
      <c r="D6167" s="1">
        <f t="shared" ca="1" si="578"/>
        <v>1</v>
      </c>
      <c r="L6167" s="6">
        <f t="shared" ca="1" si="579"/>
        <v>4.5378476409456692E-2</v>
      </c>
      <c r="M6167" s="6">
        <f t="shared" ca="1" si="580"/>
        <v>0.95099021160883934</v>
      </c>
      <c r="N6167" s="6">
        <f t="shared" ca="1" si="581"/>
        <v>2</v>
      </c>
      <c r="O6167" s="6">
        <f t="shared" ca="1" si="582"/>
        <v>2</v>
      </c>
    </row>
    <row r="6168" spans="1:15" x14ac:dyDescent="0.3">
      <c r="A6168" s="1">
        <v>6164</v>
      </c>
      <c r="B6168" s="5">
        <f t="shared" ca="1" si="583"/>
        <v>-0.2677042378457557</v>
      </c>
      <c r="C6168" s="5">
        <f t="shared" ca="1" si="583"/>
        <v>-0.25741868694078796</v>
      </c>
      <c r="D6168" s="1">
        <f t="shared" ca="1" si="578"/>
        <v>1</v>
      </c>
      <c r="L6168" s="6">
        <f t="shared" ca="1" si="579"/>
        <v>-0.2677042378457557</v>
      </c>
      <c r="M6168" s="6">
        <f t="shared" ca="1" si="580"/>
        <v>-0.25741868694078796</v>
      </c>
      <c r="N6168" s="6">
        <f t="shared" ca="1" si="581"/>
        <v>2</v>
      </c>
      <c r="O6168" s="6">
        <f t="shared" ca="1" si="582"/>
        <v>2</v>
      </c>
    </row>
    <row r="6169" spans="1:15" x14ac:dyDescent="0.3">
      <c r="A6169" s="1">
        <v>6165</v>
      </c>
      <c r="B6169" s="5">
        <f t="shared" ca="1" si="583"/>
        <v>-0.9568764479656382</v>
      </c>
      <c r="C6169" s="5">
        <f t="shared" ca="1" si="583"/>
        <v>-0.26439183967342528</v>
      </c>
      <c r="D6169" s="1">
        <f t="shared" ca="1" si="578"/>
        <v>1</v>
      </c>
      <c r="L6169" s="6">
        <f t="shared" ca="1" si="579"/>
        <v>-0.9568764479656382</v>
      </c>
      <c r="M6169" s="6">
        <f t="shared" ca="1" si="580"/>
        <v>-0.26439183967342528</v>
      </c>
      <c r="N6169" s="6">
        <f t="shared" ca="1" si="581"/>
        <v>2</v>
      </c>
      <c r="O6169" s="6">
        <f t="shared" ca="1" si="582"/>
        <v>2</v>
      </c>
    </row>
    <row r="6170" spans="1:15" x14ac:dyDescent="0.3">
      <c r="A6170" s="1">
        <v>6166</v>
      </c>
      <c r="B6170" s="5">
        <f t="shared" ca="1" si="583"/>
        <v>-0.68933570171333081</v>
      </c>
      <c r="C6170" s="5">
        <f t="shared" ca="1" si="583"/>
        <v>-0.2837326380012819</v>
      </c>
      <c r="D6170" s="1">
        <f t="shared" ca="1" si="578"/>
        <v>1</v>
      </c>
      <c r="L6170" s="6">
        <f t="shared" ca="1" si="579"/>
        <v>-0.68933570171333081</v>
      </c>
      <c r="M6170" s="6">
        <f t="shared" ca="1" si="580"/>
        <v>-0.2837326380012819</v>
      </c>
      <c r="N6170" s="6">
        <f t="shared" ca="1" si="581"/>
        <v>2</v>
      </c>
      <c r="O6170" s="6">
        <f t="shared" ca="1" si="582"/>
        <v>2</v>
      </c>
    </row>
    <row r="6171" spans="1:15" x14ac:dyDescent="0.3">
      <c r="A6171" s="1">
        <v>6167</v>
      </c>
      <c r="B6171" s="5">
        <f t="shared" ca="1" si="583"/>
        <v>0.78676116670214435</v>
      </c>
      <c r="C6171" s="5">
        <f t="shared" ca="1" si="583"/>
        <v>5.6608352443210164E-2</v>
      </c>
      <c r="D6171" s="1">
        <f t="shared" ca="1" si="578"/>
        <v>1</v>
      </c>
      <c r="L6171" s="6">
        <f t="shared" ca="1" si="579"/>
        <v>0.78676116670214435</v>
      </c>
      <c r="M6171" s="6">
        <f t="shared" ca="1" si="580"/>
        <v>5.6608352443210164E-2</v>
      </c>
      <c r="N6171" s="6">
        <f t="shared" ca="1" si="581"/>
        <v>2</v>
      </c>
      <c r="O6171" s="6">
        <f t="shared" ca="1" si="582"/>
        <v>2</v>
      </c>
    </row>
    <row r="6172" spans="1:15" x14ac:dyDescent="0.3">
      <c r="A6172" s="1">
        <v>6168</v>
      </c>
      <c r="B6172" s="5">
        <f t="shared" ca="1" si="583"/>
        <v>-0.44841452005097415</v>
      </c>
      <c r="C6172" s="5">
        <f t="shared" ca="1" si="583"/>
        <v>-0.26008945998801791</v>
      </c>
      <c r="D6172" s="1">
        <f t="shared" ca="1" si="578"/>
        <v>1</v>
      </c>
      <c r="L6172" s="6">
        <f t="shared" ca="1" si="579"/>
        <v>-0.44841452005097415</v>
      </c>
      <c r="M6172" s="6">
        <f t="shared" ca="1" si="580"/>
        <v>-0.26008945998801791</v>
      </c>
      <c r="N6172" s="6">
        <f t="shared" ca="1" si="581"/>
        <v>2</v>
      </c>
      <c r="O6172" s="6">
        <f t="shared" ca="1" si="582"/>
        <v>2</v>
      </c>
    </row>
    <row r="6173" spans="1:15" x14ac:dyDescent="0.3">
      <c r="A6173" s="1">
        <v>6169</v>
      </c>
      <c r="B6173" s="5">
        <f t="shared" ca="1" si="583"/>
        <v>-0.52997570463137089</v>
      </c>
      <c r="C6173" s="5">
        <f t="shared" ca="1" si="583"/>
        <v>-4.0865096180460192E-2</v>
      </c>
      <c r="D6173" s="1">
        <f t="shared" ca="1" si="578"/>
        <v>1</v>
      </c>
      <c r="L6173" s="6">
        <f t="shared" ca="1" si="579"/>
        <v>-0.52997570463137089</v>
      </c>
      <c r="M6173" s="6">
        <f t="shared" ca="1" si="580"/>
        <v>-4.0865096180460192E-2</v>
      </c>
      <c r="N6173" s="6">
        <f t="shared" ca="1" si="581"/>
        <v>2</v>
      </c>
      <c r="O6173" s="6">
        <f t="shared" ca="1" si="582"/>
        <v>2</v>
      </c>
    </row>
    <row r="6174" spans="1:15" x14ac:dyDescent="0.3">
      <c r="A6174" s="1">
        <v>6170</v>
      </c>
      <c r="B6174" s="5">
        <f t="shared" ca="1" si="583"/>
        <v>0.50659594456735779</v>
      </c>
      <c r="C6174" s="5">
        <f t="shared" ca="1" si="583"/>
        <v>0.63291807052379667</v>
      </c>
      <c r="D6174" s="1">
        <f t="shared" ca="1" si="578"/>
        <v>1</v>
      </c>
      <c r="L6174" s="6">
        <f t="shared" ca="1" si="579"/>
        <v>0.50659594456735779</v>
      </c>
      <c r="M6174" s="6">
        <f t="shared" ca="1" si="580"/>
        <v>0.63291807052379667</v>
      </c>
      <c r="N6174" s="6">
        <f t="shared" ca="1" si="581"/>
        <v>2</v>
      </c>
      <c r="O6174" s="6">
        <f t="shared" ca="1" si="582"/>
        <v>2</v>
      </c>
    </row>
    <row r="6175" spans="1:15" x14ac:dyDescent="0.3">
      <c r="A6175" s="1">
        <v>6171</v>
      </c>
      <c r="B6175" s="5">
        <f t="shared" ca="1" si="583"/>
        <v>0.80195502178902212</v>
      </c>
      <c r="C6175" s="5">
        <f t="shared" ca="1" si="583"/>
        <v>-0.19176910551403248</v>
      </c>
      <c r="D6175" s="1">
        <f t="shared" ca="1" si="578"/>
        <v>1</v>
      </c>
      <c r="L6175" s="6">
        <f t="shared" ca="1" si="579"/>
        <v>0.80195502178902212</v>
      </c>
      <c r="M6175" s="6">
        <f t="shared" ca="1" si="580"/>
        <v>-0.19176910551403248</v>
      </c>
      <c r="N6175" s="6">
        <f t="shared" ca="1" si="581"/>
        <v>2</v>
      </c>
      <c r="O6175" s="6">
        <f t="shared" ca="1" si="582"/>
        <v>2</v>
      </c>
    </row>
    <row r="6176" spans="1:15" x14ac:dyDescent="0.3">
      <c r="A6176" s="1">
        <v>6172</v>
      </c>
      <c r="B6176" s="5">
        <f t="shared" ca="1" si="583"/>
        <v>0.4026366480440855</v>
      </c>
      <c r="C6176" s="5">
        <f t="shared" ca="1" si="583"/>
        <v>-0.44061655507609254</v>
      </c>
      <c r="D6176" s="1">
        <f t="shared" ca="1" si="578"/>
        <v>1</v>
      </c>
      <c r="L6176" s="6">
        <f t="shared" ca="1" si="579"/>
        <v>0.4026366480440855</v>
      </c>
      <c r="M6176" s="6">
        <f t="shared" ca="1" si="580"/>
        <v>-0.44061655507609254</v>
      </c>
      <c r="N6176" s="6">
        <f t="shared" ca="1" si="581"/>
        <v>2</v>
      </c>
      <c r="O6176" s="6">
        <f t="shared" ca="1" si="582"/>
        <v>2</v>
      </c>
    </row>
    <row r="6177" spans="1:15" x14ac:dyDescent="0.3">
      <c r="A6177" s="1">
        <v>6173</v>
      </c>
      <c r="B6177" s="5">
        <f t="shared" ca="1" si="583"/>
        <v>-0.99786640559066364</v>
      </c>
      <c r="C6177" s="5">
        <f t="shared" ca="1" si="583"/>
        <v>-0.83751863461668696</v>
      </c>
      <c r="D6177" s="1">
        <f t="shared" ca="1" si="578"/>
        <v>0</v>
      </c>
      <c r="L6177" s="6">
        <f t="shared" ca="1" si="579"/>
        <v>2</v>
      </c>
      <c r="M6177" s="6">
        <f t="shared" ca="1" si="580"/>
        <v>2</v>
      </c>
      <c r="N6177" s="6">
        <f t="shared" ca="1" si="581"/>
        <v>-0.99786640559066364</v>
      </c>
      <c r="O6177" s="6">
        <f t="shared" ca="1" si="582"/>
        <v>-0.83751863461668696</v>
      </c>
    </row>
    <row r="6178" spans="1:15" x14ac:dyDescent="0.3">
      <c r="A6178" s="1">
        <v>6174</v>
      </c>
      <c r="B6178" s="5">
        <f t="shared" ca="1" si="583"/>
        <v>-0.1930704960492533</v>
      </c>
      <c r="C6178" s="5">
        <f t="shared" ca="1" si="583"/>
        <v>-0.32978042514589689</v>
      </c>
      <c r="D6178" s="1">
        <f t="shared" ca="1" si="578"/>
        <v>1</v>
      </c>
      <c r="L6178" s="6">
        <f t="shared" ca="1" si="579"/>
        <v>-0.1930704960492533</v>
      </c>
      <c r="M6178" s="6">
        <f t="shared" ca="1" si="580"/>
        <v>-0.32978042514589689</v>
      </c>
      <c r="N6178" s="6">
        <f t="shared" ca="1" si="581"/>
        <v>2</v>
      </c>
      <c r="O6178" s="6">
        <f t="shared" ca="1" si="582"/>
        <v>2</v>
      </c>
    </row>
    <row r="6179" spans="1:15" x14ac:dyDescent="0.3">
      <c r="A6179" s="1">
        <v>6175</v>
      </c>
      <c r="B6179" s="5">
        <f t="shared" ca="1" si="583"/>
        <v>-3.1536946638823782E-3</v>
      </c>
      <c r="C6179" s="5">
        <f t="shared" ca="1" si="583"/>
        <v>5.9536211057554356E-2</v>
      </c>
      <c r="D6179" s="1">
        <f t="shared" ca="1" si="578"/>
        <v>1</v>
      </c>
      <c r="L6179" s="6">
        <f t="shared" ca="1" si="579"/>
        <v>-3.1536946638823782E-3</v>
      </c>
      <c r="M6179" s="6">
        <f t="shared" ca="1" si="580"/>
        <v>5.9536211057554356E-2</v>
      </c>
      <c r="N6179" s="6">
        <f t="shared" ca="1" si="581"/>
        <v>2</v>
      </c>
      <c r="O6179" s="6">
        <f t="shared" ca="1" si="582"/>
        <v>2</v>
      </c>
    </row>
    <row r="6180" spans="1:15" x14ac:dyDescent="0.3">
      <c r="A6180" s="1">
        <v>6176</v>
      </c>
      <c r="B6180" s="5">
        <f t="shared" ca="1" si="583"/>
        <v>-0.98136509934010019</v>
      </c>
      <c r="C6180" s="5">
        <f t="shared" ca="1" si="583"/>
        <v>-0.89335041701708251</v>
      </c>
      <c r="D6180" s="1">
        <f t="shared" ca="1" si="578"/>
        <v>0</v>
      </c>
      <c r="L6180" s="6">
        <f t="shared" ca="1" si="579"/>
        <v>2</v>
      </c>
      <c r="M6180" s="6">
        <f t="shared" ca="1" si="580"/>
        <v>2</v>
      </c>
      <c r="N6180" s="6">
        <f t="shared" ca="1" si="581"/>
        <v>-0.98136509934010019</v>
      </c>
      <c r="O6180" s="6">
        <f t="shared" ca="1" si="582"/>
        <v>-0.89335041701708251</v>
      </c>
    </row>
    <row r="6181" spans="1:15" x14ac:dyDescent="0.3">
      <c r="A6181" s="1">
        <v>6177</v>
      </c>
      <c r="B6181" s="5">
        <f t="shared" ca="1" si="583"/>
        <v>0.45133340694843382</v>
      </c>
      <c r="C6181" s="5">
        <f t="shared" ca="1" si="583"/>
        <v>-5.3741310825924815E-2</v>
      </c>
      <c r="D6181" s="1">
        <f t="shared" ca="1" si="578"/>
        <v>1</v>
      </c>
      <c r="L6181" s="6">
        <f t="shared" ca="1" si="579"/>
        <v>0.45133340694843382</v>
      </c>
      <c r="M6181" s="6">
        <f t="shared" ca="1" si="580"/>
        <v>-5.3741310825924815E-2</v>
      </c>
      <c r="N6181" s="6">
        <f t="shared" ca="1" si="581"/>
        <v>2</v>
      </c>
      <c r="O6181" s="6">
        <f t="shared" ca="1" si="582"/>
        <v>2</v>
      </c>
    </row>
    <row r="6182" spans="1:15" x14ac:dyDescent="0.3">
      <c r="A6182" s="1">
        <v>6178</v>
      </c>
      <c r="B6182" s="5">
        <f t="shared" ca="1" si="583"/>
        <v>0.76852632175631519</v>
      </c>
      <c r="C6182" s="5">
        <f t="shared" ca="1" si="583"/>
        <v>0.11843883594921634</v>
      </c>
      <c r="D6182" s="1">
        <f t="shared" ca="1" si="578"/>
        <v>1</v>
      </c>
      <c r="L6182" s="6">
        <f t="shared" ca="1" si="579"/>
        <v>0.76852632175631519</v>
      </c>
      <c r="M6182" s="6">
        <f t="shared" ca="1" si="580"/>
        <v>0.11843883594921634</v>
      </c>
      <c r="N6182" s="6">
        <f t="shared" ca="1" si="581"/>
        <v>2</v>
      </c>
      <c r="O6182" s="6">
        <f t="shared" ca="1" si="582"/>
        <v>2</v>
      </c>
    </row>
    <row r="6183" spans="1:15" x14ac:dyDescent="0.3">
      <c r="A6183" s="1">
        <v>6179</v>
      </c>
      <c r="B6183" s="5">
        <f t="shared" ca="1" si="583"/>
        <v>0.58214339702283091</v>
      </c>
      <c r="C6183" s="5">
        <f t="shared" ca="1" si="583"/>
        <v>0.82850826741944239</v>
      </c>
      <c r="D6183" s="1">
        <f t="shared" ca="1" si="578"/>
        <v>0</v>
      </c>
      <c r="L6183" s="6">
        <f t="shared" ca="1" si="579"/>
        <v>2</v>
      </c>
      <c r="M6183" s="6">
        <f t="shared" ca="1" si="580"/>
        <v>2</v>
      </c>
      <c r="N6183" s="6">
        <f t="shared" ca="1" si="581"/>
        <v>0.58214339702283091</v>
      </c>
      <c r="O6183" s="6">
        <f t="shared" ca="1" si="582"/>
        <v>0.82850826741944239</v>
      </c>
    </row>
    <row r="6184" spans="1:15" x14ac:dyDescent="0.3">
      <c r="A6184" s="1">
        <v>6180</v>
      </c>
      <c r="B6184" s="5">
        <f t="shared" ca="1" si="583"/>
        <v>0.34716997795994864</v>
      </c>
      <c r="C6184" s="5">
        <f t="shared" ca="1" si="583"/>
        <v>0.2727375175334299</v>
      </c>
      <c r="D6184" s="1">
        <f t="shared" ca="1" si="578"/>
        <v>1</v>
      </c>
      <c r="L6184" s="6">
        <f t="shared" ca="1" si="579"/>
        <v>0.34716997795994864</v>
      </c>
      <c r="M6184" s="6">
        <f t="shared" ca="1" si="580"/>
        <v>0.2727375175334299</v>
      </c>
      <c r="N6184" s="6">
        <f t="shared" ca="1" si="581"/>
        <v>2</v>
      </c>
      <c r="O6184" s="6">
        <f t="shared" ca="1" si="582"/>
        <v>2</v>
      </c>
    </row>
    <row r="6185" spans="1:15" x14ac:dyDescent="0.3">
      <c r="A6185" s="1">
        <v>6181</v>
      </c>
      <c r="B6185" s="5">
        <f t="shared" ca="1" si="583"/>
        <v>0.39343996340390985</v>
      </c>
      <c r="C6185" s="5">
        <f t="shared" ca="1" si="583"/>
        <v>-0.5951169501333049</v>
      </c>
      <c r="D6185" s="1">
        <f t="shared" ca="1" si="578"/>
        <v>1</v>
      </c>
      <c r="L6185" s="6">
        <f t="shared" ca="1" si="579"/>
        <v>0.39343996340390985</v>
      </c>
      <c r="M6185" s="6">
        <f t="shared" ca="1" si="580"/>
        <v>-0.5951169501333049</v>
      </c>
      <c r="N6185" s="6">
        <f t="shared" ca="1" si="581"/>
        <v>2</v>
      </c>
      <c r="O6185" s="6">
        <f t="shared" ca="1" si="582"/>
        <v>2</v>
      </c>
    </row>
    <row r="6186" spans="1:15" x14ac:dyDescent="0.3">
      <c r="A6186" s="1">
        <v>6182</v>
      </c>
      <c r="B6186" s="5">
        <f t="shared" ca="1" si="583"/>
        <v>-0.38086242215597488</v>
      </c>
      <c r="C6186" s="5">
        <f t="shared" ca="1" si="583"/>
        <v>-0.8926707738062658</v>
      </c>
      <c r="D6186" s="1">
        <f t="shared" ca="1" si="578"/>
        <v>1</v>
      </c>
      <c r="L6186" s="6">
        <f t="shared" ca="1" si="579"/>
        <v>-0.38086242215597488</v>
      </c>
      <c r="M6186" s="6">
        <f t="shared" ca="1" si="580"/>
        <v>-0.8926707738062658</v>
      </c>
      <c r="N6186" s="6">
        <f t="shared" ca="1" si="581"/>
        <v>2</v>
      </c>
      <c r="O6186" s="6">
        <f t="shared" ca="1" si="582"/>
        <v>2</v>
      </c>
    </row>
    <row r="6187" spans="1:15" x14ac:dyDescent="0.3">
      <c r="A6187" s="1">
        <v>6183</v>
      </c>
      <c r="B6187" s="5">
        <f t="shared" ca="1" si="583"/>
        <v>0.85831252583502993</v>
      </c>
      <c r="C6187" s="5">
        <f t="shared" ca="1" si="583"/>
        <v>-0.17480364499725876</v>
      </c>
      <c r="D6187" s="1">
        <f t="shared" ca="1" si="578"/>
        <v>1</v>
      </c>
      <c r="L6187" s="6">
        <f t="shared" ca="1" si="579"/>
        <v>0.85831252583502993</v>
      </c>
      <c r="M6187" s="6">
        <f t="shared" ca="1" si="580"/>
        <v>-0.17480364499725876</v>
      </c>
      <c r="N6187" s="6">
        <f t="shared" ca="1" si="581"/>
        <v>2</v>
      </c>
      <c r="O6187" s="6">
        <f t="shared" ca="1" si="582"/>
        <v>2</v>
      </c>
    </row>
    <row r="6188" spans="1:15" x14ac:dyDescent="0.3">
      <c r="A6188" s="1">
        <v>6184</v>
      </c>
      <c r="B6188" s="5">
        <f t="shared" ca="1" si="583"/>
        <v>0.12126722434000992</v>
      </c>
      <c r="C6188" s="5">
        <f t="shared" ca="1" si="583"/>
        <v>0.16790085240119601</v>
      </c>
      <c r="D6188" s="1">
        <f t="shared" ref="D6188:D6251" ca="1" si="584">IF((B6188^2+C6188^2-1)&lt;0,1,0)</f>
        <v>1</v>
      </c>
      <c r="L6188" s="6">
        <f t="shared" ref="L6188:L6251" ca="1" si="585">IF((B6188^2+C6188^2)&lt;1,B6188,2)</f>
        <v>0.12126722434000992</v>
      </c>
      <c r="M6188" s="6">
        <f t="shared" ref="M6188:M6251" ca="1" si="586">IF((B6188^2+C6188^2)&lt;1,C6188,2)</f>
        <v>0.16790085240119601</v>
      </c>
      <c r="N6188" s="6">
        <f t="shared" ref="N6188:N6251" ca="1" si="587">IF((B6188^2+C6188^2)&lt;1,2,B6188)</f>
        <v>2</v>
      </c>
      <c r="O6188" s="6">
        <f t="shared" ref="O6188:O6251" ca="1" si="588">IF((B6188^2+C6188^2)&lt;1,2,C6188)</f>
        <v>2</v>
      </c>
    </row>
    <row r="6189" spans="1:15" x14ac:dyDescent="0.3">
      <c r="A6189" s="1">
        <v>6185</v>
      </c>
      <c r="B6189" s="5">
        <f t="shared" ref="B6189:C6252" ca="1" si="589">RAND()*(1-(-1))-1</f>
        <v>0.61504585097929709</v>
      </c>
      <c r="C6189" s="5">
        <f t="shared" ca="1" si="589"/>
        <v>0.19945422570095239</v>
      </c>
      <c r="D6189" s="1">
        <f t="shared" ca="1" si="584"/>
        <v>1</v>
      </c>
      <c r="L6189" s="6">
        <f t="shared" ca="1" si="585"/>
        <v>0.61504585097929709</v>
      </c>
      <c r="M6189" s="6">
        <f t="shared" ca="1" si="586"/>
        <v>0.19945422570095239</v>
      </c>
      <c r="N6189" s="6">
        <f t="shared" ca="1" si="587"/>
        <v>2</v>
      </c>
      <c r="O6189" s="6">
        <f t="shared" ca="1" si="588"/>
        <v>2</v>
      </c>
    </row>
    <row r="6190" spans="1:15" x14ac:dyDescent="0.3">
      <c r="A6190" s="1">
        <v>6186</v>
      </c>
      <c r="B6190" s="5">
        <f t="shared" ca="1" si="589"/>
        <v>-0.74579144164307931</v>
      </c>
      <c r="C6190" s="5">
        <f t="shared" ca="1" si="589"/>
        <v>0.79852764030736978</v>
      </c>
      <c r="D6190" s="1">
        <f t="shared" ca="1" si="584"/>
        <v>0</v>
      </c>
      <c r="L6190" s="6">
        <f t="shared" ca="1" si="585"/>
        <v>2</v>
      </c>
      <c r="M6190" s="6">
        <f t="shared" ca="1" si="586"/>
        <v>2</v>
      </c>
      <c r="N6190" s="6">
        <f t="shared" ca="1" si="587"/>
        <v>-0.74579144164307931</v>
      </c>
      <c r="O6190" s="6">
        <f t="shared" ca="1" si="588"/>
        <v>0.79852764030736978</v>
      </c>
    </row>
    <row r="6191" spans="1:15" x14ac:dyDescent="0.3">
      <c r="A6191" s="1">
        <v>6187</v>
      </c>
      <c r="B6191" s="5">
        <f t="shared" ca="1" si="589"/>
        <v>0.58411476749685387</v>
      </c>
      <c r="C6191" s="5">
        <f t="shared" ca="1" si="589"/>
        <v>0.87015547999744247</v>
      </c>
      <c r="D6191" s="1">
        <f t="shared" ca="1" si="584"/>
        <v>0</v>
      </c>
      <c r="L6191" s="6">
        <f t="shared" ca="1" si="585"/>
        <v>2</v>
      </c>
      <c r="M6191" s="6">
        <f t="shared" ca="1" si="586"/>
        <v>2</v>
      </c>
      <c r="N6191" s="6">
        <f t="shared" ca="1" si="587"/>
        <v>0.58411476749685387</v>
      </c>
      <c r="O6191" s="6">
        <f t="shared" ca="1" si="588"/>
        <v>0.87015547999744247</v>
      </c>
    </row>
    <row r="6192" spans="1:15" x14ac:dyDescent="0.3">
      <c r="A6192" s="1">
        <v>6188</v>
      </c>
      <c r="B6192" s="5">
        <f t="shared" ca="1" si="589"/>
        <v>-0.82140434224701009</v>
      </c>
      <c r="C6192" s="5">
        <f t="shared" ca="1" si="589"/>
        <v>7.8821700694974517E-2</v>
      </c>
      <c r="D6192" s="1">
        <f t="shared" ca="1" si="584"/>
        <v>1</v>
      </c>
      <c r="L6192" s="6">
        <f t="shared" ca="1" si="585"/>
        <v>-0.82140434224701009</v>
      </c>
      <c r="M6192" s="6">
        <f t="shared" ca="1" si="586"/>
        <v>7.8821700694974517E-2</v>
      </c>
      <c r="N6192" s="6">
        <f t="shared" ca="1" si="587"/>
        <v>2</v>
      </c>
      <c r="O6192" s="6">
        <f t="shared" ca="1" si="588"/>
        <v>2</v>
      </c>
    </row>
    <row r="6193" spans="1:15" x14ac:dyDescent="0.3">
      <c r="A6193" s="1">
        <v>6189</v>
      </c>
      <c r="B6193" s="5">
        <f t="shared" ca="1" si="589"/>
        <v>0.43663297891948805</v>
      </c>
      <c r="C6193" s="5">
        <f t="shared" ca="1" si="589"/>
        <v>0.28783249430369251</v>
      </c>
      <c r="D6193" s="1">
        <f t="shared" ca="1" si="584"/>
        <v>1</v>
      </c>
      <c r="L6193" s="6">
        <f t="shared" ca="1" si="585"/>
        <v>0.43663297891948805</v>
      </c>
      <c r="M6193" s="6">
        <f t="shared" ca="1" si="586"/>
        <v>0.28783249430369251</v>
      </c>
      <c r="N6193" s="6">
        <f t="shared" ca="1" si="587"/>
        <v>2</v>
      </c>
      <c r="O6193" s="6">
        <f t="shared" ca="1" si="588"/>
        <v>2</v>
      </c>
    </row>
    <row r="6194" spans="1:15" x14ac:dyDescent="0.3">
      <c r="A6194" s="1">
        <v>6190</v>
      </c>
      <c r="B6194" s="5">
        <f t="shared" ca="1" si="589"/>
        <v>-0.63444426645914498</v>
      </c>
      <c r="C6194" s="5">
        <f t="shared" ca="1" si="589"/>
        <v>0.12926022244361679</v>
      </c>
      <c r="D6194" s="1">
        <f t="shared" ca="1" si="584"/>
        <v>1</v>
      </c>
      <c r="L6194" s="6">
        <f t="shared" ca="1" si="585"/>
        <v>-0.63444426645914498</v>
      </c>
      <c r="M6194" s="6">
        <f t="shared" ca="1" si="586"/>
        <v>0.12926022244361679</v>
      </c>
      <c r="N6194" s="6">
        <f t="shared" ca="1" si="587"/>
        <v>2</v>
      </c>
      <c r="O6194" s="6">
        <f t="shared" ca="1" si="588"/>
        <v>2</v>
      </c>
    </row>
    <row r="6195" spans="1:15" x14ac:dyDescent="0.3">
      <c r="A6195" s="1">
        <v>6191</v>
      </c>
      <c r="B6195" s="5">
        <f t="shared" ca="1" si="589"/>
        <v>7.8069176667700635E-2</v>
      </c>
      <c r="C6195" s="5">
        <f t="shared" ca="1" si="589"/>
        <v>0.8203768956623585</v>
      </c>
      <c r="D6195" s="1">
        <f t="shared" ca="1" si="584"/>
        <v>1</v>
      </c>
      <c r="L6195" s="6">
        <f t="shared" ca="1" si="585"/>
        <v>7.8069176667700635E-2</v>
      </c>
      <c r="M6195" s="6">
        <f t="shared" ca="1" si="586"/>
        <v>0.8203768956623585</v>
      </c>
      <c r="N6195" s="6">
        <f t="shared" ca="1" si="587"/>
        <v>2</v>
      </c>
      <c r="O6195" s="6">
        <f t="shared" ca="1" si="588"/>
        <v>2</v>
      </c>
    </row>
    <row r="6196" spans="1:15" x14ac:dyDescent="0.3">
      <c r="A6196" s="1">
        <v>6192</v>
      </c>
      <c r="B6196" s="5">
        <f t="shared" ca="1" si="589"/>
        <v>0.31154598939996148</v>
      </c>
      <c r="C6196" s="5">
        <f t="shared" ca="1" si="589"/>
        <v>-0.4187346737365103</v>
      </c>
      <c r="D6196" s="1">
        <f t="shared" ca="1" si="584"/>
        <v>1</v>
      </c>
      <c r="L6196" s="6">
        <f t="shared" ca="1" si="585"/>
        <v>0.31154598939996148</v>
      </c>
      <c r="M6196" s="6">
        <f t="shared" ca="1" si="586"/>
        <v>-0.4187346737365103</v>
      </c>
      <c r="N6196" s="6">
        <f t="shared" ca="1" si="587"/>
        <v>2</v>
      </c>
      <c r="O6196" s="6">
        <f t="shared" ca="1" si="588"/>
        <v>2</v>
      </c>
    </row>
    <row r="6197" spans="1:15" x14ac:dyDescent="0.3">
      <c r="A6197" s="1">
        <v>6193</v>
      </c>
      <c r="B6197" s="5">
        <f t="shared" ca="1" si="589"/>
        <v>-0.35266240998518583</v>
      </c>
      <c r="C6197" s="5">
        <f t="shared" ca="1" si="589"/>
        <v>0.42888272712133935</v>
      </c>
      <c r="D6197" s="1">
        <f t="shared" ca="1" si="584"/>
        <v>1</v>
      </c>
      <c r="L6197" s="6">
        <f t="shared" ca="1" si="585"/>
        <v>-0.35266240998518583</v>
      </c>
      <c r="M6197" s="6">
        <f t="shared" ca="1" si="586"/>
        <v>0.42888272712133935</v>
      </c>
      <c r="N6197" s="6">
        <f t="shared" ca="1" si="587"/>
        <v>2</v>
      </c>
      <c r="O6197" s="6">
        <f t="shared" ca="1" si="588"/>
        <v>2</v>
      </c>
    </row>
    <row r="6198" spans="1:15" x14ac:dyDescent="0.3">
      <c r="A6198" s="1">
        <v>6194</v>
      </c>
      <c r="B6198" s="5">
        <f t="shared" ca="1" si="589"/>
        <v>-0.66198815534025601</v>
      </c>
      <c r="C6198" s="5">
        <f t="shared" ca="1" si="589"/>
        <v>0.28392025573848212</v>
      </c>
      <c r="D6198" s="1">
        <f t="shared" ca="1" si="584"/>
        <v>1</v>
      </c>
      <c r="L6198" s="6">
        <f t="shared" ca="1" si="585"/>
        <v>-0.66198815534025601</v>
      </c>
      <c r="M6198" s="6">
        <f t="shared" ca="1" si="586"/>
        <v>0.28392025573848212</v>
      </c>
      <c r="N6198" s="6">
        <f t="shared" ca="1" si="587"/>
        <v>2</v>
      </c>
      <c r="O6198" s="6">
        <f t="shared" ca="1" si="588"/>
        <v>2</v>
      </c>
    </row>
    <row r="6199" spans="1:15" x14ac:dyDescent="0.3">
      <c r="A6199" s="1">
        <v>6195</v>
      </c>
      <c r="B6199" s="5">
        <f t="shared" ca="1" si="589"/>
        <v>0.49569600898647659</v>
      </c>
      <c r="C6199" s="5">
        <f t="shared" ca="1" si="589"/>
        <v>-0.28479600971738872</v>
      </c>
      <c r="D6199" s="1">
        <f t="shared" ca="1" si="584"/>
        <v>1</v>
      </c>
      <c r="L6199" s="6">
        <f t="shared" ca="1" si="585"/>
        <v>0.49569600898647659</v>
      </c>
      <c r="M6199" s="6">
        <f t="shared" ca="1" si="586"/>
        <v>-0.28479600971738872</v>
      </c>
      <c r="N6199" s="6">
        <f t="shared" ca="1" si="587"/>
        <v>2</v>
      </c>
      <c r="O6199" s="6">
        <f t="shared" ca="1" si="588"/>
        <v>2</v>
      </c>
    </row>
    <row r="6200" spans="1:15" x14ac:dyDescent="0.3">
      <c r="A6200" s="1">
        <v>6196</v>
      </c>
      <c r="B6200" s="5">
        <f t="shared" ca="1" si="589"/>
        <v>-0.46416523731773651</v>
      </c>
      <c r="C6200" s="5">
        <f t="shared" ca="1" si="589"/>
        <v>-0.90448053465530354</v>
      </c>
      <c r="D6200" s="1">
        <f t="shared" ca="1" si="584"/>
        <v>0</v>
      </c>
      <c r="L6200" s="6">
        <f t="shared" ca="1" si="585"/>
        <v>2</v>
      </c>
      <c r="M6200" s="6">
        <f t="shared" ca="1" si="586"/>
        <v>2</v>
      </c>
      <c r="N6200" s="6">
        <f t="shared" ca="1" si="587"/>
        <v>-0.46416523731773651</v>
      </c>
      <c r="O6200" s="6">
        <f t="shared" ca="1" si="588"/>
        <v>-0.90448053465530354</v>
      </c>
    </row>
    <row r="6201" spans="1:15" x14ac:dyDescent="0.3">
      <c r="A6201" s="1">
        <v>6197</v>
      </c>
      <c r="B6201" s="5">
        <f t="shared" ca="1" si="589"/>
        <v>-0.19876370015185318</v>
      </c>
      <c r="C6201" s="5">
        <f t="shared" ca="1" si="589"/>
        <v>-0.28054544090148648</v>
      </c>
      <c r="D6201" s="1">
        <f t="shared" ca="1" si="584"/>
        <v>1</v>
      </c>
      <c r="L6201" s="6">
        <f t="shared" ca="1" si="585"/>
        <v>-0.19876370015185318</v>
      </c>
      <c r="M6201" s="6">
        <f t="shared" ca="1" si="586"/>
        <v>-0.28054544090148648</v>
      </c>
      <c r="N6201" s="6">
        <f t="shared" ca="1" si="587"/>
        <v>2</v>
      </c>
      <c r="O6201" s="6">
        <f t="shared" ca="1" si="588"/>
        <v>2</v>
      </c>
    </row>
    <row r="6202" spans="1:15" x14ac:dyDescent="0.3">
      <c r="A6202" s="1">
        <v>6198</v>
      </c>
      <c r="B6202" s="5">
        <f t="shared" ca="1" si="589"/>
        <v>0.92361427220553871</v>
      </c>
      <c r="C6202" s="5">
        <f t="shared" ca="1" si="589"/>
        <v>0.81434553972641122</v>
      </c>
      <c r="D6202" s="1">
        <f t="shared" ca="1" si="584"/>
        <v>0</v>
      </c>
      <c r="L6202" s="6">
        <f t="shared" ca="1" si="585"/>
        <v>2</v>
      </c>
      <c r="M6202" s="6">
        <f t="shared" ca="1" si="586"/>
        <v>2</v>
      </c>
      <c r="N6202" s="6">
        <f t="shared" ca="1" si="587"/>
        <v>0.92361427220553871</v>
      </c>
      <c r="O6202" s="6">
        <f t="shared" ca="1" si="588"/>
        <v>0.81434553972641122</v>
      </c>
    </row>
    <row r="6203" spans="1:15" x14ac:dyDescent="0.3">
      <c r="A6203" s="1">
        <v>6199</v>
      </c>
      <c r="B6203" s="5">
        <f t="shared" ca="1" si="589"/>
        <v>-0.91280602215928108</v>
      </c>
      <c r="C6203" s="5">
        <f t="shared" ca="1" si="589"/>
        <v>0.52779330833827975</v>
      </c>
      <c r="D6203" s="1">
        <f t="shared" ca="1" si="584"/>
        <v>0</v>
      </c>
      <c r="L6203" s="6">
        <f t="shared" ca="1" si="585"/>
        <v>2</v>
      </c>
      <c r="M6203" s="6">
        <f t="shared" ca="1" si="586"/>
        <v>2</v>
      </c>
      <c r="N6203" s="6">
        <f t="shared" ca="1" si="587"/>
        <v>-0.91280602215928108</v>
      </c>
      <c r="O6203" s="6">
        <f t="shared" ca="1" si="588"/>
        <v>0.52779330833827975</v>
      </c>
    </row>
    <row r="6204" spans="1:15" x14ac:dyDescent="0.3">
      <c r="A6204" s="1">
        <v>6200</v>
      </c>
      <c r="B6204" s="5">
        <f t="shared" ca="1" si="589"/>
        <v>-0.65942314196512863</v>
      </c>
      <c r="C6204" s="5">
        <f t="shared" ca="1" si="589"/>
        <v>-1.1580909723958754E-2</v>
      </c>
      <c r="D6204" s="1">
        <f t="shared" ca="1" si="584"/>
        <v>1</v>
      </c>
      <c r="L6204" s="6">
        <f t="shared" ca="1" si="585"/>
        <v>-0.65942314196512863</v>
      </c>
      <c r="M6204" s="6">
        <f t="shared" ca="1" si="586"/>
        <v>-1.1580909723958754E-2</v>
      </c>
      <c r="N6204" s="6">
        <f t="shared" ca="1" si="587"/>
        <v>2</v>
      </c>
      <c r="O6204" s="6">
        <f t="shared" ca="1" si="588"/>
        <v>2</v>
      </c>
    </row>
    <row r="6205" spans="1:15" x14ac:dyDescent="0.3">
      <c r="A6205" s="1">
        <v>6201</v>
      </c>
      <c r="B6205" s="5">
        <f t="shared" ca="1" si="589"/>
        <v>4.4350767031484661E-3</v>
      </c>
      <c r="C6205" s="5">
        <f t="shared" ca="1" si="589"/>
        <v>0.21177337598943713</v>
      </c>
      <c r="D6205" s="1">
        <f t="shared" ca="1" si="584"/>
        <v>1</v>
      </c>
      <c r="L6205" s="6">
        <f t="shared" ca="1" si="585"/>
        <v>4.4350767031484661E-3</v>
      </c>
      <c r="M6205" s="6">
        <f t="shared" ca="1" si="586"/>
        <v>0.21177337598943713</v>
      </c>
      <c r="N6205" s="6">
        <f t="shared" ca="1" si="587"/>
        <v>2</v>
      </c>
      <c r="O6205" s="6">
        <f t="shared" ca="1" si="588"/>
        <v>2</v>
      </c>
    </row>
    <row r="6206" spans="1:15" x14ac:dyDescent="0.3">
      <c r="A6206" s="1">
        <v>6202</v>
      </c>
      <c r="B6206" s="5">
        <f t="shared" ca="1" si="589"/>
        <v>-0.79800802014550154</v>
      </c>
      <c r="C6206" s="5">
        <f t="shared" ca="1" si="589"/>
        <v>-0.55102949894438358</v>
      </c>
      <c r="D6206" s="1">
        <f t="shared" ca="1" si="584"/>
        <v>1</v>
      </c>
      <c r="L6206" s="6">
        <f t="shared" ca="1" si="585"/>
        <v>-0.79800802014550154</v>
      </c>
      <c r="M6206" s="6">
        <f t="shared" ca="1" si="586"/>
        <v>-0.55102949894438358</v>
      </c>
      <c r="N6206" s="6">
        <f t="shared" ca="1" si="587"/>
        <v>2</v>
      </c>
      <c r="O6206" s="6">
        <f t="shared" ca="1" si="588"/>
        <v>2</v>
      </c>
    </row>
    <row r="6207" spans="1:15" x14ac:dyDescent="0.3">
      <c r="A6207" s="1">
        <v>6203</v>
      </c>
      <c r="B6207" s="5">
        <f t="shared" ca="1" si="589"/>
        <v>0.13933333926651303</v>
      </c>
      <c r="C6207" s="5">
        <f t="shared" ca="1" si="589"/>
        <v>0.40926683207782699</v>
      </c>
      <c r="D6207" s="1">
        <f t="shared" ca="1" si="584"/>
        <v>1</v>
      </c>
      <c r="L6207" s="6">
        <f t="shared" ca="1" si="585"/>
        <v>0.13933333926651303</v>
      </c>
      <c r="M6207" s="6">
        <f t="shared" ca="1" si="586"/>
        <v>0.40926683207782699</v>
      </c>
      <c r="N6207" s="6">
        <f t="shared" ca="1" si="587"/>
        <v>2</v>
      </c>
      <c r="O6207" s="6">
        <f t="shared" ca="1" si="588"/>
        <v>2</v>
      </c>
    </row>
    <row r="6208" spans="1:15" x14ac:dyDescent="0.3">
      <c r="A6208" s="1">
        <v>6204</v>
      </c>
      <c r="B6208" s="5">
        <f t="shared" ca="1" si="589"/>
        <v>0.34636716585671201</v>
      </c>
      <c r="C6208" s="5">
        <f t="shared" ca="1" si="589"/>
        <v>0.693196943122802</v>
      </c>
      <c r="D6208" s="1">
        <f t="shared" ca="1" si="584"/>
        <v>1</v>
      </c>
      <c r="L6208" s="6">
        <f t="shared" ca="1" si="585"/>
        <v>0.34636716585671201</v>
      </c>
      <c r="M6208" s="6">
        <f t="shared" ca="1" si="586"/>
        <v>0.693196943122802</v>
      </c>
      <c r="N6208" s="6">
        <f t="shared" ca="1" si="587"/>
        <v>2</v>
      </c>
      <c r="O6208" s="6">
        <f t="shared" ca="1" si="588"/>
        <v>2</v>
      </c>
    </row>
    <row r="6209" spans="1:15" x14ac:dyDescent="0.3">
      <c r="A6209" s="1">
        <v>6205</v>
      </c>
      <c r="B6209" s="5">
        <f t="shared" ca="1" si="589"/>
        <v>2.3572062160987173E-2</v>
      </c>
      <c r="C6209" s="5">
        <f t="shared" ca="1" si="589"/>
        <v>-0.74908908034885724</v>
      </c>
      <c r="D6209" s="1">
        <f t="shared" ca="1" si="584"/>
        <v>1</v>
      </c>
      <c r="L6209" s="6">
        <f t="shared" ca="1" si="585"/>
        <v>2.3572062160987173E-2</v>
      </c>
      <c r="M6209" s="6">
        <f t="shared" ca="1" si="586"/>
        <v>-0.74908908034885724</v>
      </c>
      <c r="N6209" s="6">
        <f t="shared" ca="1" si="587"/>
        <v>2</v>
      </c>
      <c r="O6209" s="6">
        <f t="shared" ca="1" si="588"/>
        <v>2</v>
      </c>
    </row>
    <row r="6210" spans="1:15" x14ac:dyDescent="0.3">
      <c r="A6210" s="1">
        <v>6206</v>
      </c>
      <c r="B6210" s="5">
        <f t="shared" ca="1" si="589"/>
        <v>-0.81531684209367628</v>
      </c>
      <c r="C6210" s="5">
        <f t="shared" ca="1" si="589"/>
        <v>0.90650916261085479</v>
      </c>
      <c r="D6210" s="1">
        <f t="shared" ca="1" si="584"/>
        <v>0</v>
      </c>
      <c r="L6210" s="6">
        <f t="shared" ca="1" si="585"/>
        <v>2</v>
      </c>
      <c r="M6210" s="6">
        <f t="shared" ca="1" si="586"/>
        <v>2</v>
      </c>
      <c r="N6210" s="6">
        <f t="shared" ca="1" si="587"/>
        <v>-0.81531684209367628</v>
      </c>
      <c r="O6210" s="6">
        <f t="shared" ca="1" si="588"/>
        <v>0.90650916261085479</v>
      </c>
    </row>
    <row r="6211" spans="1:15" x14ac:dyDescent="0.3">
      <c r="A6211" s="1">
        <v>6207</v>
      </c>
      <c r="B6211" s="5">
        <f t="shared" ca="1" si="589"/>
        <v>4.3617055534709293E-2</v>
      </c>
      <c r="C6211" s="5">
        <f t="shared" ca="1" si="589"/>
        <v>-0.97114598418816489</v>
      </c>
      <c r="D6211" s="1">
        <f t="shared" ca="1" si="584"/>
        <v>1</v>
      </c>
      <c r="L6211" s="6">
        <f t="shared" ca="1" si="585"/>
        <v>4.3617055534709293E-2</v>
      </c>
      <c r="M6211" s="6">
        <f t="shared" ca="1" si="586"/>
        <v>-0.97114598418816489</v>
      </c>
      <c r="N6211" s="6">
        <f t="shared" ca="1" si="587"/>
        <v>2</v>
      </c>
      <c r="O6211" s="6">
        <f t="shared" ca="1" si="588"/>
        <v>2</v>
      </c>
    </row>
    <row r="6212" spans="1:15" x14ac:dyDescent="0.3">
      <c r="A6212" s="1">
        <v>6208</v>
      </c>
      <c r="B6212" s="5">
        <f t="shared" ca="1" si="589"/>
        <v>0.29603738213212916</v>
      </c>
      <c r="C6212" s="5">
        <f t="shared" ca="1" si="589"/>
        <v>0.33813497265647574</v>
      </c>
      <c r="D6212" s="1">
        <f t="shared" ca="1" si="584"/>
        <v>1</v>
      </c>
      <c r="L6212" s="6">
        <f t="shared" ca="1" si="585"/>
        <v>0.29603738213212916</v>
      </c>
      <c r="M6212" s="6">
        <f t="shared" ca="1" si="586"/>
        <v>0.33813497265647574</v>
      </c>
      <c r="N6212" s="6">
        <f t="shared" ca="1" si="587"/>
        <v>2</v>
      </c>
      <c r="O6212" s="6">
        <f t="shared" ca="1" si="588"/>
        <v>2</v>
      </c>
    </row>
    <row r="6213" spans="1:15" x14ac:dyDescent="0.3">
      <c r="A6213" s="1">
        <v>6209</v>
      </c>
      <c r="B6213" s="5">
        <f t="shared" ca="1" si="589"/>
        <v>2.0632839181131679E-2</v>
      </c>
      <c r="C6213" s="5">
        <f t="shared" ca="1" si="589"/>
        <v>0.83974498845177892</v>
      </c>
      <c r="D6213" s="1">
        <f t="shared" ca="1" si="584"/>
        <v>1</v>
      </c>
      <c r="L6213" s="6">
        <f t="shared" ca="1" si="585"/>
        <v>2.0632839181131679E-2</v>
      </c>
      <c r="M6213" s="6">
        <f t="shared" ca="1" si="586"/>
        <v>0.83974498845177892</v>
      </c>
      <c r="N6213" s="6">
        <f t="shared" ca="1" si="587"/>
        <v>2</v>
      </c>
      <c r="O6213" s="6">
        <f t="shared" ca="1" si="588"/>
        <v>2</v>
      </c>
    </row>
    <row r="6214" spans="1:15" x14ac:dyDescent="0.3">
      <c r="A6214" s="1">
        <v>6210</v>
      </c>
      <c r="B6214" s="5">
        <f t="shared" ca="1" si="589"/>
        <v>5.0533700430497319E-2</v>
      </c>
      <c r="C6214" s="5">
        <f t="shared" ca="1" si="589"/>
        <v>-0.71731017705983757</v>
      </c>
      <c r="D6214" s="1">
        <f t="shared" ca="1" si="584"/>
        <v>1</v>
      </c>
      <c r="L6214" s="6">
        <f t="shared" ca="1" si="585"/>
        <v>5.0533700430497319E-2</v>
      </c>
      <c r="M6214" s="6">
        <f t="shared" ca="1" si="586"/>
        <v>-0.71731017705983757</v>
      </c>
      <c r="N6214" s="6">
        <f t="shared" ca="1" si="587"/>
        <v>2</v>
      </c>
      <c r="O6214" s="6">
        <f t="shared" ca="1" si="588"/>
        <v>2</v>
      </c>
    </row>
    <row r="6215" spans="1:15" x14ac:dyDescent="0.3">
      <c r="A6215" s="1">
        <v>6211</v>
      </c>
      <c r="B6215" s="5">
        <f t="shared" ca="1" si="589"/>
        <v>0.15741044542815019</v>
      </c>
      <c r="C6215" s="5">
        <f t="shared" ca="1" si="589"/>
        <v>-0.59152436162783362</v>
      </c>
      <c r="D6215" s="1">
        <f t="shared" ca="1" si="584"/>
        <v>1</v>
      </c>
      <c r="L6215" s="6">
        <f t="shared" ca="1" si="585"/>
        <v>0.15741044542815019</v>
      </c>
      <c r="M6215" s="6">
        <f t="shared" ca="1" si="586"/>
        <v>-0.59152436162783362</v>
      </c>
      <c r="N6215" s="6">
        <f t="shared" ca="1" si="587"/>
        <v>2</v>
      </c>
      <c r="O6215" s="6">
        <f t="shared" ca="1" si="588"/>
        <v>2</v>
      </c>
    </row>
    <row r="6216" spans="1:15" x14ac:dyDescent="0.3">
      <c r="A6216" s="1">
        <v>6212</v>
      </c>
      <c r="B6216" s="5">
        <f t="shared" ca="1" si="589"/>
        <v>-0.38504945507240396</v>
      </c>
      <c r="C6216" s="5">
        <f t="shared" ca="1" si="589"/>
        <v>-0.14402948499248902</v>
      </c>
      <c r="D6216" s="1">
        <f t="shared" ca="1" si="584"/>
        <v>1</v>
      </c>
      <c r="L6216" s="6">
        <f t="shared" ca="1" si="585"/>
        <v>-0.38504945507240396</v>
      </c>
      <c r="M6216" s="6">
        <f t="shared" ca="1" si="586"/>
        <v>-0.14402948499248902</v>
      </c>
      <c r="N6216" s="6">
        <f t="shared" ca="1" si="587"/>
        <v>2</v>
      </c>
      <c r="O6216" s="6">
        <f t="shared" ca="1" si="588"/>
        <v>2</v>
      </c>
    </row>
    <row r="6217" spans="1:15" x14ac:dyDescent="0.3">
      <c r="A6217" s="1">
        <v>6213</v>
      </c>
      <c r="B6217" s="5">
        <f t="shared" ca="1" si="589"/>
        <v>-0.27221461332819841</v>
      </c>
      <c r="C6217" s="5">
        <f t="shared" ca="1" si="589"/>
        <v>0.66119410632330333</v>
      </c>
      <c r="D6217" s="1">
        <f t="shared" ca="1" si="584"/>
        <v>1</v>
      </c>
      <c r="L6217" s="6">
        <f t="shared" ca="1" si="585"/>
        <v>-0.27221461332819841</v>
      </c>
      <c r="M6217" s="6">
        <f t="shared" ca="1" si="586"/>
        <v>0.66119410632330333</v>
      </c>
      <c r="N6217" s="6">
        <f t="shared" ca="1" si="587"/>
        <v>2</v>
      </c>
      <c r="O6217" s="6">
        <f t="shared" ca="1" si="588"/>
        <v>2</v>
      </c>
    </row>
    <row r="6218" spans="1:15" x14ac:dyDescent="0.3">
      <c r="A6218" s="1">
        <v>6214</v>
      </c>
      <c r="B6218" s="5">
        <f t="shared" ca="1" si="589"/>
        <v>-0.20250734598284303</v>
      </c>
      <c r="C6218" s="5">
        <f t="shared" ca="1" si="589"/>
        <v>-2.1565773175683756E-2</v>
      </c>
      <c r="D6218" s="1">
        <f t="shared" ca="1" si="584"/>
        <v>1</v>
      </c>
      <c r="L6218" s="6">
        <f t="shared" ca="1" si="585"/>
        <v>-0.20250734598284303</v>
      </c>
      <c r="M6218" s="6">
        <f t="shared" ca="1" si="586"/>
        <v>-2.1565773175683756E-2</v>
      </c>
      <c r="N6218" s="6">
        <f t="shared" ca="1" si="587"/>
        <v>2</v>
      </c>
      <c r="O6218" s="6">
        <f t="shared" ca="1" si="588"/>
        <v>2</v>
      </c>
    </row>
    <row r="6219" spans="1:15" x14ac:dyDescent="0.3">
      <c r="A6219" s="1">
        <v>6215</v>
      </c>
      <c r="B6219" s="5">
        <f t="shared" ca="1" si="589"/>
        <v>-0.79155011755064297</v>
      </c>
      <c r="C6219" s="5">
        <f t="shared" ca="1" si="589"/>
        <v>-0.96002860456667927</v>
      </c>
      <c r="D6219" s="1">
        <f t="shared" ca="1" si="584"/>
        <v>0</v>
      </c>
      <c r="L6219" s="6">
        <f t="shared" ca="1" si="585"/>
        <v>2</v>
      </c>
      <c r="M6219" s="6">
        <f t="shared" ca="1" si="586"/>
        <v>2</v>
      </c>
      <c r="N6219" s="6">
        <f t="shared" ca="1" si="587"/>
        <v>-0.79155011755064297</v>
      </c>
      <c r="O6219" s="6">
        <f t="shared" ca="1" si="588"/>
        <v>-0.96002860456667927</v>
      </c>
    </row>
    <row r="6220" spans="1:15" x14ac:dyDescent="0.3">
      <c r="A6220" s="1">
        <v>6216</v>
      </c>
      <c r="B6220" s="5">
        <f t="shared" ca="1" si="589"/>
        <v>-0.51765267237671453</v>
      </c>
      <c r="C6220" s="5">
        <f t="shared" ca="1" si="589"/>
        <v>-0.36963408091436745</v>
      </c>
      <c r="D6220" s="1">
        <f t="shared" ca="1" si="584"/>
        <v>1</v>
      </c>
      <c r="L6220" s="6">
        <f t="shared" ca="1" si="585"/>
        <v>-0.51765267237671453</v>
      </c>
      <c r="M6220" s="6">
        <f t="shared" ca="1" si="586"/>
        <v>-0.36963408091436745</v>
      </c>
      <c r="N6220" s="6">
        <f t="shared" ca="1" si="587"/>
        <v>2</v>
      </c>
      <c r="O6220" s="6">
        <f t="shared" ca="1" si="588"/>
        <v>2</v>
      </c>
    </row>
    <row r="6221" spans="1:15" x14ac:dyDescent="0.3">
      <c r="A6221" s="1">
        <v>6217</v>
      </c>
      <c r="B6221" s="5">
        <f t="shared" ca="1" si="589"/>
        <v>-0.44504573927363378</v>
      </c>
      <c r="C6221" s="5">
        <f t="shared" ca="1" si="589"/>
        <v>-0.59871776306401059</v>
      </c>
      <c r="D6221" s="1">
        <f t="shared" ca="1" si="584"/>
        <v>1</v>
      </c>
      <c r="L6221" s="6">
        <f t="shared" ca="1" si="585"/>
        <v>-0.44504573927363378</v>
      </c>
      <c r="M6221" s="6">
        <f t="shared" ca="1" si="586"/>
        <v>-0.59871776306401059</v>
      </c>
      <c r="N6221" s="6">
        <f t="shared" ca="1" si="587"/>
        <v>2</v>
      </c>
      <c r="O6221" s="6">
        <f t="shared" ca="1" si="588"/>
        <v>2</v>
      </c>
    </row>
    <row r="6222" spans="1:15" x14ac:dyDescent="0.3">
      <c r="A6222" s="1">
        <v>6218</v>
      </c>
      <c r="B6222" s="5">
        <f t="shared" ca="1" si="589"/>
        <v>0.66170778784900319</v>
      </c>
      <c r="C6222" s="5">
        <f t="shared" ca="1" si="589"/>
        <v>-0.19631990130985333</v>
      </c>
      <c r="D6222" s="1">
        <f t="shared" ca="1" si="584"/>
        <v>1</v>
      </c>
      <c r="L6222" s="6">
        <f t="shared" ca="1" si="585"/>
        <v>0.66170778784900319</v>
      </c>
      <c r="M6222" s="6">
        <f t="shared" ca="1" si="586"/>
        <v>-0.19631990130985333</v>
      </c>
      <c r="N6222" s="6">
        <f t="shared" ca="1" si="587"/>
        <v>2</v>
      </c>
      <c r="O6222" s="6">
        <f t="shared" ca="1" si="588"/>
        <v>2</v>
      </c>
    </row>
    <row r="6223" spans="1:15" x14ac:dyDescent="0.3">
      <c r="A6223" s="1">
        <v>6219</v>
      </c>
      <c r="B6223" s="5">
        <f t="shared" ca="1" si="589"/>
        <v>-0.21505595744231765</v>
      </c>
      <c r="C6223" s="5">
        <f t="shared" ca="1" si="589"/>
        <v>-0.14530527705777319</v>
      </c>
      <c r="D6223" s="1">
        <f t="shared" ca="1" si="584"/>
        <v>1</v>
      </c>
      <c r="L6223" s="6">
        <f t="shared" ca="1" si="585"/>
        <v>-0.21505595744231765</v>
      </c>
      <c r="M6223" s="6">
        <f t="shared" ca="1" si="586"/>
        <v>-0.14530527705777319</v>
      </c>
      <c r="N6223" s="6">
        <f t="shared" ca="1" si="587"/>
        <v>2</v>
      </c>
      <c r="O6223" s="6">
        <f t="shared" ca="1" si="588"/>
        <v>2</v>
      </c>
    </row>
    <row r="6224" spans="1:15" x14ac:dyDescent="0.3">
      <c r="A6224" s="1">
        <v>6220</v>
      </c>
      <c r="B6224" s="5">
        <f t="shared" ca="1" si="589"/>
        <v>-0.68943431743286654</v>
      </c>
      <c r="C6224" s="5">
        <f t="shared" ca="1" si="589"/>
        <v>-0.988842346816309</v>
      </c>
      <c r="D6224" s="1">
        <f t="shared" ca="1" si="584"/>
        <v>0</v>
      </c>
      <c r="L6224" s="6">
        <f t="shared" ca="1" si="585"/>
        <v>2</v>
      </c>
      <c r="M6224" s="6">
        <f t="shared" ca="1" si="586"/>
        <v>2</v>
      </c>
      <c r="N6224" s="6">
        <f t="shared" ca="1" si="587"/>
        <v>-0.68943431743286654</v>
      </c>
      <c r="O6224" s="6">
        <f t="shared" ca="1" si="588"/>
        <v>-0.988842346816309</v>
      </c>
    </row>
    <row r="6225" spans="1:15" x14ac:dyDescent="0.3">
      <c r="A6225" s="1">
        <v>6221</v>
      </c>
      <c r="B6225" s="5">
        <f t="shared" ca="1" si="589"/>
        <v>0.61973438243112566</v>
      </c>
      <c r="C6225" s="5">
        <f t="shared" ca="1" si="589"/>
        <v>-0.58760720573218772</v>
      </c>
      <c r="D6225" s="1">
        <f t="shared" ca="1" si="584"/>
        <v>1</v>
      </c>
      <c r="L6225" s="6">
        <f t="shared" ca="1" si="585"/>
        <v>0.61973438243112566</v>
      </c>
      <c r="M6225" s="6">
        <f t="shared" ca="1" si="586"/>
        <v>-0.58760720573218772</v>
      </c>
      <c r="N6225" s="6">
        <f t="shared" ca="1" si="587"/>
        <v>2</v>
      </c>
      <c r="O6225" s="6">
        <f t="shared" ca="1" si="588"/>
        <v>2</v>
      </c>
    </row>
    <row r="6226" spans="1:15" x14ac:dyDescent="0.3">
      <c r="A6226" s="1">
        <v>6222</v>
      </c>
      <c r="B6226" s="5">
        <f t="shared" ca="1" si="589"/>
        <v>-0.61169149175887805</v>
      </c>
      <c r="C6226" s="5">
        <f t="shared" ca="1" si="589"/>
        <v>-0.28503752170085206</v>
      </c>
      <c r="D6226" s="1">
        <f t="shared" ca="1" si="584"/>
        <v>1</v>
      </c>
      <c r="L6226" s="6">
        <f t="shared" ca="1" si="585"/>
        <v>-0.61169149175887805</v>
      </c>
      <c r="M6226" s="6">
        <f t="shared" ca="1" si="586"/>
        <v>-0.28503752170085206</v>
      </c>
      <c r="N6226" s="6">
        <f t="shared" ca="1" si="587"/>
        <v>2</v>
      </c>
      <c r="O6226" s="6">
        <f t="shared" ca="1" si="588"/>
        <v>2</v>
      </c>
    </row>
    <row r="6227" spans="1:15" x14ac:dyDescent="0.3">
      <c r="A6227" s="1">
        <v>6223</v>
      </c>
      <c r="B6227" s="5">
        <f t="shared" ca="1" si="589"/>
        <v>0.10760423572052269</v>
      </c>
      <c r="C6227" s="5">
        <f t="shared" ca="1" si="589"/>
        <v>0.32744916999285145</v>
      </c>
      <c r="D6227" s="1">
        <f t="shared" ca="1" si="584"/>
        <v>1</v>
      </c>
      <c r="L6227" s="6">
        <f t="shared" ca="1" si="585"/>
        <v>0.10760423572052269</v>
      </c>
      <c r="M6227" s="6">
        <f t="shared" ca="1" si="586"/>
        <v>0.32744916999285145</v>
      </c>
      <c r="N6227" s="6">
        <f t="shared" ca="1" si="587"/>
        <v>2</v>
      </c>
      <c r="O6227" s="6">
        <f t="shared" ca="1" si="588"/>
        <v>2</v>
      </c>
    </row>
    <row r="6228" spans="1:15" x14ac:dyDescent="0.3">
      <c r="A6228" s="1">
        <v>6224</v>
      </c>
      <c r="B6228" s="5">
        <f t="shared" ca="1" si="589"/>
        <v>-0.16049415730268124</v>
      </c>
      <c r="C6228" s="5">
        <f t="shared" ca="1" si="589"/>
        <v>-0.99610150927810137</v>
      </c>
      <c r="D6228" s="1">
        <f t="shared" ca="1" si="584"/>
        <v>0</v>
      </c>
      <c r="L6228" s="6">
        <f t="shared" ca="1" si="585"/>
        <v>2</v>
      </c>
      <c r="M6228" s="6">
        <f t="shared" ca="1" si="586"/>
        <v>2</v>
      </c>
      <c r="N6228" s="6">
        <f t="shared" ca="1" si="587"/>
        <v>-0.16049415730268124</v>
      </c>
      <c r="O6228" s="6">
        <f t="shared" ca="1" si="588"/>
        <v>-0.99610150927810137</v>
      </c>
    </row>
    <row r="6229" spans="1:15" x14ac:dyDescent="0.3">
      <c r="A6229" s="1">
        <v>6225</v>
      </c>
      <c r="B6229" s="5">
        <f t="shared" ca="1" si="589"/>
        <v>-0.80184176163105025</v>
      </c>
      <c r="C6229" s="5">
        <f t="shared" ca="1" si="589"/>
        <v>0.27085912573840965</v>
      </c>
      <c r="D6229" s="1">
        <f t="shared" ca="1" si="584"/>
        <v>1</v>
      </c>
      <c r="L6229" s="6">
        <f t="shared" ca="1" si="585"/>
        <v>-0.80184176163105025</v>
      </c>
      <c r="M6229" s="6">
        <f t="shared" ca="1" si="586"/>
        <v>0.27085912573840965</v>
      </c>
      <c r="N6229" s="6">
        <f t="shared" ca="1" si="587"/>
        <v>2</v>
      </c>
      <c r="O6229" s="6">
        <f t="shared" ca="1" si="588"/>
        <v>2</v>
      </c>
    </row>
    <row r="6230" spans="1:15" x14ac:dyDescent="0.3">
      <c r="A6230" s="1">
        <v>6226</v>
      </c>
      <c r="B6230" s="5">
        <f t="shared" ca="1" si="589"/>
        <v>-4.7968347521749832E-2</v>
      </c>
      <c r="C6230" s="5">
        <f t="shared" ca="1" si="589"/>
        <v>-0.19247973627982806</v>
      </c>
      <c r="D6230" s="1">
        <f t="shared" ca="1" si="584"/>
        <v>1</v>
      </c>
      <c r="L6230" s="6">
        <f t="shared" ca="1" si="585"/>
        <v>-4.7968347521749832E-2</v>
      </c>
      <c r="M6230" s="6">
        <f t="shared" ca="1" si="586"/>
        <v>-0.19247973627982806</v>
      </c>
      <c r="N6230" s="6">
        <f t="shared" ca="1" si="587"/>
        <v>2</v>
      </c>
      <c r="O6230" s="6">
        <f t="shared" ca="1" si="588"/>
        <v>2</v>
      </c>
    </row>
    <row r="6231" spans="1:15" x14ac:dyDescent="0.3">
      <c r="A6231" s="1">
        <v>6227</v>
      </c>
      <c r="B6231" s="5">
        <f t="shared" ca="1" si="589"/>
        <v>7.2835628591016333E-2</v>
      </c>
      <c r="C6231" s="5">
        <f t="shared" ca="1" si="589"/>
        <v>0.23166996498176018</v>
      </c>
      <c r="D6231" s="1">
        <f t="shared" ca="1" si="584"/>
        <v>1</v>
      </c>
      <c r="L6231" s="6">
        <f t="shared" ca="1" si="585"/>
        <v>7.2835628591016333E-2</v>
      </c>
      <c r="M6231" s="6">
        <f t="shared" ca="1" si="586"/>
        <v>0.23166996498176018</v>
      </c>
      <c r="N6231" s="6">
        <f t="shared" ca="1" si="587"/>
        <v>2</v>
      </c>
      <c r="O6231" s="6">
        <f t="shared" ca="1" si="588"/>
        <v>2</v>
      </c>
    </row>
    <row r="6232" spans="1:15" x14ac:dyDescent="0.3">
      <c r="A6232" s="1">
        <v>6228</v>
      </c>
      <c r="B6232" s="5">
        <f t="shared" ca="1" si="589"/>
        <v>-0.16177015907664538</v>
      </c>
      <c r="C6232" s="5">
        <f t="shared" ca="1" si="589"/>
        <v>0.18777260441117005</v>
      </c>
      <c r="D6232" s="1">
        <f t="shared" ca="1" si="584"/>
        <v>1</v>
      </c>
      <c r="L6232" s="6">
        <f t="shared" ca="1" si="585"/>
        <v>-0.16177015907664538</v>
      </c>
      <c r="M6232" s="6">
        <f t="shared" ca="1" si="586"/>
        <v>0.18777260441117005</v>
      </c>
      <c r="N6232" s="6">
        <f t="shared" ca="1" si="587"/>
        <v>2</v>
      </c>
      <c r="O6232" s="6">
        <f t="shared" ca="1" si="588"/>
        <v>2</v>
      </c>
    </row>
    <row r="6233" spans="1:15" x14ac:dyDescent="0.3">
      <c r="A6233" s="1">
        <v>6229</v>
      </c>
      <c r="B6233" s="5">
        <f t="shared" ca="1" si="589"/>
        <v>0.84519014214965438</v>
      </c>
      <c r="C6233" s="5">
        <f t="shared" ca="1" si="589"/>
        <v>-0.58009768239626225</v>
      </c>
      <c r="D6233" s="1">
        <f t="shared" ca="1" si="584"/>
        <v>0</v>
      </c>
      <c r="L6233" s="6">
        <f t="shared" ca="1" si="585"/>
        <v>2</v>
      </c>
      <c r="M6233" s="6">
        <f t="shared" ca="1" si="586"/>
        <v>2</v>
      </c>
      <c r="N6233" s="6">
        <f t="shared" ca="1" si="587"/>
        <v>0.84519014214965438</v>
      </c>
      <c r="O6233" s="6">
        <f t="shared" ca="1" si="588"/>
        <v>-0.58009768239626225</v>
      </c>
    </row>
    <row r="6234" spans="1:15" x14ac:dyDescent="0.3">
      <c r="A6234" s="1">
        <v>6230</v>
      </c>
      <c r="B6234" s="5">
        <f t="shared" ca="1" si="589"/>
        <v>-0.95985374123288647</v>
      </c>
      <c r="C6234" s="5">
        <f t="shared" ca="1" si="589"/>
        <v>-0.44128684818947561</v>
      </c>
      <c r="D6234" s="1">
        <f t="shared" ca="1" si="584"/>
        <v>0</v>
      </c>
      <c r="L6234" s="6">
        <f t="shared" ca="1" si="585"/>
        <v>2</v>
      </c>
      <c r="M6234" s="6">
        <f t="shared" ca="1" si="586"/>
        <v>2</v>
      </c>
      <c r="N6234" s="6">
        <f t="shared" ca="1" si="587"/>
        <v>-0.95985374123288647</v>
      </c>
      <c r="O6234" s="6">
        <f t="shared" ca="1" si="588"/>
        <v>-0.44128684818947561</v>
      </c>
    </row>
    <row r="6235" spans="1:15" x14ac:dyDescent="0.3">
      <c r="A6235" s="1">
        <v>6231</v>
      </c>
      <c r="B6235" s="5">
        <f t="shared" ca="1" si="589"/>
        <v>-0.13781429427425596</v>
      </c>
      <c r="C6235" s="5">
        <f t="shared" ca="1" si="589"/>
        <v>0.94554861261303902</v>
      </c>
      <c r="D6235" s="1">
        <f t="shared" ca="1" si="584"/>
        <v>1</v>
      </c>
      <c r="L6235" s="6">
        <f t="shared" ca="1" si="585"/>
        <v>-0.13781429427425596</v>
      </c>
      <c r="M6235" s="6">
        <f t="shared" ca="1" si="586"/>
        <v>0.94554861261303902</v>
      </c>
      <c r="N6235" s="6">
        <f t="shared" ca="1" si="587"/>
        <v>2</v>
      </c>
      <c r="O6235" s="6">
        <f t="shared" ca="1" si="588"/>
        <v>2</v>
      </c>
    </row>
    <row r="6236" spans="1:15" x14ac:dyDescent="0.3">
      <c r="A6236" s="1">
        <v>6232</v>
      </c>
      <c r="B6236" s="5">
        <f t="shared" ca="1" si="589"/>
        <v>0.31447738818492565</v>
      </c>
      <c r="C6236" s="5">
        <f t="shared" ca="1" si="589"/>
        <v>-0.73305657523434831</v>
      </c>
      <c r="D6236" s="1">
        <f t="shared" ca="1" si="584"/>
        <v>1</v>
      </c>
      <c r="L6236" s="6">
        <f t="shared" ca="1" si="585"/>
        <v>0.31447738818492565</v>
      </c>
      <c r="M6236" s="6">
        <f t="shared" ca="1" si="586"/>
        <v>-0.73305657523434831</v>
      </c>
      <c r="N6236" s="6">
        <f t="shared" ca="1" si="587"/>
        <v>2</v>
      </c>
      <c r="O6236" s="6">
        <f t="shared" ca="1" si="588"/>
        <v>2</v>
      </c>
    </row>
    <row r="6237" spans="1:15" x14ac:dyDescent="0.3">
      <c r="A6237" s="1">
        <v>6233</v>
      </c>
      <c r="B6237" s="5">
        <f t="shared" ca="1" si="589"/>
        <v>-0.40849031721608298</v>
      </c>
      <c r="C6237" s="5">
        <f t="shared" ca="1" si="589"/>
        <v>9.5037171707586854E-2</v>
      </c>
      <c r="D6237" s="1">
        <f t="shared" ca="1" si="584"/>
        <v>1</v>
      </c>
      <c r="L6237" s="6">
        <f t="shared" ca="1" si="585"/>
        <v>-0.40849031721608298</v>
      </c>
      <c r="M6237" s="6">
        <f t="shared" ca="1" si="586"/>
        <v>9.5037171707586854E-2</v>
      </c>
      <c r="N6237" s="6">
        <f t="shared" ca="1" si="587"/>
        <v>2</v>
      </c>
      <c r="O6237" s="6">
        <f t="shared" ca="1" si="588"/>
        <v>2</v>
      </c>
    </row>
    <row r="6238" spans="1:15" x14ac:dyDescent="0.3">
      <c r="A6238" s="1">
        <v>6234</v>
      </c>
      <c r="B6238" s="5">
        <f t="shared" ca="1" si="589"/>
        <v>-0.80303453016655668</v>
      </c>
      <c r="C6238" s="5">
        <f t="shared" ca="1" si="589"/>
        <v>0.29584360021048384</v>
      </c>
      <c r="D6238" s="1">
        <f t="shared" ca="1" si="584"/>
        <v>1</v>
      </c>
      <c r="L6238" s="6">
        <f t="shared" ca="1" si="585"/>
        <v>-0.80303453016655668</v>
      </c>
      <c r="M6238" s="6">
        <f t="shared" ca="1" si="586"/>
        <v>0.29584360021048384</v>
      </c>
      <c r="N6238" s="6">
        <f t="shared" ca="1" si="587"/>
        <v>2</v>
      </c>
      <c r="O6238" s="6">
        <f t="shared" ca="1" si="588"/>
        <v>2</v>
      </c>
    </row>
    <row r="6239" spans="1:15" x14ac:dyDescent="0.3">
      <c r="A6239" s="1">
        <v>6235</v>
      </c>
      <c r="B6239" s="5">
        <f t="shared" ca="1" si="589"/>
        <v>-0.75850922401846499</v>
      </c>
      <c r="C6239" s="5">
        <f t="shared" ca="1" si="589"/>
        <v>-0.69716082857886152</v>
      </c>
      <c r="D6239" s="1">
        <f t="shared" ca="1" si="584"/>
        <v>0</v>
      </c>
      <c r="L6239" s="6">
        <f t="shared" ca="1" si="585"/>
        <v>2</v>
      </c>
      <c r="M6239" s="6">
        <f t="shared" ca="1" si="586"/>
        <v>2</v>
      </c>
      <c r="N6239" s="6">
        <f t="shared" ca="1" si="587"/>
        <v>-0.75850922401846499</v>
      </c>
      <c r="O6239" s="6">
        <f t="shared" ca="1" si="588"/>
        <v>-0.69716082857886152</v>
      </c>
    </row>
    <row r="6240" spans="1:15" x14ac:dyDescent="0.3">
      <c r="A6240" s="1">
        <v>6236</v>
      </c>
      <c r="B6240" s="5">
        <f t="shared" ca="1" si="589"/>
        <v>0.86562141860629516</v>
      </c>
      <c r="C6240" s="5">
        <f t="shared" ca="1" si="589"/>
        <v>0.83748002760315265</v>
      </c>
      <c r="D6240" s="1">
        <f t="shared" ca="1" si="584"/>
        <v>0</v>
      </c>
      <c r="L6240" s="6">
        <f t="shared" ca="1" si="585"/>
        <v>2</v>
      </c>
      <c r="M6240" s="6">
        <f t="shared" ca="1" si="586"/>
        <v>2</v>
      </c>
      <c r="N6240" s="6">
        <f t="shared" ca="1" si="587"/>
        <v>0.86562141860629516</v>
      </c>
      <c r="O6240" s="6">
        <f t="shared" ca="1" si="588"/>
        <v>0.83748002760315265</v>
      </c>
    </row>
    <row r="6241" spans="1:15" x14ac:dyDescent="0.3">
      <c r="A6241" s="1">
        <v>6237</v>
      </c>
      <c r="B6241" s="5">
        <f t="shared" ca="1" si="589"/>
        <v>0.59307633030453766</v>
      </c>
      <c r="C6241" s="5">
        <f t="shared" ca="1" si="589"/>
        <v>-0.31386565245863607</v>
      </c>
      <c r="D6241" s="1">
        <f t="shared" ca="1" si="584"/>
        <v>1</v>
      </c>
      <c r="L6241" s="6">
        <f t="shared" ca="1" si="585"/>
        <v>0.59307633030453766</v>
      </c>
      <c r="M6241" s="6">
        <f t="shared" ca="1" si="586"/>
        <v>-0.31386565245863607</v>
      </c>
      <c r="N6241" s="6">
        <f t="shared" ca="1" si="587"/>
        <v>2</v>
      </c>
      <c r="O6241" s="6">
        <f t="shared" ca="1" si="588"/>
        <v>2</v>
      </c>
    </row>
    <row r="6242" spans="1:15" x14ac:dyDescent="0.3">
      <c r="A6242" s="1">
        <v>6238</v>
      </c>
      <c r="B6242" s="5">
        <f t="shared" ca="1" si="589"/>
        <v>0.41552242357089342</v>
      </c>
      <c r="C6242" s="5">
        <f t="shared" ca="1" si="589"/>
        <v>-0.76597608563922392</v>
      </c>
      <c r="D6242" s="1">
        <f t="shared" ca="1" si="584"/>
        <v>1</v>
      </c>
      <c r="L6242" s="6">
        <f t="shared" ca="1" si="585"/>
        <v>0.41552242357089342</v>
      </c>
      <c r="M6242" s="6">
        <f t="shared" ca="1" si="586"/>
        <v>-0.76597608563922392</v>
      </c>
      <c r="N6242" s="6">
        <f t="shared" ca="1" si="587"/>
        <v>2</v>
      </c>
      <c r="O6242" s="6">
        <f t="shared" ca="1" si="588"/>
        <v>2</v>
      </c>
    </row>
    <row r="6243" spans="1:15" x14ac:dyDescent="0.3">
      <c r="A6243" s="1">
        <v>6239</v>
      </c>
      <c r="B6243" s="5">
        <f t="shared" ca="1" si="589"/>
        <v>-0.739107871313603</v>
      </c>
      <c r="C6243" s="5">
        <f t="shared" ca="1" si="589"/>
        <v>9.1972033061206604E-2</v>
      </c>
      <c r="D6243" s="1">
        <f t="shared" ca="1" si="584"/>
        <v>1</v>
      </c>
      <c r="L6243" s="6">
        <f t="shared" ca="1" si="585"/>
        <v>-0.739107871313603</v>
      </c>
      <c r="M6243" s="6">
        <f t="shared" ca="1" si="586"/>
        <v>9.1972033061206604E-2</v>
      </c>
      <c r="N6243" s="6">
        <f t="shared" ca="1" si="587"/>
        <v>2</v>
      </c>
      <c r="O6243" s="6">
        <f t="shared" ca="1" si="588"/>
        <v>2</v>
      </c>
    </row>
    <row r="6244" spans="1:15" x14ac:dyDescent="0.3">
      <c r="A6244" s="1">
        <v>6240</v>
      </c>
      <c r="B6244" s="5">
        <f t="shared" ca="1" si="589"/>
        <v>-0.76838992417024476</v>
      </c>
      <c r="C6244" s="5">
        <f t="shared" ca="1" si="589"/>
        <v>-3.3761276705305932E-2</v>
      </c>
      <c r="D6244" s="1">
        <f t="shared" ca="1" si="584"/>
        <v>1</v>
      </c>
      <c r="L6244" s="6">
        <f t="shared" ca="1" si="585"/>
        <v>-0.76838992417024476</v>
      </c>
      <c r="M6244" s="6">
        <f t="shared" ca="1" si="586"/>
        <v>-3.3761276705305932E-2</v>
      </c>
      <c r="N6244" s="6">
        <f t="shared" ca="1" si="587"/>
        <v>2</v>
      </c>
      <c r="O6244" s="6">
        <f t="shared" ca="1" si="588"/>
        <v>2</v>
      </c>
    </row>
    <row r="6245" spans="1:15" x14ac:dyDescent="0.3">
      <c r="A6245" s="1">
        <v>6241</v>
      </c>
      <c r="B6245" s="5">
        <f t="shared" ca="1" si="589"/>
        <v>-0.79796307903366492</v>
      </c>
      <c r="C6245" s="5">
        <f t="shared" ca="1" si="589"/>
        <v>7.4710876333313303E-2</v>
      </c>
      <c r="D6245" s="1">
        <f t="shared" ca="1" si="584"/>
        <v>1</v>
      </c>
      <c r="L6245" s="6">
        <f t="shared" ca="1" si="585"/>
        <v>-0.79796307903366492</v>
      </c>
      <c r="M6245" s="6">
        <f t="shared" ca="1" si="586"/>
        <v>7.4710876333313303E-2</v>
      </c>
      <c r="N6245" s="6">
        <f t="shared" ca="1" si="587"/>
        <v>2</v>
      </c>
      <c r="O6245" s="6">
        <f t="shared" ca="1" si="588"/>
        <v>2</v>
      </c>
    </row>
    <row r="6246" spans="1:15" x14ac:dyDescent="0.3">
      <c r="A6246" s="1">
        <v>6242</v>
      </c>
      <c r="B6246" s="5">
        <f t="shared" ca="1" si="589"/>
        <v>-1.1400134572604692E-2</v>
      </c>
      <c r="C6246" s="5">
        <f t="shared" ca="1" si="589"/>
        <v>3.4162460861810739E-2</v>
      </c>
      <c r="D6246" s="1">
        <f t="shared" ca="1" si="584"/>
        <v>1</v>
      </c>
      <c r="L6246" s="6">
        <f t="shared" ca="1" si="585"/>
        <v>-1.1400134572604692E-2</v>
      </c>
      <c r="M6246" s="6">
        <f t="shared" ca="1" si="586"/>
        <v>3.4162460861810739E-2</v>
      </c>
      <c r="N6246" s="6">
        <f t="shared" ca="1" si="587"/>
        <v>2</v>
      </c>
      <c r="O6246" s="6">
        <f t="shared" ca="1" si="588"/>
        <v>2</v>
      </c>
    </row>
    <row r="6247" spans="1:15" x14ac:dyDescent="0.3">
      <c r="A6247" s="1">
        <v>6243</v>
      </c>
      <c r="B6247" s="5">
        <f t="shared" ca="1" si="589"/>
        <v>0.76036974308899841</v>
      </c>
      <c r="C6247" s="5">
        <f t="shared" ca="1" si="589"/>
        <v>0.25370925554848345</v>
      </c>
      <c r="D6247" s="1">
        <f t="shared" ca="1" si="584"/>
        <v>1</v>
      </c>
      <c r="L6247" s="6">
        <f t="shared" ca="1" si="585"/>
        <v>0.76036974308899841</v>
      </c>
      <c r="M6247" s="6">
        <f t="shared" ca="1" si="586"/>
        <v>0.25370925554848345</v>
      </c>
      <c r="N6247" s="6">
        <f t="shared" ca="1" si="587"/>
        <v>2</v>
      </c>
      <c r="O6247" s="6">
        <f t="shared" ca="1" si="588"/>
        <v>2</v>
      </c>
    </row>
    <row r="6248" spans="1:15" x14ac:dyDescent="0.3">
      <c r="A6248" s="1">
        <v>6244</v>
      </c>
      <c r="B6248" s="5">
        <f t="shared" ca="1" si="589"/>
        <v>-0.72095484953801403</v>
      </c>
      <c r="C6248" s="5">
        <f t="shared" ca="1" si="589"/>
        <v>0.7075149803222438</v>
      </c>
      <c r="D6248" s="1">
        <f t="shared" ca="1" si="584"/>
        <v>0</v>
      </c>
      <c r="L6248" s="6">
        <f t="shared" ca="1" si="585"/>
        <v>2</v>
      </c>
      <c r="M6248" s="6">
        <f t="shared" ca="1" si="586"/>
        <v>2</v>
      </c>
      <c r="N6248" s="6">
        <f t="shared" ca="1" si="587"/>
        <v>-0.72095484953801403</v>
      </c>
      <c r="O6248" s="6">
        <f t="shared" ca="1" si="588"/>
        <v>0.7075149803222438</v>
      </c>
    </row>
    <row r="6249" spans="1:15" x14ac:dyDescent="0.3">
      <c r="A6249" s="1">
        <v>6245</v>
      </c>
      <c r="B6249" s="5">
        <f t="shared" ca="1" si="589"/>
        <v>0.43435166897005106</v>
      </c>
      <c r="C6249" s="5">
        <f t="shared" ca="1" si="589"/>
        <v>-0.60623215633223548</v>
      </c>
      <c r="D6249" s="1">
        <f t="shared" ca="1" si="584"/>
        <v>1</v>
      </c>
      <c r="L6249" s="6">
        <f t="shared" ca="1" si="585"/>
        <v>0.43435166897005106</v>
      </c>
      <c r="M6249" s="6">
        <f t="shared" ca="1" si="586"/>
        <v>-0.60623215633223548</v>
      </c>
      <c r="N6249" s="6">
        <f t="shared" ca="1" si="587"/>
        <v>2</v>
      </c>
      <c r="O6249" s="6">
        <f t="shared" ca="1" si="588"/>
        <v>2</v>
      </c>
    </row>
    <row r="6250" spans="1:15" x14ac:dyDescent="0.3">
      <c r="A6250" s="1">
        <v>6246</v>
      </c>
      <c r="B6250" s="5">
        <f t="shared" ca="1" si="589"/>
        <v>0.39215429795844337</v>
      </c>
      <c r="C6250" s="5">
        <f t="shared" ca="1" si="589"/>
        <v>-0.60025278960787998</v>
      </c>
      <c r="D6250" s="1">
        <f t="shared" ca="1" si="584"/>
        <v>1</v>
      </c>
      <c r="L6250" s="6">
        <f t="shared" ca="1" si="585"/>
        <v>0.39215429795844337</v>
      </c>
      <c r="M6250" s="6">
        <f t="shared" ca="1" si="586"/>
        <v>-0.60025278960787998</v>
      </c>
      <c r="N6250" s="6">
        <f t="shared" ca="1" si="587"/>
        <v>2</v>
      </c>
      <c r="O6250" s="6">
        <f t="shared" ca="1" si="588"/>
        <v>2</v>
      </c>
    </row>
    <row r="6251" spans="1:15" x14ac:dyDescent="0.3">
      <c r="A6251" s="1">
        <v>6247</v>
      </c>
      <c r="B6251" s="5">
        <f t="shared" ca="1" si="589"/>
        <v>0.60893894096636947</v>
      </c>
      <c r="C6251" s="5">
        <f t="shared" ca="1" si="589"/>
        <v>4.112533470603319E-2</v>
      </c>
      <c r="D6251" s="1">
        <f t="shared" ca="1" si="584"/>
        <v>1</v>
      </c>
      <c r="L6251" s="6">
        <f t="shared" ca="1" si="585"/>
        <v>0.60893894096636947</v>
      </c>
      <c r="M6251" s="6">
        <f t="shared" ca="1" si="586"/>
        <v>4.112533470603319E-2</v>
      </c>
      <c r="N6251" s="6">
        <f t="shared" ca="1" si="587"/>
        <v>2</v>
      </c>
      <c r="O6251" s="6">
        <f t="shared" ca="1" si="588"/>
        <v>2</v>
      </c>
    </row>
    <row r="6252" spans="1:15" x14ac:dyDescent="0.3">
      <c r="A6252" s="1">
        <v>6248</v>
      </c>
      <c r="B6252" s="5">
        <f t="shared" ca="1" si="589"/>
        <v>-9.2140407387266254E-2</v>
      </c>
      <c r="C6252" s="5">
        <f t="shared" ca="1" si="589"/>
        <v>0.83493909023704438</v>
      </c>
      <c r="D6252" s="1">
        <f t="shared" ref="D6252:D6315" ca="1" si="590">IF((B6252^2+C6252^2-1)&lt;0,1,0)</f>
        <v>1</v>
      </c>
      <c r="L6252" s="6">
        <f t="shared" ref="L6252:L6315" ca="1" si="591">IF((B6252^2+C6252^2)&lt;1,B6252,2)</f>
        <v>-9.2140407387266254E-2</v>
      </c>
      <c r="M6252" s="6">
        <f t="shared" ref="M6252:M6315" ca="1" si="592">IF((B6252^2+C6252^2)&lt;1,C6252,2)</f>
        <v>0.83493909023704438</v>
      </c>
      <c r="N6252" s="6">
        <f t="shared" ref="N6252:N6315" ca="1" si="593">IF((B6252^2+C6252^2)&lt;1,2,B6252)</f>
        <v>2</v>
      </c>
      <c r="O6252" s="6">
        <f t="shared" ref="O6252:O6315" ca="1" si="594">IF((B6252^2+C6252^2)&lt;1,2,C6252)</f>
        <v>2</v>
      </c>
    </row>
    <row r="6253" spans="1:15" x14ac:dyDescent="0.3">
      <c r="A6253" s="1">
        <v>6249</v>
      </c>
      <c r="B6253" s="5">
        <f t="shared" ref="B6253:C6316" ca="1" si="595">RAND()*(1-(-1))-1</f>
        <v>0.68415748040235047</v>
      </c>
      <c r="C6253" s="5">
        <f t="shared" ca="1" si="595"/>
        <v>-0.42219712693979505</v>
      </c>
      <c r="D6253" s="1">
        <f t="shared" ca="1" si="590"/>
        <v>1</v>
      </c>
      <c r="L6253" s="6">
        <f t="shared" ca="1" si="591"/>
        <v>0.68415748040235047</v>
      </c>
      <c r="M6253" s="6">
        <f t="shared" ca="1" si="592"/>
        <v>-0.42219712693979505</v>
      </c>
      <c r="N6253" s="6">
        <f t="shared" ca="1" si="593"/>
        <v>2</v>
      </c>
      <c r="O6253" s="6">
        <f t="shared" ca="1" si="594"/>
        <v>2</v>
      </c>
    </row>
    <row r="6254" spans="1:15" x14ac:dyDescent="0.3">
      <c r="A6254" s="1">
        <v>6250</v>
      </c>
      <c r="B6254" s="5">
        <f t="shared" ca="1" si="595"/>
        <v>0.84577383260076089</v>
      </c>
      <c r="C6254" s="5">
        <f t="shared" ca="1" si="595"/>
        <v>-0.7339335839299217</v>
      </c>
      <c r="D6254" s="1">
        <f t="shared" ca="1" si="590"/>
        <v>0</v>
      </c>
      <c r="L6254" s="6">
        <f t="shared" ca="1" si="591"/>
        <v>2</v>
      </c>
      <c r="M6254" s="6">
        <f t="shared" ca="1" si="592"/>
        <v>2</v>
      </c>
      <c r="N6254" s="6">
        <f t="shared" ca="1" si="593"/>
        <v>0.84577383260076089</v>
      </c>
      <c r="O6254" s="6">
        <f t="shared" ca="1" si="594"/>
        <v>-0.7339335839299217</v>
      </c>
    </row>
    <row r="6255" spans="1:15" x14ac:dyDescent="0.3">
      <c r="A6255" s="1">
        <v>6251</v>
      </c>
      <c r="B6255" s="5">
        <f t="shared" ca="1" si="595"/>
        <v>-0.82004419588074229</v>
      </c>
      <c r="C6255" s="5">
        <f t="shared" ca="1" si="595"/>
        <v>0.17867741381216251</v>
      </c>
      <c r="D6255" s="1">
        <f t="shared" ca="1" si="590"/>
        <v>1</v>
      </c>
      <c r="L6255" s="6">
        <f t="shared" ca="1" si="591"/>
        <v>-0.82004419588074229</v>
      </c>
      <c r="M6255" s="6">
        <f t="shared" ca="1" si="592"/>
        <v>0.17867741381216251</v>
      </c>
      <c r="N6255" s="6">
        <f t="shared" ca="1" si="593"/>
        <v>2</v>
      </c>
      <c r="O6255" s="6">
        <f t="shared" ca="1" si="594"/>
        <v>2</v>
      </c>
    </row>
    <row r="6256" spans="1:15" x14ac:dyDescent="0.3">
      <c r="A6256" s="1">
        <v>6252</v>
      </c>
      <c r="B6256" s="5">
        <f t="shared" ca="1" si="595"/>
        <v>0.77786678469485149</v>
      </c>
      <c r="C6256" s="5">
        <f t="shared" ca="1" si="595"/>
        <v>0.32811599141653369</v>
      </c>
      <c r="D6256" s="1">
        <f t="shared" ca="1" si="590"/>
        <v>1</v>
      </c>
      <c r="L6256" s="6">
        <f t="shared" ca="1" si="591"/>
        <v>0.77786678469485149</v>
      </c>
      <c r="M6256" s="6">
        <f t="shared" ca="1" si="592"/>
        <v>0.32811599141653369</v>
      </c>
      <c r="N6256" s="6">
        <f t="shared" ca="1" si="593"/>
        <v>2</v>
      </c>
      <c r="O6256" s="6">
        <f t="shared" ca="1" si="594"/>
        <v>2</v>
      </c>
    </row>
    <row r="6257" spans="1:15" x14ac:dyDescent="0.3">
      <c r="A6257" s="1">
        <v>6253</v>
      </c>
      <c r="B6257" s="5">
        <f t="shared" ca="1" si="595"/>
        <v>0.91236123556242621</v>
      </c>
      <c r="C6257" s="5">
        <f t="shared" ca="1" si="595"/>
        <v>0.34716428453698223</v>
      </c>
      <c r="D6257" s="1">
        <f t="shared" ca="1" si="590"/>
        <v>1</v>
      </c>
      <c r="L6257" s="6">
        <f t="shared" ca="1" si="591"/>
        <v>0.91236123556242621</v>
      </c>
      <c r="M6257" s="6">
        <f t="shared" ca="1" si="592"/>
        <v>0.34716428453698223</v>
      </c>
      <c r="N6257" s="6">
        <f t="shared" ca="1" si="593"/>
        <v>2</v>
      </c>
      <c r="O6257" s="6">
        <f t="shared" ca="1" si="594"/>
        <v>2</v>
      </c>
    </row>
    <row r="6258" spans="1:15" x14ac:dyDescent="0.3">
      <c r="A6258" s="1">
        <v>6254</v>
      </c>
      <c r="B6258" s="5">
        <f t="shared" ca="1" si="595"/>
        <v>0.56623465583334087</v>
      </c>
      <c r="C6258" s="5">
        <f t="shared" ca="1" si="595"/>
        <v>-0.2254657159821114</v>
      </c>
      <c r="D6258" s="1">
        <f t="shared" ca="1" si="590"/>
        <v>1</v>
      </c>
      <c r="L6258" s="6">
        <f t="shared" ca="1" si="591"/>
        <v>0.56623465583334087</v>
      </c>
      <c r="M6258" s="6">
        <f t="shared" ca="1" si="592"/>
        <v>-0.2254657159821114</v>
      </c>
      <c r="N6258" s="6">
        <f t="shared" ca="1" si="593"/>
        <v>2</v>
      </c>
      <c r="O6258" s="6">
        <f t="shared" ca="1" si="594"/>
        <v>2</v>
      </c>
    </row>
    <row r="6259" spans="1:15" x14ac:dyDescent="0.3">
      <c r="A6259" s="1">
        <v>6255</v>
      </c>
      <c r="B6259" s="5">
        <f t="shared" ca="1" si="595"/>
        <v>-9.6586927435804881E-2</v>
      </c>
      <c r="C6259" s="5">
        <f t="shared" ca="1" si="595"/>
        <v>-0.28409708413085988</v>
      </c>
      <c r="D6259" s="1">
        <f t="shared" ca="1" si="590"/>
        <v>1</v>
      </c>
      <c r="L6259" s="6">
        <f t="shared" ca="1" si="591"/>
        <v>-9.6586927435804881E-2</v>
      </c>
      <c r="M6259" s="6">
        <f t="shared" ca="1" si="592"/>
        <v>-0.28409708413085988</v>
      </c>
      <c r="N6259" s="6">
        <f t="shared" ca="1" si="593"/>
        <v>2</v>
      </c>
      <c r="O6259" s="6">
        <f t="shared" ca="1" si="594"/>
        <v>2</v>
      </c>
    </row>
    <row r="6260" spans="1:15" x14ac:dyDescent="0.3">
      <c r="A6260" s="1">
        <v>6256</v>
      </c>
      <c r="B6260" s="5">
        <f t="shared" ca="1" si="595"/>
        <v>0.4470381072051437</v>
      </c>
      <c r="C6260" s="5">
        <f t="shared" ca="1" si="595"/>
        <v>-0.5404213477431592</v>
      </c>
      <c r="D6260" s="1">
        <f t="shared" ca="1" si="590"/>
        <v>1</v>
      </c>
      <c r="L6260" s="6">
        <f t="shared" ca="1" si="591"/>
        <v>0.4470381072051437</v>
      </c>
      <c r="M6260" s="6">
        <f t="shared" ca="1" si="592"/>
        <v>-0.5404213477431592</v>
      </c>
      <c r="N6260" s="6">
        <f t="shared" ca="1" si="593"/>
        <v>2</v>
      </c>
      <c r="O6260" s="6">
        <f t="shared" ca="1" si="594"/>
        <v>2</v>
      </c>
    </row>
    <row r="6261" spans="1:15" x14ac:dyDescent="0.3">
      <c r="A6261" s="1">
        <v>6257</v>
      </c>
      <c r="B6261" s="5">
        <f t="shared" ca="1" si="595"/>
        <v>0.70019579622700001</v>
      </c>
      <c r="C6261" s="5">
        <f t="shared" ca="1" si="595"/>
        <v>-0.19287296940766652</v>
      </c>
      <c r="D6261" s="1">
        <f t="shared" ca="1" si="590"/>
        <v>1</v>
      </c>
      <c r="L6261" s="6">
        <f t="shared" ca="1" si="591"/>
        <v>0.70019579622700001</v>
      </c>
      <c r="M6261" s="6">
        <f t="shared" ca="1" si="592"/>
        <v>-0.19287296940766652</v>
      </c>
      <c r="N6261" s="6">
        <f t="shared" ca="1" si="593"/>
        <v>2</v>
      </c>
      <c r="O6261" s="6">
        <f t="shared" ca="1" si="594"/>
        <v>2</v>
      </c>
    </row>
    <row r="6262" spans="1:15" x14ac:dyDescent="0.3">
      <c r="A6262" s="1">
        <v>6258</v>
      </c>
      <c r="B6262" s="5">
        <f t="shared" ca="1" si="595"/>
        <v>-0.51766661263806335</v>
      </c>
      <c r="C6262" s="5">
        <f t="shared" ca="1" si="595"/>
        <v>0.46493965413552218</v>
      </c>
      <c r="D6262" s="1">
        <f t="shared" ca="1" si="590"/>
        <v>1</v>
      </c>
      <c r="L6262" s="6">
        <f t="shared" ca="1" si="591"/>
        <v>-0.51766661263806335</v>
      </c>
      <c r="M6262" s="6">
        <f t="shared" ca="1" si="592"/>
        <v>0.46493965413552218</v>
      </c>
      <c r="N6262" s="6">
        <f t="shared" ca="1" si="593"/>
        <v>2</v>
      </c>
      <c r="O6262" s="6">
        <f t="shared" ca="1" si="594"/>
        <v>2</v>
      </c>
    </row>
    <row r="6263" spans="1:15" x14ac:dyDescent="0.3">
      <c r="A6263" s="1">
        <v>6259</v>
      </c>
      <c r="B6263" s="5">
        <f t="shared" ca="1" si="595"/>
        <v>0.15492246325302284</v>
      </c>
      <c r="C6263" s="5">
        <f t="shared" ca="1" si="595"/>
        <v>-0.46232899830234464</v>
      </c>
      <c r="D6263" s="1">
        <f t="shared" ca="1" si="590"/>
        <v>1</v>
      </c>
      <c r="L6263" s="6">
        <f t="shared" ca="1" si="591"/>
        <v>0.15492246325302284</v>
      </c>
      <c r="M6263" s="6">
        <f t="shared" ca="1" si="592"/>
        <v>-0.46232899830234464</v>
      </c>
      <c r="N6263" s="6">
        <f t="shared" ca="1" si="593"/>
        <v>2</v>
      </c>
      <c r="O6263" s="6">
        <f t="shared" ca="1" si="594"/>
        <v>2</v>
      </c>
    </row>
    <row r="6264" spans="1:15" x14ac:dyDescent="0.3">
      <c r="A6264" s="1">
        <v>6260</v>
      </c>
      <c r="B6264" s="5">
        <f t="shared" ca="1" si="595"/>
        <v>0.6419496678563541</v>
      </c>
      <c r="C6264" s="5">
        <f t="shared" ca="1" si="595"/>
        <v>-0.56452017663524678</v>
      </c>
      <c r="D6264" s="1">
        <f t="shared" ca="1" si="590"/>
        <v>1</v>
      </c>
      <c r="L6264" s="6">
        <f t="shared" ca="1" si="591"/>
        <v>0.6419496678563541</v>
      </c>
      <c r="M6264" s="6">
        <f t="shared" ca="1" si="592"/>
        <v>-0.56452017663524678</v>
      </c>
      <c r="N6264" s="6">
        <f t="shared" ca="1" si="593"/>
        <v>2</v>
      </c>
      <c r="O6264" s="6">
        <f t="shared" ca="1" si="594"/>
        <v>2</v>
      </c>
    </row>
    <row r="6265" spans="1:15" x14ac:dyDescent="0.3">
      <c r="A6265" s="1">
        <v>6261</v>
      </c>
      <c r="B6265" s="5">
        <f t="shared" ca="1" si="595"/>
        <v>0.24999720930364444</v>
      </c>
      <c r="C6265" s="5">
        <f t="shared" ca="1" si="595"/>
        <v>0.32350428327668856</v>
      </c>
      <c r="D6265" s="1">
        <f t="shared" ca="1" si="590"/>
        <v>1</v>
      </c>
      <c r="L6265" s="6">
        <f t="shared" ca="1" si="591"/>
        <v>0.24999720930364444</v>
      </c>
      <c r="M6265" s="6">
        <f t="shared" ca="1" si="592"/>
        <v>0.32350428327668856</v>
      </c>
      <c r="N6265" s="6">
        <f t="shared" ca="1" si="593"/>
        <v>2</v>
      </c>
      <c r="O6265" s="6">
        <f t="shared" ca="1" si="594"/>
        <v>2</v>
      </c>
    </row>
    <row r="6266" spans="1:15" x14ac:dyDescent="0.3">
      <c r="A6266" s="1">
        <v>6262</v>
      </c>
      <c r="B6266" s="5">
        <f t="shared" ca="1" si="595"/>
        <v>0.23650992116294689</v>
      </c>
      <c r="C6266" s="5">
        <f t="shared" ca="1" si="595"/>
        <v>-0.66559961731190032</v>
      </c>
      <c r="D6266" s="1">
        <f t="shared" ca="1" si="590"/>
        <v>1</v>
      </c>
      <c r="L6266" s="6">
        <f t="shared" ca="1" si="591"/>
        <v>0.23650992116294689</v>
      </c>
      <c r="M6266" s="6">
        <f t="shared" ca="1" si="592"/>
        <v>-0.66559961731190032</v>
      </c>
      <c r="N6266" s="6">
        <f t="shared" ca="1" si="593"/>
        <v>2</v>
      </c>
      <c r="O6266" s="6">
        <f t="shared" ca="1" si="594"/>
        <v>2</v>
      </c>
    </row>
    <row r="6267" spans="1:15" x14ac:dyDescent="0.3">
      <c r="A6267" s="1">
        <v>6263</v>
      </c>
      <c r="B6267" s="5">
        <f t="shared" ca="1" si="595"/>
        <v>0.95117164098039986</v>
      </c>
      <c r="C6267" s="5">
        <f t="shared" ca="1" si="595"/>
        <v>-0.85432544537325117</v>
      </c>
      <c r="D6267" s="1">
        <f t="shared" ca="1" si="590"/>
        <v>0</v>
      </c>
      <c r="L6267" s="6">
        <f t="shared" ca="1" si="591"/>
        <v>2</v>
      </c>
      <c r="M6267" s="6">
        <f t="shared" ca="1" si="592"/>
        <v>2</v>
      </c>
      <c r="N6267" s="6">
        <f t="shared" ca="1" si="593"/>
        <v>0.95117164098039986</v>
      </c>
      <c r="O6267" s="6">
        <f t="shared" ca="1" si="594"/>
        <v>-0.85432544537325117</v>
      </c>
    </row>
    <row r="6268" spans="1:15" x14ac:dyDescent="0.3">
      <c r="A6268" s="1">
        <v>6264</v>
      </c>
      <c r="B6268" s="5">
        <f t="shared" ca="1" si="595"/>
        <v>0.18506643147565427</v>
      </c>
      <c r="C6268" s="5">
        <f t="shared" ca="1" si="595"/>
        <v>0.63724328825501164</v>
      </c>
      <c r="D6268" s="1">
        <f t="shared" ca="1" si="590"/>
        <v>1</v>
      </c>
      <c r="L6268" s="6">
        <f t="shared" ca="1" si="591"/>
        <v>0.18506643147565427</v>
      </c>
      <c r="M6268" s="6">
        <f t="shared" ca="1" si="592"/>
        <v>0.63724328825501164</v>
      </c>
      <c r="N6268" s="6">
        <f t="shared" ca="1" si="593"/>
        <v>2</v>
      </c>
      <c r="O6268" s="6">
        <f t="shared" ca="1" si="594"/>
        <v>2</v>
      </c>
    </row>
    <row r="6269" spans="1:15" x14ac:dyDescent="0.3">
      <c r="A6269" s="1">
        <v>6265</v>
      </c>
      <c r="B6269" s="5">
        <f t="shared" ca="1" si="595"/>
        <v>-0.843777981630629</v>
      </c>
      <c r="C6269" s="5">
        <f t="shared" ca="1" si="595"/>
        <v>0.25815381092205403</v>
      </c>
      <c r="D6269" s="1">
        <f t="shared" ca="1" si="590"/>
        <v>1</v>
      </c>
      <c r="L6269" s="6">
        <f t="shared" ca="1" si="591"/>
        <v>-0.843777981630629</v>
      </c>
      <c r="M6269" s="6">
        <f t="shared" ca="1" si="592"/>
        <v>0.25815381092205403</v>
      </c>
      <c r="N6269" s="6">
        <f t="shared" ca="1" si="593"/>
        <v>2</v>
      </c>
      <c r="O6269" s="6">
        <f t="shared" ca="1" si="594"/>
        <v>2</v>
      </c>
    </row>
    <row r="6270" spans="1:15" x14ac:dyDescent="0.3">
      <c r="A6270" s="1">
        <v>6266</v>
      </c>
      <c r="B6270" s="5">
        <f t="shared" ca="1" si="595"/>
        <v>-0.28155034497122067</v>
      </c>
      <c r="C6270" s="5">
        <f t="shared" ca="1" si="595"/>
        <v>-0.84777882245406788</v>
      </c>
      <c r="D6270" s="1">
        <f t="shared" ca="1" si="590"/>
        <v>1</v>
      </c>
      <c r="L6270" s="6">
        <f t="shared" ca="1" si="591"/>
        <v>-0.28155034497122067</v>
      </c>
      <c r="M6270" s="6">
        <f t="shared" ca="1" si="592"/>
        <v>-0.84777882245406788</v>
      </c>
      <c r="N6270" s="6">
        <f t="shared" ca="1" si="593"/>
        <v>2</v>
      </c>
      <c r="O6270" s="6">
        <f t="shared" ca="1" si="594"/>
        <v>2</v>
      </c>
    </row>
    <row r="6271" spans="1:15" x14ac:dyDescent="0.3">
      <c r="A6271" s="1">
        <v>6267</v>
      </c>
      <c r="B6271" s="5">
        <f t="shared" ca="1" si="595"/>
        <v>-0.14816894846954987</v>
      </c>
      <c r="C6271" s="5">
        <f t="shared" ca="1" si="595"/>
        <v>0.38625400341455784</v>
      </c>
      <c r="D6271" s="1">
        <f t="shared" ca="1" si="590"/>
        <v>1</v>
      </c>
      <c r="L6271" s="6">
        <f t="shared" ca="1" si="591"/>
        <v>-0.14816894846954987</v>
      </c>
      <c r="M6271" s="6">
        <f t="shared" ca="1" si="592"/>
        <v>0.38625400341455784</v>
      </c>
      <c r="N6271" s="6">
        <f t="shared" ca="1" si="593"/>
        <v>2</v>
      </c>
      <c r="O6271" s="6">
        <f t="shared" ca="1" si="594"/>
        <v>2</v>
      </c>
    </row>
    <row r="6272" spans="1:15" x14ac:dyDescent="0.3">
      <c r="A6272" s="1">
        <v>6268</v>
      </c>
      <c r="B6272" s="5">
        <f t="shared" ca="1" si="595"/>
        <v>0.95874215386661876</v>
      </c>
      <c r="C6272" s="5">
        <f t="shared" ca="1" si="595"/>
        <v>0.948834818141993</v>
      </c>
      <c r="D6272" s="1">
        <f t="shared" ca="1" si="590"/>
        <v>0</v>
      </c>
      <c r="L6272" s="6">
        <f t="shared" ca="1" si="591"/>
        <v>2</v>
      </c>
      <c r="M6272" s="6">
        <f t="shared" ca="1" si="592"/>
        <v>2</v>
      </c>
      <c r="N6272" s="6">
        <f t="shared" ca="1" si="593"/>
        <v>0.95874215386661876</v>
      </c>
      <c r="O6272" s="6">
        <f t="shared" ca="1" si="594"/>
        <v>0.948834818141993</v>
      </c>
    </row>
    <row r="6273" spans="1:15" x14ac:dyDescent="0.3">
      <c r="A6273" s="1">
        <v>6269</v>
      </c>
      <c r="B6273" s="5">
        <f t="shared" ca="1" si="595"/>
        <v>0.96570765527374025</v>
      </c>
      <c r="C6273" s="5">
        <f t="shared" ca="1" si="595"/>
        <v>-0.70607544576245385</v>
      </c>
      <c r="D6273" s="1">
        <f t="shared" ca="1" si="590"/>
        <v>0</v>
      </c>
      <c r="L6273" s="6">
        <f t="shared" ca="1" si="591"/>
        <v>2</v>
      </c>
      <c r="M6273" s="6">
        <f t="shared" ca="1" si="592"/>
        <v>2</v>
      </c>
      <c r="N6273" s="6">
        <f t="shared" ca="1" si="593"/>
        <v>0.96570765527374025</v>
      </c>
      <c r="O6273" s="6">
        <f t="shared" ca="1" si="594"/>
        <v>-0.70607544576245385</v>
      </c>
    </row>
    <row r="6274" spans="1:15" x14ac:dyDescent="0.3">
      <c r="A6274" s="1">
        <v>6270</v>
      </c>
      <c r="B6274" s="5">
        <f t="shared" ca="1" si="595"/>
        <v>0.76743788356031928</v>
      </c>
      <c r="C6274" s="5">
        <f t="shared" ca="1" si="595"/>
        <v>-0.61346567577361144</v>
      </c>
      <c r="D6274" s="1">
        <f t="shared" ca="1" si="590"/>
        <v>1</v>
      </c>
      <c r="L6274" s="6">
        <f t="shared" ca="1" si="591"/>
        <v>0.76743788356031928</v>
      </c>
      <c r="M6274" s="6">
        <f t="shared" ca="1" si="592"/>
        <v>-0.61346567577361144</v>
      </c>
      <c r="N6274" s="6">
        <f t="shared" ca="1" si="593"/>
        <v>2</v>
      </c>
      <c r="O6274" s="6">
        <f t="shared" ca="1" si="594"/>
        <v>2</v>
      </c>
    </row>
    <row r="6275" spans="1:15" x14ac:dyDescent="0.3">
      <c r="A6275" s="1">
        <v>6271</v>
      </c>
      <c r="B6275" s="5">
        <f t="shared" ca="1" si="595"/>
        <v>0.1274219853479881</v>
      </c>
      <c r="C6275" s="5">
        <f t="shared" ca="1" si="595"/>
        <v>0.4061818048492265</v>
      </c>
      <c r="D6275" s="1">
        <f t="shared" ca="1" si="590"/>
        <v>1</v>
      </c>
      <c r="L6275" s="6">
        <f t="shared" ca="1" si="591"/>
        <v>0.1274219853479881</v>
      </c>
      <c r="M6275" s="6">
        <f t="shared" ca="1" si="592"/>
        <v>0.4061818048492265</v>
      </c>
      <c r="N6275" s="6">
        <f t="shared" ca="1" si="593"/>
        <v>2</v>
      </c>
      <c r="O6275" s="6">
        <f t="shared" ca="1" si="594"/>
        <v>2</v>
      </c>
    </row>
    <row r="6276" spans="1:15" x14ac:dyDescent="0.3">
      <c r="A6276" s="1">
        <v>6272</v>
      </c>
      <c r="B6276" s="5">
        <f t="shared" ca="1" si="595"/>
        <v>-0.57575629038973575</v>
      </c>
      <c r="C6276" s="5">
        <f t="shared" ca="1" si="595"/>
        <v>-0.64414864500483748</v>
      </c>
      <c r="D6276" s="1">
        <f t="shared" ca="1" si="590"/>
        <v>1</v>
      </c>
      <c r="L6276" s="6">
        <f t="shared" ca="1" si="591"/>
        <v>-0.57575629038973575</v>
      </c>
      <c r="M6276" s="6">
        <f t="shared" ca="1" si="592"/>
        <v>-0.64414864500483748</v>
      </c>
      <c r="N6276" s="6">
        <f t="shared" ca="1" si="593"/>
        <v>2</v>
      </c>
      <c r="O6276" s="6">
        <f t="shared" ca="1" si="594"/>
        <v>2</v>
      </c>
    </row>
    <row r="6277" spans="1:15" x14ac:dyDescent="0.3">
      <c r="A6277" s="1">
        <v>6273</v>
      </c>
      <c r="B6277" s="5">
        <f t="shared" ca="1" si="595"/>
        <v>0.78623908752011551</v>
      </c>
      <c r="C6277" s="5">
        <f t="shared" ca="1" si="595"/>
        <v>0.84719838738038078</v>
      </c>
      <c r="D6277" s="1">
        <f t="shared" ca="1" si="590"/>
        <v>0</v>
      </c>
      <c r="L6277" s="6">
        <f t="shared" ca="1" si="591"/>
        <v>2</v>
      </c>
      <c r="M6277" s="6">
        <f t="shared" ca="1" si="592"/>
        <v>2</v>
      </c>
      <c r="N6277" s="6">
        <f t="shared" ca="1" si="593"/>
        <v>0.78623908752011551</v>
      </c>
      <c r="O6277" s="6">
        <f t="shared" ca="1" si="594"/>
        <v>0.84719838738038078</v>
      </c>
    </row>
    <row r="6278" spans="1:15" x14ac:dyDescent="0.3">
      <c r="A6278" s="1">
        <v>6274</v>
      </c>
      <c r="B6278" s="5">
        <f t="shared" ca="1" si="595"/>
        <v>0.65030861382693184</v>
      </c>
      <c r="C6278" s="5">
        <f t="shared" ca="1" si="595"/>
        <v>-0.57024059219688206</v>
      </c>
      <c r="D6278" s="1">
        <f t="shared" ca="1" si="590"/>
        <v>1</v>
      </c>
      <c r="L6278" s="6">
        <f t="shared" ca="1" si="591"/>
        <v>0.65030861382693184</v>
      </c>
      <c r="M6278" s="6">
        <f t="shared" ca="1" si="592"/>
        <v>-0.57024059219688206</v>
      </c>
      <c r="N6278" s="6">
        <f t="shared" ca="1" si="593"/>
        <v>2</v>
      </c>
      <c r="O6278" s="6">
        <f t="shared" ca="1" si="594"/>
        <v>2</v>
      </c>
    </row>
    <row r="6279" spans="1:15" x14ac:dyDescent="0.3">
      <c r="A6279" s="1">
        <v>6275</v>
      </c>
      <c r="B6279" s="5">
        <f t="shared" ca="1" si="595"/>
        <v>0.33655209866645652</v>
      </c>
      <c r="C6279" s="5">
        <f t="shared" ca="1" si="595"/>
        <v>-7.0886653618147388E-2</v>
      </c>
      <c r="D6279" s="1">
        <f t="shared" ca="1" si="590"/>
        <v>1</v>
      </c>
      <c r="L6279" s="6">
        <f t="shared" ca="1" si="591"/>
        <v>0.33655209866645652</v>
      </c>
      <c r="M6279" s="6">
        <f t="shared" ca="1" si="592"/>
        <v>-7.0886653618147388E-2</v>
      </c>
      <c r="N6279" s="6">
        <f t="shared" ca="1" si="593"/>
        <v>2</v>
      </c>
      <c r="O6279" s="6">
        <f t="shared" ca="1" si="594"/>
        <v>2</v>
      </c>
    </row>
    <row r="6280" spans="1:15" x14ac:dyDescent="0.3">
      <c r="A6280" s="1">
        <v>6276</v>
      </c>
      <c r="B6280" s="5">
        <f t="shared" ca="1" si="595"/>
        <v>0.74827727106928066</v>
      </c>
      <c r="C6280" s="5">
        <f t="shared" ca="1" si="595"/>
        <v>0.56187847082957632</v>
      </c>
      <c r="D6280" s="1">
        <f t="shared" ca="1" si="590"/>
        <v>1</v>
      </c>
      <c r="L6280" s="6">
        <f t="shared" ca="1" si="591"/>
        <v>0.74827727106928066</v>
      </c>
      <c r="M6280" s="6">
        <f t="shared" ca="1" si="592"/>
        <v>0.56187847082957632</v>
      </c>
      <c r="N6280" s="6">
        <f t="shared" ca="1" si="593"/>
        <v>2</v>
      </c>
      <c r="O6280" s="6">
        <f t="shared" ca="1" si="594"/>
        <v>2</v>
      </c>
    </row>
    <row r="6281" spans="1:15" x14ac:dyDescent="0.3">
      <c r="A6281" s="1">
        <v>6277</v>
      </c>
      <c r="B6281" s="5">
        <f t="shared" ca="1" si="595"/>
        <v>0.66168862182890975</v>
      </c>
      <c r="C6281" s="5">
        <f t="shared" ca="1" si="595"/>
        <v>-0.92768600846495297</v>
      </c>
      <c r="D6281" s="1">
        <f t="shared" ca="1" si="590"/>
        <v>0</v>
      </c>
      <c r="L6281" s="6">
        <f t="shared" ca="1" si="591"/>
        <v>2</v>
      </c>
      <c r="M6281" s="6">
        <f t="shared" ca="1" si="592"/>
        <v>2</v>
      </c>
      <c r="N6281" s="6">
        <f t="shared" ca="1" si="593"/>
        <v>0.66168862182890975</v>
      </c>
      <c r="O6281" s="6">
        <f t="shared" ca="1" si="594"/>
        <v>-0.92768600846495297</v>
      </c>
    </row>
    <row r="6282" spans="1:15" x14ac:dyDescent="0.3">
      <c r="A6282" s="1">
        <v>6278</v>
      </c>
      <c r="B6282" s="5">
        <f t="shared" ca="1" si="595"/>
        <v>0.61356988331130169</v>
      </c>
      <c r="C6282" s="5">
        <f t="shared" ca="1" si="595"/>
        <v>-0.80829033967528474</v>
      </c>
      <c r="D6282" s="1">
        <f t="shared" ca="1" si="590"/>
        <v>0</v>
      </c>
      <c r="L6282" s="6">
        <f t="shared" ca="1" si="591"/>
        <v>2</v>
      </c>
      <c r="M6282" s="6">
        <f t="shared" ca="1" si="592"/>
        <v>2</v>
      </c>
      <c r="N6282" s="6">
        <f t="shared" ca="1" si="593"/>
        <v>0.61356988331130169</v>
      </c>
      <c r="O6282" s="6">
        <f t="shared" ca="1" si="594"/>
        <v>-0.80829033967528474</v>
      </c>
    </row>
    <row r="6283" spans="1:15" x14ac:dyDescent="0.3">
      <c r="A6283" s="1">
        <v>6279</v>
      </c>
      <c r="B6283" s="5">
        <f t="shared" ca="1" si="595"/>
        <v>-0.44858098595810914</v>
      </c>
      <c r="C6283" s="5">
        <f t="shared" ca="1" si="595"/>
        <v>0.53580952712635654</v>
      </c>
      <c r="D6283" s="1">
        <f t="shared" ca="1" si="590"/>
        <v>1</v>
      </c>
      <c r="L6283" s="6">
        <f t="shared" ca="1" si="591"/>
        <v>-0.44858098595810914</v>
      </c>
      <c r="M6283" s="6">
        <f t="shared" ca="1" si="592"/>
        <v>0.53580952712635654</v>
      </c>
      <c r="N6283" s="6">
        <f t="shared" ca="1" si="593"/>
        <v>2</v>
      </c>
      <c r="O6283" s="6">
        <f t="shared" ca="1" si="594"/>
        <v>2</v>
      </c>
    </row>
    <row r="6284" spans="1:15" x14ac:dyDescent="0.3">
      <c r="A6284" s="1">
        <v>6280</v>
      </c>
      <c r="B6284" s="5">
        <f t="shared" ca="1" si="595"/>
        <v>0.54176743297296781</v>
      </c>
      <c r="C6284" s="5">
        <f t="shared" ca="1" si="595"/>
        <v>0.80155849643573562</v>
      </c>
      <c r="D6284" s="1">
        <f t="shared" ca="1" si="590"/>
        <v>1</v>
      </c>
      <c r="L6284" s="6">
        <f t="shared" ca="1" si="591"/>
        <v>0.54176743297296781</v>
      </c>
      <c r="M6284" s="6">
        <f t="shared" ca="1" si="592"/>
        <v>0.80155849643573562</v>
      </c>
      <c r="N6284" s="6">
        <f t="shared" ca="1" si="593"/>
        <v>2</v>
      </c>
      <c r="O6284" s="6">
        <f t="shared" ca="1" si="594"/>
        <v>2</v>
      </c>
    </row>
    <row r="6285" spans="1:15" x14ac:dyDescent="0.3">
      <c r="A6285" s="1">
        <v>6281</v>
      </c>
      <c r="B6285" s="5">
        <f t="shared" ca="1" si="595"/>
        <v>-0.85536727075014918</v>
      </c>
      <c r="C6285" s="5">
        <f t="shared" ca="1" si="595"/>
        <v>0.87747687694380927</v>
      </c>
      <c r="D6285" s="1">
        <f t="shared" ca="1" si="590"/>
        <v>0</v>
      </c>
      <c r="L6285" s="6">
        <f t="shared" ca="1" si="591"/>
        <v>2</v>
      </c>
      <c r="M6285" s="6">
        <f t="shared" ca="1" si="592"/>
        <v>2</v>
      </c>
      <c r="N6285" s="6">
        <f t="shared" ca="1" si="593"/>
        <v>-0.85536727075014918</v>
      </c>
      <c r="O6285" s="6">
        <f t="shared" ca="1" si="594"/>
        <v>0.87747687694380927</v>
      </c>
    </row>
    <row r="6286" spans="1:15" x14ac:dyDescent="0.3">
      <c r="A6286" s="1">
        <v>6282</v>
      </c>
      <c r="B6286" s="5">
        <f t="shared" ca="1" si="595"/>
        <v>0.23917356685378732</v>
      </c>
      <c r="C6286" s="5">
        <f t="shared" ca="1" si="595"/>
        <v>4.3125830426506084E-2</v>
      </c>
      <c r="D6286" s="1">
        <f t="shared" ca="1" si="590"/>
        <v>1</v>
      </c>
      <c r="L6286" s="6">
        <f t="shared" ca="1" si="591"/>
        <v>0.23917356685378732</v>
      </c>
      <c r="M6286" s="6">
        <f t="shared" ca="1" si="592"/>
        <v>4.3125830426506084E-2</v>
      </c>
      <c r="N6286" s="6">
        <f t="shared" ca="1" si="593"/>
        <v>2</v>
      </c>
      <c r="O6286" s="6">
        <f t="shared" ca="1" si="594"/>
        <v>2</v>
      </c>
    </row>
    <row r="6287" spans="1:15" x14ac:dyDescent="0.3">
      <c r="A6287" s="1">
        <v>6283</v>
      </c>
      <c r="B6287" s="5">
        <f t="shared" ca="1" si="595"/>
        <v>-0.33177461458822544</v>
      </c>
      <c r="C6287" s="5">
        <f t="shared" ca="1" si="595"/>
        <v>0.57632329503904756</v>
      </c>
      <c r="D6287" s="1">
        <f t="shared" ca="1" si="590"/>
        <v>1</v>
      </c>
      <c r="L6287" s="6">
        <f t="shared" ca="1" si="591"/>
        <v>-0.33177461458822544</v>
      </c>
      <c r="M6287" s="6">
        <f t="shared" ca="1" si="592"/>
        <v>0.57632329503904756</v>
      </c>
      <c r="N6287" s="6">
        <f t="shared" ca="1" si="593"/>
        <v>2</v>
      </c>
      <c r="O6287" s="6">
        <f t="shared" ca="1" si="594"/>
        <v>2</v>
      </c>
    </row>
    <row r="6288" spans="1:15" x14ac:dyDescent="0.3">
      <c r="A6288" s="1">
        <v>6284</v>
      </c>
      <c r="B6288" s="5">
        <f t="shared" ca="1" si="595"/>
        <v>-0.34587910377098319</v>
      </c>
      <c r="C6288" s="5">
        <f t="shared" ca="1" si="595"/>
        <v>-0.4066324365064764</v>
      </c>
      <c r="D6288" s="1">
        <f t="shared" ca="1" si="590"/>
        <v>1</v>
      </c>
      <c r="L6288" s="6">
        <f t="shared" ca="1" si="591"/>
        <v>-0.34587910377098319</v>
      </c>
      <c r="M6288" s="6">
        <f t="shared" ca="1" si="592"/>
        <v>-0.4066324365064764</v>
      </c>
      <c r="N6288" s="6">
        <f t="shared" ca="1" si="593"/>
        <v>2</v>
      </c>
      <c r="O6288" s="6">
        <f t="shared" ca="1" si="594"/>
        <v>2</v>
      </c>
    </row>
    <row r="6289" spans="1:15" x14ac:dyDescent="0.3">
      <c r="A6289" s="1">
        <v>6285</v>
      </c>
      <c r="B6289" s="5">
        <f t="shared" ca="1" si="595"/>
        <v>-0.58945062526133563</v>
      </c>
      <c r="C6289" s="5">
        <f t="shared" ca="1" si="595"/>
        <v>0.41299535886815564</v>
      </c>
      <c r="D6289" s="1">
        <f t="shared" ca="1" si="590"/>
        <v>1</v>
      </c>
      <c r="L6289" s="6">
        <f t="shared" ca="1" si="591"/>
        <v>-0.58945062526133563</v>
      </c>
      <c r="M6289" s="6">
        <f t="shared" ca="1" si="592"/>
        <v>0.41299535886815564</v>
      </c>
      <c r="N6289" s="6">
        <f t="shared" ca="1" si="593"/>
        <v>2</v>
      </c>
      <c r="O6289" s="6">
        <f t="shared" ca="1" si="594"/>
        <v>2</v>
      </c>
    </row>
    <row r="6290" spans="1:15" x14ac:dyDescent="0.3">
      <c r="A6290" s="1">
        <v>6286</v>
      </c>
      <c r="B6290" s="5">
        <f t="shared" ca="1" si="595"/>
        <v>-0.35192754835665507</v>
      </c>
      <c r="C6290" s="5">
        <f t="shared" ca="1" si="595"/>
        <v>-0.83965586465796216</v>
      </c>
      <c r="D6290" s="1">
        <f t="shared" ca="1" si="590"/>
        <v>1</v>
      </c>
      <c r="L6290" s="6">
        <f t="shared" ca="1" si="591"/>
        <v>-0.35192754835665507</v>
      </c>
      <c r="M6290" s="6">
        <f t="shared" ca="1" si="592"/>
        <v>-0.83965586465796216</v>
      </c>
      <c r="N6290" s="6">
        <f t="shared" ca="1" si="593"/>
        <v>2</v>
      </c>
      <c r="O6290" s="6">
        <f t="shared" ca="1" si="594"/>
        <v>2</v>
      </c>
    </row>
    <row r="6291" spans="1:15" x14ac:dyDescent="0.3">
      <c r="A6291" s="1">
        <v>6287</v>
      </c>
      <c r="B6291" s="5">
        <f t="shared" ca="1" si="595"/>
        <v>-0.32309042567222601</v>
      </c>
      <c r="C6291" s="5">
        <f t="shared" ca="1" si="595"/>
        <v>-0.27007402955116211</v>
      </c>
      <c r="D6291" s="1">
        <f t="shared" ca="1" si="590"/>
        <v>1</v>
      </c>
      <c r="L6291" s="6">
        <f t="shared" ca="1" si="591"/>
        <v>-0.32309042567222601</v>
      </c>
      <c r="M6291" s="6">
        <f t="shared" ca="1" si="592"/>
        <v>-0.27007402955116211</v>
      </c>
      <c r="N6291" s="6">
        <f t="shared" ca="1" si="593"/>
        <v>2</v>
      </c>
      <c r="O6291" s="6">
        <f t="shared" ca="1" si="594"/>
        <v>2</v>
      </c>
    </row>
    <row r="6292" spans="1:15" x14ac:dyDescent="0.3">
      <c r="A6292" s="1">
        <v>6288</v>
      </c>
      <c r="B6292" s="5">
        <f t="shared" ca="1" si="595"/>
        <v>-0.45177509625393064</v>
      </c>
      <c r="C6292" s="5">
        <f t="shared" ca="1" si="595"/>
        <v>5.6779734423369588E-2</v>
      </c>
      <c r="D6292" s="1">
        <f t="shared" ca="1" si="590"/>
        <v>1</v>
      </c>
      <c r="L6292" s="6">
        <f t="shared" ca="1" si="591"/>
        <v>-0.45177509625393064</v>
      </c>
      <c r="M6292" s="6">
        <f t="shared" ca="1" si="592"/>
        <v>5.6779734423369588E-2</v>
      </c>
      <c r="N6292" s="6">
        <f t="shared" ca="1" si="593"/>
        <v>2</v>
      </c>
      <c r="O6292" s="6">
        <f t="shared" ca="1" si="594"/>
        <v>2</v>
      </c>
    </row>
    <row r="6293" spans="1:15" x14ac:dyDescent="0.3">
      <c r="A6293" s="1">
        <v>6289</v>
      </c>
      <c r="B6293" s="5">
        <f t="shared" ca="1" si="595"/>
        <v>-0.39681468290881061</v>
      </c>
      <c r="C6293" s="5">
        <f t="shared" ca="1" si="595"/>
        <v>0.64295798190955544</v>
      </c>
      <c r="D6293" s="1">
        <f t="shared" ca="1" si="590"/>
        <v>1</v>
      </c>
      <c r="L6293" s="6">
        <f t="shared" ca="1" si="591"/>
        <v>-0.39681468290881061</v>
      </c>
      <c r="M6293" s="6">
        <f t="shared" ca="1" si="592"/>
        <v>0.64295798190955544</v>
      </c>
      <c r="N6293" s="6">
        <f t="shared" ca="1" si="593"/>
        <v>2</v>
      </c>
      <c r="O6293" s="6">
        <f t="shared" ca="1" si="594"/>
        <v>2</v>
      </c>
    </row>
    <row r="6294" spans="1:15" x14ac:dyDescent="0.3">
      <c r="A6294" s="1">
        <v>6290</v>
      </c>
      <c r="B6294" s="5">
        <f t="shared" ca="1" si="595"/>
        <v>0.81231488973168009</v>
      </c>
      <c r="C6294" s="5">
        <f t="shared" ca="1" si="595"/>
        <v>-0.92223257015800897</v>
      </c>
      <c r="D6294" s="1">
        <f t="shared" ca="1" si="590"/>
        <v>0</v>
      </c>
      <c r="L6294" s="6">
        <f t="shared" ca="1" si="591"/>
        <v>2</v>
      </c>
      <c r="M6294" s="6">
        <f t="shared" ca="1" si="592"/>
        <v>2</v>
      </c>
      <c r="N6294" s="6">
        <f t="shared" ca="1" si="593"/>
        <v>0.81231488973168009</v>
      </c>
      <c r="O6294" s="6">
        <f t="shared" ca="1" si="594"/>
        <v>-0.92223257015800897</v>
      </c>
    </row>
    <row r="6295" spans="1:15" x14ac:dyDescent="0.3">
      <c r="A6295" s="1">
        <v>6291</v>
      </c>
      <c r="B6295" s="5">
        <f t="shared" ca="1" si="595"/>
        <v>-0.14524086802420189</v>
      </c>
      <c r="C6295" s="5">
        <f t="shared" ca="1" si="595"/>
        <v>-0.68318931459099308</v>
      </c>
      <c r="D6295" s="1">
        <f t="shared" ca="1" si="590"/>
        <v>1</v>
      </c>
      <c r="L6295" s="6">
        <f t="shared" ca="1" si="591"/>
        <v>-0.14524086802420189</v>
      </c>
      <c r="M6295" s="6">
        <f t="shared" ca="1" si="592"/>
        <v>-0.68318931459099308</v>
      </c>
      <c r="N6295" s="6">
        <f t="shared" ca="1" si="593"/>
        <v>2</v>
      </c>
      <c r="O6295" s="6">
        <f t="shared" ca="1" si="594"/>
        <v>2</v>
      </c>
    </row>
    <row r="6296" spans="1:15" x14ac:dyDescent="0.3">
      <c r="A6296" s="1">
        <v>6292</v>
      </c>
      <c r="B6296" s="5">
        <f t="shared" ca="1" si="595"/>
        <v>-0.26977555674075049</v>
      </c>
      <c r="C6296" s="5">
        <f t="shared" ca="1" si="595"/>
        <v>0.27621487288534952</v>
      </c>
      <c r="D6296" s="1">
        <f t="shared" ca="1" si="590"/>
        <v>1</v>
      </c>
      <c r="L6296" s="6">
        <f t="shared" ca="1" si="591"/>
        <v>-0.26977555674075049</v>
      </c>
      <c r="M6296" s="6">
        <f t="shared" ca="1" si="592"/>
        <v>0.27621487288534952</v>
      </c>
      <c r="N6296" s="6">
        <f t="shared" ca="1" si="593"/>
        <v>2</v>
      </c>
      <c r="O6296" s="6">
        <f t="shared" ca="1" si="594"/>
        <v>2</v>
      </c>
    </row>
    <row r="6297" spans="1:15" x14ac:dyDescent="0.3">
      <c r="A6297" s="1">
        <v>6293</v>
      </c>
      <c r="B6297" s="5">
        <f t="shared" ca="1" si="595"/>
        <v>0.2494193601321133</v>
      </c>
      <c r="C6297" s="5">
        <f t="shared" ca="1" si="595"/>
        <v>-0.85733876552117705</v>
      </c>
      <c r="D6297" s="1">
        <f t="shared" ca="1" si="590"/>
        <v>1</v>
      </c>
      <c r="L6297" s="6">
        <f t="shared" ca="1" si="591"/>
        <v>0.2494193601321133</v>
      </c>
      <c r="M6297" s="6">
        <f t="shared" ca="1" si="592"/>
        <v>-0.85733876552117705</v>
      </c>
      <c r="N6297" s="6">
        <f t="shared" ca="1" si="593"/>
        <v>2</v>
      </c>
      <c r="O6297" s="6">
        <f t="shared" ca="1" si="594"/>
        <v>2</v>
      </c>
    </row>
    <row r="6298" spans="1:15" x14ac:dyDescent="0.3">
      <c r="A6298" s="1">
        <v>6294</v>
      </c>
      <c r="B6298" s="5">
        <f t="shared" ca="1" si="595"/>
        <v>-0.69192227662611061</v>
      </c>
      <c r="C6298" s="5">
        <f t="shared" ca="1" si="595"/>
        <v>0.43658422500055161</v>
      </c>
      <c r="D6298" s="1">
        <f t="shared" ca="1" si="590"/>
        <v>1</v>
      </c>
      <c r="L6298" s="6">
        <f t="shared" ca="1" si="591"/>
        <v>-0.69192227662611061</v>
      </c>
      <c r="M6298" s="6">
        <f t="shared" ca="1" si="592"/>
        <v>0.43658422500055161</v>
      </c>
      <c r="N6298" s="6">
        <f t="shared" ca="1" si="593"/>
        <v>2</v>
      </c>
      <c r="O6298" s="6">
        <f t="shared" ca="1" si="594"/>
        <v>2</v>
      </c>
    </row>
    <row r="6299" spans="1:15" x14ac:dyDescent="0.3">
      <c r="A6299" s="1">
        <v>6295</v>
      </c>
      <c r="B6299" s="5">
        <f t="shared" ca="1" si="595"/>
        <v>-0.31743683336421813</v>
      </c>
      <c r="C6299" s="5">
        <f t="shared" ca="1" si="595"/>
        <v>-0.16504032186991902</v>
      </c>
      <c r="D6299" s="1">
        <f t="shared" ca="1" si="590"/>
        <v>1</v>
      </c>
      <c r="L6299" s="6">
        <f t="shared" ca="1" si="591"/>
        <v>-0.31743683336421813</v>
      </c>
      <c r="M6299" s="6">
        <f t="shared" ca="1" si="592"/>
        <v>-0.16504032186991902</v>
      </c>
      <c r="N6299" s="6">
        <f t="shared" ca="1" si="593"/>
        <v>2</v>
      </c>
      <c r="O6299" s="6">
        <f t="shared" ca="1" si="594"/>
        <v>2</v>
      </c>
    </row>
    <row r="6300" spans="1:15" x14ac:dyDescent="0.3">
      <c r="A6300" s="1">
        <v>6296</v>
      </c>
      <c r="B6300" s="5">
        <f t="shared" ca="1" si="595"/>
        <v>0.18366573885915538</v>
      </c>
      <c r="C6300" s="5">
        <f t="shared" ca="1" si="595"/>
        <v>-0.15110989181946977</v>
      </c>
      <c r="D6300" s="1">
        <f t="shared" ca="1" si="590"/>
        <v>1</v>
      </c>
      <c r="L6300" s="6">
        <f t="shared" ca="1" si="591"/>
        <v>0.18366573885915538</v>
      </c>
      <c r="M6300" s="6">
        <f t="shared" ca="1" si="592"/>
        <v>-0.15110989181946977</v>
      </c>
      <c r="N6300" s="6">
        <f t="shared" ca="1" si="593"/>
        <v>2</v>
      </c>
      <c r="O6300" s="6">
        <f t="shared" ca="1" si="594"/>
        <v>2</v>
      </c>
    </row>
    <row r="6301" spans="1:15" x14ac:dyDescent="0.3">
      <c r="A6301" s="1">
        <v>6297</v>
      </c>
      <c r="B6301" s="5">
        <f t="shared" ca="1" si="595"/>
        <v>-6.0977778345115086E-2</v>
      </c>
      <c r="C6301" s="5">
        <f t="shared" ca="1" si="595"/>
        <v>-0.98972945761519537</v>
      </c>
      <c r="D6301" s="1">
        <f t="shared" ca="1" si="590"/>
        <v>1</v>
      </c>
      <c r="L6301" s="6">
        <f t="shared" ca="1" si="591"/>
        <v>-6.0977778345115086E-2</v>
      </c>
      <c r="M6301" s="6">
        <f t="shared" ca="1" si="592"/>
        <v>-0.98972945761519537</v>
      </c>
      <c r="N6301" s="6">
        <f t="shared" ca="1" si="593"/>
        <v>2</v>
      </c>
      <c r="O6301" s="6">
        <f t="shared" ca="1" si="594"/>
        <v>2</v>
      </c>
    </row>
    <row r="6302" spans="1:15" x14ac:dyDescent="0.3">
      <c r="A6302" s="1">
        <v>6298</v>
      </c>
      <c r="B6302" s="5">
        <f t="shared" ca="1" si="595"/>
        <v>-0.6443152350362884</v>
      </c>
      <c r="C6302" s="5">
        <f t="shared" ca="1" si="595"/>
        <v>-0.60078811599850312</v>
      </c>
      <c r="D6302" s="1">
        <f t="shared" ca="1" si="590"/>
        <v>1</v>
      </c>
      <c r="L6302" s="6">
        <f t="shared" ca="1" si="591"/>
        <v>-0.6443152350362884</v>
      </c>
      <c r="M6302" s="6">
        <f t="shared" ca="1" si="592"/>
        <v>-0.60078811599850312</v>
      </c>
      <c r="N6302" s="6">
        <f t="shared" ca="1" si="593"/>
        <v>2</v>
      </c>
      <c r="O6302" s="6">
        <f t="shared" ca="1" si="594"/>
        <v>2</v>
      </c>
    </row>
    <row r="6303" spans="1:15" x14ac:dyDescent="0.3">
      <c r="A6303" s="1">
        <v>6299</v>
      </c>
      <c r="B6303" s="5">
        <f t="shared" ca="1" si="595"/>
        <v>-0.66228346333713262</v>
      </c>
      <c r="C6303" s="5">
        <f t="shared" ca="1" si="595"/>
        <v>-0.481324618098246</v>
      </c>
      <c r="D6303" s="1">
        <f t="shared" ca="1" si="590"/>
        <v>1</v>
      </c>
      <c r="L6303" s="6">
        <f t="shared" ca="1" si="591"/>
        <v>-0.66228346333713262</v>
      </c>
      <c r="M6303" s="6">
        <f t="shared" ca="1" si="592"/>
        <v>-0.481324618098246</v>
      </c>
      <c r="N6303" s="6">
        <f t="shared" ca="1" si="593"/>
        <v>2</v>
      </c>
      <c r="O6303" s="6">
        <f t="shared" ca="1" si="594"/>
        <v>2</v>
      </c>
    </row>
    <row r="6304" spans="1:15" x14ac:dyDescent="0.3">
      <c r="A6304" s="1">
        <v>6300</v>
      </c>
      <c r="B6304" s="5">
        <f t="shared" ca="1" si="595"/>
        <v>0.45750385915821545</v>
      </c>
      <c r="C6304" s="5">
        <f t="shared" ca="1" si="595"/>
        <v>-0.18179719580320519</v>
      </c>
      <c r="D6304" s="1">
        <f t="shared" ca="1" si="590"/>
        <v>1</v>
      </c>
      <c r="L6304" s="6">
        <f t="shared" ca="1" si="591"/>
        <v>0.45750385915821545</v>
      </c>
      <c r="M6304" s="6">
        <f t="shared" ca="1" si="592"/>
        <v>-0.18179719580320519</v>
      </c>
      <c r="N6304" s="6">
        <f t="shared" ca="1" si="593"/>
        <v>2</v>
      </c>
      <c r="O6304" s="6">
        <f t="shared" ca="1" si="594"/>
        <v>2</v>
      </c>
    </row>
    <row r="6305" spans="1:15" x14ac:dyDescent="0.3">
      <c r="A6305" s="1">
        <v>6301</v>
      </c>
      <c r="B6305" s="5">
        <f t="shared" ca="1" si="595"/>
        <v>-0.12511715705024495</v>
      </c>
      <c r="C6305" s="5">
        <f t="shared" ca="1" si="595"/>
        <v>-0.37303362625115755</v>
      </c>
      <c r="D6305" s="1">
        <f t="shared" ca="1" si="590"/>
        <v>1</v>
      </c>
      <c r="L6305" s="6">
        <f t="shared" ca="1" si="591"/>
        <v>-0.12511715705024495</v>
      </c>
      <c r="M6305" s="6">
        <f t="shared" ca="1" si="592"/>
        <v>-0.37303362625115755</v>
      </c>
      <c r="N6305" s="6">
        <f t="shared" ca="1" si="593"/>
        <v>2</v>
      </c>
      <c r="O6305" s="6">
        <f t="shared" ca="1" si="594"/>
        <v>2</v>
      </c>
    </row>
    <row r="6306" spans="1:15" x14ac:dyDescent="0.3">
      <c r="A6306" s="1">
        <v>6302</v>
      </c>
      <c r="B6306" s="5">
        <f t="shared" ca="1" si="595"/>
        <v>0.37525557853001756</v>
      </c>
      <c r="C6306" s="5">
        <f t="shared" ca="1" si="595"/>
        <v>0.66039752528510576</v>
      </c>
      <c r="D6306" s="1">
        <f t="shared" ca="1" si="590"/>
        <v>1</v>
      </c>
      <c r="L6306" s="6">
        <f t="shared" ca="1" si="591"/>
        <v>0.37525557853001756</v>
      </c>
      <c r="M6306" s="6">
        <f t="shared" ca="1" si="592"/>
        <v>0.66039752528510576</v>
      </c>
      <c r="N6306" s="6">
        <f t="shared" ca="1" si="593"/>
        <v>2</v>
      </c>
      <c r="O6306" s="6">
        <f t="shared" ca="1" si="594"/>
        <v>2</v>
      </c>
    </row>
    <row r="6307" spans="1:15" x14ac:dyDescent="0.3">
      <c r="A6307" s="1">
        <v>6303</v>
      </c>
      <c r="B6307" s="5">
        <f t="shared" ca="1" si="595"/>
        <v>-0.50447020924383135</v>
      </c>
      <c r="C6307" s="5">
        <f t="shared" ca="1" si="595"/>
        <v>0.58002535772036756</v>
      </c>
      <c r="D6307" s="1">
        <f t="shared" ca="1" si="590"/>
        <v>1</v>
      </c>
      <c r="L6307" s="6">
        <f t="shared" ca="1" si="591"/>
        <v>-0.50447020924383135</v>
      </c>
      <c r="M6307" s="6">
        <f t="shared" ca="1" si="592"/>
        <v>0.58002535772036756</v>
      </c>
      <c r="N6307" s="6">
        <f t="shared" ca="1" si="593"/>
        <v>2</v>
      </c>
      <c r="O6307" s="6">
        <f t="shared" ca="1" si="594"/>
        <v>2</v>
      </c>
    </row>
    <row r="6308" spans="1:15" x14ac:dyDescent="0.3">
      <c r="A6308" s="1">
        <v>6304</v>
      </c>
      <c r="B6308" s="5">
        <f t="shared" ca="1" si="595"/>
        <v>0.77704376926493857</v>
      </c>
      <c r="C6308" s="5">
        <f t="shared" ca="1" si="595"/>
        <v>-0.64557159177283263</v>
      </c>
      <c r="D6308" s="1">
        <f t="shared" ca="1" si="590"/>
        <v>0</v>
      </c>
      <c r="L6308" s="6">
        <f t="shared" ca="1" si="591"/>
        <v>2</v>
      </c>
      <c r="M6308" s="6">
        <f t="shared" ca="1" si="592"/>
        <v>2</v>
      </c>
      <c r="N6308" s="6">
        <f t="shared" ca="1" si="593"/>
        <v>0.77704376926493857</v>
      </c>
      <c r="O6308" s="6">
        <f t="shared" ca="1" si="594"/>
        <v>-0.64557159177283263</v>
      </c>
    </row>
    <row r="6309" spans="1:15" x14ac:dyDescent="0.3">
      <c r="A6309" s="1">
        <v>6305</v>
      </c>
      <c r="B6309" s="5">
        <f t="shared" ca="1" si="595"/>
        <v>8.6433986501960547E-2</v>
      </c>
      <c r="C6309" s="5">
        <f t="shared" ca="1" si="595"/>
        <v>8.9459923240714723E-2</v>
      </c>
      <c r="D6309" s="1">
        <f t="shared" ca="1" si="590"/>
        <v>1</v>
      </c>
      <c r="L6309" s="6">
        <f t="shared" ca="1" si="591"/>
        <v>8.6433986501960547E-2</v>
      </c>
      <c r="M6309" s="6">
        <f t="shared" ca="1" si="592"/>
        <v>8.9459923240714723E-2</v>
      </c>
      <c r="N6309" s="6">
        <f t="shared" ca="1" si="593"/>
        <v>2</v>
      </c>
      <c r="O6309" s="6">
        <f t="shared" ca="1" si="594"/>
        <v>2</v>
      </c>
    </row>
    <row r="6310" spans="1:15" x14ac:dyDescent="0.3">
      <c r="A6310" s="1">
        <v>6306</v>
      </c>
      <c r="B6310" s="5">
        <f t="shared" ca="1" si="595"/>
        <v>-0.45634141084221347</v>
      </c>
      <c r="C6310" s="5">
        <f t="shared" ca="1" si="595"/>
        <v>-0.31864588355061318</v>
      </c>
      <c r="D6310" s="1">
        <f t="shared" ca="1" si="590"/>
        <v>1</v>
      </c>
      <c r="L6310" s="6">
        <f t="shared" ca="1" si="591"/>
        <v>-0.45634141084221347</v>
      </c>
      <c r="M6310" s="6">
        <f t="shared" ca="1" si="592"/>
        <v>-0.31864588355061318</v>
      </c>
      <c r="N6310" s="6">
        <f t="shared" ca="1" si="593"/>
        <v>2</v>
      </c>
      <c r="O6310" s="6">
        <f t="shared" ca="1" si="594"/>
        <v>2</v>
      </c>
    </row>
    <row r="6311" spans="1:15" x14ac:dyDescent="0.3">
      <c r="A6311" s="1">
        <v>6307</v>
      </c>
      <c r="B6311" s="5">
        <f t="shared" ca="1" si="595"/>
        <v>9.7045824194293528E-2</v>
      </c>
      <c r="C6311" s="5">
        <f t="shared" ca="1" si="595"/>
        <v>0.50445398595371005</v>
      </c>
      <c r="D6311" s="1">
        <f t="shared" ca="1" si="590"/>
        <v>1</v>
      </c>
      <c r="L6311" s="6">
        <f t="shared" ca="1" si="591"/>
        <v>9.7045824194293528E-2</v>
      </c>
      <c r="M6311" s="6">
        <f t="shared" ca="1" si="592"/>
        <v>0.50445398595371005</v>
      </c>
      <c r="N6311" s="6">
        <f t="shared" ca="1" si="593"/>
        <v>2</v>
      </c>
      <c r="O6311" s="6">
        <f t="shared" ca="1" si="594"/>
        <v>2</v>
      </c>
    </row>
    <row r="6312" spans="1:15" x14ac:dyDescent="0.3">
      <c r="A6312" s="1">
        <v>6308</v>
      </c>
      <c r="B6312" s="5">
        <f t="shared" ca="1" si="595"/>
        <v>-1.596633123650526E-2</v>
      </c>
      <c r="C6312" s="5">
        <f t="shared" ca="1" si="595"/>
        <v>0.64738071916609763</v>
      </c>
      <c r="D6312" s="1">
        <f t="shared" ca="1" si="590"/>
        <v>1</v>
      </c>
      <c r="L6312" s="6">
        <f t="shared" ca="1" si="591"/>
        <v>-1.596633123650526E-2</v>
      </c>
      <c r="M6312" s="6">
        <f t="shared" ca="1" si="592"/>
        <v>0.64738071916609763</v>
      </c>
      <c r="N6312" s="6">
        <f t="shared" ca="1" si="593"/>
        <v>2</v>
      </c>
      <c r="O6312" s="6">
        <f t="shared" ca="1" si="594"/>
        <v>2</v>
      </c>
    </row>
    <row r="6313" spans="1:15" x14ac:dyDescent="0.3">
      <c r="A6313" s="1">
        <v>6309</v>
      </c>
      <c r="B6313" s="5">
        <f t="shared" ca="1" si="595"/>
        <v>0.30350212515950026</v>
      </c>
      <c r="C6313" s="5">
        <f t="shared" ca="1" si="595"/>
        <v>-0.16907749684212425</v>
      </c>
      <c r="D6313" s="1">
        <f t="shared" ca="1" si="590"/>
        <v>1</v>
      </c>
      <c r="L6313" s="6">
        <f t="shared" ca="1" si="591"/>
        <v>0.30350212515950026</v>
      </c>
      <c r="M6313" s="6">
        <f t="shared" ca="1" si="592"/>
        <v>-0.16907749684212425</v>
      </c>
      <c r="N6313" s="6">
        <f t="shared" ca="1" si="593"/>
        <v>2</v>
      </c>
      <c r="O6313" s="6">
        <f t="shared" ca="1" si="594"/>
        <v>2</v>
      </c>
    </row>
    <row r="6314" spans="1:15" x14ac:dyDescent="0.3">
      <c r="A6314" s="1">
        <v>6310</v>
      </c>
      <c r="B6314" s="5">
        <f t="shared" ca="1" si="595"/>
        <v>0.23118952219735345</v>
      </c>
      <c r="C6314" s="5">
        <f t="shared" ca="1" si="595"/>
        <v>-0.61427090087893399</v>
      </c>
      <c r="D6314" s="1">
        <f t="shared" ca="1" si="590"/>
        <v>1</v>
      </c>
      <c r="L6314" s="6">
        <f t="shared" ca="1" si="591"/>
        <v>0.23118952219735345</v>
      </c>
      <c r="M6314" s="6">
        <f t="shared" ca="1" si="592"/>
        <v>-0.61427090087893399</v>
      </c>
      <c r="N6314" s="6">
        <f t="shared" ca="1" si="593"/>
        <v>2</v>
      </c>
      <c r="O6314" s="6">
        <f t="shared" ca="1" si="594"/>
        <v>2</v>
      </c>
    </row>
    <row r="6315" spans="1:15" x14ac:dyDescent="0.3">
      <c r="A6315" s="1">
        <v>6311</v>
      </c>
      <c r="B6315" s="5">
        <f t="shared" ca="1" si="595"/>
        <v>0.79042796147918404</v>
      </c>
      <c r="C6315" s="5">
        <f t="shared" ca="1" si="595"/>
        <v>0.36045940135442511</v>
      </c>
      <c r="D6315" s="1">
        <f t="shared" ca="1" si="590"/>
        <v>1</v>
      </c>
      <c r="L6315" s="6">
        <f t="shared" ca="1" si="591"/>
        <v>0.79042796147918404</v>
      </c>
      <c r="M6315" s="6">
        <f t="shared" ca="1" si="592"/>
        <v>0.36045940135442511</v>
      </c>
      <c r="N6315" s="6">
        <f t="shared" ca="1" si="593"/>
        <v>2</v>
      </c>
      <c r="O6315" s="6">
        <f t="shared" ca="1" si="594"/>
        <v>2</v>
      </c>
    </row>
    <row r="6316" spans="1:15" x14ac:dyDescent="0.3">
      <c r="A6316" s="1">
        <v>6312</v>
      </c>
      <c r="B6316" s="5">
        <f t="shared" ca="1" si="595"/>
        <v>-0.60190445214015398</v>
      </c>
      <c r="C6316" s="5">
        <f t="shared" ca="1" si="595"/>
        <v>0.56267676269720868</v>
      </c>
      <c r="D6316" s="1">
        <f t="shared" ref="D6316:D6379" ca="1" si="596">IF((B6316^2+C6316^2-1)&lt;0,1,0)</f>
        <v>1</v>
      </c>
      <c r="L6316" s="6">
        <f t="shared" ref="L6316:L6379" ca="1" si="597">IF((B6316^2+C6316^2)&lt;1,B6316,2)</f>
        <v>-0.60190445214015398</v>
      </c>
      <c r="M6316" s="6">
        <f t="shared" ref="M6316:M6379" ca="1" si="598">IF((B6316^2+C6316^2)&lt;1,C6316,2)</f>
        <v>0.56267676269720868</v>
      </c>
      <c r="N6316" s="6">
        <f t="shared" ref="N6316:N6379" ca="1" si="599">IF((B6316^2+C6316^2)&lt;1,2,B6316)</f>
        <v>2</v>
      </c>
      <c r="O6316" s="6">
        <f t="shared" ref="O6316:O6379" ca="1" si="600">IF((B6316^2+C6316^2)&lt;1,2,C6316)</f>
        <v>2</v>
      </c>
    </row>
    <row r="6317" spans="1:15" x14ac:dyDescent="0.3">
      <c r="A6317" s="1">
        <v>6313</v>
      </c>
      <c r="B6317" s="5">
        <f t="shared" ref="B6317:C6380" ca="1" si="601">RAND()*(1-(-1))-1</f>
        <v>-0.17040108126373155</v>
      </c>
      <c r="C6317" s="5">
        <f t="shared" ca="1" si="601"/>
        <v>-0.53016328323474782</v>
      </c>
      <c r="D6317" s="1">
        <f t="shared" ca="1" si="596"/>
        <v>1</v>
      </c>
      <c r="L6317" s="6">
        <f t="shared" ca="1" si="597"/>
        <v>-0.17040108126373155</v>
      </c>
      <c r="M6317" s="6">
        <f t="shared" ca="1" si="598"/>
        <v>-0.53016328323474782</v>
      </c>
      <c r="N6317" s="6">
        <f t="shared" ca="1" si="599"/>
        <v>2</v>
      </c>
      <c r="O6317" s="6">
        <f t="shared" ca="1" si="600"/>
        <v>2</v>
      </c>
    </row>
    <row r="6318" spans="1:15" x14ac:dyDescent="0.3">
      <c r="A6318" s="1">
        <v>6314</v>
      </c>
      <c r="B6318" s="5">
        <f t="shared" ca="1" si="601"/>
        <v>-0.3023380305567902</v>
      </c>
      <c r="C6318" s="5">
        <f t="shared" ca="1" si="601"/>
        <v>-0.54042969560570042</v>
      </c>
      <c r="D6318" s="1">
        <f t="shared" ca="1" si="596"/>
        <v>1</v>
      </c>
      <c r="L6318" s="6">
        <f t="shared" ca="1" si="597"/>
        <v>-0.3023380305567902</v>
      </c>
      <c r="M6318" s="6">
        <f t="shared" ca="1" si="598"/>
        <v>-0.54042969560570042</v>
      </c>
      <c r="N6318" s="6">
        <f t="shared" ca="1" si="599"/>
        <v>2</v>
      </c>
      <c r="O6318" s="6">
        <f t="shared" ca="1" si="600"/>
        <v>2</v>
      </c>
    </row>
    <row r="6319" spans="1:15" x14ac:dyDescent="0.3">
      <c r="A6319" s="1">
        <v>6315</v>
      </c>
      <c r="B6319" s="5">
        <f t="shared" ca="1" si="601"/>
        <v>0.9258230194237993</v>
      </c>
      <c r="C6319" s="5">
        <f t="shared" ca="1" si="601"/>
        <v>-0.27331384326014074</v>
      </c>
      <c r="D6319" s="1">
        <f t="shared" ca="1" si="596"/>
        <v>1</v>
      </c>
      <c r="L6319" s="6">
        <f t="shared" ca="1" si="597"/>
        <v>0.9258230194237993</v>
      </c>
      <c r="M6319" s="6">
        <f t="shared" ca="1" si="598"/>
        <v>-0.27331384326014074</v>
      </c>
      <c r="N6319" s="6">
        <f t="shared" ca="1" si="599"/>
        <v>2</v>
      </c>
      <c r="O6319" s="6">
        <f t="shared" ca="1" si="600"/>
        <v>2</v>
      </c>
    </row>
    <row r="6320" spans="1:15" x14ac:dyDescent="0.3">
      <c r="A6320" s="1">
        <v>6316</v>
      </c>
      <c r="B6320" s="5">
        <f t="shared" ca="1" si="601"/>
        <v>-0.53265785611998862</v>
      </c>
      <c r="C6320" s="5">
        <f t="shared" ca="1" si="601"/>
        <v>-0.49503781345702236</v>
      </c>
      <c r="D6320" s="1">
        <f t="shared" ca="1" si="596"/>
        <v>1</v>
      </c>
      <c r="L6320" s="6">
        <f t="shared" ca="1" si="597"/>
        <v>-0.53265785611998862</v>
      </c>
      <c r="M6320" s="6">
        <f t="shared" ca="1" si="598"/>
        <v>-0.49503781345702236</v>
      </c>
      <c r="N6320" s="6">
        <f t="shared" ca="1" si="599"/>
        <v>2</v>
      </c>
      <c r="O6320" s="6">
        <f t="shared" ca="1" si="600"/>
        <v>2</v>
      </c>
    </row>
    <row r="6321" spans="1:15" x14ac:dyDescent="0.3">
      <c r="A6321" s="1">
        <v>6317</v>
      </c>
      <c r="B6321" s="5">
        <f t="shared" ca="1" si="601"/>
        <v>0.53181074962648167</v>
      </c>
      <c r="C6321" s="5">
        <f t="shared" ca="1" si="601"/>
        <v>8.2888445231539043E-2</v>
      </c>
      <c r="D6321" s="1">
        <f t="shared" ca="1" si="596"/>
        <v>1</v>
      </c>
      <c r="L6321" s="6">
        <f t="shared" ca="1" si="597"/>
        <v>0.53181074962648167</v>
      </c>
      <c r="M6321" s="6">
        <f t="shared" ca="1" si="598"/>
        <v>8.2888445231539043E-2</v>
      </c>
      <c r="N6321" s="6">
        <f t="shared" ca="1" si="599"/>
        <v>2</v>
      </c>
      <c r="O6321" s="6">
        <f t="shared" ca="1" si="600"/>
        <v>2</v>
      </c>
    </row>
    <row r="6322" spans="1:15" x14ac:dyDescent="0.3">
      <c r="A6322" s="1">
        <v>6318</v>
      </c>
      <c r="B6322" s="5">
        <f t="shared" ca="1" si="601"/>
        <v>0.31988313288494763</v>
      </c>
      <c r="C6322" s="5">
        <f t="shared" ca="1" si="601"/>
        <v>0.90713077348723092</v>
      </c>
      <c r="D6322" s="1">
        <f t="shared" ca="1" si="596"/>
        <v>1</v>
      </c>
      <c r="L6322" s="6">
        <f t="shared" ca="1" si="597"/>
        <v>0.31988313288494763</v>
      </c>
      <c r="M6322" s="6">
        <f t="shared" ca="1" si="598"/>
        <v>0.90713077348723092</v>
      </c>
      <c r="N6322" s="6">
        <f t="shared" ca="1" si="599"/>
        <v>2</v>
      </c>
      <c r="O6322" s="6">
        <f t="shared" ca="1" si="600"/>
        <v>2</v>
      </c>
    </row>
    <row r="6323" spans="1:15" x14ac:dyDescent="0.3">
      <c r="A6323" s="1">
        <v>6319</v>
      </c>
      <c r="B6323" s="5">
        <f t="shared" ca="1" si="601"/>
        <v>-0.56673226300490032</v>
      </c>
      <c r="C6323" s="5">
        <f t="shared" ca="1" si="601"/>
        <v>0.23554366815616778</v>
      </c>
      <c r="D6323" s="1">
        <f t="shared" ca="1" si="596"/>
        <v>1</v>
      </c>
      <c r="L6323" s="6">
        <f t="shared" ca="1" si="597"/>
        <v>-0.56673226300490032</v>
      </c>
      <c r="M6323" s="6">
        <f t="shared" ca="1" si="598"/>
        <v>0.23554366815616778</v>
      </c>
      <c r="N6323" s="6">
        <f t="shared" ca="1" si="599"/>
        <v>2</v>
      </c>
      <c r="O6323" s="6">
        <f t="shared" ca="1" si="600"/>
        <v>2</v>
      </c>
    </row>
    <row r="6324" spans="1:15" x14ac:dyDescent="0.3">
      <c r="A6324" s="1">
        <v>6320</v>
      </c>
      <c r="B6324" s="5">
        <f t="shared" ca="1" si="601"/>
        <v>-0.78271976729414239</v>
      </c>
      <c r="C6324" s="5">
        <f t="shared" ca="1" si="601"/>
        <v>0.42583192056987818</v>
      </c>
      <c r="D6324" s="1">
        <f t="shared" ca="1" si="596"/>
        <v>1</v>
      </c>
      <c r="L6324" s="6">
        <f t="shared" ca="1" si="597"/>
        <v>-0.78271976729414239</v>
      </c>
      <c r="M6324" s="6">
        <f t="shared" ca="1" si="598"/>
        <v>0.42583192056987818</v>
      </c>
      <c r="N6324" s="6">
        <f t="shared" ca="1" si="599"/>
        <v>2</v>
      </c>
      <c r="O6324" s="6">
        <f t="shared" ca="1" si="600"/>
        <v>2</v>
      </c>
    </row>
    <row r="6325" spans="1:15" x14ac:dyDescent="0.3">
      <c r="A6325" s="1">
        <v>6321</v>
      </c>
      <c r="B6325" s="5">
        <f t="shared" ca="1" si="601"/>
        <v>0.50730295815366788</v>
      </c>
      <c r="C6325" s="5">
        <f t="shared" ca="1" si="601"/>
        <v>0.48375007343094989</v>
      </c>
      <c r="D6325" s="1">
        <f t="shared" ca="1" si="596"/>
        <v>1</v>
      </c>
      <c r="L6325" s="6">
        <f t="shared" ca="1" si="597"/>
        <v>0.50730295815366788</v>
      </c>
      <c r="M6325" s="6">
        <f t="shared" ca="1" si="598"/>
        <v>0.48375007343094989</v>
      </c>
      <c r="N6325" s="6">
        <f t="shared" ca="1" si="599"/>
        <v>2</v>
      </c>
      <c r="O6325" s="6">
        <f t="shared" ca="1" si="600"/>
        <v>2</v>
      </c>
    </row>
    <row r="6326" spans="1:15" x14ac:dyDescent="0.3">
      <c r="A6326" s="1">
        <v>6322</v>
      </c>
      <c r="B6326" s="5">
        <f t="shared" ca="1" si="601"/>
        <v>0.87199157569050278</v>
      </c>
      <c r="C6326" s="5">
        <f t="shared" ca="1" si="601"/>
        <v>0.74690058635708922</v>
      </c>
      <c r="D6326" s="1">
        <f t="shared" ca="1" si="596"/>
        <v>0</v>
      </c>
      <c r="L6326" s="6">
        <f t="shared" ca="1" si="597"/>
        <v>2</v>
      </c>
      <c r="M6326" s="6">
        <f t="shared" ca="1" si="598"/>
        <v>2</v>
      </c>
      <c r="N6326" s="6">
        <f t="shared" ca="1" si="599"/>
        <v>0.87199157569050278</v>
      </c>
      <c r="O6326" s="6">
        <f t="shared" ca="1" si="600"/>
        <v>0.74690058635708922</v>
      </c>
    </row>
    <row r="6327" spans="1:15" x14ac:dyDescent="0.3">
      <c r="A6327" s="1">
        <v>6323</v>
      </c>
      <c r="B6327" s="5">
        <f t="shared" ca="1" si="601"/>
        <v>-0.93649440299394304</v>
      </c>
      <c r="C6327" s="5">
        <f t="shared" ca="1" si="601"/>
        <v>0.60186224123775367</v>
      </c>
      <c r="D6327" s="1">
        <f t="shared" ca="1" si="596"/>
        <v>0</v>
      </c>
      <c r="L6327" s="6">
        <f t="shared" ca="1" si="597"/>
        <v>2</v>
      </c>
      <c r="M6327" s="6">
        <f t="shared" ca="1" si="598"/>
        <v>2</v>
      </c>
      <c r="N6327" s="6">
        <f t="shared" ca="1" si="599"/>
        <v>-0.93649440299394304</v>
      </c>
      <c r="O6327" s="6">
        <f t="shared" ca="1" si="600"/>
        <v>0.60186224123775367</v>
      </c>
    </row>
    <row r="6328" spans="1:15" x14ac:dyDescent="0.3">
      <c r="A6328" s="1">
        <v>6324</v>
      </c>
      <c r="B6328" s="5">
        <f t="shared" ca="1" si="601"/>
        <v>0.78522667358348519</v>
      </c>
      <c r="C6328" s="5">
        <f t="shared" ca="1" si="601"/>
        <v>-0.7569693576887333</v>
      </c>
      <c r="D6328" s="1">
        <f t="shared" ca="1" si="596"/>
        <v>0</v>
      </c>
      <c r="L6328" s="6">
        <f t="shared" ca="1" si="597"/>
        <v>2</v>
      </c>
      <c r="M6328" s="6">
        <f t="shared" ca="1" si="598"/>
        <v>2</v>
      </c>
      <c r="N6328" s="6">
        <f t="shared" ca="1" si="599"/>
        <v>0.78522667358348519</v>
      </c>
      <c r="O6328" s="6">
        <f t="shared" ca="1" si="600"/>
        <v>-0.7569693576887333</v>
      </c>
    </row>
    <row r="6329" spans="1:15" x14ac:dyDescent="0.3">
      <c r="A6329" s="1">
        <v>6325</v>
      </c>
      <c r="B6329" s="5">
        <f t="shared" ca="1" si="601"/>
        <v>-0.4402927105130483</v>
      </c>
      <c r="C6329" s="5">
        <f t="shared" ca="1" si="601"/>
        <v>0.55183595458091572</v>
      </c>
      <c r="D6329" s="1">
        <f t="shared" ca="1" si="596"/>
        <v>1</v>
      </c>
      <c r="L6329" s="6">
        <f t="shared" ca="1" si="597"/>
        <v>-0.4402927105130483</v>
      </c>
      <c r="M6329" s="6">
        <f t="shared" ca="1" si="598"/>
        <v>0.55183595458091572</v>
      </c>
      <c r="N6329" s="6">
        <f t="shared" ca="1" si="599"/>
        <v>2</v>
      </c>
      <c r="O6329" s="6">
        <f t="shared" ca="1" si="600"/>
        <v>2</v>
      </c>
    </row>
    <row r="6330" spans="1:15" x14ac:dyDescent="0.3">
      <c r="A6330" s="1">
        <v>6326</v>
      </c>
      <c r="B6330" s="5">
        <f t="shared" ca="1" si="601"/>
        <v>0.73745541289345584</v>
      </c>
      <c r="C6330" s="5">
        <f t="shared" ca="1" si="601"/>
        <v>0.89243428017396265</v>
      </c>
      <c r="D6330" s="1">
        <f t="shared" ca="1" si="596"/>
        <v>0</v>
      </c>
      <c r="L6330" s="6">
        <f t="shared" ca="1" si="597"/>
        <v>2</v>
      </c>
      <c r="M6330" s="6">
        <f t="shared" ca="1" si="598"/>
        <v>2</v>
      </c>
      <c r="N6330" s="6">
        <f t="shared" ca="1" si="599"/>
        <v>0.73745541289345584</v>
      </c>
      <c r="O6330" s="6">
        <f t="shared" ca="1" si="600"/>
        <v>0.89243428017396265</v>
      </c>
    </row>
    <row r="6331" spans="1:15" x14ac:dyDescent="0.3">
      <c r="A6331" s="1">
        <v>6327</v>
      </c>
      <c r="B6331" s="5">
        <f t="shared" ca="1" si="601"/>
        <v>-0.52391040497958286</v>
      </c>
      <c r="C6331" s="5">
        <f t="shared" ca="1" si="601"/>
        <v>0.79411571719420504</v>
      </c>
      <c r="D6331" s="1">
        <f t="shared" ca="1" si="596"/>
        <v>1</v>
      </c>
      <c r="L6331" s="6">
        <f t="shared" ca="1" si="597"/>
        <v>-0.52391040497958286</v>
      </c>
      <c r="M6331" s="6">
        <f t="shared" ca="1" si="598"/>
        <v>0.79411571719420504</v>
      </c>
      <c r="N6331" s="6">
        <f t="shared" ca="1" si="599"/>
        <v>2</v>
      </c>
      <c r="O6331" s="6">
        <f t="shared" ca="1" si="600"/>
        <v>2</v>
      </c>
    </row>
    <row r="6332" spans="1:15" x14ac:dyDescent="0.3">
      <c r="A6332" s="1">
        <v>6328</v>
      </c>
      <c r="B6332" s="5">
        <f t="shared" ca="1" si="601"/>
        <v>0.95730002166798611</v>
      </c>
      <c r="C6332" s="5">
        <f t="shared" ca="1" si="601"/>
        <v>0.83294342674189337</v>
      </c>
      <c r="D6332" s="1">
        <f t="shared" ca="1" si="596"/>
        <v>0</v>
      </c>
      <c r="L6332" s="6">
        <f t="shared" ca="1" si="597"/>
        <v>2</v>
      </c>
      <c r="M6332" s="6">
        <f t="shared" ca="1" si="598"/>
        <v>2</v>
      </c>
      <c r="N6332" s="6">
        <f t="shared" ca="1" si="599"/>
        <v>0.95730002166798611</v>
      </c>
      <c r="O6332" s="6">
        <f t="shared" ca="1" si="600"/>
        <v>0.83294342674189337</v>
      </c>
    </row>
    <row r="6333" spans="1:15" x14ac:dyDescent="0.3">
      <c r="A6333" s="1">
        <v>6329</v>
      </c>
      <c r="B6333" s="5">
        <f t="shared" ca="1" si="601"/>
        <v>0.34602034382168845</v>
      </c>
      <c r="C6333" s="5">
        <f t="shared" ca="1" si="601"/>
        <v>-0.1198995311684683</v>
      </c>
      <c r="D6333" s="1">
        <f t="shared" ca="1" si="596"/>
        <v>1</v>
      </c>
      <c r="L6333" s="6">
        <f t="shared" ca="1" si="597"/>
        <v>0.34602034382168845</v>
      </c>
      <c r="M6333" s="6">
        <f t="shared" ca="1" si="598"/>
        <v>-0.1198995311684683</v>
      </c>
      <c r="N6333" s="6">
        <f t="shared" ca="1" si="599"/>
        <v>2</v>
      </c>
      <c r="O6333" s="6">
        <f t="shared" ca="1" si="600"/>
        <v>2</v>
      </c>
    </row>
    <row r="6334" spans="1:15" x14ac:dyDescent="0.3">
      <c r="A6334" s="1">
        <v>6330</v>
      </c>
      <c r="B6334" s="5">
        <f t="shared" ca="1" si="601"/>
        <v>-0.55965374976133431</v>
      </c>
      <c r="C6334" s="5">
        <f t="shared" ca="1" si="601"/>
        <v>0.18398128986739581</v>
      </c>
      <c r="D6334" s="1">
        <f t="shared" ca="1" si="596"/>
        <v>1</v>
      </c>
      <c r="L6334" s="6">
        <f t="shared" ca="1" si="597"/>
        <v>-0.55965374976133431</v>
      </c>
      <c r="M6334" s="6">
        <f t="shared" ca="1" si="598"/>
        <v>0.18398128986739581</v>
      </c>
      <c r="N6334" s="6">
        <f t="shared" ca="1" si="599"/>
        <v>2</v>
      </c>
      <c r="O6334" s="6">
        <f t="shared" ca="1" si="600"/>
        <v>2</v>
      </c>
    </row>
    <row r="6335" spans="1:15" x14ac:dyDescent="0.3">
      <c r="A6335" s="1">
        <v>6331</v>
      </c>
      <c r="B6335" s="5">
        <f t="shared" ca="1" si="601"/>
        <v>0.71276162310875812</v>
      </c>
      <c r="C6335" s="5">
        <f t="shared" ca="1" si="601"/>
        <v>0.25096502693389766</v>
      </c>
      <c r="D6335" s="1">
        <f t="shared" ca="1" si="596"/>
        <v>1</v>
      </c>
      <c r="L6335" s="6">
        <f t="shared" ca="1" si="597"/>
        <v>0.71276162310875812</v>
      </c>
      <c r="M6335" s="6">
        <f t="shared" ca="1" si="598"/>
        <v>0.25096502693389766</v>
      </c>
      <c r="N6335" s="6">
        <f t="shared" ca="1" si="599"/>
        <v>2</v>
      </c>
      <c r="O6335" s="6">
        <f t="shared" ca="1" si="600"/>
        <v>2</v>
      </c>
    </row>
    <row r="6336" spans="1:15" x14ac:dyDescent="0.3">
      <c r="A6336" s="1">
        <v>6332</v>
      </c>
      <c r="B6336" s="5">
        <f t="shared" ca="1" si="601"/>
        <v>-0.99472544815886277</v>
      </c>
      <c r="C6336" s="5">
        <f t="shared" ca="1" si="601"/>
        <v>-0.58052601819199934</v>
      </c>
      <c r="D6336" s="1">
        <f t="shared" ca="1" si="596"/>
        <v>0</v>
      </c>
      <c r="L6336" s="6">
        <f t="shared" ca="1" si="597"/>
        <v>2</v>
      </c>
      <c r="M6336" s="6">
        <f t="shared" ca="1" si="598"/>
        <v>2</v>
      </c>
      <c r="N6336" s="6">
        <f t="shared" ca="1" si="599"/>
        <v>-0.99472544815886277</v>
      </c>
      <c r="O6336" s="6">
        <f t="shared" ca="1" si="600"/>
        <v>-0.58052601819199934</v>
      </c>
    </row>
    <row r="6337" spans="1:15" x14ac:dyDescent="0.3">
      <c r="A6337" s="1">
        <v>6333</v>
      </c>
      <c r="B6337" s="5">
        <f t="shared" ca="1" si="601"/>
        <v>-0.37484761703126224</v>
      </c>
      <c r="C6337" s="5">
        <f t="shared" ca="1" si="601"/>
        <v>5.7271347587634303E-2</v>
      </c>
      <c r="D6337" s="1">
        <f t="shared" ca="1" si="596"/>
        <v>1</v>
      </c>
      <c r="L6337" s="6">
        <f t="shared" ca="1" si="597"/>
        <v>-0.37484761703126224</v>
      </c>
      <c r="M6337" s="6">
        <f t="shared" ca="1" si="598"/>
        <v>5.7271347587634303E-2</v>
      </c>
      <c r="N6337" s="6">
        <f t="shared" ca="1" si="599"/>
        <v>2</v>
      </c>
      <c r="O6337" s="6">
        <f t="shared" ca="1" si="600"/>
        <v>2</v>
      </c>
    </row>
    <row r="6338" spans="1:15" x14ac:dyDescent="0.3">
      <c r="A6338" s="1">
        <v>6334</v>
      </c>
      <c r="B6338" s="5">
        <f t="shared" ca="1" si="601"/>
        <v>-0.55268651738064922</v>
      </c>
      <c r="C6338" s="5">
        <f t="shared" ca="1" si="601"/>
        <v>-3.7525684335931508E-2</v>
      </c>
      <c r="D6338" s="1">
        <f t="shared" ca="1" si="596"/>
        <v>1</v>
      </c>
      <c r="L6338" s="6">
        <f t="shared" ca="1" si="597"/>
        <v>-0.55268651738064922</v>
      </c>
      <c r="M6338" s="6">
        <f t="shared" ca="1" si="598"/>
        <v>-3.7525684335931508E-2</v>
      </c>
      <c r="N6338" s="6">
        <f t="shared" ca="1" si="599"/>
        <v>2</v>
      </c>
      <c r="O6338" s="6">
        <f t="shared" ca="1" si="600"/>
        <v>2</v>
      </c>
    </row>
    <row r="6339" spans="1:15" x14ac:dyDescent="0.3">
      <c r="A6339" s="1">
        <v>6335</v>
      </c>
      <c r="B6339" s="5">
        <f t="shared" ca="1" si="601"/>
        <v>0.82455120499399848</v>
      </c>
      <c r="C6339" s="5">
        <f t="shared" ca="1" si="601"/>
        <v>0.68777230490365704</v>
      </c>
      <c r="D6339" s="1">
        <f t="shared" ca="1" si="596"/>
        <v>0</v>
      </c>
      <c r="L6339" s="6">
        <f t="shared" ca="1" si="597"/>
        <v>2</v>
      </c>
      <c r="M6339" s="6">
        <f t="shared" ca="1" si="598"/>
        <v>2</v>
      </c>
      <c r="N6339" s="6">
        <f t="shared" ca="1" si="599"/>
        <v>0.82455120499399848</v>
      </c>
      <c r="O6339" s="6">
        <f t="shared" ca="1" si="600"/>
        <v>0.68777230490365704</v>
      </c>
    </row>
    <row r="6340" spans="1:15" x14ac:dyDescent="0.3">
      <c r="A6340" s="1">
        <v>6336</v>
      </c>
      <c r="B6340" s="5">
        <f t="shared" ca="1" si="601"/>
        <v>4.9749383617158971E-2</v>
      </c>
      <c r="C6340" s="5">
        <f t="shared" ca="1" si="601"/>
        <v>0.23484274586390153</v>
      </c>
      <c r="D6340" s="1">
        <f t="shared" ca="1" si="596"/>
        <v>1</v>
      </c>
      <c r="L6340" s="6">
        <f t="shared" ca="1" si="597"/>
        <v>4.9749383617158971E-2</v>
      </c>
      <c r="M6340" s="6">
        <f t="shared" ca="1" si="598"/>
        <v>0.23484274586390153</v>
      </c>
      <c r="N6340" s="6">
        <f t="shared" ca="1" si="599"/>
        <v>2</v>
      </c>
      <c r="O6340" s="6">
        <f t="shared" ca="1" si="600"/>
        <v>2</v>
      </c>
    </row>
    <row r="6341" spans="1:15" x14ac:dyDescent="0.3">
      <c r="A6341" s="1">
        <v>6337</v>
      </c>
      <c r="B6341" s="5">
        <f t="shared" ca="1" si="601"/>
        <v>0.43794206698766747</v>
      </c>
      <c r="C6341" s="5">
        <f t="shared" ca="1" si="601"/>
        <v>0.37762183273166916</v>
      </c>
      <c r="D6341" s="1">
        <f t="shared" ca="1" si="596"/>
        <v>1</v>
      </c>
      <c r="L6341" s="6">
        <f t="shared" ca="1" si="597"/>
        <v>0.43794206698766747</v>
      </c>
      <c r="M6341" s="6">
        <f t="shared" ca="1" si="598"/>
        <v>0.37762183273166916</v>
      </c>
      <c r="N6341" s="6">
        <f t="shared" ca="1" si="599"/>
        <v>2</v>
      </c>
      <c r="O6341" s="6">
        <f t="shared" ca="1" si="600"/>
        <v>2</v>
      </c>
    </row>
    <row r="6342" spans="1:15" x14ac:dyDescent="0.3">
      <c r="A6342" s="1">
        <v>6338</v>
      </c>
      <c r="B6342" s="5">
        <f t="shared" ca="1" si="601"/>
        <v>0.80730401811574959</v>
      </c>
      <c r="C6342" s="5">
        <f t="shared" ca="1" si="601"/>
        <v>5.1223113425998612E-2</v>
      </c>
      <c r="D6342" s="1">
        <f t="shared" ca="1" si="596"/>
        <v>1</v>
      </c>
      <c r="L6342" s="6">
        <f t="shared" ca="1" si="597"/>
        <v>0.80730401811574959</v>
      </c>
      <c r="M6342" s="6">
        <f t="shared" ca="1" si="598"/>
        <v>5.1223113425998612E-2</v>
      </c>
      <c r="N6342" s="6">
        <f t="shared" ca="1" si="599"/>
        <v>2</v>
      </c>
      <c r="O6342" s="6">
        <f t="shared" ca="1" si="600"/>
        <v>2</v>
      </c>
    </row>
    <row r="6343" spans="1:15" x14ac:dyDescent="0.3">
      <c r="A6343" s="1">
        <v>6339</v>
      </c>
      <c r="B6343" s="5">
        <f t="shared" ca="1" si="601"/>
        <v>0.19897698336434511</v>
      </c>
      <c r="C6343" s="5">
        <f t="shared" ca="1" si="601"/>
        <v>8.0110292912863645E-2</v>
      </c>
      <c r="D6343" s="1">
        <f t="shared" ca="1" si="596"/>
        <v>1</v>
      </c>
      <c r="L6343" s="6">
        <f t="shared" ca="1" si="597"/>
        <v>0.19897698336434511</v>
      </c>
      <c r="M6343" s="6">
        <f t="shared" ca="1" si="598"/>
        <v>8.0110292912863645E-2</v>
      </c>
      <c r="N6343" s="6">
        <f t="shared" ca="1" si="599"/>
        <v>2</v>
      </c>
      <c r="O6343" s="6">
        <f t="shared" ca="1" si="600"/>
        <v>2</v>
      </c>
    </row>
    <row r="6344" spans="1:15" x14ac:dyDescent="0.3">
      <c r="A6344" s="1">
        <v>6340</v>
      </c>
      <c r="B6344" s="5">
        <f t="shared" ca="1" si="601"/>
        <v>0.91330502046689199</v>
      </c>
      <c r="C6344" s="5">
        <f t="shared" ca="1" si="601"/>
        <v>0.90576860061127795</v>
      </c>
      <c r="D6344" s="1">
        <f t="shared" ca="1" si="596"/>
        <v>0</v>
      </c>
      <c r="L6344" s="6">
        <f t="shared" ca="1" si="597"/>
        <v>2</v>
      </c>
      <c r="M6344" s="6">
        <f t="shared" ca="1" si="598"/>
        <v>2</v>
      </c>
      <c r="N6344" s="6">
        <f t="shared" ca="1" si="599"/>
        <v>0.91330502046689199</v>
      </c>
      <c r="O6344" s="6">
        <f t="shared" ca="1" si="600"/>
        <v>0.90576860061127795</v>
      </c>
    </row>
    <row r="6345" spans="1:15" x14ac:dyDescent="0.3">
      <c r="A6345" s="1">
        <v>6341</v>
      </c>
      <c r="B6345" s="5">
        <f t="shared" ca="1" si="601"/>
        <v>0.50842097416597842</v>
      </c>
      <c r="C6345" s="5">
        <f t="shared" ca="1" si="601"/>
        <v>-7.294337633475978E-2</v>
      </c>
      <c r="D6345" s="1">
        <f t="shared" ca="1" si="596"/>
        <v>1</v>
      </c>
      <c r="L6345" s="6">
        <f t="shared" ca="1" si="597"/>
        <v>0.50842097416597842</v>
      </c>
      <c r="M6345" s="6">
        <f t="shared" ca="1" si="598"/>
        <v>-7.294337633475978E-2</v>
      </c>
      <c r="N6345" s="6">
        <f t="shared" ca="1" si="599"/>
        <v>2</v>
      </c>
      <c r="O6345" s="6">
        <f t="shared" ca="1" si="600"/>
        <v>2</v>
      </c>
    </row>
    <row r="6346" spans="1:15" x14ac:dyDescent="0.3">
      <c r="A6346" s="1">
        <v>6342</v>
      </c>
      <c r="B6346" s="5">
        <f t="shared" ca="1" si="601"/>
        <v>-0.87017864963831082</v>
      </c>
      <c r="C6346" s="5">
        <f t="shared" ca="1" si="601"/>
        <v>-9.8470864059158059E-2</v>
      </c>
      <c r="D6346" s="1">
        <f t="shared" ca="1" si="596"/>
        <v>1</v>
      </c>
      <c r="L6346" s="6">
        <f t="shared" ca="1" si="597"/>
        <v>-0.87017864963831082</v>
      </c>
      <c r="M6346" s="6">
        <f t="shared" ca="1" si="598"/>
        <v>-9.8470864059158059E-2</v>
      </c>
      <c r="N6346" s="6">
        <f t="shared" ca="1" si="599"/>
        <v>2</v>
      </c>
      <c r="O6346" s="6">
        <f t="shared" ca="1" si="600"/>
        <v>2</v>
      </c>
    </row>
    <row r="6347" spans="1:15" x14ac:dyDescent="0.3">
      <c r="A6347" s="1">
        <v>6343</v>
      </c>
      <c r="B6347" s="5">
        <f t="shared" ca="1" si="601"/>
        <v>-0.88363030378432939</v>
      </c>
      <c r="C6347" s="5">
        <f t="shared" ca="1" si="601"/>
        <v>0.17342057795461474</v>
      </c>
      <c r="D6347" s="1">
        <f t="shared" ca="1" si="596"/>
        <v>1</v>
      </c>
      <c r="L6347" s="6">
        <f t="shared" ca="1" si="597"/>
        <v>-0.88363030378432939</v>
      </c>
      <c r="M6347" s="6">
        <f t="shared" ca="1" si="598"/>
        <v>0.17342057795461474</v>
      </c>
      <c r="N6347" s="6">
        <f t="shared" ca="1" si="599"/>
        <v>2</v>
      </c>
      <c r="O6347" s="6">
        <f t="shared" ca="1" si="600"/>
        <v>2</v>
      </c>
    </row>
    <row r="6348" spans="1:15" x14ac:dyDescent="0.3">
      <c r="A6348" s="1">
        <v>6344</v>
      </c>
      <c r="B6348" s="5">
        <f t="shared" ca="1" si="601"/>
        <v>0.32505817696126393</v>
      </c>
      <c r="C6348" s="5">
        <f t="shared" ca="1" si="601"/>
        <v>0.33989207785384079</v>
      </c>
      <c r="D6348" s="1">
        <f t="shared" ca="1" si="596"/>
        <v>1</v>
      </c>
      <c r="L6348" s="6">
        <f t="shared" ca="1" si="597"/>
        <v>0.32505817696126393</v>
      </c>
      <c r="M6348" s="6">
        <f t="shared" ca="1" si="598"/>
        <v>0.33989207785384079</v>
      </c>
      <c r="N6348" s="6">
        <f t="shared" ca="1" si="599"/>
        <v>2</v>
      </c>
      <c r="O6348" s="6">
        <f t="shared" ca="1" si="600"/>
        <v>2</v>
      </c>
    </row>
    <row r="6349" spans="1:15" x14ac:dyDescent="0.3">
      <c r="A6349" s="1">
        <v>6345</v>
      </c>
      <c r="B6349" s="5">
        <f t="shared" ca="1" si="601"/>
        <v>-0.14570665329347832</v>
      </c>
      <c r="C6349" s="5">
        <f t="shared" ca="1" si="601"/>
        <v>-0.73181289491434764</v>
      </c>
      <c r="D6349" s="1">
        <f t="shared" ca="1" si="596"/>
        <v>1</v>
      </c>
      <c r="L6349" s="6">
        <f t="shared" ca="1" si="597"/>
        <v>-0.14570665329347832</v>
      </c>
      <c r="M6349" s="6">
        <f t="shared" ca="1" si="598"/>
        <v>-0.73181289491434764</v>
      </c>
      <c r="N6349" s="6">
        <f t="shared" ca="1" si="599"/>
        <v>2</v>
      </c>
      <c r="O6349" s="6">
        <f t="shared" ca="1" si="600"/>
        <v>2</v>
      </c>
    </row>
    <row r="6350" spans="1:15" x14ac:dyDescent="0.3">
      <c r="A6350" s="1">
        <v>6346</v>
      </c>
      <c r="B6350" s="5">
        <f t="shared" ca="1" si="601"/>
        <v>-0.1383311276640613</v>
      </c>
      <c r="C6350" s="5">
        <f t="shared" ca="1" si="601"/>
        <v>0.76933532538122629</v>
      </c>
      <c r="D6350" s="1">
        <f t="shared" ca="1" si="596"/>
        <v>1</v>
      </c>
      <c r="L6350" s="6">
        <f t="shared" ca="1" si="597"/>
        <v>-0.1383311276640613</v>
      </c>
      <c r="M6350" s="6">
        <f t="shared" ca="1" si="598"/>
        <v>0.76933532538122629</v>
      </c>
      <c r="N6350" s="6">
        <f t="shared" ca="1" si="599"/>
        <v>2</v>
      </c>
      <c r="O6350" s="6">
        <f t="shared" ca="1" si="600"/>
        <v>2</v>
      </c>
    </row>
    <row r="6351" spans="1:15" x14ac:dyDescent="0.3">
      <c r="A6351" s="1">
        <v>6347</v>
      </c>
      <c r="B6351" s="5">
        <f t="shared" ca="1" si="601"/>
        <v>-0.37542745811784251</v>
      </c>
      <c r="C6351" s="5">
        <f t="shared" ca="1" si="601"/>
        <v>-0.51714896757015949</v>
      </c>
      <c r="D6351" s="1">
        <f t="shared" ca="1" si="596"/>
        <v>1</v>
      </c>
      <c r="L6351" s="6">
        <f t="shared" ca="1" si="597"/>
        <v>-0.37542745811784251</v>
      </c>
      <c r="M6351" s="6">
        <f t="shared" ca="1" si="598"/>
        <v>-0.51714896757015949</v>
      </c>
      <c r="N6351" s="6">
        <f t="shared" ca="1" si="599"/>
        <v>2</v>
      </c>
      <c r="O6351" s="6">
        <f t="shared" ca="1" si="600"/>
        <v>2</v>
      </c>
    </row>
    <row r="6352" spans="1:15" x14ac:dyDescent="0.3">
      <c r="A6352" s="1">
        <v>6348</v>
      </c>
      <c r="B6352" s="5">
        <f t="shared" ca="1" si="601"/>
        <v>0.63484781490049902</v>
      </c>
      <c r="C6352" s="5">
        <f t="shared" ca="1" si="601"/>
        <v>0.46495587012265238</v>
      </c>
      <c r="D6352" s="1">
        <f t="shared" ca="1" si="596"/>
        <v>1</v>
      </c>
      <c r="L6352" s="6">
        <f t="shared" ca="1" si="597"/>
        <v>0.63484781490049902</v>
      </c>
      <c r="M6352" s="6">
        <f t="shared" ca="1" si="598"/>
        <v>0.46495587012265238</v>
      </c>
      <c r="N6352" s="6">
        <f t="shared" ca="1" si="599"/>
        <v>2</v>
      </c>
      <c r="O6352" s="6">
        <f t="shared" ca="1" si="600"/>
        <v>2</v>
      </c>
    </row>
    <row r="6353" spans="1:15" x14ac:dyDescent="0.3">
      <c r="A6353" s="1">
        <v>6349</v>
      </c>
      <c r="B6353" s="5">
        <f t="shared" ca="1" si="601"/>
        <v>-0.46669912373629674</v>
      </c>
      <c r="C6353" s="5">
        <f t="shared" ca="1" si="601"/>
        <v>-0.55096836568806484</v>
      </c>
      <c r="D6353" s="1">
        <f t="shared" ca="1" si="596"/>
        <v>1</v>
      </c>
      <c r="L6353" s="6">
        <f t="shared" ca="1" si="597"/>
        <v>-0.46669912373629674</v>
      </c>
      <c r="M6353" s="6">
        <f t="shared" ca="1" si="598"/>
        <v>-0.55096836568806484</v>
      </c>
      <c r="N6353" s="6">
        <f t="shared" ca="1" si="599"/>
        <v>2</v>
      </c>
      <c r="O6353" s="6">
        <f t="shared" ca="1" si="600"/>
        <v>2</v>
      </c>
    </row>
    <row r="6354" spans="1:15" x14ac:dyDescent="0.3">
      <c r="A6354" s="1">
        <v>6350</v>
      </c>
      <c r="B6354" s="5">
        <f t="shared" ca="1" si="601"/>
        <v>0.22847440585939216</v>
      </c>
      <c r="C6354" s="5">
        <f t="shared" ca="1" si="601"/>
        <v>0.44718599426637229</v>
      </c>
      <c r="D6354" s="1">
        <f t="shared" ca="1" si="596"/>
        <v>1</v>
      </c>
      <c r="L6354" s="6">
        <f t="shared" ca="1" si="597"/>
        <v>0.22847440585939216</v>
      </c>
      <c r="M6354" s="6">
        <f t="shared" ca="1" si="598"/>
        <v>0.44718599426637229</v>
      </c>
      <c r="N6354" s="6">
        <f t="shared" ca="1" si="599"/>
        <v>2</v>
      </c>
      <c r="O6354" s="6">
        <f t="shared" ca="1" si="600"/>
        <v>2</v>
      </c>
    </row>
    <row r="6355" spans="1:15" x14ac:dyDescent="0.3">
      <c r="A6355" s="1">
        <v>6351</v>
      </c>
      <c r="B6355" s="5">
        <f t="shared" ca="1" si="601"/>
        <v>-8.3635471505806969E-2</v>
      </c>
      <c r="C6355" s="5">
        <f t="shared" ca="1" si="601"/>
        <v>0.84857308627285621</v>
      </c>
      <c r="D6355" s="1">
        <f t="shared" ca="1" si="596"/>
        <v>1</v>
      </c>
      <c r="L6355" s="6">
        <f t="shared" ca="1" si="597"/>
        <v>-8.3635471505806969E-2</v>
      </c>
      <c r="M6355" s="6">
        <f t="shared" ca="1" si="598"/>
        <v>0.84857308627285621</v>
      </c>
      <c r="N6355" s="6">
        <f t="shared" ca="1" si="599"/>
        <v>2</v>
      </c>
      <c r="O6355" s="6">
        <f t="shared" ca="1" si="600"/>
        <v>2</v>
      </c>
    </row>
    <row r="6356" spans="1:15" x14ac:dyDescent="0.3">
      <c r="A6356" s="1">
        <v>6352</v>
      </c>
      <c r="B6356" s="5">
        <f t="shared" ca="1" si="601"/>
        <v>0.98260710917923832</v>
      </c>
      <c r="C6356" s="5">
        <f t="shared" ca="1" si="601"/>
        <v>-0.60055436652767002</v>
      </c>
      <c r="D6356" s="1">
        <f t="shared" ca="1" si="596"/>
        <v>0</v>
      </c>
      <c r="L6356" s="6">
        <f t="shared" ca="1" si="597"/>
        <v>2</v>
      </c>
      <c r="M6356" s="6">
        <f t="shared" ca="1" si="598"/>
        <v>2</v>
      </c>
      <c r="N6356" s="6">
        <f t="shared" ca="1" si="599"/>
        <v>0.98260710917923832</v>
      </c>
      <c r="O6356" s="6">
        <f t="shared" ca="1" si="600"/>
        <v>-0.60055436652767002</v>
      </c>
    </row>
    <row r="6357" spans="1:15" x14ac:dyDescent="0.3">
      <c r="A6357" s="1">
        <v>6353</v>
      </c>
      <c r="B6357" s="5">
        <f t="shared" ca="1" si="601"/>
        <v>-0.69557000392204182</v>
      </c>
      <c r="C6357" s="5">
        <f t="shared" ca="1" si="601"/>
        <v>-0.34003920635579354</v>
      </c>
      <c r="D6357" s="1">
        <f t="shared" ca="1" si="596"/>
        <v>1</v>
      </c>
      <c r="L6357" s="6">
        <f t="shared" ca="1" si="597"/>
        <v>-0.69557000392204182</v>
      </c>
      <c r="M6357" s="6">
        <f t="shared" ca="1" si="598"/>
        <v>-0.34003920635579354</v>
      </c>
      <c r="N6357" s="6">
        <f t="shared" ca="1" si="599"/>
        <v>2</v>
      </c>
      <c r="O6357" s="6">
        <f t="shared" ca="1" si="600"/>
        <v>2</v>
      </c>
    </row>
    <row r="6358" spans="1:15" x14ac:dyDescent="0.3">
      <c r="A6358" s="1">
        <v>6354</v>
      </c>
      <c r="B6358" s="5">
        <f t="shared" ca="1" si="601"/>
        <v>0.25382423055089331</v>
      </c>
      <c r="C6358" s="5">
        <f t="shared" ca="1" si="601"/>
        <v>8.8755918401526301E-2</v>
      </c>
      <c r="D6358" s="1">
        <f t="shared" ca="1" si="596"/>
        <v>1</v>
      </c>
      <c r="L6358" s="6">
        <f t="shared" ca="1" si="597"/>
        <v>0.25382423055089331</v>
      </c>
      <c r="M6358" s="6">
        <f t="shared" ca="1" si="598"/>
        <v>8.8755918401526301E-2</v>
      </c>
      <c r="N6358" s="6">
        <f t="shared" ca="1" si="599"/>
        <v>2</v>
      </c>
      <c r="O6358" s="6">
        <f t="shared" ca="1" si="600"/>
        <v>2</v>
      </c>
    </row>
    <row r="6359" spans="1:15" x14ac:dyDescent="0.3">
      <c r="A6359" s="1">
        <v>6355</v>
      </c>
      <c r="B6359" s="5">
        <f t="shared" ca="1" si="601"/>
        <v>0.53589680095326075</v>
      </c>
      <c r="C6359" s="5">
        <f t="shared" ca="1" si="601"/>
        <v>-0.35601101011615044</v>
      </c>
      <c r="D6359" s="1">
        <f t="shared" ca="1" si="596"/>
        <v>1</v>
      </c>
      <c r="L6359" s="6">
        <f t="shared" ca="1" si="597"/>
        <v>0.53589680095326075</v>
      </c>
      <c r="M6359" s="6">
        <f t="shared" ca="1" si="598"/>
        <v>-0.35601101011615044</v>
      </c>
      <c r="N6359" s="6">
        <f t="shared" ca="1" si="599"/>
        <v>2</v>
      </c>
      <c r="O6359" s="6">
        <f t="shared" ca="1" si="600"/>
        <v>2</v>
      </c>
    </row>
    <row r="6360" spans="1:15" x14ac:dyDescent="0.3">
      <c r="A6360" s="1">
        <v>6356</v>
      </c>
      <c r="B6360" s="5">
        <f t="shared" ca="1" si="601"/>
        <v>0.39961809206013466</v>
      </c>
      <c r="C6360" s="5">
        <f t="shared" ca="1" si="601"/>
        <v>0.95033842782036126</v>
      </c>
      <c r="D6360" s="1">
        <f t="shared" ca="1" si="596"/>
        <v>0</v>
      </c>
      <c r="L6360" s="6">
        <f t="shared" ca="1" si="597"/>
        <v>2</v>
      </c>
      <c r="M6360" s="6">
        <f t="shared" ca="1" si="598"/>
        <v>2</v>
      </c>
      <c r="N6360" s="6">
        <f t="shared" ca="1" si="599"/>
        <v>0.39961809206013466</v>
      </c>
      <c r="O6360" s="6">
        <f t="shared" ca="1" si="600"/>
        <v>0.95033842782036126</v>
      </c>
    </row>
    <row r="6361" spans="1:15" x14ac:dyDescent="0.3">
      <c r="A6361" s="1">
        <v>6357</v>
      </c>
      <c r="B6361" s="5">
        <f t="shared" ca="1" si="601"/>
        <v>-0.19964409597695854</v>
      </c>
      <c r="C6361" s="5">
        <f t="shared" ca="1" si="601"/>
        <v>-0.39228900437427883</v>
      </c>
      <c r="D6361" s="1">
        <f t="shared" ca="1" si="596"/>
        <v>1</v>
      </c>
      <c r="L6361" s="6">
        <f t="shared" ca="1" si="597"/>
        <v>-0.19964409597695854</v>
      </c>
      <c r="M6361" s="6">
        <f t="shared" ca="1" si="598"/>
        <v>-0.39228900437427883</v>
      </c>
      <c r="N6361" s="6">
        <f t="shared" ca="1" si="599"/>
        <v>2</v>
      </c>
      <c r="O6361" s="6">
        <f t="shared" ca="1" si="600"/>
        <v>2</v>
      </c>
    </row>
    <row r="6362" spans="1:15" x14ac:dyDescent="0.3">
      <c r="A6362" s="1">
        <v>6358</v>
      </c>
      <c r="B6362" s="5">
        <f t="shared" ca="1" si="601"/>
        <v>-0.62131054119285656</v>
      </c>
      <c r="C6362" s="5">
        <f t="shared" ca="1" si="601"/>
        <v>-0.94955836156583495</v>
      </c>
      <c r="D6362" s="1">
        <f t="shared" ca="1" si="596"/>
        <v>0</v>
      </c>
      <c r="L6362" s="6">
        <f t="shared" ca="1" si="597"/>
        <v>2</v>
      </c>
      <c r="M6362" s="6">
        <f t="shared" ca="1" si="598"/>
        <v>2</v>
      </c>
      <c r="N6362" s="6">
        <f t="shared" ca="1" si="599"/>
        <v>-0.62131054119285656</v>
      </c>
      <c r="O6362" s="6">
        <f t="shared" ca="1" si="600"/>
        <v>-0.94955836156583495</v>
      </c>
    </row>
    <row r="6363" spans="1:15" x14ac:dyDescent="0.3">
      <c r="A6363" s="1">
        <v>6359</v>
      </c>
      <c r="B6363" s="5">
        <f t="shared" ca="1" si="601"/>
        <v>-0.56590119426876728</v>
      </c>
      <c r="C6363" s="5">
        <f t="shared" ca="1" si="601"/>
        <v>0.91919857078397116</v>
      </c>
      <c r="D6363" s="1">
        <f t="shared" ca="1" si="596"/>
        <v>0</v>
      </c>
      <c r="L6363" s="6">
        <f t="shared" ca="1" si="597"/>
        <v>2</v>
      </c>
      <c r="M6363" s="6">
        <f t="shared" ca="1" si="598"/>
        <v>2</v>
      </c>
      <c r="N6363" s="6">
        <f t="shared" ca="1" si="599"/>
        <v>-0.56590119426876728</v>
      </c>
      <c r="O6363" s="6">
        <f t="shared" ca="1" si="600"/>
        <v>0.91919857078397116</v>
      </c>
    </row>
    <row r="6364" spans="1:15" x14ac:dyDescent="0.3">
      <c r="A6364" s="1">
        <v>6360</v>
      </c>
      <c r="B6364" s="5">
        <f t="shared" ca="1" si="601"/>
        <v>-0.55663300097562973</v>
      </c>
      <c r="C6364" s="5">
        <f t="shared" ca="1" si="601"/>
        <v>-0.41344654746656007</v>
      </c>
      <c r="D6364" s="1">
        <f t="shared" ca="1" si="596"/>
        <v>1</v>
      </c>
      <c r="L6364" s="6">
        <f t="shared" ca="1" si="597"/>
        <v>-0.55663300097562973</v>
      </c>
      <c r="M6364" s="6">
        <f t="shared" ca="1" si="598"/>
        <v>-0.41344654746656007</v>
      </c>
      <c r="N6364" s="6">
        <f t="shared" ca="1" si="599"/>
        <v>2</v>
      </c>
      <c r="O6364" s="6">
        <f t="shared" ca="1" si="600"/>
        <v>2</v>
      </c>
    </row>
    <row r="6365" spans="1:15" x14ac:dyDescent="0.3">
      <c r="A6365" s="1">
        <v>6361</v>
      </c>
      <c r="B6365" s="5">
        <f t="shared" ca="1" si="601"/>
        <v>-0.40017680652823406</v>
      </c>
      <c r="C6365" s="5">
        <f t="shared" ca="1" si="601"/>
        <v>-0.13767980634253485</v>
      </c>
      <c r="D6365" s="1">
        <f t="shared" ca="1" si="596"/>
        <v>1</v>
      </c>
      <c r="L6365" s="6">
        <f t="shared" ca="1" si="597"/>
        <v>-0.40017680652823406</v>
      </c>
      <c r="M6365" s="6">
        <f t="shared" ca="1" si="598"/>
        <v>-0.13767980634253485</v>
      </c>
      <c r="N6365" s="6">
        <f t="shared" ca="1" si="599"/>
        <v>2</v>
      </c>
      <c r="O6365" s="6">
        <f t="shared" ca="1" si="600"/>
        <v>2</v>
      </c>
    </row>
    <row r="6366" spans="1:15" x14ac:dyDescent="0.3">
      <c r="A6366" s="1">
        <v>6362</v>
      </c>
      <c r="B6366" s="5">
        <f t="shared" ca="1" si="601"/>
        <v>-0.5305200593353927</v>
      </c>
      <c r="C6366" s="5">
        <f t="shared" ca="1" si="601"/>
        <v>-0.97036167774385462</v>
      </c>
      <c r="D6366" s="1">
        <f t="shared" ca="1" si="596"/>
        <v>0</v>
      </c>
      <c r="L6366" s="6">
        <f t="shared" ca="1" si="597"/>
        <v>2</v>
      </c>
      <c r="M6366" s="6">
        <f t="shared" ca="1" si="598"/>
        <v>2</v>
      </c>
      <c r="N6366" s="6">
        <f t="shared" ca="1" si="599"/>
        <v>-0.5305200593353927</v>
      </c>
      <c r="O6366" s="6">
        <f t="shared" ca="1" si="600"/>
        <v>-0.97036167774385462</v>
      </c>
    </row>
    <row r="6367" spans="1:15" x14ac:dyDescent="0.3">
      <c r="A6367" s="1">
        <v>6363</v>
      </c>
      <c r="B6367" s="5">
        <f t="shared" ca="1" si="601"/>
        <v>0.4215038408113938</v>
      </c>
      <c r="C6367" s="5">
        <f t="shared" ca="1" si="601"/>
        <v>0.9673188477164647</v>
      </c>
      <c r="D6367" s="1">
        <f t="shared" ca="1" si="596"/>
        <v>0</v>
      </c>
      <c r="L6367" s="6">
        <f t="shared" ca="1" si="597"/>
        <v>2</v>
      </c>
      <c r="M6367" s="6">
        <f t="shared" ca="1" si="598"/>
        <v>2</v>
      </c>
      <c r="N6367" s="6">
        <f t="shared" ca="1" si="599"/>
        <v>0.4215038408113938</v>
      </c>
      <c r="O6367" s="6">
        <f t="shared" ca="1" si="600"/>
        <v>0.9673188477164647</v>
      </c>
    </row>
    <row r="6368" spans="1:15" x14ac:dyDescent="0.3">
      <c r="A6368" s="1">
        <v>6364</v>
      </c>
      <c r="B6368" s="5">
        <f t="shared" ca="1" si="601"/>
        <v>-6.6017758275401572E-2</v>
      </c>
      <c r="C6368" s="5">
        <f t="shared" ca="1" si="601"/>
        <v>-0.9727182671893031</v>
      </c>
      <c r="D6368" s="1">
        <f t="shared" ca="1" si="596"/>
        <v>1</v>
      </c>
      <c r="L6368" s="6">
        <f t="shared" ca="1" si="597"/>
        <v>-6.6017758275401572E-2</v>
      </c>
      <c r="M6368" s="6">
        <f t="shared" ca="1" si="598"/>
        <v>-0.9727182671893031</v>
      </c>
      <c r="N6368" s="6">
        <f t="shared" ca="1" si="599"/>
        <v>2</v>
      </c>
      <c r="O6368" s="6">
        <f t="shared" ca="1" si="600"/>
        <v>2</v>
      </c>
    </row>
    <row r="6369" spans="1:15" x14ac:dyDescent="0.3">
      <c r="A6369" s="1">
        <v>6365</v>
      </c>
      <c r="B6369" s="5">
        <f t="shared" ca="1" si="601"/>
        <v>-0.35579719422961675</v>
      </c>
      <c r="C6369" s="5">
        <f t="shared" ca="1" si="601"/>
        <v>-0.29190355616875752</v>
      </c>
      <c r="D6369" s="1">
        <f t="shared" ca="1" si="596"/>
        <v>1</v>
      </c>
      <c r="L6369" s="6">
        <f t="shared" ca="1" si="597"/>
        <v>-0.35579719422961675</v>
      </c>
      <c r="M6369" s="6">
        <f t="shared" ca="1" si="598"/>
        <v>-0.29190355616875752</v>
      </c>
      <c r="N6369" s="6">
        <f t="shared" ca="1" si="599"/>
        <v>2</v>
      </c>
      <c r="O6369" s="6">
        <f t="shared" ca="1" si="600"/>
        <v>2</v>
      </c>
    </row>
    <row r="6370" spans="1:15" x14ac:dyDescent="0.3">
      <c r="A6370" s="1">
        <v>6366</v>
      </c>
      <c r="B6370" s="5">
        <f t="shared" ca="1" si="601"/>
        <v>0.70949908833363562</v>
      </c>
      <c r="C6370" s="5">
        <f t="shared" ca="1" si="601"/>
        <v>-2.7684901774456261E-3</v>
      </c>
      <c r="D6370" s="1">
        <f t="shared" ca="1" si="596"/>
        <v>1</v>
      </c>
      <c r="L6370" s="6">
        <f t="shared" ca="1" si="597"/>
        <v>0.70949908833363562</v>
      </c>
      <c r="M6370" s="6">
        <f t="shared" ca="1" si="598"/>
        <v>-2.7684901774456261E-3</v>
      </c>
      <c r="N6370" s="6">
        <f t="shared" ca="1" si="599"/>
        <v>2</v>
      </c>
      <c r="O6370" s="6">
        <f t="shared" ca="1" si="600"/>
        <v>2</v>
      </c>
    </row>
    <row r="6371" spans="1:15" x14ac:dyDescent="0.3">
      <c r="A6371" s="1">
        <v>6367</v>
      </c>
      <c r="B6371" s="5">
        <f t="shared" ca="1" si="601"/>
        <v>0.65849774327597776</v>
      </c>
      <c r="C6371" s="5">
        <f t="shared" ca="1" si="601"/>
        <v>-0.11547033804466333</v>
      </c>
      <c r="D6371" s="1">
        <f t="shared" ca="1" si="596"/>
        <v>1</v>
      </c>
      <c r="L6371" s="6">
        <f t="shared" ca="1" si="597"/>
        <v>0.65849774327597776</v>
      </c>
      <c r="M6371" s="6">
        <f t="shared" ca="1" si="598"/>
        <v>-0.11547033804466333</v>
      </c>
      <c r="N6371" s="6">
        <f t="shared" ca="1" si="599"/>
        <v>2</v>
      </c>
      <c r="O6371" s="6">
        <f t="shared" ca="1" si="600"/>
        <v>2</v>
      </c>
    </row>
    <row r="6372" spans="1:15" x14ac:dyDescent="0.3">
      <c r="A6372" s="1">
        <v>6368</v>
      </c>
      <c r="B6372" s="5">
        <f t="shared" ca="1" si="601"/>
        <v>0.27244910818251711</v>
      </c>
      <c r="C6372" s="5">
        <f t="shared" ca="1" si="601"/>
        <v>0.16512651244758159</v>
      </c>
      <c r="D6372" s="1">
        <f t="shared" ca="1" si="596"/>
        <v>1</v>
      </c>
      <c r="L6372" s="6">
        <f t="shared" ca="1" si="597"/>
        <v>0.27244910818251711</v>
      </c>
      <c r="M6372" s="6">
        <f t="shared" ca="1" si="598"/>
        <v>0.16512651244758159</v>
      </c>
      <c r="N6372" s="6">
        <f t="shared" ca="1" si="599"/>
        <v>2</v>
      </c>
      <c r="O6372" s="6">
        <f t="shared" ca="1" si="600"/>
        <v>2</v>
      </c>
    </row>
    <row r="6373" spans="1:15" x14ac:dyDescent="0.3">
      <c r="A6373" s="1">
        <v>6369</v>
      </c>
      <c r="B6373" s="5">
        <f t="shared" ca="1" si="601"/>
        <v>0.56615363544895181</v>
      </c>
      <c r="C6373" s="5">
        <f t="shared" ca="1" si="601"/>
        <v>0.55946612724611788</v>
      </c>
      <c r="D6373" s="1">
        <f t="shared" ca="1" si="596"/>
        <v>1</v>
      </c>
      <c r="L6373" s="6">
        <f t="shared" ca="1" si="597"/>
        <v>0.56615363544895181</v>
      </c>
      <c r="M6373" s="6">
        <f t="shared" ca="1" si="598"/>
        <v>0.55946612724611788</v>
      </c>
      <c r="N6373" s="6">
        <f t="shared" ca="1" si="599"/>
        <v>2</v>
      </c>
      <c r="O6373" s="6">
        <f t="shared" ca="1" si="600"/>
        <v>2</v>
      </c>
    </row>
    <row r="6374" spans="1:15" x14ac:dyDescent="0.3">
      <c r="A6374" s="1">
        <v>6370</v>
      </c>
      <c r="B6374" s="5">
        <f t="shared" ca="1" si="601"/>
        <v>4.2392715795013025E-2</v>
      </c>
      <c r="C6374" s="5">
        <f t="shared" ca="1" si="601"/>
        <v>-0.57703855978135743</v>
      </c>
      <c r="D6374" s="1">
        <f t="shared" ca="1" si="596"/>
        <v>1</v>
      </c>
      <c r="L6374" s="6">
        <f t="shared" ca="1" si="597"/>
        <v>4.2392715795013025E-2</v>
      </c>
      <c r="M6374" s="6">
        <f t="shared" ca="1" si="598"/>
        <v>-0.57703855978135743</v>
      </c>
      <c r="N6374" s="6">
        <f t="shared" ca="1" si="599"/>
        <v>2</v>
      </c>
      <c r="O6374" s="6">
        <f t="shared" ca="1" si="600"/>
        <v>2</v>
      </c>
    </row>
    <row r="6375" spans="1:15" x14ac:dyDescent="0.3">
      <c r="A6375" s="1">
        <v>6371</v>
      </c>
      <c r="B6375" s="5">
        <f t="shared" ca="1" si="601"/>
        <v>-0.30910555475523327</v>
      </c>
      <c r="C6375" s="5">
        <f t="shared" ca="1" si="601"/>
        <v>-0.61545089098169381</v>
      </c>
      <c r="D6375" s="1">
        <f t="shared" ca="1" si="596"/>
        <v>1</v>
      </c>
      <c r="L6375" s="6">
        <f t="shared" ca="1" si="597"/>
        <v>-0.30910555475523327</v>
      </c>
      <c r="M6375" s="6">
        <f t="shared" ca="1" si="598"/>
        <v>-0.61545089098169381</v>
      </c>
      <c r="N6375" s="6">
        <f t="shared" ca="1" si="599"/>
        <v>2</v>
      </c>
      <c r="O6375" s="6">
        <f t="shared" ca="1" si="600"/>
        <v>2</v>
      </c>
    </row>
    <row r="6376" spans="1:15" x14ac:dyDescent="0.3">
      <c r="A6376" s="1">
        <v>6372</v>
      </c>
      <c r="B6376" s="5">
        <f t="shared" ca="1" si="601"/>
        <v>-0.36112439978964295</v>
      </c>
      <c r="C6376" s="5">
        <f t="shared" ca="1" si="601"/>
        <v>-0.36437037848752274</v>
      </c>
      <c r="D6376" s="1">
        <f t="shared" ca="1" si="596"/>
        <v>1</v>
      </c>
      <c r="L6376" s="6">
        <f t="shared" ca="1" si="597"/>
        <v>-0.36112439978964295</v>
      </c>
      <c r="M6376" s="6">
        <f t="shared" ca="1" si="598"/>
        <v>-0.36437037848752274</v>
      </c>
      <c r="N6376" s="6">
        <f t="shared" ca="1" si="599"/>
        <v>2</v>
      </c>
      <c r="O6376" s="6">
        <f t="shared" ca="1" si="600"/>
        <v>2</v>
      </c>
    </row>
    <row r="6377" spans="1:15" x14ac:dyDescent="0.3">
      <c r="A6377" s="1">
        <v>6373</v>
      </c>
      <c r="B6377" s="5">
        <f t="shared" ca="1" si="601"/>
        <v>0.29937465488698023</v>
      </c>
      <c r="C6377" s="5">
        <f t="shared" ca="1" si="601"/>
        <v>4.520409694593952E-2</v>
      </c>
      <c r="D6377" s="1">
        <f t="shared" ca="1" si="596"/>
        <v>1</v>
      </c>
      <c r="L6377" s="6">
        <f t="shared" ca="1" si="597"/>
        <v>0.29937465488698023</v>
      </c>
      <c r="M6377" s="6">
        <f t="shared" ca="1" si="598"/>
        <v>4.520409694593952E-2</v>
      </c>
      <c r="N6377" s="6">
        <f t="shared" ca="1" si="599"/>
        <v>2</v>
      </c>
      <c r="O6377" s="6">
        <f t="shared" ca="1" si="600"/>
        <v>2</v>
      </c>
    </row>
    <row r="6378" spans="1:15" x14ac:dyDescent="0.3">
      <c r="A6378" s="1">
        <v>6374</v>
      </c>
      <c r="B6378" s="5">
        <f t="shared" ca="1" si="601"/>
        <v>-0.99086830827317884</v>
      </c>
      <c r="C6378" s="5">
        <f t="shared" ca="1" si="601"/>
        <v>4.2391884563122595E-2</v>
      </c>
      <c r="D6378" s="1">
        <f t="shared" ca="1" si="596"/>
        <v>1</v>
      </c>
      <c r="L6378" s="6">
        <f t="shared" ca="1" si="597"/>
        <v>-0.99086830827317884</v>
      </c>
      <c r="M6378" s="6">
        <f t="shared" ca="1" si="598"/>
        <v>4.2391884563122595E-2</v>
      </c>
      <c r="N6378" s="6">
        <f t="shared" ca="1" si="599"/>
        <v>2</v>
      </c>
      <c r="O6378" s="6">
        <f t="shared" ca="1" si="600"/>
        <v>2</v>
      </c>
    </row>
    <row r="6379" spans="1:15" x14ac:dyDescent="0.3">
      <c r="A6379" s="1">
        <v>6375</v>
      </c>
      <c r="B6379" s="5">
        <f t="shared" ca="1" si="601"/>
        <v>-0.45112254146899744</v>
      </c>
      <c r="C6379" s="5">
        <f t="shared" ca="1" si="601"/>
        <v>0.39825972631995099</v>
      </c>
      <c r="D6379" s="1">
        <f t="shared" ca="1" si="596"/>
        <v>1</v>
      </c>
      <c r="L6379" s="6">
        <f t="shared" ca="1" si="597"/>
        <v>-0.45112254146899744</v>
      </c>
      <c r="M6379" s="6">
        <f t="shared" ca="1" si="598"/>
        <v>0.39825972631995099</v>
      </c>
      <c r="N6379" s="6">
        <f t="shared" ca="1" si="599"/>
        <v>2</v>
      </c>
      <c r="O6379" s="6">
        <f t="shared" ca="1" si="600"/>
        <v>2</v>
      </c>
    </row>
    <row r="6380" spans="1:15" x14ac:dyDescent="0.3">
      <c r="A6380" s="1">
        <v>6376</v>
      </c>
      <c r="B6380" s="5">
        <f t="shared" ca="1" si="601"/>
        <v>0.60715068816758655</v>
      </c>
      <c r="C6380" s="5">
        <f t="shared" ca="1" si="601"/>
        <v>-0.20873915866216119</v>
      </c>
      <c r="D6380" s="1">
        <f t="shared" ref="D6380:D6443" ca="1" si="602">IF((B6380^2+C6380^2-1)&lt;0,1,0)</f>
        <v>1</v>
      </c>
      <c r="L6380" s="6">
        <f t="shared" ref="L6380:L6443" ca="1" si="603">IF((B6380^2+C6380^2)&lt;1,B6380,2)</f>
        <v>0.60715068816758655</v>
      </c>
      <c r="M6380" s="6">
        <f t="shared" ref="M6380:M6443" ca="1" si="604">IF((B6380^2+C6380^2)&lt;1,C6380,2)</f>
        <v>-0.20873915866216119</v>
      </c>
      <c r="N6380" s="6">
        <f t="shared" ref="N6380:N6443" ca="1" si="605">IF((B6380^2+C6380^2)&lt;1,2,B6380)</f>
        <v>2</v>
      </c>
      <c r="O6380" s="6">
        <f t="shared" ref="O6380:O6443" ca="1" si="606">IF((B6380^2+C6380^2)&lt;1,2,C6380)</f>
        <v>2</v>
      </c>
    </row>
    <row r="6381" spans="1:15" x14ac:dyDescent="0.3">
      <c r="A6381" s="1">
        <v>6377</v>
      </c>
      <c r="B6381" s="5">
        <f t="shared" ref="B6381:C6444" ca="1" si="607">RAND()*(1-(-1))-1</f>
        <v>0.16449656153859404</v>
      </c>
      <c r="C6381" s="5">
        <f t="shared" ca="1" si="607"/>
        <v>0.80079672962406501</v>
      </c>
      <c r="D6381" s="1">
        <f t="shared" ca="1" si="602"/>
        <v>1</v>
      </c>
      <c r="L6381" s="6">
        <f t="shared" ca="1" si="603"/>
        <v>0.16449656153859404</v>
      </c>
      <c r="M6381" s="6">
        <f t="shared" ca="1" si="604"/>
        <v>0.80079672962406501</v>
      </c>
      <c r="N6381" s="6">
        <f t="shared" ca="1" si="605"/>
        <v>2</v>
      </c>
      <c r="O6381" s="6">
        <f t="shared" ca="1" si="606"/>
        <v>2</v>
      </c>
    </row>
    <row r="6382" spans="1:15" x14ac:dyDescent="0.3">
      <c r="A6382" s="1">
        <v>6378</v>
      </c>
      <c r="B6382" s="5">
        <f t="shared" ca="1" si="607"/>
        <v>-0.41708859058130598</v>
      </c>
      <c r="C6382" s="5">
        <f t="shared" ca="1" si="607"/>
        <v>-0.98587186464681431</v>
      </c>
      <c r="D6382" s="1">
        <f t="shared" ca="1" si="602"/>
        <v>0</v>
      </c>
      <c r="L6382" s="6">
        <f t="shared" ca="1" si="603"/>
        <v>2</v>
      </c>
      <c r="M6382" s="6">
        <f t="shared" ca="1" si="604"/>
        <v>2</v>
      </c>
      <c r="N6382" s="6">
        <f t="shared" ca="1" si="605"/>
        <v>-0.41708859058130598</v>
      </c>
      <c r="O6382" s="6">
        <f t="shared" ca="1" si="606"/>
        <v>-0.98587186464681431</v>
      </c>
    </row>
    <row r="6383" spans="1:15" x14ac:dyDescent="0.3">
      <c r="A6383" s="1">
        <v>6379</v>
      </c>
      <c r="B6383" s="5">
        <f t="shared" ca="1" si="607"/>
        <v>0.82042584486038361</v>
      </c>
      <c r="C6383" s="5">
        <f t="shared" ca="1" si="607"/>
        <v>0.8923756915539296</v>
      </c>
      <c r="D6383" s="1">
        <f t="shared" ca="1" si="602"/>
        <v>0</v>
      </c>
      <c r="L6383" s="6">
        <f t="shared" ca="1" si="603"/>
        <v>2</v>
      </c>
      <c r="M6383" s="6">
        <f t="shared" ca="1" si="604"/>
        <v>2</v>
      </c>
      <c r="N6383" s="6">
        <f t="shared" ca="1" si="605"/>
        <v>0.82042584486038361</v>
      </c>
      <c r="O6383" s="6">
        <f t="shared" ca="1" si="606"/>
        <v>0.8923756915539296</v>
      </c>
    </row>
    <row r="6384" spans="1:15" x14ac:dyDescent="0.3">
      <c r="A6384" s="1">
        <v>6380</v>
      </c>
      <c r="B6384" s="5">
        <f t="shared" ca="1" si="607"/>
        <v>-0.91282978228704237</v>
      </c>
      <c r="C6384" s="5">
        <f t="shared" ca="1" si="607"/>
        <v>-0.75944438919917556</v>
      </c>
      <c r="D6384" s="1">
        <f t="shared" ca="1" si="602"/>
        <v>0</v>
      </c>
      <c r="L6384" s="6">
        <f t="shared" ca="1" si="603"/>
        <v>2</v>
      </c>
      <c r="M6384" s="6">
        <f t="shared" ca="1" si="604"/>
        <v>2</v>
      </c>
      <c r="N6384" s="6">
        <f t="shared" ca="1" si="605"/>
        <v>-0.91282978228704237</v>
      </c>
      <c r="O6384" s="6">
        <f t="shared" ca="1" si="606"/>
        <v>-0.75944438919917556</v>
      </c>
    </row>
    <row r="6385" spans="1:15" x14ac:dyDescent="0.3">
      <c r="A6385" s="1">
        <v>6381</v>
      </c>
      <c r="B6385" s="5">
        <f t="shared" ca="1" si="607"/>
        <v>0.64043807943596232</v>
      </c>
      <c r="C6385" s="5">
        <f t="shared" ca="1" si="607"/>
        <v>8.7850342319133468E-2</v>
      </c>
      <c r="D6385" s="1">
        <f t="shared" ca="1" si="602"/>
        <v>1</v>
      </c>
      <c r="L6385" s="6">
        <f t="shared" ca="1" si="603"/>
        <v>0.64043807943596232</v>
      </c>
      <c r="M6385" s="6">
        <f t="shared" ca="1" si="604"/>
        <v>8.7850342319133468E-2</v>
      </c>
      <c r="N6385" s="6">
        <f t="shared" ca="1" si="605"/>
        <v>2</v>
      </c>
      <c r="O6385" s="6">
        <f t="shared" ca="1" si="606"/>
        <v>2</v>
      </c>
    </row>
    <row r="6386" spans="1:15" x14ac:dyDescent="0.3">
      <c r="A6386" s="1">
        <v>6382</v>
      </c>
      <c r="B6386" s="5">
        <f t="shared" ca="1" si="607"/>
        <v>-0.22454476563928738</v>
      </c>
      <c r="C6386" s="5">
        <f t="shared" ca="1" si="607"/>
        <v>0.46931706396470951</v>
      </c>
      <c r="D6386" s="1">
        <f t="shared" ca="1" si="602"/>
        <v>1</v>
      </c>
      <c r="L6386" s="6">
        <f t="shared" ca="1" si="603"/>
        <v>-0.22454476563928738</v>
      </c>
      <c r="M6386" s="6">
        <f t="shared" ca="1" si="604"/>
        <v>0.46931706396470951</v>
      </c>
      <c r="N6386" s="6">
        <f t="shared" ca="1" si="605"/>
        <v>2</v>
      </c>
      <c r="O6386" s="6">
        <f t="shared" ca="1" si="606"/>
        <v>2</v>
      </c>
    </row>
    <row r="6387" spans="1:15" x14ac:dyDescent="0.3">
      <c r="A6387" s="1">
        <v>6383</v>
      </c>
      <c r="B6387" s="5">
        <f t="shared" ca="1" si="607"/>
        <v>-0.65951384193362506</v>
      </c>
      <c r="C6387" s="5">
        <f t="shared" ca="1" si="607"/>
        <v>-0.9788888795365065</v>
      </c>
      <c r="D6387" s="1">
        <f t="shared" ca="1" si="602"/>
        <v>0</v>
      </c>
      <c r="L6387" s="6">
        <f t="shared" ca="1" si="603"/>
        <v>2</v>
      </c>
      <c r="M6387" s="6">
        <f t="shared" ca="1" si="604"/>
        <v>2</v>
      </c>
      <c r="N6387" s="6">
        <f t="shared" ca="1" si="605"/>
        <v>-0.65951384193362506</v>
      </c>
      <c r="O6387" s="6">
        <f t="shared" ca="1" si="606"/>
        <v>-0.9788888795365065</v>
      </c>
    </row>
    <row r="6388" spans="1:15" x14ac:dyDescent="0.3">
      <c r="A6388" s="1">
        <v>6384</v>
      </c>
      <c r="B6388" s="5">
        <f t="shared" ca="1" si="607"/>
        <v>0.41753168886989767</v>
      </c>
      <c r="C6388" s="5">
        <f t="shared" ca="1" si="607"/>
        <v>0.5735859757138364</v>
      </c>
      <c r="D6388" s="1">
        <f t="shared" ca="1" si="602"/>
        <v>1</v>
      </c>
      <c r="L6388" s="6">
        <f t="shared" ca="1" si="603"/>
        <v>0.41753168886989767</v>
      </c>
      <c r="M6388" s="6">
        <f t="shared" ca="1" si="604"/>
        <v>0.5735859757138364</v>
      </c>
      <c r="N6388" s="6">
        <f t="shared" ca="1" si="605"/>
        <v>2</v>
      </c>
      <c r="O6388" s="6">
        <f t="shared" ca="1" si="606"/>
        <v>2</v>
      </c>
    </row>
    <row r="6389" spans="1:15" x14ac:dyDescent="0.3">
      <c r="A6389" s="1">
        <v>6385</v>
      </c>
      <c r="B6389" s="5">
        <f t="shared" ca="1" si="607"/>
        <v>-0.78015432129084283</v>
      </c>
      <c r="C6389" s="5">
        <f t="shared" ca="1" si="607"/>
        <v>0.19943905033613385</v>
      </c>
      <c r="D6389" s="1">
        <f t="shared" ca="1" si="602"/>
        <v>1</v>
      </c>
      <c r="L6389" s="6">
        <f t="shared" ca="1" si="603"/>
        <v>-0.78015432129084283</v>
      </c>
      <c r="M6389" s="6">
        <f t="shared" ca="1" si="604"/>
        <v>0.19943905033613385</v>
      </c>
      <c r="N6389" s="6">
        <f t="shared" ca="1" si="605"/>
        <v>2</v>
      </c>
      <c r="O6389" s="6">
        <f t="shared" ca="1" si="606"/>
        <v>2</v>
      </c>
    </row>
    <row r="6390" spans="1:15" x14ac:dyDescent="0.3">
      <c r="A6390" s="1">
        <v>6386</v>
      </c>
      <c r="B6390" s="5">
        <f t="shared" ca="1" si="607"/>
        <v>0.35059754142268518</v>
      </c>
      <c r="C6390" s="5">
        <f t="shared" ca="1" si="607"/>
        <v>-0.83711223994273154</v>
      </c>
      <c r="D6390" s="1">
        <f t="shared" ca="1" si="602"/>
        <v>1</v>
      </c>
      <c r="L6390" s="6">
        <f t="shared" ca="1" si="603"/>
        <v>0.35059754142268518</v>
      </c>
      <c r="M6390" s="6">
        <f t="shared" ca="1" si="604"/>
        <v>-0.83711223994273154</v>
      </c>
      <c r="N6390" s="6">
        <f t="shared" ca="1" si="605"/>
        <v>2</v>
      </c>
      <c r="O6390" s="6">
        <f t="shared" ca="1" si="606"/>
        <v>2</v>
      </c>
    </row>
    <row r="6391" spans="1:15" x14ac:dyDescent="0.3">
      <c r="A6391" s="1">
        <v>6387</v>
      </c>
      <c r="B6391" s="5">
        <f t="shared" ca="1" si="607"/>
        <v>0.78934592162334583</v>
      </c>
      <c r="C6391" s="5">
        <f t="shared" ca="1" si="607"/>
        <v>0.89726167321833472</v>
      </c>
      <c r="D6391" s="1">
        <f t="shared" ca="1" si="602"/>
        <v>0</v>
      </c>
      <c r="L6391" s="6">
        <f t="shared" ca="1" si="603"/>
        <v>2</v>
      </c>
      <c r="M6391" s="6">
        <f t="shared" ca="1" si="604"/>
        <v>2</v>
      </c>
      <c r="N6391" s="6">
        <f t="shared" ca="1" si="605"/>
        <v>0.78934592162334583</v>
      </c>
      <c r="O6391" s="6">
        <f t="shared" ca="1" si="606"/>
        <v>0.89726167321833472</v>
      </c>
    </row>
    <row r="6392" spans="1:15" x14ac:dyDescent="0.3">
      <c r="A6392" s="1">
        <v>6388</v>
      </c>
      <c r="B6392" s="5">
        <f t="shared" ca="1" si="607"/>
        <v>-0.24878688953677575</v>
      </c>
      <c r="C6392" s="5">
        <f t="shared" ca="1" si="607"/>
        <v>5.2488383049780873E-2</v>
      </c>
      <c r="D6392" s="1">
        <f t="shared" ca="1" si="602"/>
        <v>1</v>
      </c>
      <c r="L6392" s="6">
        <f t="shared" ca="1" si="603"/>
        <v>-0.24878688953677575</v>
      </c>
      <c r="M6392" s="6">
        <f t="shared" ca="1" si="604"/>
        <v>5.2488383049780873E-2</v>
      </c>
      <c r="N6392" s="6">
        <f t="shared" ca="1" si="605"/>
        <v>2</v>
      </c>
      <c r="O6392" s="6">
        <f t="shared" ca="1" si="606"/>
        <v>2</v>
      </c>
    </row>
    <row r="6393" spans="1:15" x14ac:dyDescent="0.3">
      <c r="A6393" s="1">
        <v>6389</v>
      </c>
      <c r="B6393" s="5">
        <f t="shared" ca="1" si="607"/>
        <v>-0.83486399506474807</v>
      </c>
      <c r="C6393" s="5">
        <f t="shared" ca="1" si="607"/>
        <v>0.6734439960458638</v>
      </c>
      <c r="D6393" s="1">
        <f t="shared" ca="1" si="602"/>
        <v>0</v>
      </c>
      <c r="L6393" s="6">
        <f t="shared" ca="1" si="603"/>
        <v>2</v>
      </c>
      <c r="M6393" s="6">
        <f t="shared" ca="1" si="604"/>
        <v>2</v>
      </c>
      <c r="N6393" s="6">
        <f t="shared" ca="1" si="605"/>
        <v>-0.83486399506474807</v>
      </c>
      <c r="O6393" s="6">
        <f t="shared" ca="1" si="606"/>
        <v>0.6734439960458638</v>
      </c>
    </row>
    <row r="6394" spans="1:15" x14ac:dyDescent="0.3">
      <c r="A6394" s="1">
        <v>6390</v>
      </c>
      <c r="B6394" s="5">
        <f t="shared" ca="1" si="607"/>
        <v>0.34709574113508701</v>
      </c>
      <c r="C6394" s="5">
        <f t="shared" ca="1" si="607"/>
        <v>-0.7937646421112694</v>
      </c>
      <c r="D6394" s="1">
        <f t="shared" ca="1" si="602"/>
        <v>1</v>
      </c>
      <c r="L6394" s="6">
        <f t="shared" ca="1" si="603"/>
        <v>0.34709574113508701</v>
      </c>
      <c r="M6394" s="6">
        <f t="shared" ca="1" si="604"/>
        <v>-0.7937646421112694</v>
      </c>
      <c r="N6394" s="6">
        <f t="shared" ca="1" si="605"/>
        <v>2</v>
      </c>
      <c r="O6394" s="6">
        <f t="shared" ca="1" si="606"/>
        <v>2</v>
      </c>
    </row>
    <row r="6395" spans="1:15" x14ac:dyDescent="0.3">
      <c r="A6395" s="1">
        <v>6391</v>
      </c>
      <c r="B6395" s="5">
        <f t="shared" ca="1" si="607"/>
        <v>-0.51241521501856679</v>
      </c>
      <c r="C6395" s="5">
        <f t="shared" ca="1" si="607"/>
        <v>-0.41963523209218367</v>
      </c>
      <c r="D6395" s="1">
        <f t="shared" ca="1" si="602"/>
        <v>1</v>
      </c>
      <c r="L6395" s="6">
        <f t="shared" ca="1" si="603"/>
        <v>-0.51241521501856679</v>
      </c>
      <c r="M6395" s="6">
        <f t="shared" ca="1" si="604"/>
        <v>-0.41963523209218367</v>
      </c>
      <c r="N6395" s="6">
        <f t="shared" ca="1" si="605"/>
        <v>2</v>
      </c>
      <c r="O6395" s="6">
        <f t="shared" ca="1" si="606"/>
        <v>2</v>
      </c>
    </row>
    <row r="6396" spans="1:15" x14ac:dyDescent="0.3">
      <c r="A6396" s="1">
        <v>6392</v>
      </c>
      <c r="B6396" s="5">
        <f t="shared" ca="1" si="607"/>
        <v>0.98582920680644093</v>
      </c>
      <c r="C6396" s="5">
        <f t="shared" ca="1" si="607"/>
        <v>0.14684963913964033</v>
      </c>
      <c r="D6396" s="1">
        <f t="shared" ca="1" si="602"/>
        <v>1</v>
      </c>
      <c r="L6396" s="6">
        <f t="shared" ca="1" si="603"/>
        <v>0.98582920680644093</v>
      </c>
      <c r="M6396" s="6">
        <f t="shared" ca="1" si="604"/>
        <v>0.14684963913964033</v>
      </c>
      <c r="N6396" s="6">
        <f t="shared" ca="1" si="605"/>
        <v>2</v>
      </c>
      <c r="O6396" s="6">
        <f t="shared" ca="1" si="606"/>
        <v>2</v>
      </c>
    </row>
    <row r="6397" spans="1:15" x14ac:dyDescent="0.3">
      <c r="A6397" s="1">
        <v>6393</v>
      </c>
      <c r="B6397" s="5">
        <f t="shared" ca="1" si="607"/>
        <v>-0.16660276956095088</v>
      </c>
      <c r="C6397" s="5">
        <f t="shared" ca="1" si="607"/>
        <v>0.17847743228728796</v>
      </c>
      <c r="D6397" s="1">
        <f t="shared" ca="1" si="602"/>
        <v>1</v>
      </c>
      <c r="L6397" s="6">
        <f t="shared" ca="1" si="603"/>
        <v>-0.16660276956095088</v>
      </c>
      <c r="M6397" s="6">
        <f t="shared" ca="1" si="604"/>
        <v>0.17847743228728796</v>
      </c>
      <c r="N6397" s="6">
        <f t="shared" ca="1" si="605"/>
        <v>2</v>
      </c>
      <c r="O6397" s="6">
        <f t="shared" ca="1" si="606"/>
        <v>2</v>
      </c>
    </row>
    <row r="6398" spans="1:15" x14ac:dyDescent="0.3">
      <c r="A6398" s="1">
        <v>6394</v>
      </c>
      <c r="B6398" s="5">
        <f t="shared" ca="1" si="607"/>
        <v>-0.89580188814524808</v>
      </c>
      <c r="C6398" s="5">
        <f t="shared" ca="1" si="607"/>
        <v>-0.1654109101435417</v>
      </c>
      <c r="D6398" s="1">
        <f t="shared" ca="1" si="602"/>
        <v>1</v>
      </c>
      <c r="L6398" s="6">
        <f t="shared" ca="1" si="603"/>
        <v>-0.89580188814524808</v>
      </c>
      <c r="M6398" s="6">
        <f t="shared" ca="1" si="604"/>
        <v>-0.1654109101435417</v>
      </c>
      <c r="N6398" s="6">
        <f t="shared" ca="1" si="605"/>
        <v>2</v>
      </c>
      <c r="O6398" s="6">
        <f t="shared" ca="1" si="606"/>
        <v>2</v>
      </c>
    </row>
    <row r="6399" spans="1:15" x14ac:dyDescent="0.3">
      <c r="A6399" s="1">
        <v>6395</v>
      </c>
      <c r="B6399" s="5">
        <f t="shared" ca="1" si="607"/>
        <v>0.24922518364006807</v>
      </c>
      <c r="C6399" s="5">
        <f t="shared" ca="1" si="607"/>
        <v>0.76266033774957975</v>
      </c>
      <c r="D6399" s="1">
        <f t="shared" ca="1" si="602"/>
        <v>1</v>
      </c>
      <c r="L6399" s="6">
        <f t="shared" ca="1" si="603"/>
        <v>0.24922518364006807</v>
      </c>
      <c r="M6399" s="6">
        <f t="shared" ca="1" si="604"/>
        <v>0.76266033774957975</v>
      </c>
      <c r="N6399" s="6">
        <f t="shared" ca="1" si="605"/>
        <v>2</v>
      </c>
      <c r="O6399" s="6">
        <f t="shared" ca="1" si="606"/>
        <v>2</v>
      </c>
    </row>
    <row r="6400" spans="1:15" x14ac:dyDescent="0.3">
      <c r="A6400" s="1">
        <v>6396</v>
      </c>
      <c r="B6400" s="5">
        <f t="shared" ca="1" si="607"/>
        <v>-0.42163353590583275</v>
      </c>
      <c r="C6400" s="5">
        <f t="shared" ca="1" si="607"/>
        <v>0.23352235750274608</v>
      </c>
      <c r="D6400" s="1">
        <f t="shared" ca="1" si="602"/>
        <v>1</v>
      </c>
      <c r="L6400" s="6">
        <f t="shared" ca="1" si="603"/>
        <v>-0.42163353590583275</v>
      </c>
      <c r="M6400" s="6">
        <f t="shared" ca="1" si="604"/>
        <v>0.23352235750274608</v>
      </c>
      <c r="N6400" s="6">
        <f t="shared" ca="1" si="605"/>
        <v>2</v>
      </c>
      <c r="O6400" s="6">
        <f t="shared" ca="1" si="606"/>
        <v>2</v>
      </c>
    </row>
    <row r="6401" spans="1:15" x14ac:dyDescent="0.3">
      <c r="A6401" s="1">
        <v>6397</v>
      </c>
      <c r="B6401" s="5">
        <f t="shared" ca="1" si="607"/>
        <v>0.25852555244294573</v>
      </c>
      <c r="C6401" s="5">
        <f t="shared" ca="1" si="607"/>
        <v>-0.5945127647154731</v>
      </c>
      <c r="D6401" s="1">
        <f t="shared" ca="1" si="602"/>
        <v>1</v>
      </c>
      <c r="L6401" s="6">
        <f t="shared" ca="1" si="603"/>
        <v>0.25852555244294573</v>
      </c>
      <c r="M6401" s="6">
        <f t="shared" ca="1" si="604"/>
        <v>-0.5945127647154731</v>
      </c>
      <c r="N6401" s="6">
        <f t="shared" ca="1" si="605"/>
        <v>2</v>
      </c>
      <c r="O6401" s="6">
        <f t="shared" ca="1" si="606"/>
        <v>2</v>
      </c>
    </row>
    <row r="6402" spans="1:15" x14ac:dyDescent="0.3">
      <c r="A6402" s="1">
        <v>6398</v>
      </c>
      <c r="B6402" s="5">
        <f t="shared" ca="1" si="607"/>
        <v>0.67363084693245701</v>
      </c>
      <c r="C6402" s="5">
        <f t="shared" ca="1" si="607"/>
        <v>-0.18083194985447149</v>
      </c>
      <c r="D6402" s="1">
        <f t="shared" ca="1" si="602"/>
        <v>1</v>
      </c>
      <c r="L6402" s="6">
        <f t="shared" ca="1" si="603"/>
        <v>0.67363084693245701</v>
      </c>
      <c r="M6402" s="6">
        <f t="shared" ca="1" si="604"/>
        <v>-0.18083194985447149</v>
      </c>
      <c r="N6402" s="6">
        <f t="shared" ca="1" si="605"/>
        <v>2</v>
      </c>
      <c r="O6402" s="6">
        <f t="shared" ca="1" si="606"/>
        <v>2</v>
      </c>
    </row>
    <row r="6403" spans="1:15" x14ac:dyDescent="0.3">
      <c r="A6403" s="1">
        <v>6399</v>
      </c>
      <c r="B6403" s="5">
        <f t="shared" ca="1" si="607"/>
        <v>-0.26344523308787871</v>
      </c>
      <c r="C6403" s="5">
        <f t="shared" ca="1" si="607"/>
        <v>-0.38685858108437654</v>
      </c>
      <c r="D6403" s="1">
        <f t="shared" ca="1" si="602"/>
        <v>1</v>
      </c>
      <c r="L6403" s="6">
        <f t="shared" ca="1" si="603"/>
        <v>-0.26344523308787871</v>
      </c>
      <c r="M6403" s="6">
        <f t="shared" ca="1" si="604"/>
        <v>-0.38685858108437654</v>
      </c>
      <c r="N6403" s="6">
        <f t="shared" ca="1" si="605"/>
        <v>2</v>
      </c>
      <c r="O6403" s="6">
        <f t="shared" ca="1" si="606"/>
        <v>2</v>
      </c>
    </row>
    <row r="6404" spans="1:15" x14ac:dyDescent="0.3">
      <c r="A6404" s="1">
        <v>6400</v>
      </c>
      <c r="B6404" s="5">
        <f t="shared" ca="1" si="607"/>
        <v>-0.61665353764217534</v>
      </c>
      <c r="C6404" s="5">
        <f t="shared" ca="1" si="607"/>
        <v>-0.47951755849687761</v>
      </c>
      <c r="D6404" s="1">
        <f t="shared" ca="1" si="602"/>
        <v>1</v>
      </c>
      <c r="L6404" s="6">
        <f t="shared" ca="1" si="603"/>
        <v>-0.61665353764217534</v>
      </c>
      <c r="M6404" s="6">
        <f t="shared" ca="1" si="604"/>
        <v>-0.47951755849687761</v>
      </c>
      <c r="N6404" s="6">
        <f t="shared" ca="1" si="605"/>
        <v>2</v>
      </c>
      <c r="O6404" s="6">
        <f t="shared" ca="1" si="606"/>
        <v>2</v>
      </c>
    </row>
    <row r="6405" spans="1:15" x14ac:dyDescent="0.3">
      <c r="A6405" s="1">
        <v>6401</v>
      </c>
      <c r="B6405" s="5">
        <f t="shared" ca="1" si="607"/>
        <v>-0.84804343471906907</v>
      </c>
      <c r="C6405" s="5">
        <f t="shared" ca="1" si="607"/>
        <v>3.5262748637604258E-2</v>
      </c>
      <c r="D6405" s="1">
        <f t="shared" ca="1" si="602"/>
        <v>1</v>
      </c>
      <c r="L6405" s="6">
        <f t="shared" ca="1" si="603"/>
        <v>-0.84804343471906907</v>
      </c>
      <c r="M6405" s="6">
        <f t="shared" ca="1" si="604"/>
        <v>3.5262748637604258E-2</v>
      </c>
      <c r="N6405" s="6">
        <f t="shared" ca="1" si="605"/>
        <v>2</v>
      </c>
      <c r="O6405" s="6">
        <f t="shared" ca="1" si="606"/>
        <v>2</v>
      </c>
    </row>
    <row r="6406" spans="1:15" x14ac:dyDescent="0.3">
      <c r="A6406" s="1">
        <v>6402</v>
      </c>
      <c r="B6406" s="5">
        <f t="shared" ca="1" si="607"/>
        <v>0.58713099390573587</v>
      </c>
      <c r="C6406" s="5">
        <f t="shared" ca="1" si="607"/>
        <v>-0.4452081301146682</v>
      </c>
      <c r="D6406" s="1">
        <f t="shared" ca="1" si="602"/>
        <v>1</v>
      </c>
      <c r="L6406" s="6">
        <f t="shared" ca="1" si="603"/>
        <v>0.58713099390573587</v>
      </c>
      <c r="M6406" s="6">
        <f t="shared" ca="1" si="604"/>
        <v>-0.4452081301146682</v>
      </c>
      <c r="N6406" s="6">
        <f t="shared" ca="1" si="605"/>
        <v>2</v>
      </c>
      <c r="O6406" s="6">
        <f t="shared" ca="1" si="606"/>
        <v>2</v>
      </c>
    </row>
    <row r="6407" spans="1:15" x14ac:dyDescent="0.3">
      <c r="A6407" s="1">
        <v>6403</v>
      </c>
      <c r="B6407" s="5">
        <f t="shared" ca="1" si="607"/>
        <v>-0.12032638005473029</v>
      </c>
      <c r="C6407" s="5">
        <f t="shared" ca="1" si="607"/>
        <v>-0.27891637196785668</v>
      </c>
      <c r="D6407" s="1">
        <f t="shared" ca="1" si="602"/>
        <v>1</v>
      </c>
      <c r="L6407" s="6">
        <f t="shared" ca="1" si="603"/>
        <v>-0.12032638005473029</v>
      </c>
      <c r="M6407" s="6">
        <f t="shared" ca="1" si="604"/>
        <v>-0.27891637196785668</v>
      </c>
      <c r="N6407" s="6">
        <f t="shared" ca="1" si="605"/>
        <v>2</v>
      </c>
      <c r="O6407" s="6">
        <f t="shared" ca="1" si="606"/>
        <v>2</v>
      </c>
    </row>
    <row r="6408" spans="1:15" x14ac:dyDescent="0.3">
      <c r="A6408" s="1">
        <v>6404</v>
      </c>
      <c r="B6408" s="5">
        <f t="shared" ca="1" si="607"/>
        <v>0.7967057055766007</v>
      </c>
      <c r="C6408" s="5">
        <f t="shared" ca="1" si="607"/>
        <v>-0.30124557955324716</v>
      </c>
      <c r="D6408" s="1">
        <f t="shared" ca="1" si="602"/>
        <v>1</v>
      </c>
      <c r="L6408" s="6">
        <f t="shared" ca="1" si="603"/>
        <v>0.7967057055766007</v>
      </c>
      <c r="M6408" s="6">
        <f t="shared" ca="1" si="604"/>
        <v>-0.30124557955324716</v>
      </c>
      <c r="N6408" s="6">
        <f t="shared" ca="1" si="605"/>
        <v>2</v>
      </c>
      <c r="O6408" s="6">
        <f t="shared" ca="1" si="606"/>
        <v>2</v>
      </c>
    </row>
    <row r="6409" spans="1:15" x14ac:dyDescent="0.3">
      <c r="A6409" s="1">
        <v>6405</v>
      </c>
      <c r="B6409" s="5">
        <f t="shared" ca="1" si="607"/>
        <v>-0.60417518492644362</v>
      </c>
      <c r="C6409" s="5">
        <f t="shared" ca="1" si="607"/>
        <v>-0.16608255015999385</v>
      </c>
      <c r="D6409" s="1">
        <f t="shared" ca="1" si="602"/>
        <v>1</v>
      </c>
      <c r="L6409" s="6">
        <f t="shared" ca="1" si="603"/>
        <v>-0.60417518492644362</v>
      </c>
      <c r="M6409" s="6">
        <f t="shared" ca="1" si="604"/>
        <v>-0.16608255015999385</v>
      </c>
      <c r="N6409" s="6">
        <f t="shared" ca="1" si="605"/>
        <v>2</v>
      </c>
      <c r="O6409" s="6">
        <f t="shared" ca="1" si="606"/>
        <v>2</v>
      </c>
    </row>
    <row r="6410" spans="1:15" x14ac:dyDescent="0.3">
      <c r="A6410" s="1">
        <v>6406</v>
      </c>
      <c r="B6410" s="5">
        <f t="shared" ca="1" si="607"/>
        <v>-0.85413175753454684</v>
      </c>
      <c r="C6410" s="5">
        <f t="shared" ca="1" si="607"/>
        <v>0.32194631934077544</v>
      </c>
      <c r="D6410" s="1">
        <f t="shared" ca="1" si="602"/>
        <v>1</v>
      </c>
      <c r="L6410" s="6">
        <f t="shared" ca="1" si="603"/>
        <v>-0.85413175753454684</v>
      </c>
      <c r="M6410" s="6">
        <f t="shared" ca="1" si="604"/>
        <v>0.32194631934077544</v>
      </c>
      <c r="N6410" s="6">
        <f t="shared" ca="1" si="605"/>
        <v>2</v>
      </c>
      <c r="O6410" s="6">
        <f t="shared" ca="1" si="606"/>
        <v>2</v>
      </c>
    </row>
    <row r="6411" spans="1:15" x14ac:dyDescent="0.3">
      <c r="A6411" s="1">
        <v>6407</v>
      </c>
      <c r="B6411" s="5">
        <f t="shared" ca="1" si="607"/>
        <v>-0.56651625222162139</v>
      </c>
      <c r="C6411" s="5">
        <f t="shared" ca="1" si="607"/>
        <v>0.6606353714899813</v>
      </c>
      <c r="D6411" s="1">
        <f t="shared" ca="1" si="602"/>
        <v>1</v>
      </c>
      <c r="L6411" s="6">
        <f t="shared" ca="1" si="603"/>
        <v>-0.56651625222162139</v>
      </c>
      <c r="M6411" s="6">
        <f t="shared" ca="1" si="604"/>
        <v>0.6606353714899813</v>
      </c>
      <c r="N6411" s="6">
        <f t="shared" ca="1" si="605"/>
        <v>2</v>
      </c>
      <c r="O6411" s="6">
        <f t="shared" ca="1" si="606"/>
        <v>2</v>
      </c>
    </row>
    <row r="6412" spans="1:15" x14ac:dyDescent="0.3">
      <c r="A6412" s="1">
        <v>6408</v>
      </c>
      <c r="B6412" s="5">
        <f t="shared" ca="1" si="607"/>
        <v>-0.16339569996102266</v>
      </c>
      <c r="C6412" s="5">
        <f t="shared" ca="1" si="607"/>
        <v>-0.17476404927043743</v>
      </c>
      <c r="D6412" s="1">
        <f t="shared" ca="1" si="602"/>
        <v>1</v>
      </c>
      <c r="L6412" s="6">
        <f t="shared" ca="1" si="603"/>
        <v>-0.16339569996102266</v>
      </c>
      <c r="M6412" s="6">
        <f t="shared" ca="1" si="604"/>
        <v>-0.17476404927043743</v>
      </c>
      <c r="N6412" s="6">
        <f t="shared" ca="1" si="605"/>
        <v>2</v>
      </c>
      <c r="O6412" s="6">
        <f t="shared" ca="1" si="606"/>
        <v>2</v>
      </c>
    </row>
    <row r="6413" spans="1:15" x14ac:dyDescent="0.3">
      <c r="A6413" s="1">
        <v>6409</v>
      </c>
      <c r="B6413" s="5">
        <f t="shared" ca="1" si="607"/>
        <v>0.10792736199125708</v>
      </c>
      <c r="C6413" s="5">
        <f t="shared" ca="1" si="607"/>
        <v>-3.9633051299037492E-2</v>
      </c>
      <c r="D6413" s="1">
        <f t="shared" ca="1" si="602"/>
        <v>1</v>
      </c>
      <c r="L6413" s="6">
        <f t="shared" ca="1" si="603"/>
        <v>0.10792736199125708</v>
      </c>
      <c r="M6413" s="6">
        <f t="shared" ca="1" si="604"/>
        <v>-3.9633051299037492E-2</v>
      </c>
      <c r="N6413" s="6">
        <f t="shared" ca="1" si="605"/>
        <v>2</v>
      </c>
      <c r="O6413" s="6">
        <f t="shared" ca="1" si="606"/>
        <v>2</v>
      </c>
    </row>
    <row r="6414" spans="1:15" x14ac:dyDescent="0.3">
      <c r="A6414" s="1">
        <v>6410</v>
      </c>
      <c r="B6414" s="5">
        <f t="shared" ca="1" si="607"/>
        <v>3.3324252457484604E-2</v>
      </c>
      <c r="C6414" s="5">
        <f t="shared" ca="1" si="607"/>
        <v>-0.19092446426546195</v>
      </c>
      <c r="D6414" s="1">
        <f t="shared" ca="1" si="602"/>
        <v>1</v>
      </c>
      <c r="L6414" s="6">
        <f t="shared" ca="1" si="603"/>
        <v>3.3324252457484604E-2</v>
      </c>
      <c r="M6414" s="6">
        <f t="shared" ca="1" si="604"/>
        <v>-0.19092446426546195</v>
      </c>
      <c r="N6414" s="6">
        <f t="shared" ca="1" si="605"/>
        <v>2</v>
      </c>
      <c r="O6414" s="6">
        <f t="shared" ca="1" si="606"/>
        <v>2</v>
      </c>
    </row>
    <row r="6415" spans="1:15" x14ac:dyDescent="0.3">
      <c r="A6415" s="1">
        <v>6411</v>
      </c>
      <c r="B6415" s="5">
        <f t="shared" ca="1" si="607"/>
        <v>0.44667554925388941</v>
      </c>
      <c r="C6415" s="5">
        <f t="shared" ca="1" si="607"/>
        <v>-0.47308403667573384</v>
      </c>
      <c r="D6415" s="1">
        <f t="shared" ca="1" si="602"/>
        <v>1</v>
      </c>
      <c r="L6415" s="6">
        <f t="shared" ca="1" si="603"/>
        <v>0.44667554925388941</v>
      </c>
      <c r="M6415" s="6">
        <f t="shared" ca="1" si="604"/>
        <v>-0.47308403667573384</v>
      </c>
      <c r="N6415" s="6">
        <f t="shared" ca="1" si="605"/>
        <v>2</v>
      </c>
      <c r="O6415" s="6">
        <f t="shared" ca="1" si="606"/>
        <v>2</v>
      </c>
    </row>
    <row r="6416" spans="1:15" x14ac:dyDescent="0.3">
      <c r="A6416" s="1">
        <v>6412</v>
      </c>
      <c r="B6416" s="5">
        <f t="shared" ca="1" si="607"/>
        <v>0.99567314665177875</v>
      </c>
      <c r="C6416" s="5">
        <f t="shared" ca="1" si="607"/>
        <v>-0.31091882208523369</v>
      </c>
      <c r="D6416" s="1">
        <f t="shared" ca="1" si="602"/>
        <v>0</v>
      </c>
      <c r="L6416" s="6">
        <f t="shared" ca="1" si="603"/>
        <v>2</v>
      </c>
      <c r="M6416" s="6">
        <f t="shared" ca="1" si="604"/>
        <v>2</v>
      </c>
      <c r="N6416" s="6">
        <f t="shared" ca="1" si="605"/>
        <v>0.99567314665177875</v>
      </c>
      <c r="O6416" s="6">
        <f t="shared" ca="1" si="606"/>
        <v>-0.31091882208523369</v>
      </c>
    </row>
    <row r="6417" spans="1:15" x14ac:dyDescent="0.3">
      <c r="A6417" s="1">
        <v>6413</v>
      </c>
      <c r="B6417" s="5">
        <f t="shared" ca="1" si="607"/>
        <v>0.71374333351685748</v>
      </c>
      <c r="C6417" s="5">
        <f t="shared" ca="1" si="607"/>
        <v>0.98936937588910401</v>
      </c>
      <c r="D6417" s="1">
        <f t="shared" ca="1" si="602"/>
        <v>0</v>
      </c>
      <c r="L6417" s="6">
        <f t="shared" ca="1" si="603"/>
        <v>2</v>
      </c>
      <c r="M6417" s="6">
        <f t="shared" ca="1" si="604"/>
        <v>2</v>
      </c>
      <c r="N6417" s="6">
        <f t="shared" ca="1" si="605"/>
        <v>0.71374333351685748</v>
      </c>
      <c r="O6417" s="6">
        <f t="shared" ca="1" si="606"/>
        <v>0.98936937588910401</v>
      </c>
    </row>
    <row r="6418" spans="1:15" x14ac:dyDescent="0.3">
      <c r="A6418" s="1">
        <v>6414</v>
      </c>
      <c r="B6418" s="5">
        <f t="shared" ca="1" si="607"/>
        <v>0.5384435714233855</v>
      </c>
      <c r="C6418" s="5">
        <f t="shared" ca="1" si="607"/>
        <v>-0.35375295654370853</v>
      </c>
      <c r="D6418" s="1">
        <f t="shared" ca="1" si="602"/>
        <v>1</v>
      </c>
      <c r="L6418" s="6">
        <f t="shared" ca="1" si="603"/>
        <v>0.5384435714233855</v>
      </c>
      <c r="M6418" s="6">
        <f t="shared" ca="1" si="604"/>
        <v>-0.35375295654370853</v>
      </c>
      <c r="N6418" s="6">
        <f t="shared" ca="1" si="605"/>
        <v>2</v>
      </c>
      <c r="O6418" s="6">
        <f t="shared" ca="1" si="606"/>
        <v>2</v>
      </c>
    </row>
    <row r="6419" spans="1:15" x14ac:dyDescent="0.3">
      <c r="A6419" s="1">
        <v>6415</v>
      </c>
      <c r="B6419" s="5">
        <f t="shared" ca="1" si="607"/>
        <v>-0.9992388785398123</v>
      </c>
      <c r="C6419" s="5">
        <f t="shared" ca="1" si="607"/>
        <v>-0.3208550148213658</v>
      </c>
      <c r="D6419" s="1">
        <f t="shared" ca="1" si="602"/>
        <v>0</v>
      </c>
      <c r="L6419" s="6">
        <f t="shared" ca="1" si="603"/>
        <v>2</v>
      </c>
      <c r="M6419" s="6">
        <f t="shared" ca="1" si="604"/>
        <v>2</v>
      </c>
      <c r="N6419" s="6">
        <f t="shared" ca="1" si="605"/>
        <v>-0.9992388785398123</v>
      </c>
      <c r="O6419" s="6">
        <f t="shared" ca="1" si="606"/>
        <v>-0.3208550148213658</v>
      </c>
    </row>
    <row r="6420" spans="1:15" x14ac:dyDescent="0.3">
      <c r="A6420" s="1">
        <v>6416</v>
      </c>
      <c r="B6420" s="5">
        <f t="shared" ca="1" si="607"/>
        <v>-0.86687443582392665</v>
      </c>
      <c r="C6420" s="5">
        <f t="shared" ca="1" si="607"/>
        <v>-0.29267544711796156</v>
      </c>
      <c r="D6420" s="1">
        <f t="shared" ca="1" si="602"/>
        <v>1</v>
      </c>
      <c r="L6420" s="6">
        <f t="shared" ca="1" si="603"/>
        <v>-0.86687443582392665</v>
      </c>
      <c r="M6420" s="6">
        <f t="shared" ca="1" si="604"/>
        <v>-0.29267544711796156</v>
      </c>
      <c r="N6420" s="6">
        <f t="shared" ca="1" si="605"/>
        <v>2</v>
      </c>
      <c r="O6420" s="6">
        <f t="shared" ca="1" si="606"/>
        <v>2</v>
      </c>
    </row>
    <row r="6421" spans="1:15" x14ac:dyDescent="0.3">
      <c r="A6421" s="1">
        <v>6417</v>
      </c>
      <c r="B6421" s="5">
        <f t="shared" ca="1" si="607"/>
        <v>0.73605177088141205</v>
      </c>
      <c r="C6421" s="5">
        <f t="shared" ca="1" si="607"/>
        <v>0.21846336988872306</v>
      </c>
      <c r="D6421" s="1">
        <f t="shared" ca="1" si="602"/>
        <v>1</v>
      </c>
      <c r="L6421" s="6">
        <f t="shared" ca="1" si="603"/>
        <v>0.73605177088141205</v>
      </c>
      <c r="M6421" s="6">
        <f t="shared" ca="1" si="604"/>
        <v>0.21846336988872306</v>
      </c>
      <c r="N6421" s="6">
        <f t="shared" ca="1" si="605"/>
        <v>2</v>
      </c>
      <c r="O6421" s="6">
        <f t="shared" ca="1" si="606"/>
        <v>2</v>
      </c>
    </row>
    <row r="6422" spans="1:15" x14ac:dyDescent="0.3">
      <c r="A6422" s="1">
        <v>6418</v>
      </c>
      <c r="B6422" s="5">
        <f t="shared" ca="1" si="607"/>
        <v>0.58283109125151156</v>
      </c>
      <c r="C6422" s="5">
        <f t="shared" ca="1" si="607"/>
        <v>5.5291432940336005E-2</v>
      </c>
      <c r="D6422" s="1">
        <f t="shared" ca="1" si="602"/>
        <v>1</v>
      </c>
      <c r="L6422" s="6">
        <f t="shared" ca="1" si="603"/>
        <v>0.58283109125151156</v>
      </c>
      <c r="M6422" s="6">
        <f t="shared" ca="1" si="604"/>
        <v>5.5291432940336005E-2</v>
      </c>
      <c r="N6422" s="6">
        <f t="shared" ca="1" si="605"/>
        <v>2</v>
      </c>
      <c r="O6422" s="6">
        <f t="shared" ca="1" si="606"/>
        <v>2</v>
      </c>
    </row>
    <row r="6423" spans="1:15" x14ac:dyDescent="0.3">
      <c r="A6423" s="1">
        <v>6419</v>
      </c>
      <c r="B6423" s="5">
        <f t="shared" ca="1" si="607"/>
        <v>-0.71933887330228874</v>
      </c>
      <c r="C6423" s="5">
        <f t="shared" ca="1" si="607"/>
        <v>0.24315375824645402</v>
      </c>
      <c r="D6423" s="1">
        <f t="shared" ca="1" si="602"/>
        <v>1</v>
      </c>
      <c r="L6423" s="6">
        <f t="shared" ca="1" si="603"/>
        <v>-0.71933887330228874</v>
      </c>
      <c r="M6423" s="6">
        <f t="shared" ca="1" si="604"/>
        <v>0.24315375824645402</v>
      </c>
      <c r="N6423" s="6">
        <f t="shared" ca="1" si="605"/>
        <v>2</v>
      </c>
      <c r="O6423" s="6">
        <f t="shared" ca="1" si="606"/>
        <v>2</v>
      </c>
    </row>
    <row r="6424" spans="1:15" x14ac:dyDescent="0.3">
      <c r="A6424" s="1">
        <v>6420</v>
      </c>
      <c r="B6424" s="5">
        <f t="shared" ca="1" si="607"/>
        <v>-0.94042399548745603</v>
      </c>
      <c r="C6424" s="5">
        <f t="shared" ca="1" si="607"/>
        <v>-0.27275209657814115</v>
      </c>
      <c r="D6424" s="1">
        <f t="shared" ca="1" si="602"/>
        <v>1</v>
      </c>
      <c r="L6424" s="6">
        <f t="shared" ca="1" si="603"/>
        <v>-0.94042399548745603</v>
      </c>
      <c r="M6424" s="6">
        <f t="shared" ca="1" si="604"/>
        <v>-0.27275209657814115</v>
      </c>
      <c r="N6424" s="6">
        <f t="shared" ca="1" si="605"/>
        <v>2</v>
      </c>
      <c r="O6424" s="6">
        <f t="shared" ca="1" si="606"/>
        <v>2</v>
      </c>
    </row>
    <row r="6425" spans="1:15" x14ac:dyDescent="0.3">
      <c r="A6425" s="1">
        <v>6421</v>
      </c>
      <c r="B6425" s="5">
        <f t="shared" ca="1" si="607"/>
        <v>-0.19032733621552689</v>
      </c>
      <c r="C6425" s="5">
        <f t="shared" ca="1" si="607"/>
        <v>0.72596792751453809</v>
      </c>
      <c r="D6425" s="1">
        <f t="shared" ca="1" si="602"/>
        <v>1</v>
      </c>
      <c r="L6425" s="6">
        <f t="shared" ca="1" si="603"/>
        <v>-0.19032733621552689</v>
      </c>
      <c r="M6425" s="6">
        <f t="shared" ca="1" si="604"/>
        <v>0.72596792751453809</v>
      </c>
      <c r="N6425" s="6">
        <f t="shared" ca="1" si="605"/>
        <v>2</v>
      </c>
      <c r="O6425" s="6">
        <f t="shared" ca="1" si="606"/>
        <v>2</v>
      </c>
    </row>
    <row r="6426" spans="1:15" x14ac:dyDescent="0.3">
      <c r="A6426" s="1">
        <v>6422</v>
      </c>
      <c r="B6426" s="5">
        <f t="shared" ca="1" si="607"/>
        <v>-0.36911452874057926</v>
      </c>
      <c r="C6426" s="5">
        <f t="shared" ca="1" si="607"/>
        <v>0.9088219695812525</v>
      </c>
      <c r="D6426" s="1">
        <f t="shared" ca="1" si="602"/>
        <v>1</v>
      </c>
      <c r="L6426" s="6">
        <f t="shared" ca="1" si="603"/>
        <v>-0.36911452874057926</v>
      </c>
      <c r="M6426" s="6">
        <f t="shared" ca="1" si="604"/>
        <v>0.9088219695812525</v>
      </c>
      <c r="N6426" s="6">
        <f t="shared" ca="1" si="605"/>
        <v>2</v>
      </c>
      <c r="O6426" s="6">
        <f t="shared" ca="1" si="606"/>
        <v>2</v>
      </c>
    </row>
    <row r="6427" spans="1:15" x14ac:dyDescent="0.3">
      <c r="A6427" s="1">
        <v>6423</v>
      </c>
      <c r="B6427" s="5">
        <f t="shared" ca="1" si="607"/>
        <v>0.44135514003892595</v>
      </c>
      <c r="C6427" s="5">
        <f t="shared" ca="1" si="607"/>
        <v>-5.7899774750423516E-2</v>
      </c>
      <c r="D6427" s="1">
        <f t="shared" ca="1" si="602"/>
        <v>1</v>
      </c>
      <c r="L6427" s="6">
        <f t="shared" ca="1" si="603"/>
        <v>0.44135514003892595</v>
      </c>
      <c r="M6427" s="6">
        <f t="shared" ca="1" si="604"/>
        <v>-5.7899774750423516E-2</v>
      </c>
      <c r="N6427" s="6">
        <f t="shared" ca="1" si="605"/>
        <v>2</v>
      </c>
      <c r="O6427" s="6">
        <f t="shared" ca="1" si="606"/>
        <v>2</v>
      </c>
    </row>
    <row r="6428" spans="1:15" x14ac:dyDescent="0.3">
      <c r="A6428" s="1">
        <v>6424</v>
      </c>
      <c r="B6428" s="5">
        <f t="shared" ca="1" si="607"/>
        <v>-0.62343599728026122</v>
      </c>
      <c r="C6428" s="5">
        <f t="shared" ca="1" si="607"/>
        <v>-0.17291727541626889</v>
      </c>
      <c r="D6428" s="1">
        <f t="shared" ca="1" si="602"/>
        <v>1</v>
      </c>
      <c r="L6428" s="6">
        <f t="shared" ca="1" si="603"/>
        <v>-0.62343599728026122</v>
      </c>
      <c r="M6428" s="6">
        <f t="shared" ca="1" si="604"/>
        <v>-0.17291727541626889</v>
      </c>
      <c r="N6428" s="6">
        <f t="shared" ca="1" si="605"/>
        <v>2</v>
      </c>
      <c r="O6428" s="6">
        <f t="shared" ca="1" si="606"/>
        <v>2</v>
      </c>
    </row>
    <row r="6429" spans="1:15" x14ac:dyDescent="0.3">
      <c r="A6429" s="1">
        <v>6425</v>
      </c>
      <c r="B6429" s="5">
        <f t="shared" ca="1" si="607"/>
        <v>-0.31639965054412023</v>
      </c>
      <c r="C6429" s="5">
        <f t="shared" ca="1" si="607"/>
        <v>0.71197016039329375</v>
      </c>
      <c r="D6429" s="1">
        <f t="shared" ca="1" si="602"/>
        <v>1</v>
      </c>
      <c r="L6429" s="6">
        <f t="shared" ca="1" si="603"/>
        <v>-0.31639965054412023</v>
      </c>
      <c r="M6429" s="6">
        <f t="shared" ca="1" si="604"/>
        <v>0.71197016039329375</v>
      </c>
      <c r="N6429" s="6">
        <f t="shared" ca="1" si="605"/>
        <v>2</v>
      </c>
      <c r="O6429" s="6">
        <f t="shared" ca="1" si="606"/>
        <v>2</v>
      </c>
    </row>
    <row r="6430" spans="1:15" x14ac:dyDescent="0.3">
      <c r="A6430" s="1">
        <v>6426</v>
      </c>
      <c r="B6430" s="5">
        <f t="shared" ca="1" si="607"/>
        <v>-0.47552815312186114</v>
      </c>
      <c r="C6430" s="5">
        <f t="shared" ca="1" si="607"/>
        <v>0.85211839801233258</v>
      </c>
      <c r="D6430" s="1">
        <f t="shared" ca="1" si="602"/>
        <v>1</v>
      </c>
      <c r="L6430" s="6">
        <f t="shared" ca="1" si="603"/>
        <v>-0.47552815312186114</v>
      </c>
      <c r="M6430" s="6">
        <f t="shared" ca="1" si="604"/>
        <v>0.85211839801233258</v>
      </c>
      <c r="N6430" s="6">
        <f t="shared" ca="1" si="605"/>
        <v>2</v>
      </c>
      <c r="O6430" s="6">
        <f t="shared" ca="1" si="606"/>
        <v>2</v>
      </c>
    </row>
    <row r="6431" spans="1:15" x14ac:dyDescent="0.3">
      <c r="A6431" s="1">
        <v>6427</v>
      </c>
      <c r="B6431" s="5">
        <f t="shared" ca="1" si="607"/>
        <v>-7.5235364501890167E-2</v>
      </c>
      <c r="C6431" s="5">
        <f t="shared" ca="1" si="607"/>
        <v>0.73420984027224079</v>
      </c>
      <c r="D6431" s="1">
        <f t="shared" ca="1" si="602"/>
        <v>1</v>
      </c>
      <c r="L6431" s="6">
        <f t="shared" ca="1" si="603"/>
        <v>-7.5235364501890167E-2</v>
      </c>
      <c r="M6431" s="6">
        <f t="shared" ca="1" si="604"/>
        <v>0.73420984027224079</v>
      </c>
      <c r="N6431" s="6">
        <f t="shared" ca="1" si="605"/>
        <v>2</v>
      </c>
      <c r="O6431" s="6">
        <f t="shared" ca="1" si="606"/>
        <v>2</v>
      </c>
    </row>
    <row r="6432" spans="1:15" x14ac:dyDescent="0.3">
      <c r="A6432" s="1">
        <v>6428</v>
      </c>
      <c r="B6432" s="5">
        <f t="shared" ca="1" si="607"/>
        <v>-0.58521015819913913</v>
      </c>
      <c r="C6432" s="5">
        <f t="shared" ca="1" si="607"/>
        <v>-0.12027213108836343</v>
      </c>
      <c r="D6432" s="1">
        <f t="shared" ca="1" si="602"/>
        <v>1</v>
      </c>
      <c r="L6432" s="6">
        <f t="shared" ca="1" si="603"/>
        <v>-0.58521015819913913</v>
      </c>
      <c r="M6432" s="6">
        <f t="shared" ca="1" si="604"/>
        <v>-0.12027213108836343</v>
      </c>
      <c r="N6432" s="6">
        <f t="shared" ca="1" si="605"/>
        <v>2</v>
      </c>
      <c r="O6432" s="6">
        <f t="shared" ca="1" si="606"/>
        <v>2</v>
      </c>
    </row>
    <row r="6433" spans="1:15" x14ac:dyDescent="0.3">
      <c r="A6433" s="1">
        <v>6429</v>
      </c>
      <c r="B6433" s="5">
        <f t="shared" ca="1" si="607"/>
        <v>-0.71513461210742957</v>
      </c>
      <c r="C6433" s="5">
        <f t="shared" ca="1" si="607"/>
        <v>0.45593627479603338</v>
      </c>
      <c r="D6433" s="1">
        <f t="shared" ca="1" si="602"/>
        <v>1</v>
      </c>
      <c r="L6433" s="6">
        <f t="shared" ca="1" si="603"/>
        <v>-0.71513461210742957</v>
      </c>
      <c r="M6433" s="6">
        <f t="shared" ca="1" si="604"/>
        <v>0.45593627479603338</v>
      </c>
      <c r="N6433" s="6">
        <f t="shared" ca="1" si="605"/>
        <v>2</v>
      </c>
      <c r="O6433" s="6">
        <f t="shared" ca="1" si="606"/>
        <v>2</v>
      </c>
    </row>
    <row r="6434" spans="1:15" x14ac:dyDescent="0.3">
      <c r="A6434" s="1">
        <v>6430</v>
      </c>
      <c r="B6434" s="5">
        <f t="shared" ca="1" si="607"/>
        <v>0.14820192641081897</v>
      </c>
      <c r="C6434" s="5">
        <f t="shared" ca="1" si="607"/>
        <v>-0.6227210918887236</v>
      </c>
      <c r="D6434" s="1">
        <f t="shared" ca="1" si="602"/>
        <v>1</v>
      </c>
      <c r="L6434" s="6">
        <f t="shared" ca="1" si="603"/>
        <v>0.14820192641081897</v>
      </c>
      <c r="M6434" s="6">
        <f t="shared" ca="1" si="604"/>
        <v>-0.6227210918887236</v>
      </c>
      <c r="N6434" s="6">
        <f t="shared" ca="1" si="605"/>
        <v>2</v>
      </c>
      <c r="O6434" s="6">
        <f t="shared" ca="1" si="606"/>
        <v>2</v>
      </c>
    </row>
    <row r="6435" spans="1:15" x14ac:dyDescent="0.3">
      <c r="A6435" s="1">
        <v>6431</v>
      </c>
      <c r="B6435" s="5">
        <f t="shared" ca="1" si="607"/>
        <v>-0.56555243367332309</v>
      </c>
      <c r="C6435" s="5">
        <f t="shared" ca="1" si="607"/>
        <v>-0.93644316973582753</v>
      </c>
      <c r="D6435" s="1">
        <f t="shared" ca="1" si="602"/>
        <v>0</v>
      </c>
      <c r="L6435" s="6">
        <f t="shared" ca="1" si="603"/>
        <v>2</v>
      </c>
      <c r="M6435" s="6">
        <f t="shared" ca="1" si="604"/>
        <v>2</v>
      </c>
      <c r="N6435" s="6">
        <f t="shared" ca="1" si="605"/>
        <v>-0.56555243367332309</v>
      </c>
      <c r="O6435" s="6">
        <f t="shared" ca="1" si="606"/>
        <v>-0.93644316973582753</v>
      </c>
    </row>
    <row r="6436" spans="1:15" x14ac:dyDescent="0.3">
      <c r="A6436" s="1">
        <v>6432</v>
      </c>
      <c r="B6436" s="5">
        <f t="shared" ca="1" si="607"/>
        <v>8.1513779346069626E-2</v>
      </c>
      <c r="C6436" s="5">
        <f t="shared" ca="1" si="607"/>
        <v>-0.35284581158323425</v>
      </c>
      <c r="D6436" s="1">
        <f t="shared" ca="1" si="602"/>
        <v>1</v>
      </c>
      <c r="L6436" s="6">
        <f t="shared" ca="1" si="603"/>
        <v>8.1513779346069626E-2</v>
      </c>
      <c r="M6436" s="6">
        <f t="shared" ca="1" si="604"/>
        <v>-0.35284581158323425</v>
      </c>
      <c r="N6436" s="6">
        <f t="shared" ca="1" si="605"/>
        <v>2</v>
      </c>
      <c r="O6436" s="6">
        <f t="shared" ca="1" si="606"/>
        <v>2</v>
      </c>
    </row>
    <row r="6437" spans="1:15" x14ac:dyDescent="0.3">
      <c r="A6437" s="1">
        <v>6433</v>
      </c>
      <c r="B6437" s="5">
        <f t="shared" ca="1" si="607"/>
        <v>0.62489796294117883</v>
      </c>
      <c r="C6437" s="5">
        <f t="shared" ca="1" si="607"/>
        <v>-0.29414045730420235</v>
      </c>
      <c r="D6437" s="1">
        <f t="shared" ca="1" si="602"/>
        <v>1</v>
      </c>
      <c r="L6437" s="6">
        <f t="shared" ca="1" si="603"/>
        <v>0.62489796294117883</v>
      </c>
      <c r="M6437" s="6">
        <f t="shared" ca="1" si="604"/>
        <v>-0.29414045730420235</v>
      </c>
      <c r="N6437" s="6">
        <f t="shared" ca="1" si="605"/>
        <v>2</v>
      </c>
      <c r="O6437" s="6">
        <f t="shared" ca="1" si="606"/>
        <v>2</v>
      </c>
    </row>
    <row r="6438" spans="1:15" x14ac:dyDescent="0.3">
      <c r="A6438" s="1">
        <v>6434</v>
      </c>
      <c r="B6438" s="5">
        <f t="shared" ca="1" si="607"/>
        <v>-0.5357316596889321</v>
      </c>
      <c r="C6438" s="5">
        <f t="shared" ca="1" si="607"/>
        <v>0.17268709131906901</v>
      </c>
      <c r="D6438" s="1">
        <f t="shared" ca="1" si="602"/>
        <v>1</v>
      </c>
      <c r="L6438" s="6">
        <f t="shared" ca="1" si="603"/>
        <v>-0.5357316596889321</v>
      </c>
      <c r="M6438" s="6">
        <f t="shared" ca="1" si="604"/>
        <v>0.17268709131906901</v>
      </c>
      <c r="N6438" s="6">
        <f t="shared" ca="1" si="605"/>
        <v>2</v>
      </c>
      <c r="O6438" s="6">
        <f t="shared" ca="1" si="606"/>
        <v>2</v>
      </c>
    </row>
    <row r="6439" spans="1:15" x14ac:dyDescent="0.3">
      <c r="A6439" s="1">
        <v>6435</v>
      </c>
      <c r="B6439" s="5">
        <f t="shared" ca="1" si="607"/>
        <v>-0.92123120917922829</v>
      </c>
      <c r="C6439" s="5">
        <f t="shared" ca="1" si="607"/>
        <v>0.94690605905869951</v>
      </c>
      <c r="D6439" s="1">
        <f t="shared" ca="1" si="602"/>
        <v>0</v>
      </c>
      <c r="L6439" s="6">
        <f t="shared" ca="1" si="603"/>
        <v>2</v>
      </c>
      <c r="M6439" s="6">
        <f t="shared" ca="1" si="604"/>
        <v>2</v>
      </c>
      <c r="N6439" s="6">
        <f t="shared" ca="1" si="605"/>
        <v>-0.92123120917922829</v>
      </c>
      <c r="O6439" s="6">
        <f t="shared" ca="1" si="606"/>
        <v>0.94690605905869951</v>
      </c>
    </row>
    <row r="6440" spans="1:15" x14ac:dyDescent="0.3">
      <c r="A6440" s="1">
        <v>6436</v>
      </c>
      <c r="B6440" s="5">
        <f t="shared" ca="1" si="607"/>
        <v>0.36476805089159914</v>
      </c>
      <c r="C6440" s="5">
        <f t="shared" ca="1" si="607"/>
        <v>-0.98308075844313736</v>
      </c>
      <c r="D6440" s="1">
        <f t="shared" ca="1" si="602"/>
        <v>0</v>
      </c>
      <c r="L6440" s="6">
        <f t="shared" ca="1" si="603"/>
        <v>2</v>
      </c>
      <c r="M6440" s="6">
        <f t="shared" ca="1" si="604"/>
        <v>2</v>
      </c>
      <c r="N6440" s="6">
        <f t="shared" ca="1" si="605"/>
        <v>0.36476805089159914</v>
      </c>
      <c r="O6440" s="6">
        <f t="shared" ca="1" si="606"/>
        <v>-0.98308075844313736</v>
      </c>
    </row>
    <row r="6441" spans="1:15" x14ac:dyDescent="0.3">
      <c r="A6441" s="1">
        <v>6437</v>
      </c>
      <c r="B6441" s="5">
        <f t="shared" ca="1" si="607"/>
        <v>-0.85914526387616985</v>
      </c>
      <c r="C6441" s="5">
        <f t="shared" ca="1" si="607"/>
        <v>-0.62567750717069193</v>
      </c>
      <c r="D6441" s="1">
        <f t="shared" ca="1" si="602"/>
        <v>0</v>
      </c>
      <c r="L6441" s="6">
        <f t="shared" ca="1" si="603"/>
        <v>2</v>
      </c>
      <c r="M6441" s="6">
        <f t="shared" ca="1" si="604"/>
        <v>2</v>
      </c>
      <c r="N6441" s="6">
        <f t="shared" ca="1" si="605"/>
        <v>-0.85914526387616985</v>
      </c>
      <c r="O6441" s="6">
        <f t="shared" ca="1" si="606"/>
        <v>-0.62567750717069193</v>
      </c>
    </row>
    <row r="6442" spans="1:15" x14ac:dyDescent="0.3">
      <c r="A6442" s="1">
        <v>6438</v>
      </c>
      <c r="B6442" s="5">
        <f t="shared" ca="1" si="607"/>
        <v>0.60094550668864799</v>
      </c>
      <c r="C6442" s="5">
        <f t="shared" ca="1" si="607"/>
        <v>-0.3467478495820322</v>
      </c>
      <c r="D6442" s="1">
        <f t="shared" ca="1" si="602"/>
        <v>1</v>
      </c>
      <c r="L6442" s="6">
        <f t="shared" ca="1" si="603"/>
        <v>0.60094550668864799</v>
      </c>
      <c r="M6442" s="6">
        <f t="shared" ca="1" si="604"/>
        <v>-0.3467478495820322</v>
      </c>
      <c r="N6442" s="6">
        <f t="shared" ca="1" si="605"/>
        <v>2</v>
      </c>
      <c r="O6442" s="6">
        <f t="shared" ca="1" si="606"/>
        <v>2</v>
      </c>
    </row>
    <row r="6443" spans="1:15" x14ac:dyDescent="0.3">
      <c r="A6443" s="1">
        <v>6439</v>
      </c>
      <c r="B6443" s="5">
        <f t="shared" ca="1" si="607"/>
        <v>-0.77946495760802748</v>
      </c>
      <c r="C6443" s="5">
        <f t="shared" ca="1" si="607"/>
        <v>-0.92144755859545535</v>
      </c>
      <c r="D6443" s="1">
        <f t="shared" ca="1" si="602"/>
        <v>0</v>
      </c>
      <c r="L6443" s="6">
        <f t="shared" ca="1" si="603"/>
        <v>2</v>
      </c>
      <c r="M6443" s="6">
        <f t="shared" ca="1" si="604"/>
        <v>2</v>
      </c>
      <c r="N6443" s="6">
        <f t="shared" ca="1" si="605"/>
        <v>-0.77946495760802748</v>
      </c>
      <c r="O6443" s="6">
        <f t="shared" ca="1" si="606"/>
        <v>-0.92144755859545535</v>
      </c>
    </row>
    <row r="6444" spans="1:15" x14ac:dyDescent="0.3">
      <c r="A6444" s="1">
        <v>6440</v>
      </c>
      <c r="B6444" s="5">
        <f t="shared" ca="1" si="607"/>
        <v>-0.92036414865020899</v>
      </c>
      <c r="C6444" s="5">
        <f t="shared" ca="1" si="607"/>
        <v>0.22943999940512994</v>
      </c>
      <c r="D6444" s="1">
        <f t="shared" ref="D6444:D6507" ca="1" si="608">IF((B6444^2+C6444^2-1)&lt;0,1,0)</f>
        <v>1</v>
      </c>
      <c r="L6444" s="6">
        <f t="shared" ref="L6444:L6507" ca="1" si="609">IF((B6444^2+C6444^2)&lt;1,B6444,2)</f>
        <v>-0.92036414865020899</v>
      </c>
      <c r="M6444" s="6">
        <f t="shared" ref="M6444:M6507" ca="1" si="610">IF((B6444^2+C6444^2)&lt;1,C6444,2)</f>
        <v>0.22943999940512994</v>
      </c>
      <c r="N6444" s="6">
        <f t="shared" ref="N6444:N6507" ca="1" si="611">IF((B6444^2+C6444^2)&lt;1,2,B6444)</f>
        <v>2</v>
      </c>
      <c r="O6444" s="6">
        <f t="shared" ref="O6444:O6507" ca="1" si="612">IF((B6444^2+C6444^2)&lt;1,2,C6444)</f>
        <v>2</v>
      </c>
    </row>
    <row r="6445" spans="1:15" x14ac:dyDescent="0.3">
      <c r="A6445" s="1">
        <v>6441</v>
      </c>
      <c r="B6445" s="5">
        <f t="shared" ref="B6445:C6508" ca="1" si="613">RAND()*(1-(-1))-1</f>
        <v>0.97432899216690871</v>
      </c>
      <c r="C6445" s="5">
        <f t="shared" ca="1" si="613"/>
        <v>-0.55166929411643895</v>
      </c>
      <c r="D6445" s="1">
        <f t="shared" ca="1" si="608"/>
        <v>0</v>
      </c>
      <c r="L6445" s="6">
        <f t="shared" ca="1" si="609"/>
        <v>2</v>
      </c>
      <c r="M6445" s="6">
        <f t="shared" ca="1" si="610"/>
        <v>2</v>
      </c>
      <c r="N6445" s="6">
        <f t="shared" ca="1" si="611"/>
        <v>0.97432899216690871</v>
      </c>
      <c r="O6445" s="6">
        <f t="shared" ca="1" si="612"/>
        <v>-0.55166929411643895</v>
      </c>
    </row>
    <row r="6446" spans="1:15" x14ac:dyDescent="0.3">
      <c r="A6446" s="1">
        <v>6442</v>
      </c>
      <c r="B6446" s="5">
        <f t="shared" ca="1" si="613"/>
        <v>-4.4993024424118566E-2</v>
      </c>
      <c r="C6446" s="5">
        <f t="shared" ca="1" si="613"/>
        <v>-0.61384046245595192</v>
      </c>
      <c r="D6446" s="1">
        <f t="shared" ca="1" si="608"/>
        <v>1</v>
      </c>
      <c r="L6446" s="6">
        <f t="shared" ca="1" si="609"/>
        <v>-4.4993024424118566E-2</v>
      </c>
      <c r="M6446" s="6">
        <f t="shared" ca="1" si="610"/>
        <v>-0.61384046245595192</v>
      </c>
      <c r="N6446" s="6">
        <f t="shared" ca="1" si="611"/>
        <v>2</v>
      </c>
      <c r="O6446" s="6">
        <f t="shared" ca="1" si="612"/>
        <v>2</v>
      </c>
    </row>
    <row r="6447" spans="1:15" x14ac:dyDescent="0.3">
      <c r="A6447" s="1">
        <v>6443</v>
      </c>
      <c r="B6447" s="5">
        <f t="shared" ca="1" si="613"/>
        <v>-0.66796646846789876</v>
      </c>
      <c r="C6447" s="5">
        <f t="shared" ca="1" si="613"/>
        <v>0.28722212033124528</v>
      </c>
      <c r="D6447" s="1">
        <f t="shared" ca="1" si="608"/>
        <v>1</v>
      </c>
      <c r="L6447" s="6">
        <f t="shared" ca="1" si="609"/>
        <v>-0.66796646846789876</v>
      </c>
      <c r="M6447" s="6">
        <f t="shared" ca="1" si="610"/>
        <v>0.28722212033124528</v>
      </c>
      <c r="N6447" s="6">
        <f t="shared" ca="1" si="611"/>
        <v>2</v>
      </c>
      <c r="O6447" s="6">
        <f t="shared" ca="1" si="612"/>
        <v>2</v>
      </c>
    </row>
    <row r="6448" spans="1:15" x14ac:dyDescent="0.3">
      <c r="A6448" s="1">
        <v>6444</v>
      </c>
      <c r="B6448" s="5">
        <f t="shared" ca="1" si="613"/>
        <v>-0.5655887479212236</v>
      </c>
      <c r="C6448" s="5">
        <f t="shared" ca="1" si="613"/>
        <v>-0.40280919856779085</v>
      </c>
      <c r="D6448" s="1">
        <f t="shared" ca="1" si="608"/>
        <v>1</v>
      </c>
      <c r="L6448" s="6">
        <f t="shared" ca="1" si="609"/>
        <v>-0.5655887479212236</v>
      </c>
      <c r="M6448" s="6">
        <f t="shared" ca="1" si="610"/>
        <v>-0.40280919856779085</v>
      </c>
      <c r="N6448" s="6">
        <f t="shared" ca="1" si="611"/>
        <v>2</v>
      </c>
      <c r="O6448" s="6">
        <f t="shared" ca="1" si="612"/>
        <v>2</v>
      </c>
    </row>
    <row r="6449" spans="1:15" x14ac:dyDescent="0.3">
      <c r="A6449" s="1">
        <v>6445</v>
      </c>
      <c r="B6449" s="5">
        <f t="shared" ca="1" si="613"/>
        <v>-0.89027860178191043</v>
      </c>
      <c r="C6449" s="5">
        <f t="shared" ca="1" si="613"/>
        <v>0.23002407596440921</v>
      </c>
      <c r="D6449" s="1">
        <f t="shared" ca="1" si="608"/>
        <v>1</v>
      </c>
      <c r="L6449" s="6">
        <f t="shared" ca="1" si="609"/>
        <v>-0.89027860178191043</v>
      </c>
      <c r="M6449" s="6">
        <f t="shared" ca="1" si="610"/>
        <v>0.23002407596440921</v>
      </c>
      <c r="N6449" s="6">
        <f t="shared" ca="1" si="611"/>
        <v>2</v>
      </c>
      <c r="O6449" s="6">
        <f t="shared" ca="1" si="612"/>
        <v>2</v>
      </c>
    </row>
    <row r="6450" spans="1:15" x14ac:dyDescent="0.3">
      <c r="A6450" s="1">
        <v>6446</v>
      </c>
      <c r="B6450" s="5">
        <f t="shared" ca="1" si="613"/>
        <v>-9.7481041897778509E-2</v>
      </c>
      <c r="C6450" s="5">
        <f t="shared" ca="1" si="613"/>
        <v>0.93512804404403838</v>
      </c>
      <c r="D6450" s="1">
        <f t="shared" ca="1" si="608"/>
        <v>1</v>
      </c>
      <c r="L6450" s="6">
        <f t="shared" ca="1" si="609"/>
        <v>-9.7481041897778509E-2</v>
      </c>
      <c r="M6450" s="6">
        <f t="shared" ca="1" si="610"/>
        <v>0.93512804404403838</v>
      </c>
      <c r="N6450" s="6">
        <f t="shared" ca="1" si="611"/>
        <v>2</v>
      </c>
      <c r="O6450" s="6">
        <f t="shared" ca="1" si="612"/>
        <v>2</v>
      </c>
    </row>
    <row r="6451" spans="1:15" x14ac:dyDescent="0.3">
      <c r="A6451" s="1">
        <v>6447</v>
      </c>
      <c r="B6451" s="5">
        <f t="shared" ca="1" si="613"/>
        <v>0.12991775113300541</v>
      </c>
      <c r="C6451" s="5">
        <f t="shared" ca="1" si="613"/>
        <v>0.92621747989395065</v>
      </c>
      <c r="D6451" s="1">
        <f t="shared" ca="1" si="608"/>
        <v>1</v>
      </c>
      <c r="L6451" s="6">
        <f t="shared" ca="1" si="609"/>
        <v>0.12991775113300541</v>
      </c>
      <c r="M6451" s="6">
        <f t="shared" ca="1" si="610"/>
        <v>0.92621747989395065</v>
      </c>
      <c r="N6451" s="6">
        <f t="shared" ca="1" si="611"/>
        <v>2</v>
      </c>
      <c r="O6451" s="6">
        <f t="shared" ca="1" si="612"/>
        <v>2</v>
      </c>
    </row>
    <row r="6452" spans="1:15" x14ac:dyDescent="0.3">
      <c r="A6452" s="1">
        <v>6448</v>
      </c>
      <c r="B6452" s="5">
        <f t="shared" ca="1" si="613"/>
        <v>0.63371925130119378</v>
      </c>
      <c r="C6452" s="5">
        <f t="shared" ca="1" si="613"/>
        <v>0.92118418501385646</v>
      </c>
      <c r="D6452" s="1">
        <f t="shared" ca="1" si="608"/>
        <v>0</v>
      </c>
      <c r="L6452" s="6">
        <f t="shared" ca="1" si="609"/>
        <v>2</v>
      </c>
      <c r="M6452" s="6">
        <f t="shared" ca="1" si="610"/>
        <v>2</v>
      </c>
      <c r="N6452" s="6">
        <f t="shared" ca="1" si="611"/>
        <v>0.63371925130119378</v>
      </c>
      <c r="O6452" s="6">
        <f t="shared" ca="1" si="612"/>
        <v>0.92118418501385646</v>
      </c>
    </row>
    <row r="6453" spans="1:15" x14ac:dyDescent="0.3">
      <c r="A6453" s="1">
        <v>6449</v>
      </c>
      <c r="B6453" s="5">
        <f t="shared" ca="1" si="613"/>
        <v>0.13543158667068966</v>
      </c>
      <c r="C6453" s="5">
        <f t="shared" ca="1" si="613"/>
        <v>0.44668444764000492</v>
      </c>
      <c r="D6453" s="1">
        <f t="shared" ca="1" si="608"/>
        <v>1</v>
      </c>
      <c r="L6453" s="6">
        <f t="shared" ca="1" si="609"/>
        <v>0.13543158667068966</v>
      </c>
      <c r="M6453" s="6">
        <f t="shared" ca="1" si="610"/>
        <v>0.44668444764000492</v>
      </c>
      <c r="N6453" s="6">
        <f t="shared" ca="1" si="611"/>
        <v>2</v>
      </c>
      <c r="O6453" s="6">
        <f t="shared" ca="1" si="612"/>
        <v>2</v>
      </c>
    </row>
    <row r="6454" spans="1:15" x14ac:dyDescent="0.3">
      <c r="A6454" s="1">
        <v>6450</v>
      </c>
      <c r="B6454" s="5">
        <f t="shared" ca="1" si="613"/>
        <v>-0.87721805527902275</v>
      </c>
      <c r="C6454" s="5">
        <f t="shared" ca="1" si="613"/>
        <v>-6.9709840197681228E-2</v>
      </c>
      <c r="D6454" s="1">
        <f t="shared" ca="1" si="608"/>
        <v>1</v>
      </c>
      <c r="L6454" s="6">
        <f t="shared" ca="1" si="609"/>
        <v>-0.87721805527902275</v>
      </c>
      <c r="M6454" s="6">
        <f t="shared" ca="1" si="610"/>
        <v>-6.9709840197681228E-2</v>
      </c>
      <c r="N6454" s="6">
        <f t="shared" ca="1" si="611"/>
        <v>2</v>
      </c>
      <c r="O6454" s="6">
        <f t="shared" ca="1" si="612"/>
        <v>2</v>
      </c>
    </row>
    <row r="6455" spans="1:15" x14ac:dyDescent="0.3">
      <c r="A6455" s="1">
        <v>6451</v>
      </c>
      <c r="B6455" s="5">
        <f t="shared" ca="1" si="613"/>
        <v>-0.73121416945809847</v>
      </c>
      <c r="C6455" s="5">
        <f t="shared" ca="1" si="613"/>
        <v>-0.77013176924827387</v>
      </c>
      <c r="D6455" s="1">
        <f t="shared" ca="1" si="608"/>
        <v>0</v>
      </c>
      <c r="L6455" s="6">
        <f t="shared" ca="1" si="609"/>
        <v>2</v>
      </c>
      <c r="M6455" s="6">
        <f t="shared" ca="1" si="610"/>
        <v>2</v>
      </c>
      <c r="N6455" s="6">
        <f t="shared" ca="1" si="611"/>
        <v>-0.73121416945809847</v>
      </c>
      <c r="O6455" s="6">
        <f t="shared" ca="1" si="612"/>
        <v>-0.77013176924827387</v>
      </c>
    </row>
    <row r="6456" spans="1:15" x14ac:dyDescent="0.3">
      <c r="A6456" s="1">
        <v>6452</v>
      </c>
      <c r="B6456" s="5">
        <f t="shared" ca="1" si="613"/>
        <v>0.31798521208600694</v>
      </c>
      <c r="C6456" s="5">
        <f t="shared" ca="1" si="613"/>
        <v>-0.15054401872493162</v>
      </c>
      <c r="D6456" s="1">
        <f t="shared" ca="1" si="608"/>
        <v>1</v>
      </c>
      <c r="L6456" s="6">
        <f t="shared" ca="1" si="609"/>
        <v>0.31798521208600694</v>
      </c>
      <c r="M6456" s="6">
        <f t="shared" ca="1" si="610"/>
        <v>-0.15054401872493162</v>
      </c>
      <c r="N6456" s="6">
        <f t="shared" ca="1" si="611"/>
        <v>2</v>
      </c>
      <c r="O6456" s="6">
        <f t="shared" ca="1" si="612"/>
        <v>2</v>
      </c>
    </row>
    <row r="6457" spans="1:15" x14ac:dyDescent="0.3">
      <c r="A6457" s="1">
        <v>6453</v>
      </c>
      <c r="B6457" s="5">
        <f t="shared" ca="1" si="613"/>
        <v>0.33461388479530352</v>
      </c>
      <c r="C6457" s="5">
        <f t="shared" ca="1" si="613"/>
        <v>0.42698121965348523</v>
      </c>
      <c r="D6457" s="1">
        <f t="shared" ca="1" si="608"/>
        <v>1</v>
      </c>
      <c r="L6457" s="6">
        <f t="shared" ca="1" si="609"/>
        <v>0.33461388479530352</v>
      </c>
      <c r="M6457" s="6">
        <f t="shared" ca="1" si="610"/>
        <v>0.42698121965348523</v>
      </c>
      <c r="N6457" s="6">
        <f t="shared" ca="1" si="611"/>
        <v>2</v>
      </c>
      <c r="O6457" s="6">
        <f t="shared" ca="1" si="612"/>
        <v>2</v>
      </c>
    </row>
    <row r="6458" spans="1:15" x14ac:dyDescent="0.3">
      <c r="A6458" s="1">
        <v>6454</v>
      </c>
      <c r="B6458" s="5">
        <f t="shared" ca="1" si="613"/>
        <v>0.45997365034067816</v>
      </c>
      <c r="C6458" s="5">
        <f t="shared" ca="1" si="613"/>
        <v>0.6792339919149184</v>
      </c>
      <c r="D6458" s="1">
        <f t="shared" ca="1" si="608"/>
        <v>1</v>
      </c>
      <c r="L6458" s="6">
        <f t="shared" ca="1" si="609"/>
        <v>0.45997365034067816</v>
      </c>
      <c r="M6458" s="6">
        <f t="shared" ca="1" si="610"/>
        <v>0.6792339919149184</v>
      </c>
      <c r="N6458" s="6">
        <f t="shared" ca="1" si="611"/>
        <v>2</v>
      </c>
      <c r="O6458" s="6">
        <f t="shared" ca="1" si="612"/>
        <v>2</v>
      </c>
    </row>
    <row r="6459" spans="1:15" x14ac:dyDescent="0.3">
      <c r="A6459" s="1">
        <v>6455</v>
      </c>
      <c r="B6459" s="5">
        <f t="shared" ca="1" si="613"/>
        <v>-0.12300998469061764</v>
      </c>
      <c r="C6459" s="5">
        <f t="shared" ca="1" si="613"/>
        <v>-0.47392144627463395</v>
      </c>
      <c r="D6459" s="1">
        <f t="shared" ca="1" si="608"/>
        <v>1</v>
      </c>
      <c r="L6459" s="6">
        <f t="shared" ca="1" si="609"/>
        <v>-0.12300998469061764</v>
      </c>
      <c r="M6459" s="6">
        <f t="shared" ca="1" si="610"/>
        <v>-0.47392144627463395</v>
      </c>
      <c r="N6459" s="6">
        <f t="shared" ca="1" si="611"/>
        <v>2</v>
      </c>
      <c r="O6459" s="6">
        <f t="shared" ca="1" si="612"/>
        <v>2</v>
      </c>
    </row>
    <row r="6460" spans="1:15" x14ac:dyDescent="0.3">
      <c r="A6460" s="1">
        <v>6456</v>
      </c>
      <c r="B6460" s="5">
        <f t="shared" ca="1" si="613"/>
        <v>0.7302724202922164</v>
      </c>
      <c r="C6460" s="5">
        <f t="shared" ca="1" si="613"/>
        <v>7.0357949614741067E-3</v>
      </c>
      <c r="D6460" s="1">
        <f t="shared" ca="1" si="608"/>
        <v>1</v>
      </c>
      <c r="L6460" s="6">
        <f t="shared" ca="1" si="609"/>
        <v>0.7302724202922164</v>
      </c>
      <c r="M6460" s="6">
        <f t="shared" ca="1" si="610"/>
        <v>7.0357949614741067E-3</v>
      </c>
      <c r="N6460" s="6">
        <f t="shared" ca="1" si="611"/>
        <v>2</v>
      </c>
      <c r="O6460" s="6">
        <f t="shared" ca="1" si="612"/>
        <v>2</v>
      </c>
    </row>
    <row r="6461" spans="1:15" x14ac:dyDescent="0.3">
      <c r="A6461" s="1">
        <v>6457</v>
      </c>
      <c r="B6461" s="5">
        <f t="shared" ca="1" si="613"/>
        <v>-1.1901026912765955E-2</v>
      </c>
      <c r="C6461" s="5">
        <f t="shared" ca="1" si="613"/>
        <v>-0.2475875812825874</v>
      </c>
      <c r="D6461" s="1">
        <f t="shared" ca="1" si="608"/>
        <v>1</v>
      </c>
      <c r="L6461" s="6">
        <f t="shared" ca="1" si="609"/>
        <v>-1.1901026912765955E-2</v>
      </c>
      <c r="M6461" s="6">
        <f t="shared" ca="1" si="610"/>
        <v>-0.2475875812825874</v>
      </c>
      <c r="N6461" s="6">
        <f t="shared" ca="1" si="611"/>
        <v>2</v>
      </c>
      <c r="O6461" s="6">
        <f t="shared" ca="1" si="612"/>
        <v>2</v>
      </c>
    </row>
    <row r="6462" spans="1:15" x14ac:dyDescent="0.3">
      <c r="A6462" s="1">
        <v>6458</v>
      </c>
      <c r="B6462" s="5">
        <f t="shared" ca="1" si="613"/>
        <v>0.29405281421919605</v>
      </c>
      <c r="C6462" s="5">
        <f t="shared" ca="1" si="613"/>
        <v>-5.0912171691460673E-2</v>
      </c>
      <c r="D6462" s="1">
        <f t="shared" ca="1" si="608"/>
        <v>1</v>
      </c>
      <c r="L6462" s="6">
        <f t="shared" ca="1" si="609"/>
        <v>0.29405281421919605</v>
      </c>
      <c r="M6462" s="6">
        <f t="shared" ca="1" si="610"/>
        <v>-5.0912171691460673E-2</v>
      </c>
      <c r="N6462" s="6">
        <f t="shared" ca="1" si="611"/>
        <v>2</v>
      </c>
      <c r="O6462" s="6">
        <f t="shared" ca="1" si="612"/>
        <v>2</v>
      </c>
    </row>
    <row r="6463" spans="1:15" x14ac:dyDescent="0.3">
      <c r="A6463" s="1">
        <v>6459</v>
      </c>
      <c r="B6463" s="5">
        <f t="shared" ca="1" si="613"/>
        <v>-5.8255979044348871E-2</v>
      </c>
      <c r="C6463" s="5">
        <f t="shared" ca="1" si="613"/>
        <v>-0.19521870987740186</v>
      </c>
      <c r="D6463" s="1">
        <f t="shared" ca="1" si="608"/>
        <v>1</v>
      </c>
      <c r="L6463" s="6">
        <f t="shared" ca="1" si="609"/>
        <v>-5.8255979044348871E-2</v>
      </c>
      <c r="M6463" s="6">
        <f t="shared" ca="1" si="610"/>
        <v>-0.19521870987740186</v>
      </c>
      <c r="N6463" s="6">
        <f t="shared" ca="1" si="611"/>
        <v>2</v>
      </c>
      <c r="O6463" s="6">
        <f t="shared" ca="1" si="612"/>
        <v>2</v>
      </c>
    </row>
    <row r="6464" spans="1:15" x14ac:dyDescent="0.3">
      <c r="A6464" s="1">
        <v>6460</v>
      </c>
      <c r="B6464" s="5">
        <f t="shared" ca="1" si="613"/>
        <v>-0.2207453331950946</v>
      </c>
      <c r="C6464" s="5">
        <f t="shared" ca="1" si="613"/>
        <v>0.94734293417108772</v>
      </c>
      <c r="D6464" s="1">
        <f t="shared" ca="1" si="608"/>
        <v>1</v>
      </c>
      <c r="L6464" s="6">
        <f t="shared" ca="1" si="609"/>
        <v>-0.2207453331950946</v>
      </c>
      <c r="M6464" s="6">
        <f t="shared" ca="1" si="610"/>
        <v>0.94734293417108772</v>
      </c>
      <c r="N6464" s="6">
        <f t="shared" ca="1" si="611"/>
        <v>2</v>
      </c>
      <c r="O6464" s="6">
        <f t="shared" ca="1" si="612"/>
        <v>2</v>
      </c>
    </row>
    <row r="6465" spans="1:15" x14ac:dyDescent="0.3">
      <c r="A6465" s="1">
        <v>6461</v>
      </c>
      <c r="B6465" s="5">
        <f t="shared" ca="1" si="613"/>
        <v>0.47981323894984707</v>
      </c>
      <c r="C6465" s="5">
        <f t="shared" ca="1" si="613"/>
        <v>0.38985469412485507</v>
      </c>
      <c r="D6465" s="1">
        <f t="shared" ca="1" si="608"/>
        <v>1</v>
      </c>
      <c r="L6465" s="6">
        <f t="shared" ca="1" si="609"/>
        <v>0.47981323894984707</v>
      </c>
      <c r="M6465" s="6">
        <f t="shared" ca="1" si="610"/>
        <v>0.38985469412485507</v>
      </c>
      <c r="N6465" s="6">
        <f t="shared" ca="1" si="611"/>
        <v>2</v>
      </c>
      <c r="O6465" s="6">
        <f t="shared" ca="1" si="612"/>
        <v>2</v>
      </c>
    </row>
    <row r="6466" spans="1:15" x14ac:dyDescent="0.3">
      <c r="A6466" s="1">
        <v>6462</v>
      </c>
      <c r="B6466" s="5">
        <f t="shared" ca="1" si="613"/>
        <v>0.100729924060178</v>
      </c>
      <c r="C6466" s="5">
        <f t="shared" ca="1" si="613"/>
        <v>0.43101140486233991</v>
      </c>
      <c r="D6466" s="1">
        <f t="shared" ca="1" si="608"/>
        <v>1</v>
      </c>
      <c r="L6466" s="6">
        <f t="shared" ca="1" si="609"/>
        <v>0.100729924060178</v>
      </c>
      <c r="M6466" s="6">
        <f t="shared" ca="1" si="610"/>
        <v>0.43101140486233991</v>
      </c>
      <c r="N6466" s="6">
        <f t="shared" ca="1" si="611"/>
        <v>2</v>
      </c>
      <c r="O6466" s="6">
        <f t="shared" ca="1" si="612"/>
        <v>2</v>
      </c>
    </row>
    <row r="6467" spans="1:15" x14ac:dyDescent="0.3">
      <c r="A6467" s="1">
        <v>6463</v>
      </c>
      <c r="B6467" s="5">
        <f t="shared" ca="1" si="613"/>
        <v>-0.74367107809769895</v>
      </c>
      <c r="C6467" s="5">
        <f t="shared" ca="1" si="613"/>
        <v>0.4126464907740568</v>
      </c>
      <c r="D6467" s="1">
        <f t="shared" ca="1" si="608"/>
        <v>1</v>
      </c>
      <c r="L6467" s="6">
        <f t="shared" ca="1" si="609"/>
        <v>-0.74367107809769895</v>
      </c>
      <c r="M6467" s="6">
        <f t="shared" ca="1" si="610"/>
        <v>0.4126464907740568</v>
      </c>
      <c r="N6467" s="6">
        <f t="shared" ca="1" si="611"/>
        <v>2</v>
      </c>
      <c r="O6467" s="6">
        <f t="shared" ca="1" si="612"/>
        <v>2</v>
      </c>
    </row>
    <row r="6468" spans="1:15" x14ac:dyDescent="0.3">
      <c r="A6468" s="1">
        <v>6464</v>
      </c>
      <c r="B6468" s="5">
        <f t="shared" ca="1" si="613"/>
        <v>0.56212492558832183</v>
      </c>
      <c r="C6468" s="5">
        <f t="shared" ca="1" si="613"/>
        <v>-0.12156686315105758</v>
      </c>
      <c r="D6468" s="1">
        <f t="shared" ca="1" si="608"/>
        <v>1</v>
      </c>
      <c r="L6468" s="6">
        <f t="shared" ca="1" si="609"/>
        <v>0.56212492558832183</v>
      </c>
      <c r="M6468" s="6">
        <f t="shared" ca="1" si="610"/>
        <v>-0.12156686315105758</v>
      </c>
      <c r="N6468" s="6">
        <f t="shared" ca="1" si="611"/>
        <v>2</v>
      </c>
      <c r="O6468" s="6">
        <f t="shared" ca="1" si="612"/>
        <v>2</v>
      </c>
    </row>
    <row r="6469" spans="1:15" x14ac:dyDescent="0.3">
      <c r="A6469" s="1">
        <v>6465</v>
      </c>
      <c r="B6469" s="5">
        <f t="shared" ca="1" si="613"/>
        <v>-0.17256109038497724</v>
      </c>
      <c r="C6469" s="5">
        <f t="shared" ca="1" si="613"/>
        <v>-0.49658676637508758</v>
      </c>
      <c r="D6469" s="1">
        <f t="shared" ca="1" si="608"/>
        <v>1</v>
      </c>
      <c r="L6469" s="6">
        <f t="shared" ca="1" si="609"/>
        <v>-0.17256109038497724</v>
      </c>
      <c r="M6469" s="6">
        <f t="shared" ca="1" si="610"/>
        <v>-0.49658676637508758</v>
      </c>
      <c r="N6469" s="6">
        <f t="shared" ca="1" si="611"/>
        <v>2</v>
      </c>
      <c r="O6469" s="6">
        <f t="shared" ca="1" si="612"/>
        <v>2</v>
      </c>
    </row>
    <row r="6470" spans="1:15" x14ac:dyDescent="0.3">
      <c r="A6470" s="1">
        <v>6466</v>
      </c>
      <c r="B6470" s="5">
        <f t="shared" ca="1" si="613"/>
        <v>-0.2063432129457925</v>
      </c>
      <c r="C6470" s="5">
        <f t="shared" ca="1" si="613"/>
        <v>-0.4492975629786542</v>
      </c>
      <c r="D6470" s="1">
        <f t="shared" ca="1" si="608"/>
        <v>1</v>
      </c>
      <c r="L6470" s="6">
        <f t="shared" ca="1" si="609"/>
        <v>-0.2063432129457925</v>
      </c>
      <c r="M6470" s="6">
        <f t="shared" ca="1" si="610"/>
        <v>-0.4492975629786542</v>
      </c>
      <c r="N6470" s="6">
        <f t="shared" ca="1" si="611"/>
        <v>2</v>
      </c>
      <c r="O6470" s="6">
        <f t="shared" ca="1" si="612"/>
        <v>2</v>
      </c>
    </row>
    <row r="6471" spans="1:15" x14ac:dyDescent="0.3">
      <c r="A6471" s="1">
        <v>6467</v>
      </c>
      <c r="B6471" s="5">
        <f t="shared" ca="1" si="613"/>
        <v>0.52340894033001173</v>
      </c>
      <c r="C6471" s="5">
        <f t="shared" ca="1" si="613"/>
        <v>-0.8462724802779984</v>
      </c>
      <c r="D6471" s="1">
        <f t="shared" ca="1" si="608"/>
        <v>1</v>
      </c>
      <c r="L6471" s="6">
        <f t="shared" ca="1" si="609"/>
        <v>0.52340894033001173</v>
      </c>
      <c r="M6471" s="6">
        <f t="shared" ca="1" si="610"/>
        <v>-0.8462724802779984</v>
      </c>
      <c r="N6471" s="6">
        <f t="shared" ca="1" si="611"/>
        <v>2</v>
      </c>
      <c r="O6471" s="6">
        <f t="shared" ca="1" si="612"/>
        <v>2</v>
      </c>
    </row>
    <row r="6472" spans="1:15" x14ac:dyDescent="0.3">
      <c r="A6472" s="1">
        <v>6468</v>
      </c>
      <c r="B6472" s="5">
        <f t="shared" ca="1" si="613"/>
        <v>0.96280453204152128</v>
      </c>
      <c r="C6472" s="5">
        <f t="shared" ca="1" si="613"/>
        <v>-0.78780301861716895</v>
      </c>
      <c r="D6472" s="1">
        <f t="shared" ca="1" si="608"/>
        <v>0</v>
      </c>
      <c r="L6472" s="6">
        <f t="shared" ca="1" si="609"/>
        <v>2</v>
      </c>
      <c r="M6472" s="6">
        <f t="shared" ca="1" si="610"/>
        <v>2</v>
      </c>
      <c r="N6472" s="6">
        <f t="shared" ca="1" si="611"/>
        <v>0.96280453204152128</v>
      </c>
      <c r="O6472" s="6">
        <f t="shared" ca="1" si="612"/>
        <v>-0.78780301861716895</v>
      </c>
    </row>
    <row r="6473" spans="1:15" x14ac:dyDescent="0.3">
      <c r="A6473" s="1">
        <v>6469</v>
      </c>
      <c r="B6473" s="5">
        <f t="shared" ca="1" si="613"/>
        <v>-0.26917352607791378</v>
      </c>
      <c r="C6473" s="5">
        <f t="shared" ca="1" si="613"/>
        <v>-0.41862134567021392</v>
      </c>
      <c r="D6473" s="1">
        <f t="shared" ca="1" si="608"/>
        <v>1</v>
      </c>
      <c r="L6473" s="6">
        <f t="shared" ca="1" si="609"/>
        <v>-0.26917352607791378</v>
      </c>
      <c r="M6473" s="6">
        <f t="shared" ca="1" si="610"/>
        <v>-0.41862134567021392</v>
      </c>
      <c r="N6473" s="6">
        <f t="shared" ca="1" si="611"/>
        <v>2</v>
      </c>
      <c r="O6473" s="6">
        <f t="shared" ca="1" si="612"/>
        <v>2</v>
      </c>
    </row>
    <row r="6474" spans="1:15" x14ac:dyDescent="0.3">
      <c r="A6474" s="1">
        <v>6470</v>
      </c>
      <c r="B6474" s="5">
        <f t="shared" ca="1" si="613"/>
        <v>-0.98081591814570346</v>
      </c>
      <c r="C6474" s="5">
        <f t="shared" ca="1" si="613"/>
        <v>-8.2654988034959409E-2</v>
      </c>
      <c r="D6474" s="1">
        <f t="shared" ca="1" si="608"/>
        <v>1</v>
      </c>
      <c r="L6474" s="6">
        <f t="shared" ca="1" si="609"/>
        <v>-0.98081591814570346</v>
      </c>
      <c r="M6474" s="6">
        <f t="shared" ca="1" si="610"/>
        <v>-8.2654988034959409E-2</v>
      </c>
      <c r="N6474" s="6">
        <f t="shared" ca="1" si="611"/>
        <v>2</v>
      </c>
      <c r="O6474" s="6">
        <f t="shared" ca="1" si="612"/>
        <v>2</v>
      </c>
    </row>
    <row r="6475" spans="1:15" x14ac:dyDescent="0.3">
      <c r="A6475" s="1">
        <v>6471</v>
      </c>
      <c r="B6475" s="5">
        <f t="shared" ca="1" si="613"/>
        <v>0.11598801013681981</v>
      </c>
      <c r="C6475" s="5">
        <f t="shared" ca="1" si="613"/>
        <v>0.44880363095810538</v>
      </c>
      <c r="D6475" s="1">
        <f t="shared" ca="1" si="608"/>
        <v>1</v>
      </c>
      <c r="L6475" s="6">
        <f t="shared" ca="1" si="609"/>
        <v>0.11598801013681981</v>
      </c>
      <c r="M6475" s="6">
        <f t="shared" ca="1" si="610"/>
        <v>0.44880363095810538</v>
      </c>
      <c r="N6475" s="6">
        <f t="shared" ca="1" si="611"/>
        <v>2</v>
      </c>
      <c r="O6475" s="6">
        <f t="shared" ca="1" si="612"/>
        <v>2</v>
      </c>
    </row>
    <row r="6476" spans="1:15" x14ac:dyDescent="0.3">
      <c r="A6476" s="1">
        <v>6472</v>
      </c>
      <c r="B6476" s="5">
        <f t="shared" ca="1" si="613"/>
        <v>0.4378107769548405</v>
      </c>
      <c r="C6476" s="5">
        <f t="shared" ca="1" si="613"/>
        <v>0.66471711755130114</v>
      </c>
      <c r="D6476" s="1">
        <f t="shared" ca="1" si="608"/>
        <v>1</v>
      </c>
      <c r="L6476" s="6">
        <f t="shared" ca="1" si="609"/>
        <v>0.4378107769548405</v>
      </c>
      <c r="M6476" s="6">
        <f t="shared" ca="1" si="610"/>
        <v>0.66471711755130114</v>
      </c>
      <c r="N6476" s="6">
        <f t="shared" ca="1" si="611"/>
        <v>2</v>
      </c>
      <c r="O6476" s="6">
        <f t="shared" ca="1" si="612"/>
        <v>2</v>
      </c>
    </row>
    <row r="6477" spans="1:15" x14ac:dyDescent="0.3">
      <c r="A6477" s="1">
        <v>6473</v>
      </c>
      <c r="B6477" s="5">
        <f t="shared" ca="1" si="613"/>
        <v>-0.20977216692100864</v>
      </c>
      <c r="C6477" s="5">
        <f t="shared" ca="1" si="613"/>
        <v>-0.75507227069100269</v>
      </c>
      <c r="D6477" s="1">
        <f t="shared" ca="1" si="608"/>
        <v>1</v>
      </c>
      <c r="L6477" s="6">
        <f t="shared" ca="1" si="609"/>
        <v>-0.20977216692100864</v>
      </c>
      <c r="M6477" s="6">
        <f t="shared" ca="1" si="610"/>
        <v>-0.75507227069100269</v>
      </c>
      <c r="N6477" s="6">
        <f t="shared" ca="1" si="611"/>
        <v>2</v>
      </c>
      <c r="O6477" s="6">
        <f t="shared" ca="1" si="612"/>
        <v>2</v>
      </c>
    </row>
    <row r="6478" spans="1:15" x14ac:dyDescent="0.3">
      <c r="A6478" s="1">
        <v>6474</v>
      </c>
      <c r="B6478" s="5">
        <f t="shared" ca="1" si="613"/>
        <v>0.92083870471956208</v>
      </c>
      <c r="C6478" s="5">
        <f t="shared" ca="1" si="613"/>
        <v>-0.28463728769514307</v>
      </c>
      <c r="D6478" s="1">
        <f t="shared" ca="1" si="608"/>
        <v>1</v>
      </c>
      <c r="L6478" s="6">
        <f t="shared" ca="1" si="609"/>
        <v>0.92083870471956208</v>
      </c>
      <c r="M6478" s="6">
        <f t="shared" ca="1" si="610"/>
        <v>-0.28463728769514307</v>
      </c>
      <c r="N6478" s="6">
        <f t="shared" ca="1" si="611"/>
        <v>2</v>
      </c>
      <c r="O6478" s="6">
        <f t="shared" ca="1" si="612"/>
        <v>2</v>
      </c>
    </row>
    <row r="6479" spans="1:15" x14ac:dyDescent="0.3">
      <c r="A6479" s="1">
        <v>6475</v>
      </c>
      <c r="B6479" s="5">
        <f t="shared" ca="1" si="613"/>
        <v>0.29549741209363112</v>
      </c>
      <c r="C6479" s="5">
        <f t="shared" ca="1" si="613"/>
        <v>0.68493689923784484</v>
      </c>
      <c r="D6479" s="1">
        <f t="shared" ca="1" si="608"/>
        <v>1</v>
      </c>
      <c r="L6479" s="6">
        <f t="shared" ca="1" si="609"/>
        <v>0.29549741209363112</v>
      </c>
      <c r="M6479" s="6">
        <f t="shared" ca="1" si="610"/>
        <v>0.68493689923784484</v>
      </c>
      <c r="N6479" s="6">
        <f t="shared" ca="1" si="611"/>
        <v>2</v>
      </c>
      <c r="O6479" s="6">
        <f t="shared" ca="1" si="612"/>
        <v>2</v>
      </c>
    </row>
    <row r="6480" spans="1:15" x14ac:dyDescent="0.3">
      <c r="A6480" s="1">
        <v>6476</v>
      </c>
      <c r="B6480" s="5">
        <f t="shared" ca="1" si="613"/>
        <v>-0.17862961916191455</v>
      </c>
      <c r="C6480" s="5">
        <f t="shared" ca="1" si="613"/>
        <v>0.17667992494552642</v>
      </c>
      <c r="D6480" s="1">
        <f t="shared" ca="1" si="608"/>
        <v>1</v>
      </c>
      <c r="L6480" s="6">
        <f t="shared" ca="1" si="609"/>
        <v>-0.17862961916191455</v>
      </c>
      <c r="M6480" s="6">
        <f t="shared" ca="1" si="610"/>
        <v>0.17667992494552642</v>
      </c>
      <c r="N6480" s="6">
        <f t="shared" ca="1" si="611"/>
        <v>2</v>
      </c>
      <c r="O6480" s="6">
        <f t="shared" ca="1" si="612"/>
        <v>2</v>
      </c>
    </row>
    <row r="6481" spans="1:15" x14ac:dyDescent="0.3">
      <c r="A6481" s="1">
        <v>6477</v>
      </c>
      <c r="B6481" s="5">
        <f t="shared" ca="1" si="613"/>
        <v>0.79575134350424426</v>
      </c>
      <c r="C6481" s="5">
        <f t="shared" ca="1" si="613"/>
        <v>0.78439807038073561</v>
      </c>
      <c r="D6481" s="1">
        <f t="shared" ca="1" si="608"/>
        <v>0</v>
      </c>
      <c r="L6481" s="6">
        <f t="shared" ca="1" si="609"/>
        <v>2</v>
      </c>
      <c r="M6481" s="6">
        <f t="shared" ca="1" si="610"/>
        <v>2</v>
      </c>
      <c r="N6481" s="6">
        <f t="shared" ca="1" si="611"/>
        <v>0.79575134350424426</v>
      </c>
      <c r="O6481" s="6">
        <f t="shared" ca="1" si="612"/>
        <v>0.78439807038073561</v>
      </c>
    </row>
    <row r="6482" spans="1:15" x14ac:dyDescent="0.3">
      <c r="A6482" s="1">
        <v>6478</v>
      </c>
      <c r="B6482" s="5">
        <f t="shared" ca="1" si="613"/>
        <v>0.93784957529143109</v>
      </c>
      <c r="C6482" s="5">
        <f t="shared" ca="1" si="613"/>
        <v>-0.64133244001964806</v>
      </c>
      <c r="D6482" s="1">
        <f t="shared" ca="1" si="608"/>
        <v>0</v>
      </c>
      <c r="L6482" s="6">
        <f t="shared" ca="1" si="609"/>
        <v>2</v>
      </c>
      <c r="M6482" s="6">
        <f t="shared" ca="1" si="610"/>
        <v>2</v>
      </c>
      <c r="N6482" s="6">
        <f t="shared" ca="1" si="611"/>
        <v>0.93784957529143109</v>
      </c>
      <c r="O6482" s="6">
        <f t="shared" ca="1" si="612"/>
        <v>-0.64133244001964806</v>
      </c>
    </row>
    <row r="6483" spans="1:15" x14ac:dyDescent="0.3">
      <c r="A6483" s="1">
        <v>6479</v>
      </c>
      <c r="B6483" s="5">
        <f t="shared" ca="1" si="613"/>
        <v>-0.37887812116086494</v>
      </c>
      <c r="C6483" s="5">
        <f t="shared" ca="1" si="613"/>
        <v>0.32719037972017384</v>
      </c>
      <c r="D6483" s="1">
        <f t="shared" ca="1" si="608"/>
        <v>1</v>
      </c>
      <c r="L6483" s="6">
        <f t="shared" ca="1" si="609"/>
        <v>-0.37887812116086494</v>
      </c>
      <c r="M6483" s="6">
        <f t="shared" ca="1" si="610"/>
        <v>0.32719037972017384</v>
      </c>
      <c r="N6483" s="6">
        <f t="shared" ca="1" si="611"/>
        <v>2</v>
      </c>
      <c r="O6483" s="6">
        <f t="shared" ca="1" si="612"/>
        <v>2</v>
      </c>
    </row>
    <row r="6484" spans="1:15" x14ac:dyDescent="0.3">
      <c r="A6484" s="1">
        <v>6480</v>
      </c>
      <c r="B6484" s="5">
        <f t="shared" ca="1" si="613"/>
        <v>0.16918215206187792</v>
      </c>
      <c r="C6484" s="5">
        <f t="shared" ca="1" si="613"/>
        <v>8.989641526826686E-3</v>
      </c>
      <c r="D6484" s="1">
        <f t="shared" ca="1" si="608"/>
        <v>1</v>
      </c>
      <c r="L6484" s="6">
        <f t="shared" ca="1" si="609"/>
        <v>0.16918215206187792</v>
      </c>
      <c r="M6484" s="6">
        <f t="shared" ca="1" si="610"/>
        <v>8.989641526826686E-3</v>
      </c>
      <c r="N6484" s="6">
        <f t="shared" ca="1" si="611"/>
        <v>2</v>
      </c>
      <c r="O6484" s="6">
        <f t="shared" ca="1" si="612"/>
        <v>2</v>
      </c>
    </row>
    <row r="6485" spans="1:15" x14ac:dyDescent="0.3">
      <c r="A6485" s="1">
        <v>6481</v>
      </c>
      <c r="B6485" s="5">
        <f t="shared" ca="1" si="613"/>
        <v>0.44108519943846591</v>
      </c>
      <c r="C6485" s="5">
        <f t="shared" ca="1" si="613"/>
        <v>-3.6917697156787499E-2</v>
      </c>
      <c r="D6485" s="1">
        <f t="shared" ca="1" si="608"/>
        <v>1</v>
      </c>
      <c r="L6485" s="6">
        <f t="shared" ca="1" si="609"/>
        <v>0.44108519943846591</v>
      </c>
      <c r="M6485" s="6">
        <f t="shared" ca="1" si="610"/>
        <v>-3.6917697156787499E-2</v>
      </c>
      <c r="N6485" s="6">
        <f t="shared" ca="1" si="611"/>
        <v>2</v>
      </c>
      <c r="O6485" s="6">
        <f t="shared" ca="1" si="612"/>
        <v>2</v>
      </c>
    </row>
    <row r="6486" spans="1:15" x14ac:dyDescent="0.3">
      <c r="A6486" s="1">
        <v>6482</v>
      </c>
      <c r="B6486" s="5">
        <f t="shared" ca="1" si="613"/>
        <v>0.39199749273556805</v>
      </c>
      <c r="C6486" s="5">
        <f t="shared" ca="1" si="613"/>
        <v>0.68198130755246211</v>
      </c>
      <c r="D6486" s="1">
        <f t="shared" ca="1" si="608"/>
        <v>1</v>
      </c>
      <c r="L6486" s="6">
        <f t="shared" ca="1" si="609"/>
        <v>0.39199749273556805</v>
      </c>
      <c r="M6486" s="6">
        <f t="shared" ca="1" si="610"/>
        <v>0.68198130755246211</v>
      </c>
      <c r="N6486" s="6">
        <f t="shared" ca="1" si="611"/>
        <v>2</v>
      </c>
      <c r="O6486" s="6">
        <f t="shared" ca="1" si="612"/>
        <v>2</v>
      </c>
    </row>
    <row r="6487" spans="1:15" x14ac:dyDescent="0.3">
      <c r="A6487" s="1">
        <v>6483</v>
      </c>
      <c r="B6487" s="5">
        <f t="shared" ca="1" si="613"/>
        <v>-2.425437059571478E-2</v>
      </c>
      <c r="C6487" s="5">
        <f t="shared" ca="1" si="613"/>
        <v>-0.5773382298070644</v>
      </c>
      <c r="D6487" s="1">
        <f t="shared" ca="1" si="608"/>
        <v>1</v>
      </c>
      <c r="L6487" s="6">
        <f t="shared" ca="1" si="609"/>
        <v>-2.425437059571478E-2</v>
      </c>
      <c r="M6487" s="6">
        <f t="shared" ca="1" si="610"/>
        <v>-0.5773382298070644</v>
      </c>
      <c r="N6487" s="6">
        <f t="shared" ca="1" si="611"/>
        <v>2</v>
      </c>
      <c r="O6487" s="6">
        <f t="shared" ca="1" si="612"/>
        <v>2</v>
      </c>
    </row>
    <row r="6488" spans="1:15" x14ac:dyDescent="0.3">
      <c r="A6488" s="1">
        <v>6484</v>
      </c>
      <c r="B6488" s="5">
        <f t="shared" ca="1" si="613"/>
        <v>-0.64037995435232253</v>
      </c>
      <c r="C6488" s="5">
        <f t="shared" ca="1" si="613"/>
        <v>-0.3699397058243985</v>
      </c>
      <c r="D6488" s="1">
        <f t="shared" ca="1" si="608"/>
        <v>1</v>
      </c>
      <c r="L6488" s="6">
        <f t="shared" ca="1" si="609"/>
        <v>-0.64037995435232253</v>
      </c>
      <c r="M6488" s="6">
        <f t="shared" ca="1" si="610"/>
        <v>-0.3699397058243985</v>
      </c>
      <c r="N6488" s="6">
        <f t="shared" ca="1" si="611"/>
        <v>2</v>
      </c>
      <c r="O6488" s="6">
        <f t="shared" ca="1" si="612"/>
        <v>2</v>
      </c>
    </row>
    <row r="6489" spans="1:15" x14ac:dyDescent="0.3">
      <c r="A6489" s="1">
        <v>6485</v>
      </c>
      <c r="B6489" s="5">
        <f t="shared" ca="1" si="613"/>
        <v>0.96753845108221714</v>
      </c>
      <c r="C6489" s="5">
        <f t="shared" ca="1" si="613"/>
        <v>0.32189090767938122</v>
      </c>
      <c r="D6489" s="1">
        <f t="shared" ca="1" si="608"/>
        <v>0</v>
      </c>
      <c r="L6489" s="6">
        <f t="shared" ca="1" si="609"/>
        <v>2</v>
      </c>
      <c r="M6489" s="6">
        <f t="shared" ca="1" si="610"/>
        <v>2</v>
      </c>
      <c r="N6489" s="6">
        <f t="shared" ca="1" si="611"/>
        <v>0.96753845108221714</v>
      </c>
      <c r="O6489" s="6">
        <f t="shared" ca="1" si="612"/>
        <v>0.32189090767938122</v>
      </c>
    </row>
    <row r="6490" spans="1:15" x14ac:dyDescent="0.3">
      <c r="A6490" s="1">
        <v>6486</v>
      </c>
      <c r="B6490" s="5">
        <f t="shared" ca="1" si="613"/>
        <v>0.74750150754495048</v>
      </c>
      <c r="C6490" s="5">
        <f t="shared" ca="1" si="613"/>
        <v>-0.25337851466914341</v>
      </c>
      <c r="D6490" s="1">
        <f t="shared" ca="1" si="608"/>
        <v>1</v>
      </c>
      <c r="L6490" s="6">
        <f t="shared" ca="1" si="609"/>
        <v>0.74750150754495048</v>
      </c>
      <c r="M6490" s="6">
        <f t="shared" ca="1" si="610"/>
        <v>-0.25337851466914341</v>
      </c>
      <c r="N6490" s="6">
        <f t="shared" ca="1" si="611"/>
        <v>2</v>
      </c>
      <c r="O6490" s="6">
        <f t="shared" ca="1" si="612"/>
        <v>2</v>
      </c>
    </row>
    <row r="6491" spans="1:15" x14ac:dyDescent="0.3">
      <c r="A6491" s="1">
        <v>6487</v>
      </c>
      <c r="B6491" s="5">
        <f t="shared" ca="1" si="613"/>
        <v>-3.9941990412126538E-2</v>
      </c>
      <c r="C6491" s="5">
        <f t="shared" ca="1" si="613"/>
        <v>-0.90982295341992736</v>
      </c>
      <c r="D6491" s="1">
        <f t="shared" ca="1" si="608"/>
        <v>1</v>
      </c>
      <c r="L6491" s="6">
        <f t="shared" ca="1" si="609"/>
        <v>-3.9941990412126538E-2</v>
      </c>
      <c r="M6491" s="6">
        <f t="shared" ca="1" si="610"/>
        <v>-0.90982295341992736</v>
      </c>
      <c r="N6491" s="6">
        <f t="shared" ca="1" si="611"/>
        <v>2</v>
      </c>
      <c r="O6491" s="6">
        <f t="shared" ca="1" si="612"/>
        <v>2</v>
      </c>
    </row>
    <row r="6492" spans="1:15" x14ac:dyDescent="0.3">
      <c r="A6492" s="1">
        <v>6488</v>
      </c>
      <c r="B6492" s="5">
        <f t="shared" ca="1" si="613"/>
        <v>0.13462450839580242</v>
      </c>
      <c r="C6492" s="5">
        <f t="shared" ca="1" si="613"/>
        <v>0.65980002034171514</v>
      </c>
      <c r="D6492" s="1">
        <f t="shared" ca="1" si="608"/>
        <v>1</v>
      </c>
      <c r="L6492" s="6">
        <f t="shared" ca="1" si="609"/>
        <v>0.13462450839580242</v>
      </c>
      <c r="M6492" s="6">
        <f t="shared" ca="1" si="610"/>
        <v>0.65980002034171514</v>
      </c>
      <c r="N6492" s="6">
        <f t="shared" ca="1" si="611"/>
        <v>2</v>
      </c>
      <c r="O6492" s="6">
        <f t="shared" ca="1" si="612"/>
        <v>2</v>
      </c>
    </row>
    <row r="6493" spans="1:15" x14ac:dyDescent="0.3">
      <c r="A6493" s="1">
        <v>6489</v>
      </c>
      <c r="B6493" s="5">
        <f t="shared" ca="1" si="613"/>
        <v>-7.8055662391141034E-3</v>
      </c>
      <c r="C6493" s="5">
        <f t="shared" ca="1" si="613"/>
        <v>0.72113004577134898</v>
      </c>
      <c r="D6493" s="1">
        <f t="shared" ca="1" si="608"/>
        <v>1</v>
      </c>
      <c r="L6493" s="6">
        <f t="shared" ca="1" si="609"/>
        <v>-7.8055662391141034E-3</v>
      </c>
      <c r="M6493" s="6">
        <f t="shared" ca="1" si="610"/>
        <v>0.72113004577134898</v>
      </c>
      <c r="N6493" s="6">
        <f t="shared" ca="1" si="611"/>
        <v>2</v>
      </c>
      <c r="O6493" s="6">
        <f t="shared" ca="1" si="612"/>
        <v>2</v>
      </c>
    </row>
    <row r="6494" spans="1:15" x14ac:dyDescent="0.3">
      <c r="A6494" s="1">
        <v>6490</v>
      </c>
      <c r="B6494" s="5">
        <f t="shared" ca="1" si="613"/>
        <v>0.15873961847096973</v>
      </c>
      <c r="C6494" s="5">
        <f t="shared" ca="1" si="613"/>
        <v>0.68750234941781607</v>
      </c>
      <c r="D6494" s="1">
        <f t="shared" ca="1" si="608"/>
        <v>1</v>
      </c>
      <c r="L6494" s="6">
        <f t="shared" ca="1" si="609"/>
        <v>0.15873961847096973</v>
      </c>
      <c r="M6494" s="6">
        <f t="shared" ca="1" si="610"/>
        <v>0.68750234941781607</v>
      </c>
      <c r="N6494" s="6">
        <f t="shared" ca="1" si="611"/>
        <v>2</v>
      </c>
      <c r="O6494" s="6">
        <f t="shared" ca="1" si="612"/>
        <v>2</v>
      </c>
    </row>
    <row r="6495" spans="1:15" x14ac:dyDescent="0.3">
      <c r="A6495" s="1">
        <v>6491</v>
      </c>
      <c r="B6495" s="5">
        <f t="shared" ca="1" si="613"/>
        <v>-0.79138400128842079</v>
      </c>
      <c r="C6495" s="5">
        <f t="shared" ca="1" si="613"/>
        <v>0.84830994010446803</v>
      </c>
      <c r="D6495" s="1">
        <f t="shared" ca="1" si="608"/>
        <v>0</v>
      </c>
      <c r="L6495" s="6">
        <f t="shared" ca="1" si="609"/>
        <v>2</v>
      </c>
      <c r="M6495" s="6">
        <f t="shared" ca="1" si="610"/>
        <v>2</v>
      </c>
      <c r="N6495" s="6">
        <f t="shared" ca="1" si="611"/>
        <v>-0.79138400128842079</v>
      </c>
      <c r="O6495" s="6">
        <f t="shared" ca="1" si="612"/>
        <v>0.84830994010446803</v>
      </c>
    </row>
    <row r="6496" spans="1:15" x14ac:dyDescent="0.3">
      <c r="A6496" s="1">
        <v>6492</v>
      </c>
      <c r="B6496" s="5">
        <f t="shared" ca="1" si="613"/>
        <v>-0.63455897867280253</v>
      </c>
      <c r="C6496" s="5">
        <f t="shared" ca="1" si="613"/>
        <v>0.76918382271062358</v>
      </c>
      <c r="D6496" s="1">
        <f t="shared" ca="1" si="608"/>
        <v>1</v>
      </c>
      <c r="L6496" s="6">
        <f t="shared" ca="1" si="609"/>
        <v>-0.63455897867280253</v>
      </c>
      <c r="M6496" s="6">
        <f t="shared" ca="1" si="610"/>
        <v>0.76918382271062358</v>
      </c>
      <c r="N6496" s="6">
        <f t="shared" ca="1" si="611"/>
        <v>2</v>
      </c>
      <c r="O6496" s="6">
        <f t="shared" ca="1" si="612"/>
        <v>2</v>
      </c>
    </row>
    <row r="6497" spans="1:15" x14ac:dyDescent="0.3">
      <c r="A6497" s="1">
        <v>6493</v>
      </c>
      <c r="B6497" s="5">
        <f t="shared" ca="1" si="613"/>
        <v>6.6294905206290222E-2</v>
      </c>
      <c r="C6497" s="5">
        <f t="shared" ca="1" si="613"/>
        <v>-0.85624821441446564</v>
      </c>
      <c r="D6497" s="1">
        <f t="shared" ca="1" si="608"/>
        <v>1</v>
      </c>
      <c r="L6497" s="6">
        <f t="shared" ca="1" si="609"/>
        <v>6.6294905206290222E-2</v>
      </c>
      <c r="M6497" s="6">
        <f t="shared" ca="1" si="610"/>
        <v>-0.85624821441446564</v>
      </c>
      <c r="N6497" s="6">
        <f t="shared" ca="1" si="611"/>
        <v>2</v>
      </c>
      <c r="O6497" s="6">
        <f t="shared" ca="1" si="612"/>
        <v>2</v>
      </c>
    </row>
    <row r="6498" spans="1:15" x14ac:dyDescent="0.3">
      <c r="A6498" s="1">
        <v>6494</v>
      </c>
      <c r="B6498" s="5">
        <f t="shared" ca="1" si="613"/>
        <v>0.12823203291498309</v>
      </c>
      <c r="C6498" s="5">
        <f t="shared" ca="1" si="613"/>
        <v>-0.57840950975379823</v>
      </c>
      <c r="D6498" s="1">
        <f t="shared" ca="1" si="608"/>
        <v>1</v>
      </c>
      <c r="L6498" s="6">
        <f t="shared" ca="1" si="609"/>
        <v>0.12823203291498309</v>
      </c>
      <c r="M6498" s="6">
        <f t="shared" ca="1" si="610"/>
        <v>-0.57840950975379823</v>
      </c>
      <c r="N6498" s="6">
        <f t="shared" ca="1" si="611"/>
        <v>2</v>
      </c>
      <c r="O6498" s="6">
        <f t="shared" ca="1" si="612"/>
        <v>2</v>
      </c>
    </row>
    <row r="6499" spans="1:15" x14ac:dyDescent="0.3">
      <c r="A6499" s="1">
        <v>6495</v>
      </c>
      <c r="B6499" s="5">
        <f t="shared" ca="1" si="613"/>
        <v>-0.23687643011951431</v>
      </c>
      <c r="C6499" s="5">
        <f t="shared" ca="1" si="613"/>
        <v>-0.51094521546127258</v>
      </c>
      <c r="D6499" s="1">
        <f t="shared" ca="1" si="608"/>
        <v>1</v>
      </c>
      <c r="L6499" s="6">
        <f t="shared" ca="1" si="609"/>
        <v>-0.23687643011951431</v>
      </c>
      <c r="M6499" s="6">
        <f t="shared" ca="1" si="610"/>
        <v>-0.51094521546127258</v>
      </c>
      <c r="N6499" s="6">
        <f t="shared" ca="1" si="611"/>
        <v>2</v>
      </c>
      <c r="O6499" s="6">
        <f t="shared" ca="1" si="612"/>
        <v>2</v>
      </c>
    </row>
    <row r="6500" spans="1:15" x14ac:dyDescent="0.3">
      <c r="A6500" s="1">
        <v>6496</v>
      </c>
      <c r="B6500" s="5">
        <f t="shared" ca="1" si="613"/>
        <v>0.10809156619319471</v>
      </c>
      <c r="C6500" s="5">
        <f t="shared" ca="1" si="613"/>
        <v>-0.72534264607486643</v>
      </c>
      <c r="D6500" s="1">
        <f t="shared" ca="1" si="608"/>
        <v>1</v>
      </c>
      <c r="L6500" s="6">
        <f t="shared" ca="1" si="609"/>
        <v>0.10809156619319471</v>
      </c>
      <c r="M6500" s="6">
        <f t="shared" ca="1" si="610"/>
        <v>-0.72534264607486643</v>
      </c>
      <c r="N6500" s="6">
        <f t="shared" ca="1" si="611"/>
        <v>2</v>
      </c>
      <c r="O6500" s="6">
        <f t="shared" ca="1" si="612"/>
        <v>2</v>
      </c>
    </row>
    <row r="6501" spans="1:15" x14ac:dyDescent="0.3">
      <c r="A6501" s="1">
        <v>6497</v>
      </c>
      <c r="B6501" s="5">
        <f t="shared" ca="1" si="613"/>
        <v>-0.61620531262207656</v>
      </c>
      <c r="C6501" s="5">
        <f t="shared" ca="1" si="613"/>
        <v>-3.7662025613414585E-2</v>
      </c>
      <c r="D6501" s="1">
        <f t="shared" ca="1" si="608"/>
        <v>1</v>
      </c>
      <c r="L6501" s="6">
        <f t="shared" ca="1" si="609"/>
        <v>-0.61620531262207656</v>
      </c>
      <c r="M6501" s="6">
        <f t="shared" ca="1" si="610"/>
        <v>-3.7662025613414585E-2</v>
      </c>
      <c r="N6501" s="6">
        <f t="shared" ca="1" si="611"/>
        <v>2</v>
      </c>
      <c r="O6501" s="6">
        <f t="shared" ca="1" si="612"/>
        <v>2</v>
      </c>
    </row>
    <row r="6502" spans="1:15" x14ac:dyDescent="0.3">
      <c r="A6502" s="1">
        <v>6498</v>
      </c>
      <c r="B6502" s="5">
        <f t="shared" ca="1" si="613"/>
        <v>0.91776911942344075</v>
      </c>
      <c r="C6502" s="5">
        <f t="shared" ca="1" si="613"/>
        <v>0.77703958845771859</v>
      </c>
      <c r="D6502" s="1">
        <f t="shared" ca="1" si="608"/>
        <v>0</v>
      </c>
      <c r="L6502" s="6">
        <f t="shared" ca="1" si="609"/>
        <v>2</v>
      </c>
      <c r="M6502" s="6">
        <f t="shared" ca="1" si="610"/>
        <v>2</v>
      </c>
      <c r="N6502" s="6">
        <f t="shared" ca="1" si="611"/>
        <v>0.91776911942344075</v>
      </c>
      <c r="O6502" s="6">
        <f t="shared" ca="1" si="612"/>
        <v>0.77703958845771859</v>
      </c>
    </row>
    <row r="6503" spans="1:15" x14ac:dyDescent="0.3">
      <c r="A6503" s="1">
        <v>6499</v>
      </c>
      <c r="B6503" s="5">
        <f t="shared" ca="1" si="613"/>
        <v>0.51472803003612566</v>
      </c>
      <c r="C6503" s="5">
        <f t="shared" ca="1" si="613"/>
        <v>-6.3464896034458373E-2</v>
      </c>
      <c r="D6503" s="1">
        <f t="shared" ca="1" si="608"/>
        <v>1</v>
      </c>
      <c r="L6503" s="6">
        <f t="shared" ca="1" si="609"/>
        <v>0.51472803003612566</v>
      </c>
      <c r="M6503" s="6">
        <f t="shared" ca="1" si="610"/>
        <v>-6.3464896034458373E-2</v>
      </c>
      <c r="N6503" s="6">
        <f t="shared" ca="1" si="611"/>
        <v>2</v>
      </c>
      <c r="O6503" s="6">
        <f t="shared" ca="1" si="612"/>
        <v>2</v>
      </c>
    </row>
    <row r="6504" spans="1:15" x14ac:dyDescent="0.3">
      <c r="A6504" s="1">
        <v>6500</v>
      </c>
      <c r="B6504" s="5">
        <f t="shared" ca="1" si="613"/>
        <v>-0.41571877433101978</v>
      </c>
      <c r="C6504" s="5">
        <f t="shared" ca="1" si="613"/>
        <v>-9.8642987085016731E-2</v>
      </c>
      <c r="D6504" s="1">
        <f t="shared" ca="1" si="608"/>
        <v>1</v>
      </c>
      <c r="L6504" s="6">
        <f t="shared" ca="1" si="609"/>
        <v>-0.41571877433101978</v>
      </c>
      <c r="M6504" s="6">
        <f t="shared" ca="1" si="610"/>
        <v>-9.8642987085016731E-2</v>
      </c>
      <c r="N6504" s="6">
        <f t="shared" ca="1" si="611"/>
        <v>2</v>
      </c>
      <c r="O6504" s="6">
        <f t="shared" ca="1" si="612"/>
        <v>2</v>
      </c>
    </row>
    <row r="6505" spans="1:15" x14ac:dyDescent="0.3">
      <c r="A6505" s="1">
        <v>6501</v>
      </c>
      <c r="B6505" s="5">
        <f t="shared" ca="1" si="613"/>
        <v>0.13642994052624302</v>
      </c>
      <c r="C6505" s="5">
        <f t="shared" ca="1" si="613"/>
        <v>0.62169346263111525</v>
      </c>
      <c r="D6505" s="1">
        <f t="shared" ca="1" si="608"/>
        <v>1</v>
      </c>
      <c r="L6505" s="6">
        <f t="shared" ca="1" si="609"/>
        <v>0.13642994052624302</v>
      </c>
      <c r="M6505" s="6">
        <f t="shared" ca="1" si="610"/>
        <v>0.62169346263111525</v>
      </c>
      <c r="N6505" s="6">
        <f t="shared" ca="1" si="611"/>
        <v>2</v>
      </c>
      <c r="O6505" s="6">
        <f t="shared" ca="1" si="612"/>
        <v>2</v>
      </c>
    </row>
    <row r="6506" spans="1:15" x14ac:dyDescent="0.3">
      <c r="A6506" s="1">
        <v>6502</v>
      </c>
      <c r="B6506" s="5">
        <f t="shared" ca="1" si="613"/>
        <v>0.83377099259249632</v>
      </c>
      <c r="C6506" s="5">
        <f t="shared" ca="1" si="613"/>
        <v>-0.93556403021948764</v>
      </c>
      <c r="D6506" s="1">
        <f t="shared" ca="1" si="608"/>
        <v>0</v>
      </c>
      <c r="L6506" s="6">
        <f t="shared" ca="1" si="609"/>
        <v>2</v>
      </c>
      <c r="M6506" s="6">
        <f t="shared" ca="1" si="610"/>
        <v>2</v>
      </c>
      <c r="N6506" s="6">
        <f t="shared" ca="1" si="611"/>
        <v>0.83377099259249632</v>
      </c>
      <c r="O6506" s="6">
        <f t="shared" ca="1" si="612"/>
        <v>-0.93556403021948764</v>
      </c>
    </row>
    <row r="6507" spans="1:15" x14ac:dyDescent="0.3">
      <c r="A6507" s="1">
        <v>6503</v>
      </c>
      <c r="B6507" s="5">
        <f t="shared" ca="1" si="613"/>
        <v>0.84382797475354088</v>
      </c>
      <c r="C6507" s="5">
        <f t="shared" ca="1" si="613"/>
        <v>-0.25149822628347351</v>
      </c>
      <c r="D6507" s="1">
        <f t="shared" ca="1" si="608"/>
        <v>1</v>
      </c>
      <c r="L6507" s="6">
        <f t="shared" ca="1" si="609"/>
        <v>0.84382797475354088</v>
      </c>
      <c r="M6507" s="6">
        <f t="shared" ca="1" si="610"/>
        <v>-0.25149822628347351</v>
      </c>
      <c r="N6507" s="6">
        <f t="shared" ca="1" si="611"/>
        <v>2</v>
      </c>
      <c r="O6507" s="6">
        <f t="shared" ca="1" si="612"/>
        <v>2</v>
      </c>
    </row>
    <row r="6508" spans="1:15" x14ac:dyDescent="0.3">
      <c r="A6508" s="1">
        <v>6504</v>
      </c>
      <c r="B6508" s="5">
        <f t="shared" ca="1" si="613"/>
        <v>-0.20607800552735278</v>
      </c>
      <c r="C6508" s="5">
        <f t="shared" ca="1" si="613"/>
        <v>0.44860075027795765</v>
      </c>
      <c r="D6508" s="1">
        <f t="shared" ref="D6508:D6571" ca="1" si="614">IF((B6508^2+C6508^2-1)&lt;0,1,0)</f>
        <v>1</v>
      </c>
      <c r="L6508" s="6">
        <f t="shared" ref="L6508:L6571" ca="1" si="615">IF((B6508^2+C6508^2)&lt;1,B6508,2)</f>
        <v>-0.20607800552735278</v>
      </c>
      <c r="M6508" s="6">
        <f t="shared" ref="M6508:M6571" ca="1" si="616">IF((B6508^2+C6508^2)&lt;1,C6508,2)</f>
        <v>0.44860075027795765</v>
      </c>
      <c r="N6508" s="6">
        <f t="shared" ref="N6508:N6571" ca="1" si="617">IF((B6508^2+C6508^2)&lt;1,2,B6508)</f>
        <v>2</v>
      </c>
      <c r="O6508" s="6">
        <f t="shared" ref="O6508:O6571" ca="1" si="618">IF((B6508^2+C6508^2)&lt;1,2,C6508)</f>
        <v>2</v>
      </c>
    </row>
    <row r="6509" spans="1:15" x14ac:dyDescent="0.3">
      <c r="A6509" s="1">
        <v>6505</v>
      </c>
      <c r="B6509" s="5">
        <f t="shared" ref="B6509:C6572" ca="1" si="619">RAND()*(1-(-1))-1</f>
        <v>-2.4079968372671345E-2</v>
      </c>
      <c r="C6509" s="5">
        <f t="shared" ca="1" si="619"/>
        <v>-0.4648028358720524</v>
      </c>
      <c r="D6509" s="1">
        <f t="shared" ca="1" si="614"/>
        <v>1</v>
      </c>
      <c r="L6509" s="6">
        <f t="shared" ca="1" si="615"/>
        <v>-2.4079968372671345E-2</v>
      </c>
      <c r="M6509" s="6">
        <f t="shared" ca="1" si="616"/>
        <v>-0.4648028358720524</v>
      </c>
      <c r="N6509" s="6">
        <f t="shared" ca="1" si="617"/>
        <v>2</v>
      </c>
      <c r="O6509" s="6">
        <f t="shared" ca="1" si="618"/>
        <v>2</v>
      </c>
    </row>
    <row r="6510" spans="1:15" x14ac:dyDescent="0.3">
      <c r="A6510" s="1">
        <v>6506</v>
      </c>
      <c r="B6510" s="5">
        <f t="shared" ca="1" si="619"/>
        <v>0.7101645623516466</v>
      </c>
      <c r="C6510" s="5">
        <f t="shared" ca="1" si="619"/>
        <v>0.9049390257308505</v>
      </c>
      <c r="D6510" s="1">
        <f t="shared" ca="1" si="614"/>
        <v>0</v>
      </c>
      <c r="L6510" s="6">
        <f t="shared" ca="1" si="615"/>
        <v>2</v>
      </c>
      <c r="M6510" s="6">
        <f t="shared" ca="1" si="616"/>
        <v>2</v>
      </c>
      <c r="N6510" s="6">
        <f t="shared" ca="1" si="617"/>
        <v>0.7101645623516466</v>
      </c>
      <c r="O6510" s="6">
        <f t="shared" ca="1" si="618"/>
        <v>0.9049390257308505</v>
      </c>
    </row>
    <row r="6511" spans="1:15" x14ac:dyDescent="0.3">
      <c r="A6511" s="1">
        <v>6507</v>
      </c>
      <c r="B6511" s="5">
        <f t="shared" ca="1" si="619"/>
        <v>-0.3295604517569457</v>
      </c>
      <c r="C6511" s="5">
        <f t="shared" ca="1" si="619"/>
        <v>0.20142998138456125</v>
      </c>
      <c r="D6511" s="1">
        <f t="shared" ca="1" si="614"/>
        <v>1</v>
      </c>
      <c r="L6511" s="6">
        <f t="shared" ca="1" si="615"/>
        <v>-0.3295604517569457</v>
      </c>
      <c r="M6511" s="6">
        <f t="shared" ca="1" si="616"/>
        <v>0.20142998138456125</v>
      </c>
      <c r="N6511" s="6">
        <f t="shared" ca="1" si="617"/>
        <v>2</v>
      </c>
      <c r="O6511" s="6">
        <f t="shared" ca="1" si="618"/>
        <v>2</v>
      </c>
    </row>
    <row r="6512" spans="1:15" x14ac:dyDescent="0.3">
      <c r="A6512" s="1">
        <v>6508</v>
      </c>
      <c r="B6512" s="5">
        <f t="shared" ca="1" si="619"/>
        <v>-0.63641507881519388</v>
      </c>
      <c r="C6512" s="5">
        <f t="shared" ca="1" si="619"/>
        <v>-0.6122275101980148</v>
      </c>
      <c r="D6512" s="1">
        <f t="shared" ca="1" si="614"/>
        <v>1</v>
      </c>
      <c r="L6512" s="6">
        <f t="shared" ca="1" si="615"/>
        <v>-0.63641507881519388</v>
      </c>
      <c r="M6512" s="6">
        <f t="shared" ca="1" si="616"/>
        <v>-0.6122275101980148</v>
      </c>
      <c r="N6512" s="6">
        <f t="shared" ca="1" si="617"/>
        <v>2</v>
      </c>
      <c r="O6512" s="6">
        <f t="shared" ca="1" si="618"/>
        <v>2</v>
      </c>
    </row>
    <row r="6513" spans="1:15" x14ac:dyDescent="0.3">
      <c r="A6513" s="1">
        <v>6509</v>
      </c>
      <c r="B6513" s="5">
        <f t="shared" ca="1" si="619"/>
        <v>-0.35439844019369704</v>
      </c>
      <c r="C6513" s="5">
        <f t="shared" ca="1" si="619"/>
        <v>-0.21908221566931352</v>
      </c>
      <c r="D6513" s="1">
        <f t="shared" ca="1" si="614"/>
        <v>1</v>
      </c>
      <c r="L6513" s="6">
        <f t="shared" ca="1" si="615"/>
        <v>-0.35439844019369704</v>
      </c>
      <c r="M6513" s="6">
        <f t="shared" ca="1" si="616"/>
        <v>-0.21908221566931352</v>
      </c>
      <c r="N6513" s="6">
        <f t="shared" ca="1" si="617"/>
        <v>2</v>
      </c>
      <c r="O6513" s="6">
        <f t="shared" ca="1" si="618"/>
        <v>2</v>
      </c>
    </row>
    <row r="6514" spans="1:15" x14ac:dyDescent="0.3">
      <c r="A6514" s="1">
        <v>6510</v>
      </c>
      <c r="B6514" s="5">
        <f t="shared" ca="1" si="619"/>
        <v>0.1103225687428353</v>
      </c>
      <c r="C6514" s="5">
        <f t="shared" ca="1" si="619"/>
        <v>-0.47043387955457794</v>
      </c>
      <c r="D6514" s="1">
        <f t="shared" ca="1" si="614"/>
        <v>1</v>
      </c>
      <c r="L6514" s="6">
        <f t="shared" ca="1" si="615"/>
        <v>0.1103225687428353</v>
      </c>
      <c r="M6514" s="6">
        <f t="shared" ca="1" si="616"/>
        <v>-0.47043387955457794</v>
      </c>
      <c r="N6514" s="6">
        <f t="shared" ca="1" si="617"/>
        <v>2</v>
      </c>
      <c r="O6514" s="6">
        <f t="shared" ca="1" si="618"/>
        <v>2</v>
      </c>
    </row>
    <row r="6515" spans="1:15" x14ac:dyDescent="0.3">
      <c r="A6515" s="1">
        <v>6511</v>
      </c>
      <c r="B6515" s="5">
        <f t="shared" ca="1" si="619"/>
        <v>-0.34410469589597303</v>
      </c>
      <c r="C6515" s="5">
        <f t="shared" ca="1" si="619"/>
        <v>-0.96745754223641378</v>
      </c>
      <c r="D6515" s="1">
        <f t="shared" ca="1" si="614"/>
        <v>0</v>
      </c>
      <c r="L6515" s="6">
        <f t="shared" ca="1" si="615"/>
        <v>2</v>
      </c>
      <c r="M6515" s="6">
        <f t="shared" ca="1" si="616"/>
        <v>2</v>
      </c>
      <c r="N6515" s="6">
        <f t="shared" ca="1" si="617"/>
        <v>-0.34410469589597303</v>
      </c>
      <c r="O6515" s="6">
        <f t="shared" ca="1" si="618"/>
        <v>-0.96745754223641378</v>
      </c>
    </row>
    <row r="6516" spans="1:15" x14ac:dyDescent="0.3">
      <c r="A6516" s="1">
        <v>6512</v>
      </c>
      <c r="B6516" s="5">
        <f t="shared" ca="1" si="619"/>
        <v>6.1572064228486267E-2</v>
      </c>
      <c r="C6516" s="5">
        <f t="shared" ca="1" si="619"/>
        <v>0.54410749082120846</v>
      </c>
      <c r="D6516" s="1">
        <f t="shared" ca="1" si="614"/>
        <v>1</v>
      </c>
      <c r="L6516" s="6">
        <f t="shared" ca="1" si="615"/>
        <v>6.1572064228486267E-2</v>
      </c>
      <c r="M6516" s="6">
        <f t="shared" ca="1" si="616"/>
        <v>0.54410749082120846</v>
      </c>
      <c r="N6516" s="6">
        <f t="shared" ca="1" si="617"/>
        <v>2</v>
      </c>
      <c r="O6516" s="6">
        <f t="shared" ca="1" si="618"/>
        <v>2</v>
      </c>
    </row>
    <row r="6517" spans="1:15" x14ac:dyDescent="0.3">
      <c r="A6517" s="1">
        <v>6513</v>
      </c>
      <c r="B6517" s="5">
        <f t="shared" ca="1" si="619"/>
        <v>-0.10838607021945479</v>
      </c>
      <c r="C6517" s="5">
        <f t="shared" ca="1" si="619"/>
        <v>-0.58039275808974433</v>
      </c>
      <c r="D6517" s="1">
        <f t="shared" ca="1" si="614"/>
        <v>1</v>
      </c>
      <c r="L6517" s="6">
        <f t="shared" ca="1" si="615"/>
        <v>-0.10838607021945479</v>
      </c>
      <c r="M6517" s="6">
        <f t="shared" ca="1" si="616"/>
        <v>-0.58039275808974433</v>
      </c>
      <c r="N6517" s="6">
        <f t="shared" ca="1" si="617"/>
        <v>2</v>
      </c>
      <c r="O6517" s="6">
        <f t="shared" ca="1" si="618"/>
        <v>2</v>
      </c>
    </row>
    <row r="6518" spans="1:15" x14ac:dyDescent="0.3">
      <c r="A6518" s="1">
        <v>6514</v>
      </c>
      <c r="B6518" s="5">
        <f t="shared" ca="1" si="619"/>
        <v>0.66783699818954623</v>
      </c>
      <c r="C6518" s="5">
        <f t="shared" ca="1" si="619"/>
        <v>-0.27565851927832785</v>
      </c>
      <c r="D6518" s="1">
        <f t="shared" ca="1" si="614"/>
        <v>1</v>
      </c>
      <c r="L6518" s="6">
        <f t="shared" ca="1" si="615"/>
        <v>0.66783699818954623</v>
      </c>
      <c r="M6518" s="6">
        <f t="shared" ca="1" si="616"/>
        <v>-0.27565851927832785</v>
      </c>
      <c r="N6518" s="6">
        <f t="shared" ca="1" si="617"/>
        <v>2</v>
      </c>
      <c r="O6518" s="6">
        <f t="shared" ca="1" si="618"/>
        <v>2</v>
      </c>
    </row>
    <row r="6519" spans="1:15" x14ac:dyDescent="0.3">
      <c r="A6519" s="1">
        <v>6515</v>
      </c>
      <c r="B6519" s="5">
        <f t="shared" ca="1" si="619"/>
        <v>0.76747501090878489</v>
      </c>
      <c r="C6519" s="5">
        <f t="shared" ca="1" si="619"/>
        <v>-0.84112353766965531</v>
      </c>
      <c r="D6519" s="1">
        <f t="shared" ca="1" si="614"/>
        <v>0</v>
      </c>
      <c r="L6519" s="6">
        <f t="shared" ca="1" si="615"/>
        <v>2</v>
      </c>
      <c r="M6519" s="6">
        <f t="shared" ca="1" si="616"/>
        <v>2</v>
      </c>
      <c r="N6519" s="6">
        <f t="shared" ca="1" si="617"/>
        <v>0.76747501090878489</v>
      </c>
      <c r="O6519" s="6">
        <f t="shared" ca="1" si="618"/>
        <v>-0.84112353766965531</v>
      </c>
    </row>
    <row r="6520" spans="1:15" x14ac:dyDescent="0.3">
      <c r="A6520" s="1">
        <v>6516</v>
      </c>
      <c r="B6520" s="5">
        <f t="shared" ca="1" si="619"/>
        <v>-0.22390672507085863</v>
      </c>
      <c r="C6520" s="5">
        <f t="shared" ca="1" si="619"/>
        <v>-3.41834300744428E-2</v>
      </c>
      <c r="D6520" s="1">
        <f t="shared" ca="1" si="614"/>
        <v>1</v>
      </c>
      <c r="L6520" s="6">
        <f t="shared" ca="1" si="615"/>
        <v>-0.22390672507085863</v>
      </c>
      <c r="M6520" s="6">
        <f t="shared" ca="1" si="616"/>
        <v>-3.41834300744428E-2</v>
      </c>
      <c r="N6520" s="6">
        <f t="shared" ca="1" si="617"/>
        <v>2</v>
      </c>
      <c r="O6520" s="6">
        <f t="shared" ca="1" si="618"/>
        <v>2</v>
      </c>
    </row>
    <row r="6521" spans="1:15" x14ac:dyDescent="0.3">
      <c r="A6521" s="1">
        <v>6517</v>
      </c>
      <c r="B6521" s="5">
        <f t="shared" ca="1" si="619"/>
        <v>-0.9098253269916059</v>
      </c>
      <c r="C6521" s="5">
        <f t="shared" ca="1" si="619"/>
        <v>0.64909959708367859</v>
      </c>
      <c r="D6521" s="1">
        <f t="shared" ca="1" si="614"/>
        <v>0</v>
      </c>
      <c r="L6521" s="6">
        <f t="shared" ca="1" si="615"/>
        <v>2</v>
      </c>
      <c r="M6521" s="6">
        <f t="shared" ca="1" si="616"/>
        <v>2</v>
      </c>
      <c r="N6521" s="6">
        <f t="shared" ca="1" si="617"/>
        <v>-0.9098253269916059</v>
      </c>
      <c r="O6521" s="6">
        <f t="shared" ca="1" si="618"/>
        <v>0.64909959708367859</v>
      </c>
    </row>
    <row r="6522" spans="1:15" x14ac:dyDescent="0.3">
      <c r="A6522" s="1">
        <v>6518</v>
      </c>
      <c r="B6522" s="5">
        <f t="shared" ca="1" si="619"/>
        <v>0.55223895385351396</v>
      </c>
      <c r="C6522" s="5">
        <f t="shared" ca="1" si="619"/>
        <v>-0.70479929315563417</v>
      </c>
      <c r="D6522" s="1">
        <f t="shared" ca="1" si="614"/>
        <v>1</v>
      </c>
      <c r="L6522" s="6">
        <f t="shared" ca="1" si="615"/>
        <v>0.55223895385351396</v>
      </c>
      <c r="M6522" s="6">
        <f t="shared" ca="1" si="616"/>
        <v>-0.70479929315563417</v>
      </c>
      <c r="N6522" s="6">
        <f t="shared" ca="1" si="617"/>
        <v>2</v>
      </c>
      <c r="O6522" s="6">
        <f t="shared" ca="1" si="618"/>
        <v>2</v>
      </c>
    </row>
    <row r="6523" spans="1:15" x14ac:dyDescent="0.3">
      <c r="A6523" s="1">
        <v>6519</v>
      </c>
      <c r="B6523" s="5">
        <f t="shared" ca="1" si="619"/>
        <v>0.77971644722335998</v>
      </c>
      <c r="C6523" s="5">
        <f t="shared" ca="1" si="619"/>
        <v>0.48684162851802593</v>
      </c>
      <c r="D6523" s="1">
        <f t="shared" ca="1" si="614"/>
        <v>1</v>
      </c>
      <c r="L6523" s="6">
        <f t="shared" ca="1" si="615"/>
        <v>0.77971644722335998</v>
      </c>
      <c r="M6523" s="6">
        <f t="shared" ca="1" si="616"/>
        <v>0.48684162851802593</v>
      </c>
      <c r="N6523" s="6">
        <f t="shared" ca="1" si="617"/>
        <v>2</v>
      </c>
      <c r="O6523" s="6">
        <f t="shared" ca="1" si="618"/>
        <v>2</v>
      </c>
    </row>
    <row r="6524" spans="1:15" x14ac:dyDescent="0.3">
      <c r="A6524" s="1">
        <v>6520</v>
      </c>
      <c r="B6524" s="5">
        <f t="shared" ca="1" si="619"/>
        <v>-0.21612575128988842</v>
      </c>
      <c r="C6524" s="5">
        <f t="shared" ca="1" si="619"/>
        <v>-1.4641602845580248E-2</v>
      </c>
      <c r="D6524" s="1">
        <f t="shared" ca="1" si="614"/>
        <v>1</v>
      </c>
      <c r="L6524" s="6">
        <f t="shared" ca="1" si="615"/>
        <v>-0.21612575128988842</v>
      </c>
      <c r="M6524" s="6">
        <f t="shared" ca="1" si="616"/>
        <v>-1.4641602845580248E-2</v>
      </c>
      <c r="N6524" s="6">
        <f t="shared" ca="1" si="617"/>
        <v>2</v>
      </c>
      <c r="O6524" s="6">
        <f t="shared" ca="1" si="618"/>
        <v>2</v>
      </c>
    </row>
    <row r="6525" spans="1:15" x14ac:dyDescent="0.3">
      <c r="A6525" s="1">
        <v>6521</v>
      </c>
      <c r="B6525" s="5">
        <f t="shared" ca="1" si="619"/>
        <v>-4.856505068467909E-2</v>
      </c>
      <c r="C6525" s="5">
        <f t="shared" ca="1" si="619"/>
        <v>-0.72050620470716975</v>
      </c>
      <c r="D6525" s="1">
        <f t="shared" ca="1" si="614"/>
        <v>1</v>
      </c>
      <c r="L6525" s="6">
        <f t="shared" ca="1" si="615"/>
        <v>-4.856505068467909E-2</v>
      </c>
      <c r="M6525" s="6">
        <f t="shared" ca="1" si="616"/>
        <v>-0.72050620470716975</v>
      </c>
      <c r="N6525" s="6">
        <f t="shared" ca="1" si="617"/>
        <v>2</v>
      </c>
      <c r="O6525" s="6">
        <f t="shared" ca="1" si="618"/>
        <v>2</v>
      </c>
    </row>
    <row r="6526" spans="1:15" x14ac:dyDescent="0.3">
      <c r="A6526" s="1">
        <v>6522</v>
      </c>
      <c r="B6526" s="5">
        <f t="shared" ca="1" si="619"/>
        <v>0.7413788973426878</v>
      </c>
      <c r="C6526" s="5">
        <f t="shared" ca="1" si="619"/>
        <v>-0.89731883755122888</v>
      </c>
      <c r="D6526" s="1">
        <f t="shared" ca="1" si="614"/>
        <v>0</v>
      </c>
      <c r="L6526" s="6">
        <f t="shared" ca="1" si="615"/>
        <v>2</v>
      </c>
      <c r="M6526" s="6">
        <f t="shared" ca="1" si="616"/>
        <v>2</v>
      </c>
      <c r="N6526" s="6">
        <f t="shared" ca="1" si="617"/>
        <v>0.7413788973426878</v>
      </c>
      <c r="O6526" s="6">
        <f t="shared" ca="1" si="618"/>
        <v>-0.89731883755122888</v>
      </c>
    </row>
    <row r="6527" spans="1:15" x14ac:dyDescent="0.3">
      <c r="A6527" s="1">
        <v>6523</v>
      </c>
      <c r="B6527" s="5">
        <f t="shared" ca="1" si="619"/>
        <v>9.5665960004588824E-2</v>
      </c>
      <c r="C6527" s="5">
        <f t="shared" ca="1" si="619"/>
        <v>0.26137690477551279</v>
      </c>
      <c r="D6527" s="1">
        <f t="shared" ca="1" si="614"/>
        <v>1</v>
      </c>
      <c r="L6527" s="6">
        <f t="shared" ca="1" si="615"/>
        <v>9.5665960004588824E-2</v>
      </c>
      <c r="M6527" s="6">
        <f t="shared" ca="1" si="616"/>
        <v>0.26137690477551279</v>
      </c>
      <c r="N6527" s="6">
        <f t="shared" ca="1" si="617"/>
        <v>2</v>
      </c>
      <c r="O6527" s="6">
        <f t="shared" ca="1" si="618"/>
        <v>2</v>
      </c>
    </row>
    <row r="6528" spans="1:15" x14ac:dyDescent="0.3">
      <c r="A6528" s="1">
        <v>6524</v>
      </c>
      <c r="B6528" s="5">
        <f t="shared" ca="1" si="619"/>
        <v>-0.57399417874997272</v>
      </c>
      <c r="C6528" s="5">
        <f t="shared" ca="1" si="619"/>
        <v>0.16632836356262493</v>
      </c>
      <c r="D6528" s="1">
        <f t="shared" ca="1" si="614"/>
        <v>1</v>
      </c>
      <c r="L6528" s="6">
        <f t="shared" ca="1" si="615"/>
        <v>-0.57399417874997272</v>
      </c>
      <c r="M6528" s="6">
        <f t="shared" ca="1" si="616"/>
        <v>0.16632836356262493</v>
      </c>
      <c r="N6528" s="6">
        <f t="shared" ca="1" si="617"/>
        <v>2</v>
      </c>
      <c r="O6528" s="6">
        <f t="shared" ca="1" si="618"/>
        <v>2</v>
      </c>
    </row>
    <row r="6529" spans="1:15" x14ac:dyDescent="0.3">
      <c r="A6529" s="1">
        <v>6525</v>
      </c>
      <c r="B6529" s="5">
        <f t="shared" ca="1" si="619"/>
        <v>0.63528586020198907</v>
      </c>
      <c r="C6529" s="5">
        <f t="shared" ca="1" si="619"/>
        <v>-0.45734519519324501</v>
      </c>
      <c r="D6529" s="1">
        <f t="shared" ca="1" si="614"/>
        <v>1</v>
      </c>
      <c r="L6529" s="6">
        <f t="shared" ca="1" si="615"/>
        <v>0.63528586020198907</v>
      </c>
      <c r="M6529" s="6">
        <f t="shared" ca="1" si="616"/>
        <v>-0.45734519519324501</v>
      </c>
      <c r="N6529" s="6">
        <f t="shared" ca="1" si="617"/>
        <v>2</v>
      </c>
      <c r="O6529" s="6">
        <f t="shared" ca="1" si="618"/>
        <v>2</v>
      </c>
    </row>
    <row r="6530" spans="1:15" x14ac:dyDescent="0.3">
      <c r="A6530" s="1">
        <v>6526</v>
      </c>
      <c r="B6530" s="5">
        <f t="shared" ca="1" si="619"/>
        <v>-0.7743135906250187</v>
      </c>
      <c r="C6530" s="5">
        <f t="shared" ca="1" si="619"/>
        <v>-0.22401492072495377</v>
      </c>
      <c r="D6530" s="1">
        <f t="shared" ca="1" si="614"/>
        <v>1</v>
      </c>
      <c r="L6530" s="6">
        <f t="shared" ca="1" si="615"/>
        <v>-0.7743135906250187</v>
      </c>
      <c r="M6530" s="6">
        <f t="shared" ca="1" si="616"/>
        <v>-0.22401492072495377</v>
      </c>
      <c r="N6530" s="6">
        <f t="shared" ca="1" si="617"/>
        <v>2</v>
      </c>
      <c r="O6530" s="6">
        <f t="shared" ca="1" si="618"/>
        <v>2</v>
      </c>
    </row>
    <row r="6531" spans="1:15" x14ac:dyDescent="0.3">
      <c r="A6531" s="1">
        <v>6527</v>
      </c>
      <c r="B6531" s="5">
        <f t="shared" ca="1" si="619"/>
        <v>-0.21202584129729929</v>
      </c>
      <c r="C6531" s="5">
        <f t="shared" ca="1" si="619"/>
        <v>-0.34672426273463741</v>
      </c>
      <c r="D6531" s="1">
        <f t="shared" ca="1" si="614"/>
        <v>1</v>
      </c>
      <c r="L6531" s="6">
        <f t="shared" ca="1" si="615"/>
        <v>-0.21202584129729929</v>
      </c>
      <c r="M6531" s="6">
        <f t="shared" ca="1" si="616"/>
        <v>-0.34672426273463741</v>
      </c>
      <c r="N6531" s="6">
        <f t="shared" ca="1" si="617"/>
        <v>2</v>
      </c>
      <c r="O6531" s="6">
        <f t="shared" ca="1" si="618"/>
        <v>2</v>
      </c>
    </row>
    <row r="6532" spans="1:15" x14ac:dyDescent="0.3">
      <c r="A6532" s="1">
        <v>6528</v>
      </c>
      <c r="B6532" s="5">
        <f t="shared" ca="1" si="619"/>
        <v>-0.75569633688380211</v>
      </c>
      <c r="C6532" s="5">
        <f t="shared" ca="1" si="619"/>
        <v>-0.786448969156754</v>
      </c>
      <c r="D6532" s="1">
        <f t="shared" ca="1" si="614"/>
        <v>0</v>
      </c>
      <c r="L6532" s="6">
        <f t="shared" ca="1" si="615"/>
        <v>2</v>
      </c>
      <c r="M6532" s="6">
        <f t="shared" ca="1" si="616"/>
        <v>2</v>
      </c>
      <c r="N6532" s="6">
        <f t="shared" ca="1" si="617"/>
        <v>-0.75569633688380211</v>
      </c>
      <c r="O6532" s="6">
        <f t="shared" ca="1" si="618"/>
        <v>-0.786448969156754</v>
      </c>
    </row>
    <row r="6533" spans="1:15" x14ac:dyDescent="0.3">
      <c r="A6533" s="1">
        <v>6529</v>
      </c>
      <c r="B6533" s="5">
        <f t="shared" ca="1" si="619"/>
        <v>-0.63115062432673952</v>
      </c>
      <c r="C6533" s="5">
        <f t="shared" ca="1" si="619"/>
        <v>0.95904908401257161</v>
      </c>
      <c r="D6533" s="1">
        <f t="shared" ca="1" si="614"/>
        <v>0</v>
      </c>
      <c r="L6533" s="6">
        <f t="shared" ca="1" si="615"/>
        <v>2</v>
      </c>
      <c r="M6533" s="6">
        <f t="shared" ca="1" si="616"/>
        <v>2</v>
      </c>
      <c r="N6533" s="6">
        <f t="shared" ca="1" si="617"/>
        <v>-0.63115062432673952</v>
      </c>
      <c r="O6533" s="6">
        <f t="shared" ca="1" si="618"/>
        <v>0.95904908401257161</v>
      </c>
    </row>
    <row r="6534" spans="1:15" x14ac:dyDescent="0.3">
      <c r="A6534" s="1">
        <v>6530</v>
      </c>
      <c r="B6534" s="5">
        <f t="shared" ca="1" si="619"/>
        <v>-0.29215680515034315</v>
      </c>
      <c r="C6534" s="5">
        <f t="shared" ca="1" si="619"/>
        <v>-0.19156640557075755</v>
      </c>
      <c r="D6534" s="1">
        <f t="shared" ca="1" si="614"/>
        <v>1</v>
      </c>
      <c r="L6534" s="6">
        <f t="shared" ca="1" si="615"/>
        <v>-0.29215680515034315</v>
      </c>
      <c r="M6534" s="6">
        <f t="shared" ca="1" si="616"/>
        <v>-0.19156640557075755</v>
      </c>
      <c r="N6534" s="6">
        <f t="shared" ca="1" si="617"/>
        <v>2</v>
      </c>
      <c r="O6534" s="6">
        <f t="shared" ca="1" si="618"/>
        <v>2</v>
      </c>
    </row>
    <row r="6535" spans="1:15" x14ac:dyDescent="0.3">
      <c r="A6535" s="1">
        <v>6531</v>
      </c>
      <c r="B6535" s="5">
        <f t="shared" ca="1" si="619"/>
        <v>-0.14449152750519434</v>
      </c>
      <c r="C6535" s="5">
        <f t="shared" ca="1" si="619"/>
        <v>-0.78559566915110035</v>
      </c>
      <c r="D6535" s="1">
        <f t="shared" ca="1" si="614"/>
        <v>1</v>
      </c>
      <c r="L6535" s="6">
        <f t="shared" ca="1" si="615"/>
        <v>-0.14449152750519434</v>
      </c>
      <c r="M6535" s="6">
        <f t="shared" ca="1" si="616"/>
        <v>-0.78559566915110035</v>
      </c>
      <c r="N6535" s="6">
        <f t="shared" ca="1" si="617"/>
        <v>2</v>
      </c>
      <c r="O6535" s="6">
        <f t="shared" ca="1" si="618"/>
        <v>2</v>
      </c>
    </row>
    <row r="6536" spans="1:15" x14ac:dyDescent="0.3">
      <c r="A6536" s="1">
        <v>6532</v>
      </c>
      <c r="B6536" s="5">
        <f t="shared" ca="1" si="619"/>
        <v>0.77526186387809415</v>
      </c>
      <c r="C6536" s="5">
        <f t="shared" ca="1" si="619"/>
        <v>0.6387828297740219</v>
      </c>
      <c r="D6536" s="1">
        <f t="shared" ca="1" si="614"/>
        <v>0</v>
      </c>
      <c r="L6536" s="6">
        <f t="shared" ca="1" si="615"/>
        <v>2</v>
      </c>
      <c r="M6536" s="6">
        <f t="shared" ca="1" si="616"/>
        <v>2</v>
      </c>
      <c r="N6536" s="6">
        <f t="shared" ca="1" si="617"/>
        <v>0.77526186387809415</v>
      </c>
      <c r="O6536" s="6">
        <f t="shared" ca="1" si="618"/>
        <v>0.6387828297740219</v>
      </c>
    </row>
    <row r="6537" spans="1:15" x14ac:dyDescent="0.3">
      <c r="A6537" s="1">
        <v>6533</v>
      </c>
      <c r="B6537" s="5">
        <f t="shared" ca="1" si="619"/>
        <v>-0.47965817276570744</v>
      </c>
      <c r="C6537" s="5">
        <f t="shared" ca="1" si="619"/>
        <v>-0.70164659206420255</v>
      </c>
      <c r="D6537" s="1">
        <f t="shared" ca="1" si="614"/>
        <v>1</v>
      </c>
      <c r="L6537" s="6">
        <f t="shared" ca="1" si="615"/>
        <v>-0.47965817276570744</v>
      </c>
      <c r="M6537" s="6">
        <f t="shared" ca="1" si="616"/>
        <v>-0.70164659206420255</v>
      </c>
      <c r="N6537" s="6">
        <f t="shared" ca="1" si="617"/>
        <v>2</v>
      </c>
      <c r="O6537" s="6">
        <f t="shared" ca="1" si="618"/>
        <v>2</v>
      </c>
    </row>
    <row r="6538" spans="1:15" x14ac:dyDescent="0.3">
      <c r="A6538" s="1">
        <v>6534</v>
      </c>
      <c r="B6538" s="5">
        <f t="shared" ca="1" si="619"/>
        <v>0.70598227762230747</v>
      </c>
      <c r="C6538" s="5">
        <f t="shared" ca="1" si="619"/>
        <v>-0.7367696073985579</v>
      </c>
      <c r="D6538" s="1">
        <f t="shared" ca="1" si="614"/>
        <v>0</v>
      </c>
      <c r="L6538" s="6">
        <f t="shared" ca="1" si="615"/>
        <v>2</v>
      </c>
      <c r="M6538" s="6">
        <f t="shared" ca="1" si="616"/>
        <v>2</v>
      </c>
      <c r="N6538" s="6">
        <f t="shared" ca="1" si="617"/>
        <v>0.70598227762230747</v>
      </c>
      <c r="O6538" s="6">
        <f t="shared" ca="1" si="618"/>
        <v>-0.7367696073985579</v>
      </c>
    </row>
    <row r="6539" spans="1:15" x14ac:dyDescent="0.3">
      <c r="A6539" s="1">
        <v>6535</v>
      </c>
      <c r="B6539" s="5">
        <f t="shared" ca="1" si="619"/>
        <v>6.764002708831951E-2</v>
      </c>
      <c r="C6539" s="5">
        <f t="shared" ca="1" si="619"/>
        <v>-0.29357055774342866</v>
      </c>
      <c r="D6539" s="1">
        <f t="shared" ca="1" si="614"/>
        <v>1</v>
      </c>
      <c r="L6539" s="6">
        <f t="shared" ca="1" si="615"/>
        <v>6.764002708831951E-2</v>
      </c>
      <c r="M6539" s="6">
        <f t="shared" ca="1" si="616"/>
        <v>-0.29357055774342866</v>
      </c>
      <c r="N6539" s="6">
        <f t="shared" ca="1" si="617"/>
        <v>2</v>
      </c>
      <c r="O6539" s="6">
        <f t="shared" ca="1" si="618"/>
        <v>2</v>
      </c>
    </row>
    <row r="6540" spans="1:15" x14ac:dyDescent="0.3">
      <c r="A6540" s="1">
        <v>6536</v>
      </c>
      <c r="B6540" s="5">
        <f t="shared" ca="1" si="619"/>
        <v>-0.77973645829904403</v>
      </c>
      <c r="C6540" s="5">
        <f t="shared" ca="1" si="619"/>
        <v>-0.70714984120745905</v>
      </c>
      <c r="D6540" s="1">
        <f t="shared" ca="1" si="614"/>
        <v>0</v>
      </c>
      <c r="L6540" s="6">
        <f t="shared" ca="1" si="615"/>
        <v>2</v>
      </c>
      <c r="M6540" s="6">
        <f t="shared" ca="1" si="616"/>
        <v>2</v>
      </c>
      <c r="N6540" s="6">
        <f t="shared" ca="1" si="617"/>
        <v>-0.77973645829904403</v>
      </c>
      <c r="O6540" s="6">
        <f t="shared" ca="1" si="618"/>
        <v>-0.70714984120745905</v>
      </c>
    </row>
    <row r="6541" spans="1:15" x14ac:dyDescent="0.3">
      <c r="A6541" s="1">
        <v>6537</v>
      </c>
      <c r="B6541" s="5">
        <f t="shared" ca="1" si="619"/>
        <v>-0.41446963226130507</v>
      </c>
      <c r="C6541" s="5">
        <f t="shared" ca="1" si="619"/>
        <v>0.98388362224192827</v>
      </c>
      <c r="D6541" s="1">
        <f t="shared" ca="1" si="614"/>
        <v>0</v>
      </c>
      <c r="L6541" s="6">
        <f t="shared" ca="1" si="615"/>
        <v>2</v>
      </c>
      <c r="M6541" s="6">
        <f t="shared" ca="1" si="616"/>
        <v>2</v>
      </c>
      <c r="N6541" s="6">
        <f t="shared" ca="1" si="617"/>
        <v>-0.41446963226130507</v>
      </c>
      <c r="O6541" s="6">
        <f t="shared" ca="1" si="618"/>
        <v>0.98388362224192827</v>
      </c>
    </row>
    <row r="6542" spans="1:15" x14ac:dyDescent="0.3">
      <c r="A6542" s="1">
        <v>6538</v>
      </c>
      <c r="B6542" s="5">
        <f t="shared" ca="1" si="619"/>
        <v>0.82697281962131353</v>
      </c>
      <c r="C6542" s="5">
        <f t="shared" ca="1" si="619"/>
        <v>0.56319406153286633</v>
      </c>
      <c r="D6542" s="1">
        <f t="shared" ca="1" si="614"/>
        <v>0</v>
      </c>
      <c r="L6542" s="6">
        <f t="shared" ca="1" si="615"/>
        <v>2</v>
      </c>
      <c r="M6542" s="6">
        <f t="shared" ca="1" si="616"/>
        <v>2</v>
      </c>
      <c r="N6542" s="6">
        <f t="shared" ca="1" si="617"/>
        <v>0.82697281962131353</v>
      </c>
      <c r="O6542" s="6">
        <f t="shared" ca="1" si="618"/>
        <v>0.56319406153286633</v>
      </c>
    </row>
    <row r="6543" spans="1:15" x14ac:dyDescent="0.3">
      <c r="A6543" s="1">
        <v>6539</v>
      </c>
      <c r="B6543" s="5">
        <f t="shared" ca="1" si="619"/>
        <v>0.48281038792508046</v>
      </c>
      <c r="C6543" s="5">
        <f t="shared" ca="1" si="619"/>
        <v>-0.62564818415053214</v>
      </c>
      <c r="D6543" s="1">
        <f t="shared" ca="1" si="614"/>
        <v>1</v>
      </c>
      <c r="L6543" s="6">
        <f t="shared" ca="1" si="615"/>
        <v>0.48281038792508046</v>
      </c>
      <c r="M6543" s="6">
        <f t="shared" ca="1" si="616"/>
        <v>-0.62564818415053214</v>
      </c>
      <c r="N6543" s="6">
        <f t="shared" ca="1" si="617"/>
        <v>2</v>
      </c>
      <c r="O6543" s="6">
        <f t="shared" ca="1" si="618"/>
        <v>2</v>
      </c>
    </row>
    <row r="6544" spans="1:15" x14ac:dyDescent="0.3">
      <c r="A6544" s="1">
        <v>6540</v>
      </c>
      <c r="B6544" s="5">
        <f t="shared" ca="1" si="619"/>
        <v>0.21140337142366605</v>
      </c>
      <c r="C6544" s="5">
        <f t="shared" ca="1" si="619"/>
        <v>0.81745033966946523</v>
      </c>
      <c r="D6544" s="1">
        <f t="shared" ca="1" si="614"/>
        <v>1</v>
      </c>
      <c r="L6544" s="6">
        <f t="shared" ca="1" si="615"/>
        <v>0.21140337142366605</v>
      </c>
      <c r="M6544" s="6">
        <f t="shared" ca="1" si="616"/>
        <v>0.81745033966946523</v>
      </c>
      <c r="N6544" s="6">
        <f t="shared" ca="1" si="617"/>
        <v>2</v>
      </c>
      <c r="O6544" s="6">
        <f t="shared" ca="1" si="618"/>
        <v>2</v>
      </c>
    </row>
    <row r="6545" spans="1:15" x14ac:dyDescent="0.3">
      <c r="A6545" s="1">
        <v>6541</v>
      </c>
      <c r="B6545" s="5">
        <f t="shared" ca="1" si="619"/>
        <v>-0.54254735914005159</v>
      </c>
      <c r="C6545" s="5">
        <f t="shared" ca="1" si="619"/>
        <v>-0.3242261149916692</v>
      </c>
      <c r="D6545" s="1">
        <f t="shared" ca="1" si="614"/>
        <v>1</v>
      </c>
      <c r="L6545" s="6">
        <f t="shared" ca="1" si="615"/>
        <v>-0.54254735914005159</v>
      </c>
      <c r="M6545" s="6">
        <f t="shared" ca="1" si="616"/>
        <v>-0.3242261149916692</v>
      </c>
      <c r="N6545" s="6">
        <f t="shared" ca="1" si="617"/>
        <v>2</v>
      </c>
      <c r="O6545" s="6">
        <f t="shared" ca="1" si="618"/>
        <v>2</v>
      </c>
    </row>
    <row r="6546" spans="1:15" x14ac:dyDescent="0.3">
      <c r="A6546" s="1">
        <v>6542</v>
      </c>
      <c r="B6546" s="5">
        <f t="shared" ca="1" si="619"/>
        <v>0.69662136525586371</v>
      </c>
      <c r="C6546" s="5">
        <f t="shared" ca="1" si="619"/>
        <v>-0.58196170393927127</v>
      </c>
      <c r="D6546" s="1">
        <f t="shared" ca="1" si="614"/>
        <v>1</v>
      </c>
      <c r="L6546" s="6">
        <f t="shared" ca="1" si="615"/>
        <v>0.69662136525586371</v>
      </c>
      <c r="M6546" s="6">
        <f t="shared" ca="1" si="616"/>
        <v>-0.58196170393927127</v>
      </c>
      <c r="N6546" s="6">
        <f t="shared" ca="1" si="617"/>
        <v>2</v>
      </c>
      <c r="O6546" s="6">
        <f t="shared" ca="1" si="618"/>
        <v>2</v>
      </c>
    </row>
    <row r="6547" spans="1:15" x14ac:dyDescent="0.3">
      <c r="A6547" s="1">
        <v>6543</v>
      </c>
      <c r="B6547" s="5">
        <f t="shared" ca="1" si="619"/>
        <v>-0.18001915366751575</v>
      </c>
      <c r="C6547" s="5">
        <f t="shared" ca="1" si="619"/>
        <v>0.41702469031010292</v>
      </c>
      <c r="D6547" s="1">
        <f t="shared" ca="1" si="614"/>
        <v>1</v>
      </c>
      <c r="L6547" s="6">
        <f t="shared" ca="1" si="615"/>
        <v>-0.18001915366751575</v>
      </c>
      <c r="M6547" s="6">
        <f t="shared" ca="1" si="616"/>
        <v>0.41702469031010292</v>
      </c>
      <c r="N6547" s="6">
        <f t="shared" ca="1" si="617"/>
        <v>2</v>
      </c>
      <c r="O6547" s="6">
        <f t="shared" ca="1" si="618"/>
        <v>2</v>
      </c>
    </row>
    <row r="6548" spans="1:15" x14ac:dyDescent="0.3">
      <c r="A6548" s="1">
        <v>6544</v>
      </c>
      <c r="B6548" s="5">
        <f t="shared" ca="1" si="619"/>
        <v>-0.28225227894119853</v>
      </c>
      <c r="C6548" s="5">
        <f t="shared" ca="1" si="619"/>
        <v>0.38818631869212528</v>
      </c>
      <c r="D6548" s="1">
        <f t="shared" ca="1" si="614"/>
        <v>1</v>
      </c>
      <c r="L6548" s="6">
        <f t="shared" ca="1" si="615"/>
        <v>-0.28225227894119853</v>
      </c>
      <c r="M6548" s="6">
        <f t="shared" ca="1" si="616"/>
        <v>0.38818631869212528</v>
      </c>
      <c r="N6548" s="6">
        <f t="shared" ca="1" si="617"/>
        <v>2</v>
      </c>
      <c r="O6548" s="6">
        <f t="shared" ca="1" si="618"/>
        <v>2</v>
      </c>
    </row>
    <row r="6549" spans="1:15" x14ac:dyDescent="0.3">
      <c r="A6549" s="1">
        <v>6545</v>
      </c>
      <c r="B6549" s="5">
        <f t="shared" ca="1" si="619"/>
        <v>0.85353656363082253</v>
      </c>
      <c r="C6549" s="5">
        <f t="shared" ca="1" si="619"/>
        <v>0.84274743262442398</v>
      </c>
      <c r="D6549" s="1">
        <f t="shared" ca="1" si="614"/>
        <v>0</v>
      </c>
      <c r="L6549" s="6">
        <f t="shared" ca="1" si="615"/>
        <v>2</v>
      </c>
      <c r="M6549" s="6">
        <f t="shared" ca="1" si="616"/>
        <v>2</v>
      </c>
      <c r="N6549" s="6">
        <f t="shared" ca="1" si="617"/>
        <v>0.85353656363082253</v>
      </c>
      <c r="O6549" s="6">
        <f t="shared" ca="1" si="618"/>
        <v>0.84274743262442398</v>
      </c>
    </row>
    <row r="6550" spans="1:15" x14ac:dyDescent="0.3">
      <c r="A6550" s="1">
        <v>6546</v>
      </c>
      <c r="B6550" s="5">
        <f t="shared" ca="1" si="619"/>
        <v>-4.2860469222682829E-2</v>
      </c>
      <c r="C6550" s="5">
        <f t="shared" ca="1" si="619"/>
        <v>0.93470451502306395</v>
      </c>
      <c r="D6550" s="1">
        <f t="shared" ca="1" si="614"/>
        <v>1</v>
      </c>
      <c r="L6550" s="6">
        <f t="shared" ca="1" si="615"/>
        <v>-4.2860469222682829E-2</v>
      </c>
      <c r="M6550" s="6">
        <f t="shared" ca="1" si="616"/>
        <v>0.93470451502306395</v>
      </c>
      <c r="N6550" s="6">
        <f t="shared" ca="1" si="617"/>
        <v>2</v>
      </c>
      <c r="O6550" s="6">
        <f t="shared" ca="1" si="618"/>
        <v>2</v>
      </c>
    </row>
    <row r="6551" spans="1:15" x14ac:dyDescent="0.3">
      <c r="A6551" s="1">
        <v>6547</v>
      </c>
      <c r="B6551" s="5">
        <f t="shared" ca="1" si="619"/>
        <v>0.29369545911287998</v>
      </c>
      <c r="C6551" s="5">
        <f t="shared" ca="1" si="619"/>
        <v>0.11220854514673695</v>
      </c>
      <c r="D6551" s="1">
        <f t="shared" ca="1" si="614"/>
        <v>1</v>
      </c>
      <c r="L6551" s="6">
        <f t="shared" ca="1" si="615"/>
        <v>0.29369545911287998</v>
      </c>
      <c r="M6551" s="6">
        <f t="shared" ca="1" si="616"/>
        <v>0.11220854514673695</v>
      </c>
      <c r="N6551" s="6">
        <f t="shared" ca="1" si="617"/>
        <v>2</v>
      </c>
      <c r="O6551" s="6">
        <f t="shared" ca="1" si="618"/>
        <v>2</v>
      </c>
    </row>
    <row r="6552" spans="1:15" x14ac:dyDescent="0.3">
      <c r="A6552" s="1">
        <v>6548</v>
      </c>
      <c r="B6552" s="5">
        <f t="shared" ca="1" si="619"/>
        <v>0.97737128190275802</v>
      </c>
      <c r="C6552" s="5">
        <f t="shared" ca="1" si="619"/>
        <v>-0.62626027932013328</v>
      </c>
      <c r="D6552" s="1">
        <f t="shared" ca="1" si="614"/>
        <v>0</v>
      </c>
      <c r="L6552" s="6">
        <f t="shared" ca="1" si="615"/>
        <v>2</v>
      </c>
      <c r="M6552" s="6">
        <f t="shared" ca="1" si="616"/>
        <v>2</v>
      </c>
      <c r="N6552" s="6">
        <f t="shared" ca="1" si="617"/>
        <v>0.97737128190275802</v>
      </c>
      <c r="O6552" s="6">
        <f t="shared" ca="1" si="618"/>
        <v>-0.62626027932013328</v>
      </c>
    </row>
    <row r="6553" spans="1:15" x14ac:dyDescent="0.3">
      <c r="A6553" s="1">
        <v>6549</v>
      </c>
      <c r="B6553" s="5">
        <f t="shared" ca="1" si="619"/>
        <v>-0.89906763518408117</v>
      </c>
      <c r="C6553" s="5">
        <f t="shared" ca="1" si="619"/>
        <v>0.14830006450269817</v>
      </c>
      <c r="D6553" s="1">
        <f t="shared" ca="1" si="614"/>
        <v>1</v>
      </c>
      <c r="L6553" s="6">
        <f t="shared" ca="1" si="615"/>
        <v>-0.89906763518408117</v>
      </c>
      <c r="M6553" s="6">
        <f t="shared" ca="1" si="616"/>
        <v>0.14830006450269817</v>
      </c>
      <c r="N6553" s="6">
        <f t="shared" ca="1" si="617"/>
        <v>2</v>
      </c>
      <c r="O6553" s="6">
        <f t="shared" ca="1" si="618"/>
        <v>2</v>
      </c>
    </row>
    <row r="6554" spans="1:15" x14ac:dyDescent="0.3">
      <c r="A6554" s="1">
        <v>6550</v>
      </c>
      <c r="B6554" s="5">
        <f t="shared" ca="1" si="619"/>
        <v>-0.19738278237274764</v>
      </c>
      <c r="C6554" s="5">
        <f t="shared" ca="1" si="619"/>
        <v>-0.54562433134574073</v>
      </c>
      <c r="D6554" s="1">
        <f t="shared" ca="1" si="614"/>
        <v>1</v>
      </c>
      <c r="L6554" s="6">
        <f t="shared" ca="1" si="615"/>
        <v>-0.19738278237274764</v>
      </c>
      <c r="M6554" s="6">
        <f t="shared" ca="1" si="616"/>
        <v>-0.54562433134574073</v>
      </c>
      <c r="N6554" s="6">
        <f t="shared" ca="1" si="617"/>
        <v>2</v>
      </c>
      <c r="O6554" s="6">
        <f t="shared" ca="1" si="618"/>
        <v>2</v>
      </c>
    </row>
    <row r="6555" spans="1:15" x14ac:dyDescent="0.3">
      <c r="A6555" s="1">
        <v>6551</v>
      </c>
      <c r="B6555" s="5">
        <f t="shared" ca="1" si="619"/>
        <v>0.95546309823024744</v>
      </c>
      <c r="C6555" s="5">
        <f t="shared" ca="1" si="619"/>
        <v>0.4075758957919482</v>
      </c>
      <c r="D6555" s="1">
        <f t="shared" ca="1" si="614"/>
        <v>0</v>
      </c>
      <c r="L6555" s="6">
        <f t="shared" ca="1" si="615"/>
        <v>2</v>
      </c>
      <c r="M6555" s="6">
        <f t="shared" ca="1" si="616"/>
        <v>2</v>
      </c>
      <c r="N6555" s="6">
        <f t="shared" ca="1" si="617"/>
        <v>0.95546309823024744</v>
      </c>
      <c r="O6555" s="6">
        <f t="shared" ca="1" si="618"/>
        <v>0.4075758957919482</v>
      </c>
    </row>
    <row r="6556" spans="1:15" x14ac:dyDescent="0.3">
      <c r="A6556" s="1">
        <v>6552</v>
      </c>
      <c r="B6556" s="5">
        <f t="shared" ca="1" si="619"/>
        <v>-0.51217469192836895</v>
      </c>
      <c r="C6556" s="5">
        <f t="shared" ca="1" si="619"/>
        <v>0.62611640292321025</v>
      </c>
      <c r="D6556" s="1">
        <f t="shared" ca="1" si="614"/>
        <v>1</v>
      </c>
      <c r="L6556" s="6">
        <f t="shared" ca="1" si="615"/>
        <v>-0.51217469192836895</v>
      </c>
      <c r="M6556" s="6">
        <f t="shared" ca="1" si="616"/>
        <v>0.62611640292321025</v>
      </c>
      <c r="N6556" s="6">
        <f t="shared" ca="1" si="617"/>
        <v>2</v>
      </c>
      <c r="O6556" s="6">
        <f t="shared" ca="1" si="618"/>
        <v>2</v>
      </c>
    </row>
    <row r="6557" spans="1:15" x14ac:dyDescent="0.3">
      <c r="A6557" s="1">
        <v>6553</v>
      </c>
      <c r="B6557" s="5">
        <f t="shared" ca="1" si="619"/>
        <v>-0.22645055764615152</v>
      </c>
      <c r="C6557" s="5">
        <f t="shared" ca="1" si="619"/>
        <v>-0.15964994331161431</v>
      </c>
      <c r="D6557" s="1">
        <f t="shared" ca="1" si="614"/>
        <v>1</v>
      </c>
      <c r="L6557" s="6">
        <f t="shared" ca="1" si="615"/>
        <v>-0.22645055764615152</v>
      </c>
      <c r="M6557" s="6">
        <f t="shared" ca="1" si="616"/>
        <v>-0.15964994331161431</v>
      </c>
      <c r="N6557" s="6">
        <f t="shared" ca="1" si="617"/>
        <v>2</v>
      </c>
      <c r="O6557" s="6">
        <f t="shared" ca="1" si="618"/>
        <v>2</v>
      </c>
    </row>
    <row r="6558" spans="1:15" x14ac:dyDescent="0.3">
      <c r="A6558" s="1">
        <v>6554</v>
      </c>
      <c r="B6558" s="5">
        <f t="shared" ca="1" si="619"/>
        <v>-0.45033943740172466</v>
      </c>
      <c r="C6558" s="5">
        <f t="shared" ca="1" si="619"/>
        <v>-0.66309142260544607</v>
      </c>
      <c r="D6558" s="1">
        <f t="shared" ca="1" si="614"/>
        <v>1</v>
      </c>
      <c r="L6558" s="6">
        <f t="shared" ca="1" si="615"/>
        <v>-0.45033943740172466</v>
      </c>
      <c r="M6558" s="6">
        <f t="shared" ca="1" si="616"/>
        <v>-0.66309142260544607</v>
      </c>
      <c r="N6558" s="6">
        <f t="shared" ca="1" si="617"/>
        <v>2</v>
      </c>
      <c r="O6558" s="6">
        <f t="shared" ca="1" si="618"/>
        <v>2</v>
      </c>
    </row>
    <row r="6559" spans="1:15" x14ac:dyDescent="0.3">
      <c r="A6559" s="1">
        <v>6555</v>
      </c>
      <c r="B6559" s="5">
        <f t="shared" ca="1" si="619"/>
        <v>-0.53973047932537677</v>
      </c>
      <c r="C6559" s="5">
        <f t="shared" ca="1" si="619"/>
        <v>0.46139908954524622</v>
      </c>
      <c r="D6559" s="1">
        <f t="shared" ca="1" si="614"/>
        <v>1</v>
      </c>
      <c r="L6559" s="6">
        <f t="shared" ca="1" si="615"/>
        <v>-0.53973047932537677</v>
      </c>
      <c r="M6559" s="6">
        <f t="shared" ca="1" si="616"/>
        <v>0.46139908954524622</v>
      </c>
      <c r="N6559" s="6">
        <f t="shared" ca="1" si="617"/>
        <v>2</v>
      </c>
      <c r="O6559" s="6">
        <f t="shared" ca="1" si="618"/>
        <v>2</v>
      </c>
    </row>
    <row r="6560" spans="1:15" x14ac:dyDescent="0.3">
      <c r="A6560" s="1">
        <v>6556</v>
      </c>
      <c r="B6560" s="5">
        <f t="shared" ca="1" si="619"/>
        <v>-0.77265888696060503</v>
      </c>
      <c r="C6560" s="5">
        <f t="shared" ca="1" si="619"/>
        <v>-0.9851758690355501</v>
      </c>
      <c r="D6560" s="1">
        <f t="shared" ca="1" si="614"/>
        <v>0</v>
      </c>
      <c r="L6560" s="6">
        <f t="shared" ca="1" si="615"/>
        <v>2</v>
      </c>
      <c r="M6560" s="6">
        <f t="shared" ca="1" si="616"/>
        <v>2</v>
      </c>
      <c r="N6560" s="6">
        <f t="shared" ca="1" si="617"/>
        <v>-0.77265888696060503</v>
      </c>
      <c r="O6560" s="6">
        <f t="shared" ca="1" si="618"/>
        <v>-0.9851758690355501</v>
      </c>
    </row>
    <row r="6561" spans="1:15" x14ac:dyDescent="0.3">
      <c r="A6561" s="1">
        <v>6557</v>
      </c>
      <c r="B6561" s="5">
        <f t="shared" ca="1" si="619"/>
        <v>-0.8137768399557006</v>
      </c>
      <c r="C6561" s="5">
        <f t="shared" ca="1" si="619"/>
        <v>0.69803299921044304</v>
      </c>
      <c r="D6561" s="1">
        <f t="shared" ca="1" si="614"/>
        <v>0</v>
      </c>
      <c r="L6561" s="6">
        <f t="shared" ca="1" si="615"/>
        <v>2</v>
      </c>
      <c r="M6561" s="6">
        <f t="shared" ca="1" si="616"/>
        <v>2</v>
      </c>
      <c r="N6561" s="6">
        <f t="shared" ca="1" si="617"/>
        <v>-0.8137768399557006</v>
      </c>
      <c r="O6561" s="6">
        <f t="shared" ca="1" si="618"/>
        <v>0.69803299921044304</v>
      </c>
    </row>
    <row r="6562" spans="1:15" x14ac:dyDescent="0.3">
      <c r="A6562" s="1">
        <v>6558</v>
      </c>
      <c r="B6562" s="5">
        <f t="shared" ca="1" si="619"/>
        <v>0.83175859691602638</v>
      </c>
      <c r="C6562" s="5">
        <f t="shared" ca="1" si="619"/>
        <v>0.8238110397271734</v>
      </c>
      <c r="D6562" s="1">
        <f t="shared" ca="1" si="614"/>
        <v>0</v>
      </c>
      <c r="L6562" s="6">
        <f t="shared" ca="1" si="615"/>
        <v>2</v>
      </c>
      <c r="M6562" s="6">
        <f t="shared" ca="1" si="616"/>
        <v>2</v>
      </c>
      <c r="N6562" s="6">
        <f t="shared" ca="1" si="617"/>
        <v>0.83175859691602638</v>
      </c>
      <c r="O6562" s="6">
        <f t="shared" ca="1" si="618"/>
        <v>0.8238110397271734</v>
      </c>
    </row>
    <row r="6563" spans="1:15" x14ac:dyDescent="0.3">
      <c r="A6563" s="1">
        <v>6559</v>
      </c>
      <c r="B6563" s="5">
        <f t="shared" ca="1" si="619"/>
        <v>0.17564871188505715</v>
      </c>
      <c r="C6563" s="5">
        <f t="shared" ca="1" si="619"/>
        <v>0.49222656458335079</v>
      </c>
      <c r="D6563" s="1">
        <f t="shared" ca="1" si="614"/>
        <v>1</v>
      </c>
      <c r="L6563" s="6">
        <f t="shared" ca="1" si="615"/>
        <v>0.17564871188505715</v>
      </c>
      <c r="M6563" s="6">
        <f t="shared" ca="1" si="616"/>
        <v>0.49222656458335079</v>
      </c>
      <c r="N6563" s="6">
        <f t="shared" ca="1" si="617"/>
        <v>2</v>
      </c>
      <c r="O6563" s="6">
        <f t="shared" ca="1" si="618"/>
        <v>2</v>
      </c>
    </row>
    <row r="6564" spans="1:15" x14ac:dyDescent="0.3">
      <c r="A6564" s="1">
        <v>6560</v>
      </c>
      <c r="B6564" s="5">
        <f t="shared" ca="1" si="619"/>
        <v>0.96467085986158763</v>
      </c>
      <c r="C6564" s="5">
        <f t="shared" ca="1" si="619"/>
        <v>0.22256712177587223</v>
      </c>
      <c r="D6564" s="1">
        <f t="shared" ca="1" si="614"/>
        <v>1</v>
      </c>
      <c r="L6564" s="6">
        <f t="shared" ca="1" si="615"/>
        <v>0.96467085986158763</v>
      </c>
      <c r="M6564" s="6">
        <f t="shared" ca="1" si="616"/>
        <v>0.22256712177587223</v>
      </c>
      <c r="N6564" s="6">
        <f t="shared" ca="1" si="617"/>
        <v>2</v>
      </c>
      <c r="O6564" s="6">
        <f t="shared" ca="1" si="618"/>
        <v>2</v>
      </c>
    </row>
    <row r="6565" spans="1:15" x14ac:dyDescent="0.3">
      <c r="A6565" s="1">
        <v>6561</v>
      </c>
      <c r="B6565" s="5">
        <f t="shared" ca="1" si="619"/>
        <v>0.39311350576368342</v>
      </c>
      <c r="C6565" s="5">
        <f t="shared" ca="1" si="619"/>
        <v>-0.65859325777544697</v>
      </c>
      <c r="D6565" s="1">
        <f t="shared" ca="1" si="614"/>
        <v>1</v>
      </c>
      <c r="L6565" s="6">
        <f t="shared" ca="1" si="615"/>
        <v>0.39311350576368342</v>
      </c>
      <c r="M6565" s="6">
        <f t="shared" ca="1" si="616"/>
        <v>-0.65859325777544697</v>
      </c>
      <c r="N6565" s="6">
        <f t="shared" ca="1" si="617"/>
        <v>2</v>
      </c>
      <c r="O6565" s="6">
        <f t="shared" ca="1" si="618"/>
        <v>2</v>
      </c>
    </row>
    <row r="6566" spans="1:15" x14ac:dyDescent="0.3">
      <c r="A6566" s="1">
        <v>6562</v>
      </c>
      <c r="B6566" s="5">
        <f t="shared" ca="1" si="619"/>
        <v>0.75632248528230628</v>
      </c>
      <c r="C6566" s="5">
        <f t="shared" ca="1" si="619"/>
        <v>-0.30951695629642506</v>
      </c>
      <c r="D6566" s="1">
        <f t="shared" ca="1" si="614"/>
        <v>1</v>
      </c>
      <c r="L6566" s="6">
        <f t="shared" ca="1" si="615"/>
        <v>0.75632248528230628</v>
      </c>
      <c r="M6566" s="6">
        <f t="shared" ca="1" si="616"/>
        <v>-0.30951695629642506</v>
      </c>
      <c r="N6566" s="6">
        <f t="shared" ca="1" si="617"/>
        <v>2</v>
      </c>
      <c r="O6566" s="6">
        <f t="shared" ca="1" si="618"/>
        <v>2</v>
      </c>
    </row>
    <row r="6567" spans="1:15" x14ac:dyDescent="0.3">
      <c r="A6567" s="1">
        <v>6563</v>
      </c>
      <c r="B6567" s="5">
        <f t="shared" ca="1" si="619"/>
        <v>0.2751454123196706</v>
      </c>
      <c r="C6567" s="5">
        <f t="shared" ca="1" si="619"/>
        <v>0.83542532988970364</v>
      </c>
      <c r="D6567" s="1">
        <f t="shared" ca="1" si="614"/>
        <v>1</v>
      </c>
      <c r="L6567" s="6">
        <f t="shared" ca="1" si="615"/>
        <v>0.2751454123196706</v>
      </c>
      <c r="M6567" s="6">
        <f t="shared" ca="1" si="616"/>
        <v>0.83542532988970364</v>
      </c>
      <c r="N6567" s="6">
        <f t="shared" ca="1" si="617"/>
        <v>2</v>
      </c>
      <c r="O6567" s="6">
        <f t="shared" ca="1" si="618"/>
        <v>2</v>
      </c>
    </row>
    <row r="6568" spans="1:15" x14ac:dyDescent="0.3">
      <c r="A6568" s="1">
        <v>6564</v>
      </c>
      <c r="B6568" s="5">
        <f t="shared" ca="1" si="619"/>
        <v>-0.63477343978598233</v>
      </c>
      <c r="C6568" s="5">
        <f t="shared" ca="1" si="619"/>
        <v>-0.45765300395838282</v>
      </c>
      <c r="D6568" s="1">
        <f t="shared" ca="1" si="614"/>
        <v>1</v>
      </c>
      <c r="L6568" s="6">
        <f t="shared" ca="1" si="615"/>
        <v>-0.63477343978598233</v>
      </c>
      <c r="M6568" s="6">
        <f t="shared" ca="1" si="616"/>
        <v>-0.45765300395838282</v>
      </c>
      <c r="N6568" s="6">
        <f t="shared" ca="1" si="617"/>
        <v>2</v>
      </c>
      <c r="O6568" s="6">
        <f t="shared" ca="1" si="618"/>
        <v>2</v>
      </c>
    </row>
    <row r="6569" spans="1:15" x14ac:dyDescent="0.3">
      <c r="A6569" s="1">
        <v>6565</v>
      </c>
      <c r="B6569" s="5">
        <f t="shared" ca="1" si="619"/>
        <v>-0.63546106963270654</v>
      </c>
      <c r="C6569" s="5">
        <f t="shared" ca="1" si="619"/>
        <v>0.66927810193606874</v>
      </c>
      <c r="D6569" s="1">
        <f t="shared" ca="1" si="614"/>
        <v>1</v>
      </c>
      <c r="L6569" s="6">
        <f t="shared" ca="1" si="615"/>
        <v>-0.63546106963270654</v>
      </c>
      <c r="M6569" s="6">
        <f t="shared" ca="1" si="616"/>
        <v>0.66927810193606874</v>
      </c>
      <c r="N6569" s="6">
        <f t="shared" ca="1" si="617"/>
        <v>2</v>
      </c>
      <c r="O6569" s="6">
        <f t="shared" ca="1" si="618"/>
        <v>2</v>
      </c>
    </row>
    <row r="6570" spans="1:15" x14ac:dyDescent="0.3">
      <c r="A6570" s="1">
        <v>6566</v>
      </c>
      <c r="B6570" s="5">
        <f t="shared" ca="1" si="619"/>
        <v>0.95817949689537407</v>
      </c>
      <c r="C6570" s="5">
        <f t="shared" ca="1" si="619"/>
        <v>-0.19616446335935822</v>
      </c>
      <c r="D6570" s="1">
        <f t="shared" ca="1" si="614"/>
        <v>1</v>
      </c>
      <c r="L6570" s="6">
        <f t="shared" ca="1" si="615"/>
        <v>0.95817949689537407</v>
      </c>
      <c r="M6570" s="6">
        <f t="shared" ca="1" si="616"/>
        <v>-0.19616446335935822</v>
      </c>
      <c r="N6570" s="6">
        <f t="shared" ca="1" si="617"/>
        <v>2</v>
      </c>
      <c r="O6570" s="6">
        <f t="shared" ca="1" si="618"/>
        <v>2</v>
      </c>
    </row>
    <row r="6571" spans="1:15" x14ac:dyDescent="0.3">
      <c r="A6571" s="1">
        <v>6567</v>
      </c>
      <c r="B6571" s="5">
        <f t="shared" ca="1" si="619"/>
        <v>0.40167447396227929</v>
      </c>
      <c r="C6571" s="5">
        <f t="shared" ca="1" si="619"/>
        <v>0.41062702052535105</v>
      </c>
      <c r="D6571" s="1">
        <f t="shared" ca="1" si="614"/>
        <v>1</v>
      </c>
      <c r="L6571" s="6">
        <f t="shared" ca="1" si="615"/>
        <v>0.40167447396227929</v>
      </c>
      <c r="M6571" s="6">
        <f t="shared" ca="1" si="616"/>
        <v>0.41062702052535105</v>
      </c>
      <c r="N6571" s="6">
        <f t="shared" ca="1" si="617"/>
        <v>2</v>
      </c>
      <c r="O6571" s="6">
        <f t="shared" ca="1" si="618"/>
        <v>2</v>
      </c>
    </row>
    <row r="6572" spans="1:15" x14ac:dyDescent="0.3">
      <c r="A6572" s="1">
        <v>6568</v>
      </c>
      <c r="B6572" s="5">
        <f t="shared" ca="1" si="619"/>
        <v>-0.93925248294296404</v>
      </c>
      <c r="C6572" s="5">
        <f t="shared" ca="1" si="619"/>
        <v>0.10486664544117597</v>
      </c>
      <c r="D6572" s="1">
        <f t="shared" ref="D6572:D6635" ca="1" si="620">IF((B6572^2+C6572^2-1)&lt;0,1,0)</f>
        <v>1</v>
      </c>
      <c r="L6572" s="6">
        <f t="shared" ref="L6572:L6635" ca="1" si="621">IF((B6572^2+C6572^2)&lt;1,B6572,2)</f>
        <v>-0.93925248294296404</v>
      </c>
      <c r="M6572" s="6">
        <f t="shared" ref="M6572:M6635" ca="1" si="622">IF((B6572^2+C6572^2)&lt;1,C6572,2)</f>
        <v>0.10486664544117597</v>
      </c>
      <c r="N6572" s="6">
        <f t="shared" ref="N6572:N6635" ca="1" si="623">IF((B6572^2+C6572^2)&lt;1,2,B6572)</f>
        <v>2</v>
      </c>
      <c r="O6572" s="6">
        <f t="shared" ref="O6572:O6635" ca="1" si="624">IF((B6572^2+C6572^2)&lt;1,2,C6572)</f>
        <v>2</v>
      </c>
    </row>
    <row r="6573" spans="1:15" x14ac:dyDescent="0.3">
      <c r="A6573" s="1">
        <v>6569</v>
      </c>
      <c r="B6573" s="5">
        <f t="shared" ref="B6573:C6636" ca="1" si="625">RAND()*(1-(-1))-1</f>
        <v>0.66294487876668029</v>
      </c>
      <c r="C6573" s="5">
        <f t="shared" ca="1" si="625"/>
        <v>0.92163242249407729</v>
      </c>
      <c r="D6573" s="1">
        <f t="shared" ca="1" si="620"/>
        <v>0</v>
      </c>
      <c r="L6573" s="6">
        <f t="shared" ca="1" si="621"/>
        <v>2</v>
      </c>
      <c r="M6573" s="6">
        <f t="shared" ca="1" si="622"/>
        <v>2</v>
      </c>
      <c r="N6573" s="6">
        <f t="shared" ca="1" si="623"/>
        <v>0.66294487876668029</v>
      </c>
      <c r="O6573" s="6">
        <f t="shared" ca="1" si="624"/>
        <v>0.92163242249407729</v>
      </c>
    </row>
    <row r="6574" spans="1:15" x14ac:dyDescent="0.3">
      <c r="A6574" s="1">
        <v>6570</v>
      </c>
      <c r="B6574" s="5">
        <f t="shared" ca="1" si="625"/>
        <v>0.59921356935857006</v>
      </c>
      <c r="C6574" s="5">
        <f t="shared" ca="1" si="625"/>
        <v>0.43342017257253573</v>
      </c>
      <c r="D6574" s="1">
        <f t="shared" ca="1" si="620"/>
        <v>1</v>
      </c>
      <c r="L6574" s="6">
        <f t="shared" ca="1" si="621"/>
        <v>0.59921356935857006</v>
      </c>
      <c r="M6574" s="6">
        <f t="shared" ca="1" si="622"/>
        <v>0.43342017257253573</v>
      </c>
      <c r="N6574" s="6">
        <f t="shared" ca="1" si="623"/>
        <v>2</v>
      </c>
      <c r="O6574" s="6">
        <f t="shared" ca="1" si="624"/>
        <v>2</v>
      </c>
    </row>
    <row r="6575" spans="1:15" x14ac:dyDescent="0.3">
      <c r="A6575" s="1">
        <v>6571</v>
      </c>
      <c r="B6575" s="5">
        <f t="shared" ca="1" si="625"/>
        <v>0.7753779841663897</v>
      </c>
      <c r="C6575" s="5">
        <f t="shared" ca="1" si="625"/>
        <v>-0.66498215401722938</v>
      </c>
      <c r="D6575" s="1">
        <f t="shared" ca="1" si="620"/>
        <v>0</v>
      </c>
      <c r="L6575" s="6">
        <f t="shared" ca="1" si="621"/>
        <v>2</v>
      </c>
      <c r="M6575" s="6">
        <f t="shared" ca="1" si="622"/>
        <v>2</v>
      </c>
      <c r="N6575" s="6">
        <f t="shared" ca="1" si="623"/>
        <v>0.7753779841663897</v>
      </c>
      <c r="O6575" s="6">
        <f t="shared" ca="1" si="624"/>
        <v>-0.66498215401722938</v>
      </c>
    </row>
    <row r="6576" spans="1:15" x14ac:dyDescent="0.3">
      <c r="A6576" s="1">
        <v>6572</v>
      </c>
      <c r="B6576" s="5">
        <f t="shared" ca="1" si="625"/>
        <v>0.70122803483752461</v>
      </c>
      <c r="C6576" s="5">
        <f t="shared" ca="1" si="625"/>
        <v>-0.34008667580373664</v>
      </c>
      <c r="D6576" s="1">
        <f t="shared" ca="1" si="620"/>
        <v>1</v>
      </c>
      <c r="L6576" s="6">
        <f t="shared" ca="1" si="621"/>
        <v>0.70122803483752461</v>
      </c>
      <c r="M6576" s="6">
        <f t="shared" ca="1" si="622"/>
        <v>-0.34008667580373664</v>
      </c>
      <c r="N6576" s="6">
        <f t="shared" ca="1" si="623"/>
        <v>2</v>
      </c>
      <c r="O6576" s="6">
        <f t="shared" ca="1" si="624"/>
        <v>2</v>
      </c>
    </row>
    <row r="6577" spans="1:15" x14ac:dyDescent="0.3">
      <c r="A6577" s="1">
        <v>6573</v>
      </c>
      <c r="B6577" s="5">
        <f t="shared" ca="1" si="625"/>
        <v>0.57784617167022101</v>
      </c>
      <c r="C6577" s="5">
        <f t="shared" ca="1" si="625"/>
        <v>-0.56971459488616727</v>
      </c>
      <c r="D6577" s="1">
        <f t="shared" ca="1" si="620"/>
        <v>1</v>
      </c>
      <c r="L6577" s="6">
        <f t="shared" ca="1" si="621"/>
        <v>0.57784617167022101</v>
      </c>
      <c r="M6577" s="6">
        <f t="shared" ca="1" si="622"/>
        <v>-0.56971459488616727</v>
      </c>
      <c r="N6577" s="6">
        <f t="shared" ca="1" si="623"/>
        <v>2</v>
      </c>
      <c r="O6577" s="6">
        <f t="shared" ca="1" si="624"/>
        <v>2</v>
      </c>
    </row>
    <row r="6578" spans="1:15" x14ac:dyDescent="0.3">
      <c r="A6578" s="1">
        <v>6574</v>
      </c>
      <c r="B6578" s="5">
        <f t="shared" ca="1" si="625"/>
        <v>0.50044596819846787</v>
      </c>
      <c r="C6578" s="5">
        <f t="shared" ca="1" si="625"/>
        <v>0.50446590054237728</v>
      </c>
      <c r="D6578" s="1">
        <f t="shared" ca="1" si="620"/>
        <v>1</v>
      </c>
      <c r="L6578" s="6">
        <f t="shared" ca="1" si="621"/>
        <v>0.50044596819846787</v>
      </c>
      <c r="M6578" s="6">
        <f t="shared" ca="1" si="622"/>
        <v>0.50446590054237728</v>
      </c>
      <c r="N6578" s="6">
        <f t="shared" ca="1" si="623"/>
        <v>2</v>
      </c>
      <c r="O6578" s="6">
        <f t="shared" ca="1" si="624"/>
        <v>2</v>
      </c>
    </row>
    <row r="6579" spans="1:15" x14ac:dyDescent="0.3">
      <c r="A6579" s="1">
        <v>6575</v>
      </c>
      <c r="B6579" s="5">
        <f t="shared" ca="1" si="625"/>
        <v>0.91623051433450953</v>
      </c>
      <c r="C6579" s="5">
        <f t="shared" ca="1" si="625"/>
        <v>0.44734745126222797</v>
      </c>
      <c r="D6579" s="1">
        <f t="shared" ca="1" si="620"/>
        <v>0</v>
      </c>
      <c r="L6579" s="6">
        <f t="shared" ca="1" si="621"/>
        <v>2</v>
      </c>
      <c r="M6579" s="6">
        <f t="shared" ca="1" si="622"/>
        <v>2</v>
      </c>
      <c r="N6579" s="6">
        <f t="shared" ca="1" si="623"/>
        <v>0.91623051433450953</v>
      </c>
      <c r="O6579" s="6">
        <f t="shared" ca="1" si="624"/>
        <v>0.44734745126222797</v>
      </c>
    </row>
    <row r="6580" spans="1:15" x14ac:dyDescent="0.3">
      <c r="A6580" s="1">
        <v>6576</v>
      </c>
      <c r="B6580" s="5">
        <f t="shared" ca="1" si="625"/>
        <v>0.71273103182812614</v>
      </c>
      <c r="C6580" s="5">
        <f t="shared" ca="1" si="625"/>
        <v>0.84096304065622318</v>
      </c>
      <c r="D6580" s="1">
        <f t="shared" ca="1" si="620"/>
        <v>0</v>
      </c>
      <c r="L6580" s="6">
        <f t="shared" ca="1" si="621"/>
        <v>2</v>
      </c>
      <c r="M6580" s="6">
        <f t="shared" ca="1" si="622"/>
        <v>2</v>
      </c>
      <c r="N6580" s="6">
        <f t="shared" ca="1" si="623"/>
        <v>0.71273103182812614</v>
      </c>
      <c r="O6580" s="6">
        <f t="shared" ca="1" si="624"/>
        <v>0.84096304065622318</v>
      </c>
    </row>
    <row r="6581" spans="1:15" x14ac:dyDescent="0.3">
      <c r="A6581" s="1">
        <v>6577</v>
      </c>
      <c r="B6581" s="5">
        <f t="shared" ca="1" si="625"/>
        <v>0.47022755435259311</v>
      </c>
      <c r="C6581" s="5">
        <f t="shared" ca="1" si="625"/>
        <v>0.33690358317085889</v>
      </c>
      <c r="D6581" s="1">
        <f t="shared" ca="1" si="620"/>
        <v>1</v>
      </c>
      <c r="L6581" s="6">
        <f t="shared" ca="1" si="621"/>
        <v>0.47022755435259311</v>
      </c>
      <c r="M6581" s="6">
        <f t="shared" ca="1" si="622"/>
        <v>0.33690358317085889</v>
      </c>
      <c r="N6581" s="6">
        <f t="shared" ca="1" si="623"/>
        <v>2</v>
      </c>
      <c r="O6581" s="6">
        <f t="shared" ca="1" si="624"/>
        <v>2</v>
      </c>
    </row>
    <row r="6582" spans="1:15" x14ac:dyDescent="0.3">
      <c r="A6582" s="1">
        <v>6578</v>
      </c>
      <c r="B6582" s="5">
        <f t="shared" ca="1" si="625"/>
        <v>0.45551743807667</v>
      </c>
      <c r="C6582" s="5">
        <f t="shared" ca="1" si="625"/>
        <v>0.54416317278019366</v>
      </c>
      <c r="D6582" s="1">
        <f t="shared" ca="1" si="620"/>
        <v>1</v>
      </c>
      <c r="L6582" s="6">
        <f t="shared" ca="1" si="621"/>
        <v>0.45551743807667</v>
      </c>
      <c r="M6582" s="6">
        <f t="shared" ca="1" si="622"/>
        <v>0.54416317278019366</v>
      </c>
      <c r="N6582" s="6">
        <f t="shared" ca="1" si="623"/>
        <v>2</v>
      </c>
      <c r="O6582" s="6">
        <f t="shared" ca="1" si="624"/>
        <v>2</v>
      </c>
    </row>
    <row r="6583" spans="1:15" x14ac:dyDescent="0.3">
      <c r="A6583" s="1">
        <v>6579</v>
      </c>
      <c r="B6583" s="5">
        <f t="shared" ca="1" si="625"/>
        <v>6.3319162002344775E-2</v>
      </c>
      <c r="C6583" s="5">
        <f t="shared" ca="1" si="625"/>
        <v>0.54010484015756499</v>
      </c>
      <c r="D6583" s="1">
        <f t="shared" ca="1" si="620"/>
        <v>1</v>
      </c>
      <c r="L6583" s="6">
        <f t="shared" ca="1" si="621"/>
        <v>6.3319162002344775E-2</v>
      </c>
      <c r="M6583" s="6">
        <f t="shared" ca="1" si="622"/>
        <v>0.54010484015756499</v>
      </c>
      <c r="N6583" s="6">
        <f t="shared" ca="1" si="623"/>
        <v>2</v>
      </c>
      <c r="O6583" s="6">
        <f t="shared" ca="1" si="624"/>
        <v>2</v>
      </c>
    </row>
    <row r="6584" spans="1:15" x14ac:dyDescent="0.3">
      <c r="A6584" s="1">
        <v>6580</v>
      </c>
      <c r="B6584" s="5">
        <f t="shared" ca="1" si="625"/>
        <v>-0.5115939881361462</v>
      </c>
      <c r="C6584" s="5">
        <f t="shared" ca="1" si="625"/>
        <v>-0.63343839065871288</v>
      </c>
      <c r="D6584" s="1">
        <f t="shared" ca="1" si="620"/>
        <v>1</v>
      </c>
      <c r="L6584" s="6">
        <f t="shared" ca="1" si="621"/>
        <v>-0.5115939881361462</v>
      </c>
      <c r="M6584" s="6">
        <f t="shared" ca="1" si="622"/>
        <v>-0.63343839065871288</v>
      </c>
      <c r="N6584" s="6">
        <f t="shared" ca="1" si="623"/>
        <v>2</v>
      </c>
      <c r="O6584" s="6">
        <f t="shared" ca="1" si="624"/>
        <v>2</v>
      </c>
    </row>
    <row r="6585" spans="1:15" x14ac:dyDescent="0.3">
      <c r="A6585" s="1">
        <v>6581</v>
      </c>
      <c r="B6585" s="5">
        <f t="shared" ca="1" si="625"/>
        <v>-6.4974989634208447E-2</v>
      </c>
      <c r="C6585" s="5">
        <f t="shared" ca="1" si="625"/>
        <v>0.5906774346925876</v>
      </c>
      <c r="D6585" s="1">
        <f t="shared" ca="1" si="620"/>
        <v>1</v>
      </c>
      <c r="L6585" s="6">
        <f t="shared" ca="1" si="621"/>
        <v>-6.4974989634208447E-2</v>
      </c>
      <c r="M6585" s="6">
        <f t="shared" ca="1" si="622"/>
        <v>0.5906774346925876</v>
      </c>
      <c r="N6585" s="6">
        <f t="shared" ca="1" si="623"/>
        <v>2</v>
      </c>
      <c r="O6585" s="6">
        <f t="shared" ca="1" si="624"/>
        <v>2</v>
      </c>
    </row>
    <row r="6586" spans="1:15" x14ac:dyDescent="0.3">
      <c r="A6586" s="1">
        <v>6582</v>
      </c>
      <c r="B6586" s="5">
        <f t="shared" ca="1" si="625"/>
        <v>0.48838577781219472</v>
      </c>
      <c r="C6586" s="5">
        <f t="shared" ca="1" si="625"/>
        <v>-0.47474598310780491</v>
      </c>
      <c r="D6586" s="1">
        <f t="shared" ca="1" si="620"/>
        <v>1</v>
      </c>
      <c r="L6586" s="6">
        <f t="shared" ca="1" si="621"/>
        <v>0.48838577781219472</v>
      </c>
      <c r="M6586" s="6">
        <f t="shared" ca="1" si="622"/>
        <v>-0.47474598310780491</v>
      </c>
      <c r="N6586" s="6">
        <f t="shared" ca="1" si="623"/>
        <v>2</v>
      </c>
      <c r="O6586" s="6">
        <f t="shared" ca="1" si="624"/>
        <v>2</v>
      </c>
    </row>
    <row r="6587" spans="1:15" x14ac:dyDescent="0.3">
      <c r="A6587" s="1">
        <v>6583</v>
      </c>
      <c r="B6587" s="5">
        <f t="shared" ca="1" si="625"/>
        <v>-0.41229194404104375</v>
      </c>
      <c r="C6587" s="5">
        <f t="shared" ca="1" si="625"/>
        <v>0.7665241506183309</v>
      </c>
      <c r="D6587" s="1">
        <f t="shared" ca="1" si="620"/>
        <v>1</v>
      </c>
      <c r="L6587" s="6">
        <f t="shared" ca="1" si="621"/>
        <v>-0.41229194404104375</v>
      </c>
      <c r="M6587" s="6">
        <f t="shared" ca="1" si="622"/>
        <v>0.7665241506183309</v>
      </c>
      <c r="N6587" s="6">
        <f t="shared" ca="1" si="623"/>
        <v>2</v>
      </c>
      <c r="O6587" s="6">
        <f t="shared" ca="1" si="624"/>
        <v>2</v>
      </c>
    </row>
    <row r="6588" spans="1:15" x14ac:dyDescent="0.3">
      <c r="A6588" s="1">
        <v>6584</v>
      </c>
      <c r="B6588" s="5">
        <f t="shared" ca="1" si="625"/>
        <v>-0.42243091834101265</v>
      </c>
      <c r="C6588" s="5">
        <f t="shared" ca="1" si="625"/>
        <v>-0.49918420757455251</v>
      </c>
      <c r="D6588" s="1">
        <f t="shared" ca="1" si="620"/>
        <v>1</v>
      </c>
      <c r="L6588" s="6">
        <f t="shared" ca="1" si="621"/>
        <v>-0.42243091834101265</v>
      </c>
      <c r="M6588" s="6">
        <f t="shared" ca="1" si="622"/>
        <v>-0.49918420757455251</v>
      </c>
      <c r="N6588" s="6">
        <f t="shared" ca="1" si="623"/>
        <v>2</v>
      </c>
      <c r="O6588" s="6">
        <f t="shared" ca="1" si="624"/>
        <v>2</v>
      </c>
    </row>
    <row r="6589" spans="1:15" x14ac:dyDescent="0.3">
      <c r="A6589" s="1">
        <v>6585</v>
      </c>
      <c r="B6589" s="5">
        <f t="shared" ca="1" si="625"/>
        <v>-0.15410760839290383</v>
      </c>
      <c r="C6589" s="5">
        <f t="shared" ca="1" si="625"/>
        <v>-0.86593911735417439</v>
      </c>
      <c r="D6589" s="1">
        <f t="shared" ca="1" si="620"/>
        <v>1</v>
      </c>
      <c r="L6589" s="6">
        <f t="shared" ca="1" si="621"/>
        <v>-0.15410760839290383</v>
      </c>
      <c r="M6589" s="6">
        <f t="shared" ca="1" si="622"/>
        <v>-0.86593911735417439</v>
      </c>
      <c r="N6589" s="6">
        <f t="shared" ca="1" si="623"/>
        <v>2</v>
      </c>
      <c r="O6589" s="6">
        <f t="shared" ca="1" si="624"/>
        <v>2</v>
      </c>
    </row>
    <row r="6590" spans="1:15" x14ac:dyDescent="0.3">
      <c r="A6590" s="1">
        <v>6586</v>
      </c>
      <c r="B6590" s="5">
        <f t="shared" ca="1" si="625"/>
        <v>6.2379338499509718E-2</v>
      </c>
      <c r="C6590" s="5">
        <f t="shared" ca="1" si="625"/>
        <v>0.61241289040686464</v>
      </c>
      <c r="D6590" s="1">
        <f t="shared" ca="1" si="620"/>
        <v>1</v>
      </c>
      <c r="L6590" s="6">
        <f t="shared" ca="1" si="621"/>
        <v>6.2379338499509718E-2</v>
      </c>
      <c r="M6590" s="6">
        <f t="shared" ca="1" si="622"/>
        <v>0.61241289040686464</v>
      </c>
      <c r="N6590" s="6">
        <f t="shared" ca="1" si="623"/>
        <v>2</v>
      </c>
      <c r="O6590" s="6">
        <f t="shared" ca="1" si="624"/>
        <v>2</v>
      </c>
    </row>
    <row r="6591" spans="1:15" x14ac:dyDescent="0.3">
      <c r="A6591" s="1">
        <v>6587</v>
      </c>
      <c r="B6591" s="5">
        <f t="shared" ca="1" si="625"/>
        <v>-0.16388919152666848</v>
      </c>
      <c r="C6591" s="5">
        <f t="shared" ca="1" si="625"/>
        <v>-0.31473150150255336</v>
      </c>
      <c r="D6591" s="1">
        <f t="shared" ca="1" si="620"/>
        <v>1</v>
      </c>
      <c r="L6591" s="6">
        <f t="shared" ca="1" si="621"/>
        <v>-0.16388919152666848</v>
      </c>
      <c r="M6591" s="6">
        <f t="shared" ca="1" si="622"/>
        <v>-0.31473150150255336</v>
      </c>
      <c r="N6591" s="6">
        <f t="shared" ca="1" si="623"/>
        <v>2</v>
      </c>
      <c r="O6591" s="6">
        <f t="shared" ca="1" si="624"/>
        <v>2</v>
      </c>
    </row>
    <row r="6592" spans="1:15" x14ac:dyDescent="0.3">
      <c r="A6592" s="1">
        <v>6588</v>
      </c>
      <c r="B6592" s="5">
        <f t="shared" ca="1" si="625"/>
        <v>0.60955671303871695</v>
      </c>
      <c r="C6592" s="5">
        <f t="shared" ca="1" si="625"/>
        <v>-0.88801842628130689</v>
      </c>
      <c r="D6592" s="1">
        <f t="shared" ca="1" si="620"/>
        <v>0</v>
      </c>
      <c r="L6592" s="6">
        <f t="shared" ca="1" si="621"/>
        <v>2</v>
      </c>
      <c r="M6592" s="6">
        <f t="shared" ca="1" si="622"/>
        <v>2</v>
      </c>
      <c r="N6592" s="6">
        <f t="shared" ca="1" si="623"/>
        <v>0.60955671303871695</v>
      </c>
      <c r="O6592" s="6">
        <f t="shared" ca="1" si="624"/>
        <v>-0.88801842628130689</v>
      </c>
    </row>
    <row r="6593" spans="1:15" x14ac:dyDescent="0.3">
      <c r="A6593" s="1">
        <v>6589</v>
      </c>
      <c r="B6593" s="5">
        <f t="shared" ca="1" si="625"/>
        <v>5.2445455207004388E-2</v>
      </c>
      <c r="C6593" s="5">
        <f t="shared" ca="1" si="625"/>
        <v>-0.2652680443512625</v>
      </c>
      <c r="D6593" s="1">
        <f t="shared" ca="1" si="620"/>
        <v>1</v>
      </c>
      <c r="L6593" s="6">
        <f t="shared" ca="1" si="621"/>
        <v>5.2445455207004388E-2</v>
      </c>
      <c r="M6593" s="6">
        <f t="shared" ca="1" si="622"/>
        <v>-0.2652680443512625</v>
      </c>
      <c r="N6593" s="6">
        <f t="shared" ca="1" si="623"/>
        <v>2</v>
      </c>
      <c r="O6593" s="6">
        <f t="shared" ca="1" si="624"/>
        <v>2</v>
      </c>
    </row>
    <row r="6594" spans="1:15" x14ac:dyDescent="0.3">
      <c r="A6594" s="1">
        <v>6590</v>
      </c>
      <c r="B6594" s="5">
        <f t="shared" ca="1" si="625"/>
        <v>0.18836914889036649</v>
      </c>
      <c r="C6594" s="5">
        <f t="shared" ca="1" si="625"/>
        <v>0.24897550162208382</v>
      </c>
      <c r="D6594" s="1">
        <f t="shared" ca="1" si="620"/>
        <v>1</v>
      </c>
      <c r="L6594" s="6">
        <f t="shared" ca="1" si="621"/>
        <v>0.18836914889036649</v>
      </c>
      <c r="M6594" s="6">
        <f t="shared" ca="1" si="622"/>
        <v>0.24897550162208382</v>
      </c>
      <c r="N6594" s="6">
        <f t="shared" ca="1" si="623"/>
        <v>2</v>
      </c>
      <c r="O6594" s="6">
        <f t="shared" ca="1" si="624"/>
        <v>2</v>
      </c>
    </row>
    <row r="6595" spans="1:15" x14ac:dyDescent="0.3">
      <c r="A6595" s="1">
        <v>6591</v>
      </c>
      <c r="B6595" s="5">
        <f t="shared" ca="1" si="625"/>
        <v>0.56454266089124117</v>
      </c>
      <c r="C6595" s="5">
        <f t="shared" ca="1" si="625"/>
        <v>-0.98123948418505069</v>
      </c>
      <c r="D6595" s="1">
        <f t="shared" ca="1" si="620"/>
        <v>0</v>
      </c>
      <c r="L6595" s="6">
        <f t="shared" ca="1" si="621"/>
        <v>2</v>
      </c>
      <c r="M6595" s="6">
        <f t="shared" ca="1" si="622"/>
        <v>2</v>
      </c>
      <c r="N6595" s="6">
        <f t="shared" ca="1" si="623"/>
        <v>0.56454266089124117</v>
      </c>
      <c r="O6595" s="6">
        <f t="shared" ca="1" si="624"/>
        <v>-0.98123948418505069</v>
      </c>
    </row>
    <row r="6596" spans="1:15" x14ac:dyDescent="0.3">
      <c r="A6596" s="1">
        <v>6592</v>
      </c>
      <c r="B6596" s="5">
        <f t="shared" ca="1" si="625"/>
        <v>0.59460248077534761</v>
      </c>
      <c r="C6596" s="5">
        <f t="shared" ca="1" si="625"/>
        <v>0.40281356526567835</v>
      </c>
      <c r="D6596" s="1">
        <f t="shared" ca="1" si="620"/>
        <v>1</v>
      </c>
      <c r="L6596" s="6">
        <f t="shared" ca="1" si="621"/>
        <v>0.59460248077534761</v>
      </c>
      <c r="M6596" s="6">
        <f t="shared" ca="1" si="622"/>
        <v>0.40281356526567835</v>
      </c>
      <c r="N6596" s="6">
        <f t="shared" ca="1" si="623"/>
        <v>2</v>
      </c>
      <c r="O6596" s="6">
        <f t="shared" ca="1" si="624"/>
        <v>2</v>
      </c>
    </row>
    <row r="6597" spans="1:15" x14ac:dyDescent="0.3">
      <c r="A6597" s="1">
        <v>6593</v>
      </c>
      <c r="B6597" s="5">
        <f t="shared" ca="1" si="625"/>
        <v>-2.3421865091273419E-2</v>
      </c>
      <c r="C6597" s="5">
        <f t="shared" ca="1" si="625"/>
        <v>-0.7441386281514486</v>
      </c>
      <c r="D6597" s="1">
        <f t="shared" ca="1" si="620"/>
        <v>1</v>
      </c>
      <c r="L6597" s="6">
        <f t="shared" ca="1" si="621"/>
        <v>-2.3421865091273419E-2</v>
      </c>
      <c r="M6597" s="6">
        <f t="shared" ca="1" si="622"/>
        <v>-0.7441386281514486</v>
      </c>
      <c r="N6597" s="6">
        <f t="shared" ca="1" si="623"/>
        <v>2</v>
      </c>
      <c r="O6597" s="6">
        <f t="shared" ca="1" si="624"/>
        <v>2</v>
      </c>
    </row>
    <row r="6598" spans="1:15" x14ac:dyDescent="0.3">
      <c r="A6598" s="1">
        <v>6594</v>
      </c>
      <c r="B6598" s="5">
        <f t="shared" ca="1" si="625"/>
        <v>0.60433253283956967</v>
      </c>
      <c r="C6598" s="5">
        <f t="shared" ca="1" si="625"/>
        <v>0.79931374658430743</v>
      </c>
      <c r="D6598" s="1">
        <f t="shared" ca="1" si="620"/>
        <v>0</v>
      </c>
      <c r="L6598" s="6">
        <f t="shared" ca="1" si="621"/>
        <v>2</v>
      </c>
      <c r="M6598" s="6">
        <f t="shared" ca="1" si="622"/>
        <v>2</v>
      </c>
      <c r="N6598" s="6">
        <f t="shared" ca="1" si="623"/>
        <v>0.60433253283956967</v>
      </c>
      <c r="O6598" s="6">
        <f t="shared" ca="1" si="624"/>
        <v>0.79931374658430743</v>
      </c>
    </row>
    <row r="6599" spans="1:15" x14ac:dyDescent="0.3">
      <c r="A6599" s="1">
        <v>6595</v>
      </c>
      <c r="B6599" s="5">
        <f t="shared" ca="1" si="625"/>
        <v>0.98771863573662411</v>
      </c>
      <c r="C6599" s="5">
        <f t="shared" ca="1" si="625"/>
        <v>-0.51607717209609594</v>
      </c>
      <c r="D6599" s="1">
        <f t="shared" ca="1" si="620"/>
        <v>0</v>
      </c>
      <c r="L6599" s="6">
        <f t="shared" ca="1" si="621"/>
        <v>2</v>
      </c>
      <c r="M6599" s="6">
        <f t="shared" ca="1" si="622"/>
        <v>2</v>
      </c>
      <c r="N6599" s="6">
        <f t="shared" ca="1" si="623"/>
        <v>0.98771863573662411</v>
      </c>
      <c r="O6599" s="6">
        <f t="shared" ca="1" si="624"/>
        <v>-0.51607717209609594</v>
      </c>
    </row>
    <row r="6600" spans="1:15" x14ac:dyDescent="0.3">
      <c r="A6600" s="1">
        <v>6596</v>
      </c>
      <c r="B6600" s="5">
        <f t="shared" ca="1" si="625"/>
        <v>0.23153789648449075</v>
      </c>
      <c r="C6600" s="5">
        <f t="shared" ca="1" si="625"/>
        <v>-0.54728633867714738</v>
      </c>
      <c r="D6600" s="1">
        <f t="shared" ca="1" si="620"/>
        <v>1</v>
      </c>
      <c r="L6600" s="6">
        <f t="shared" ca="1" si="621"/>
        <v>0.23153789648449075</v>
      </c>
      <c r="M6600" s="6">
        <f t="shared" ca="1" si="622"/>
        <v>-0.54728633867714738</v>
      </c>
      <c r="N6600" s="6">
        <f t="shared" ca="1" si="623"/>
        <v>2</v>
      </c>
      <c r="O6600" s="6">
        <f t="shared" ca="1" si="624"/>
        <v>2</v>
      </c>
    </row>
    <row r="6601" spans="1:15" x14ac:dyDescent="0.3">
      <c r="A6601" s="1">
        <v>6597</v>
      </c>
      <c r="B6601" s="5">
        <f t="shared" ca="1" si="625"/>
        <v>0.33777742575407399</v>
      </c>
      <c r="C6601" s="5">
        <f t="shared" ca="1" si="625"/>
        <v>-0.73035540757881345</v>
      </c>
      <c r="D6601" s="1">
        <f t="shared" ca="1" si="620"/>
        <v>1</v>
      </c>
      <c r="L6601" s="6">
        <f t="shared" ca="1" si="621"/>
        <v>0.33777742575407399</v>
      </c>
      <c r="M6601" s="6">
        <f t="shared" ca="1" si="622"/>
        <v>-0.73035540757881345</v>
      </c>
      <c r="N6601" s="6">
        <f t="shared" ca="1" si="623"/>
        <v>2</v>
      </c>
      <c r="O6601" s="6">
        <f t="shared" ca="1" si="624"/>
        <v>2</v>
      </c>
    </row>
    <row r="6602" spans="1:15" x14ac:dyDescent="0.3">
      <c r="A6602" s="1">
        <v>6598</v>
      </c>
      <c r="B6602" s="5">
        <f t="shared" ca="1" si="625"/>
        <v>0.31609285674661014</v>
      </c>
      <c r="C6602" s="5">
        <f t="shared" ca="1" si="625"/>
        <v>-0.5829690974302939</v>
      </c>
      <c r="D6602" s="1">
        <f t="shared" ca="1" si="620"/>
        <v>1</v>
      </c>
      <c r="L6602" s="6">
        <f t="shared" ca="1" si="621"/>
        <v>0.31609285674661014</v>
      </c>
      <c r="M6602" s="6">
        <f t="shared" ca="1" si="622"/>
        <v>-0.5829690974302939</v>
      </c>
      <c r="N6602" s="6">
        <f t="shared" ca="1" si="623"/>
        <v>2</v>
      </c>
      <c r="O6602" s="6">
        <f t="shared" ca="1" si="624"/>
        <v>2</v>
      </c>
    </row>
    <row r="6603" spans="1:15" x14ac:dyDescent="0.3">
      <c r="A6603" s="1">
        <v>6599</v>
      </c>
      <c r="B6603" s="5">
        <f t="shared" ca="1" si="625"/>
        <v>0.78829250723619571</v>
      </c>
      <c r="C6603" s="5">
        <f t="shared" ca="1" si="625"/>
        <v>0.3098164120625595</v>
      </c>
      <c r="D6603" s="1">
        <f t="shared" ca="1" si="620"/>
        <v>1</v>
      </c>
      <c r="L6603" s="6">
        <f t="shared" ca="1" si="621"/>
        <v>0.78829250723619571</v>
      </c>
      <c r="M6603" s="6">
        <f t="shared" ca="1" si="622"/>
        <v>0.3098164120625595</v>
      </c>
      <c r="N6603" s="6">
        <f t="shared" ca="1" si="623"/>
        <v>2</v>
      </c>
      <c r="O6603" s="6">
        <f t="shared" ca="1" si="624"/>
        <v>2</v>
      </c>
    </row>
    <row r="6604" spans="1:15" x14ac:dyDescent="0.3">
      <c r="A6604" s="1">
        <v>6600</v>
      </c>
      <c r="B6604" s="5">
        <f t="shared" ca="1" si="625"/>
        <v>-0.91191118741241239</v>
      </c>
      <c r="C6604" s="5">
        <f t="shared" ca="1" si="625"/>
        <v>6.9334667449520992E-3</v>
      </c>
      <c r="D6604" s="1">
        <f t="shared" ca="1" si="620"/>
        <v>1</v>
      </c>
      <c r="L6604" s="6">
        <f t="shared" ca="1" si="621"/>
        <v>-0.91191118741241239</v>
      </c>
      <c r="M6604" s="6">
        <f t="shared" ca="1" si="622"/>
        <v>6.9334667449520992E-3</v>
      </c>
      <c r="N6604" s="6">
        <f t="shared" ca="1" si="623"/>
        <v>2</v>
      </c>
      <c r="O6604" s="6">
        <f t="shared" ca="1" si="624"/>
        <v>2</v>
      </c>
    </row>
    <row r="6605" spans="1:15" x14ac:dyDescent="0.3">
      <c r="A6605" s="1">
        <v>6601</v>
      </c>
      <c r="B6605" s="5">
        <f t="shared" ca="1" si="625"/>
        <v>0.1657749374058064</v>
      </c>
      <c r="C6605" s="5">
        <f t="shared" ca="1" si="625"/>
        <v>0.33484256757261077</v>
      </c>
      <c r="D6605" s="1">
        <f t="shared" ca="1" si="620"/>
        <v>1</v>
      </c>
      <c r="L6605" s="6">
        <f t="shared" ca="1" si="621"/>
        <v>0.1657749374058064</v>
      </c>
      <c r="M6605" s="6">
        <f t="shared" ca="1" si="622"/>
        <v>0.33484256757261077</v>
      </c>
      <c r="N6605" s="6">
        <f t="shared" ca="1" si="623"/>
        <v>2</v>
      </c>
      <c r="O6605" s="6">
        <f t="shared" ca="1" si="624"/>
        <v>2</v>
      </c>
    </row>
    <row r="6606" spans="1:15" x14ac:dyDescent="0.3">
      <c r="A6606" s="1">
        <v>6602</v>
      </c>
      <c r="B6606" s="5">
        <f t="shared" ca="1" si="625"/>
        <v>-9.4446874524495072E-2</v>
      </c>
      <c r="C6606" s="5">
        <f t="shared" ca="1" si="625"/>
        <v>-0.28089314704268387</v>
      </c>
      <c r="D6606" s="1">
        <f t="shared" ca="1" si="620"/>
        <v>1</v>
      </c>
      <c r="L6606" s="6">
        <f t="shared" ca="1" si="621"/>
        <v>-9.4446874524495072E-2</v>
      </c>
      <c r="M6606" s="6">
        <f t="shared" ca="1" si="622"/>
        <v>-0.28089314704268387</v>
      </c>
      <c r="N6606" s="6">
        <f t="shared" ca="1" si="623"/>
        <v>2</v>
      </c>
      <c r="O6606" s="6">
        <f t="shared" ca="1" si="624"/>
        <v>2</v>
      </c>
    </row>
    <row r="6607" spans="1:15" x14ac:dyDescent="0.3">
      <c r="A6607" s="1">
        <v>6603</v>
      </c>
      <c r="B6607" s="5">
        <f t="shared" ca="1" si="625"/>
        <v>0.40724909587875469</v>
      </c>
      <c r="C6607" s="5">
        <f t="shared" ca="1" si="625"/>
        <v>-0.4060944258440875</v>
      </c>
      <c r="D6607" s="1">
        <f t="shared" ca="1" si="620"/>
        <v>1</v>
      </c>
      <c r="L6607" s="6">
        <f t="shared" ca="1" si="621"/>
        <v>0.40724909587875469</v>
      </c>
      <c r="M6607" s="6">
        <f t="shared" ca="1" si="622"/>
        <v>-0.4060944258440875</v>
      </c>
      <c r="N6607" s="6">
        <f t="shared" ca="1" si="623"/>
        <v>2</v>
      </c>
      <c r="O6607" s="6">
        <f t="shared" ca="1" si="624"/>
        <v>2</v>
      </c>
    </row>
    <row r="6608" spans="1:15" x14ac:dyDescent="0.3">
      <c r="A6608" s="1">
        <v>6604</v>
      </c>
      <c r="B6608" s="5">
        <f t="shared" ca="1" si="625"/>
        <v>1.8087159842460787E-2</v>
      </c>
      <c r="C6608" s="5">
        <f t="shared" ca="1" si="625"/>
        <v>0.21669232982581943</v>
      </c>
      <c r="D6608" s="1">
        <f t="shared" ca="1" si="620"/>
        <v>1</v>
      </c>
      <c r="L6608" s="6">
        <f t="shared" ca="1" si="621"/>
        <v>1.8087159842460787E-2</v>
      </c>
      <c r="M6608" s="6">
        <f t="shared" ca="1" si="622"/>
        <v>0.21669232982581943</v>
      </c>
      <c r="N6608" s="6">
        <f t="shared" ca="1" si="623"/>
        <v>2</v>
      </c>
      <c r="O6608" s="6">
        <f t="shared" ca="1" si="624"/>
        <v>2</v>
      </c>
    </row>
    <row r="6609" spans="1:15" x14ac:dyDescent="0.3">
      <c r="A6609" s="1">
        <v>6605</v>
      </c>
      <c r="B6609" s="5">
        <f t="shared" ca="1" si="625"/>
        <v>0.98608656378317883</v>
      </c>
      <c r="C6609" s="5">
        <f t="shared" ca="1" si="625"/>
        <v>3.119503460298878E-2</v>
      </c>
      <c r="D6609" s="1">
        <f t="shared" ca="1" si="620"/>
        <v>1</v>
      </c>
      <c r="L6609" s="6">
        <f t="shared" ca="1" si="621"/>
        <v>0.98608656378317883</v>
      </c>
      <c r="M6609" s="6">
        <f t="shared" ca="1" si="622"/>
        <v>3.119503460298878E-2</v>
      </c>
      <c r="N6609" s="6">
        <f t="shared" ca="1" si="623"/>
        <v>2</v>
      </c>
      <c r="O6609" s="6">
        <f t="shared" ca="1" si="624"/>
        <v>2</v>
      </c>
    </row>
    <row r="6610" spans="1:15" x14ac:dyDescent="0.3">
      <c r="A6610" s="1">
        <v>6606</v>
      </c>
      <c r="B6610" s="5">
        <f t="shared" ca="1" si="625"/>
        <v>-0.87858838478967383</v>
      </c>
      <c r="C6610" s="5">
        <f t="shared" ca="1" si="625"/>
        <v>0.20035530759252596</v>
      </c>
      <c r="D6610" s="1">
        <f t="shared" ca="1" si="620"/>
        <v>1</v>
      </c>
      <c r="L6610" s="6">
        <f t="shared" ca="1" si="621"/>
        <v>-0.87858838478967383</v>
      </c>
      <c r="M6610" s="6">
        <f t="shared" ca="1" si="622"/>
        <v>0.20035530759252596</v>
      </c>
      <c r="N6610" s="6">
        <f t="shared" ca="1" si="623"/>
        <v>2</v>
      </c>
      <c r="O6610" s="6">
        <f t="shared" ca="1" si="624"/>
        <v>2</v>
      </c>
    </row>
    <row r="6611" spans="1:15" x14ac:dyDescent="0.3">
      <c r="A6611" s="1">
        <v>6607</v>
      </c>
      <c r="B6611" s="5">
        <f t="shared" ca="1" si="625"/>
        <v>-0.16494188681439947</v>
      </c>
      <c r="C6611" s="5">
        <f t="shared" ca="1" si="625"/>
        <v>0.27094985318112341</v>
      </c>
      <c r="D6611" s="1">
        <f t="shared" ca="1" si="620"/>
        <v>1</v>
      </c>
      <c r="L6611" s="6">
        <f t="shared" ca="1" si="621"/>
        <v>-0.16494188681439947</v>
      </c>
      <c r="M6611" s="6">
        <f t="shared" ca="1" si="622"/>
        <v>0.27094985318112341</v>
      </c>
      <c r="N6611" s="6">
        <f t="shared" ca="1" si="623"/>
        <v>2</v>
      </c>
      <c r="O6611" s="6">
        <f t="shared" ca="1" si="624"/>
        <v>2</v>
      </c>
    </row>
    <row r="6612" spans="1:15" x14ac:dyDescent="0.3">
      <c r="A6612" s="1">
        <v>6608</v>
      </c>
      <c r="B6612" s="5">
        <f t="shared" ca="1" si="625"/>
        <v>-0.98022301097399511</v>
      </c>
      <c r="C6612" s="5">
        <f t="shared" ca="1" si="625"/>
        <v>0.36792721527068228</v>
      </c>
      <c r="D6612" s="1">
        <f t="shared" ca="1" si="620"/>
        <v>0</v>
      </c>
      <c r="L6612" s="6">
        <f t="shared" ca="1" si="621"/>
        <v>2</v>
      </c>
      <c r="M6612" s="6">
        <f t="shared" ca="1" si="622"/>
        <v>2</v>
      </c>
      <c r="N6612" s="6">
        <f t="shared" ca="1" si="623"/>
        <v>-0.98022301097399511</v>
      </c>
      <c r="O6612" s="6">
        <f t="shared" ca="1" si="624"/>
        <v>0.36792721527068228</v>
      </c>
    </row>
    <row r="6613" spans="1:15" x14ac:dyDescent="0.3">
      <c r="A6613" s="1">
        <v>6609</v>
      </c>
      <c r="B6613" s="5">
        <f t="shared" ca="1" si="625"/>
        <v>-0.65017342298396352</v>
      </c>
      <c r="C6613" s="5">
        <f t="shared" ca="1" si="625"/>
        <v>-0.94709843118080683</v>
      </c>
      <c r="D6613" s="1">
        <f t="shared" ca="1" si="620"/>
        <v>0</v>
      </c>
      <c r="L6613" s="6">
        <f t="shared" ca="1" si="621"/>
        <v>2</v>
      </c>
      <c r="M6613" s="6">
        <f t="shared" ca="1" si="622"/>
        <v>2</v>
      </c>
      <c r="N6613" s="6">
        <f t="shared" ca="1" si="623"/>
        <v>-0.65017342298396352</v>
      </c>
      <c r="O6613" s="6">
        <f t="shared" ca="1" si="624"/>
        <v>-0.94709843118080683</v>
      </c>
    </row>
    <row r="6614" spans="1:15" x14ac:dyDescent="0.3">
      <c r="A6614" s="1">
        <v>6610</v>
      </c>
      <c r="B6614" s="5">
        <f t="shared" ca="1" si="625"/>
        <v>0.24643334802177264</v>
      </c>
      <c r="C6614" s="5">
        <f t="shared" ca="1" si="625"/>
        <v>0.34977722720840232</v>
      </c>
      <c r="D6614" s="1">
        <f t="shared" ca="1" si="620"/>
        <v>1</v>
      </c>
      <c r="L6614" s="6">
        <f t="shared" ca="1" si="621"/>
        <v>0.24643334802177264</v>
      </c>
      <c r="M6614" s="6">
        <f t="shared" ca="1" si="622"/>
        <v>0.34977722720840232</v>
      </c>
      <c r="N6614" s="6">
        <f t="shared" ca="1" si="623"/>
        <v>2</v>
      </c>
      <c r="O6614" s="6">
        <f t="shared" ca="1" si="624"/>
        <v>2</v>
      </c>
    </row>
    <row r="6615" spans="1:15" x14ac:dyDescent="0.3">
      <c r="A6615" s="1">
        <v>6611</v>
      </c>
      <c r="B6615" s="5">
        <f t="shared" ca="1" si="625"/>
        <v>0.83912615447355621</v>
      </c>
      <c r="C6615" s="5">
        <f t="shared" ca="1" si="625"/>
        <v>-0.80927182290435251</v>
      </c>
      <c r="D6615" s="1">
        <f t="shared" ca="1" si="620"/>
        <v>0</v>
      </c>
      <c r="L6615" s="6">
        <f t="shared" ca="1" si="621"/>
        <v>2</v>
      </c>
      <c r="M6615" s="6">
        <f t="shared" ca="1" si="622"/>
        <v>2</v>
      </c>
      <c r="N6615" s="6">
        <f t="shared" ca="1" si="623"/>
        <v>0.83912615447355621</v>
      </c>
      <c r="O6615" s="6">
        <f t="shared" ca="1" si="624"/>
        <v>-0.80927182290435251</v>
      </c>
    </row>
    <row r="6616" spans="1:15" x14ac:dyDescent="0.3">
      <c r="A6616" s="1">
        <v>6612</v>
      </c>
      <c r="B6616" s="5">
        <f t="shared" ca="1" si="625"/>
        <v>0.8334065011573013</v>
      </c>
      <c r="C6616" s="5">
        <f t="shared" ca="1" si="625"/>
        <v>0.25631953427763898</v>
      </c>
      <c r="D6616" s="1">
        <f t="shared" ca="1" si="620"/>
        <v>1</v>
      </c>
      <c r="L6616" s="6">
        <f t="shared" ca="1" si="621"/>
        <v>0.8334065011573013</v>
      </c>
      <c r="M6616" s="6">
        <f t="shared" ca="1" si="622"/>
        <v>0.25631953427763898</v>
      </c>
      <c r="N6616" s="6">
        <f t="shared" ca="1" si="623"/>
        <v>2</v>
      </c>
      <c r="O6616" s="6">
        <f t="shared" ca="1" si="624"/>
        <v>2</v>
      </c>
    </row>
    <row r="6617" spans="1:15" x14ac:dyDescent="0.3">
      <c r="A6617" s="1">
        <v>6613</v>
      </c>
      <c r="B6617" s="5">
        <f t="shared" ca="1" si="625"/>
        <v>-0.24338998540487977</v>
      </c>
      <c r="C6617" s="5">
        <f t="shared" ca="1" si="625"/>
        <v>-0.84711497210205233</v>
      </c>
      <c r="D6617" s="1">
        <f t="shared" ca="1" si="620"/>
        <v>1</v>
      </c>
      <c r="L6617" s="6">
        <f t="shared" ca="1" si="621"/>
        <v>-0.24338998540487977</v>
      </c>
      <c r="M6617" s="6">
        <f t="shared" ca="1" si="622"/>
        <v>-0.84711497210205233</v>
      </c>
      <c r="N6617" s="6">
        <f t="shared" ca="1" si="623"/>
        <v>2</v>
      </c>
      <c r="O6617" s="6">
        <f t="shared" ca="1" si="624"/>
        <v>2</v>
      </c>
    </row>
    <row r="6618" spans="1:15" x14ac:dyDescent="0.3">
      <c r="A6618" s="1">
        <v>6614</v>
      </c>
      <c r="B6618" s="5">
        <f t="shared" ca="1" si="625"/>
        <v>4.3115680931533618E-3</v>
      </c>
      <c r="C6618" s="5">
        <f t="shared" ca="1" si="625"/>
        <v>-0.85649628969486047</v>
      </c>
      <c r="D6618" s="1">
        <f t="shared" ca="1" si="620"/>
        <v>1</v>
      </c>
      <c r="L6618" s="6">
        <f t="shared" ca="1" si="621"/>
        <v>4.3115680931533618E-3</v>
      </c>
      <c r="M6618" s="6">
        <f t="shared" ca="1" si="622"/>
        <v>-0.85649628969486047</v>
      </c>
      <c r="N6618" s="6">
        <f t="shared" ca="1" si="623"/>
        <v>2</v>
      </c>
      <c r="O6618" s="6">
        <f t="shared" ca="1" si="624"/>
        <v>2</v>
      </c>
    </row>
    <row r="6619" spans="1:15" x14ac:dyDescent="0.3">
      <c r="A6619" s="1">
        <v>6615</v>
      </c>
      <c r="B6619" s="5">
        <f t="shared" ca="1" si="625"/>
        <v>0.23506556977752324</v>
      </c>
      <c r="C6619" s="5">
        <f t="shared" ca="1" si="625"/>
        <v>-0.30617057854740604</v>
      </c>
      <c r="D6619" s="1">
        <f t="shared" ca="1" si="620"/>
        <v>1</v>
      </c>
      <c r="L6619" s="6">
        <f t="shared" ca="1" si="621"/>
        <v>0.23506556977752324</v>
      </c>
      <c r="M6619" s="6">
        <f t="shared" ca="1" si="622"/>
        <v>-0.30617057854740604</v>
      </c>
      <c r="N6619" s="6">
        <f t="shared" ca="1" si="623"/>
        <v>2</v>
      </c>
      <c r="O6619" s="6">
        <f t="shared" ca="1" si="624"/>
        <v>2</v>
      </c>
    </row>
    <row r="6620" spans="1:15" x14ac:dyDescent="0.3">
      <c r="A6620" s="1">
        <v>6616</v>
      </c>
      <c r="B6620" s="5">
        <f t="shared" ca="1" si="625"/>
        <v>0.8524816252664249</v>
      </c>
      <c r="C6620" s="5">
        <f t="shared" ca="1" si="625"/>
        <v>-0.91937846857861727</v>
      </c>
      <c r="D6620" s="1">
        <f t="shared" ca="1" si="620"/>
        <v>0</v>
      </c>
      <c r="L6620" s="6">
        <f t="shared" ca="1" si="621"/>
        <v>2</v>
      </c>
      <c r="M6620" s="6">
        <f t="shared" ca="1" si="622"/>
        <v>2</v>
      </c>
      <c r="N6620" s="6">
        <f t="shared" ca="1" si="623"/>
        <v>0.8524816252664249</v>
      </c>
      <c r="O6620" s="6">
        <f t="shared" ca="1" si="624"/>
        <v>-0.91937846857861727</v>
      </c>
    </row>
    <row r="6621" spans="1:15" x14ac:dyDescent="0.3">
      <c r="A6621" s="1">
        <v>6617</v>
      </c>
      <c r="B6621" s="5">
        <f t="shared" ca="1" si="625"/>
        <v>0.74657406422800832</v>
      </c>
      <c r="C6621" s="5">
        <f t="shared" ca="1" si="625"/>
        <v>9.9301178858524075E-3</v>
      </c>
      <c r="D6621" s="1">
        <f t="shared" ca="1" si="620"/>
        <v>1</v>
      </c>
      <c r="L6621" s="6">
        <f t="shared" ca="1" si="621"/>
        <v>0.74657406422800832</v>
      </c>
      <c r="M6621" s="6">
        <f t="shared" ca="1" si="622"/>
        <v>9.9301178858524075E-3</v>
      </c>
      <c r="N6621" s="6">
        <f t="shared" ca="1" si="623"/>
        <v>2</v>
      </c>
      <c r="O6621" s="6">
        <f t="shared" ca="1" si="624"/>
        <v>2</v>
      </c>
    </row>
    <row r="6622" spans="1:15" x14ac:dyDescent="0.3">
      <c r="A6622" s="1">
        <v>6618</v>
      </c>
      <c r="B6622" s="5">
        <f t="shared" ca="1" si="625"/>
        <v>-2.0727405867164705E-2</v>
      </c>
      <c r="C6622" s="5">
        <f t="shared" ca="1" si="625"/>
        <v>0.39074172430261789</v>
      </c>
      <c r="D6622" s="1">
        <f t="shared" ca="1" si="620"/>
        <v>1</v>
      </c>
      <c r="L6622" s="6">
        <f t="shared" ca="1" si="621"/>
        <v>-2.0727405867164705E-2</v>
      </c>
      <c r="M6622" s="6">
        <f t="shared" ca="1" si="622"/>
        <v>0.39074172430261789</v>
      </c>
      <c r="N6622" s="6">
        <f t="shared" ca="1" si="623"/>
        <v>2</v>
      </c>
      <c r="O6622" s="6">
        <f t="shared" ca="1" si="624"/>
        <v>2</v>
      </c>
    </row>
    <row r="6623" spans="1:15" x14ac:dyDescent="0.3">
      <c r="A6623" s="1">
        <v>6619</v>
      </c>
      <c r="B6623" s="5">
        <f t="shared" ca="1" si="625"/>
        <v>-0.87348519573390582</v>
      </c>
      <c r="C6623" s="5">
        <f t="shared" ca="1" si="625"/>
        <v>0.7387721665987903</v>
      </c>
      <c r="D6623" s="1">
        <f t="shared" ca="1" si="620"/>
        <v>0</v>
      </c>
      <c r="L6623" s="6">
        <f t="shared" ca="1" si="621"/>
        <v>2</v>
      </c>
      <c r="M6623" s="6">
        <f t="shared" ca="1" si="622"/>
        <v>2</v>
      </c>
      <c r="N6623" s="6">
        <f t="shared" ca="1" si="623"/>
        <v>-0.87348519573390582</v>
      </c>
      <c r="O6623" s="6">
        <f t="shared" ca="1" si="624"/>
        <v>0.7387721665987903</v>
      </c>
    </row>
    <row r="6624" spans="1:15" x14ac:dyDescent="0.3">
      <c r="A6624" s="1">
        <v>6620</v>
      </c>
      <c r="B6624" s="5">
        <f t="shared" ca="1" si="625"/>
        <v>-0.90238425910008302</v>
      </c>
      <c r="C6624" s="5">
        <f t="shared" ca="1" si="625"/>
        <v>0.26789347878597813</v>
      </c>
      <c r="D6624" s="1">
        <f t="shared" ca="1" si="620"/>
        <v>1</v>
      </c>
      <c r="L6624" s="6">
        <f t="shared" ca="1" si="621"/>
        <v>-0.90238425910008302</v>
      </c>
      <c r="M6624" s="6">
        <f t="shared" ca="1" si="622"/>
        <v>0.26789347878597813</v>
      </c>
      <c r="N6624" s="6">
        <f t="shared" ca="1" si="623"/>
        <v>2</v>
      </c>
      <c r="O6624" s="6">
        <f t="shared" ca="1" si="624"/>
        <v>2</v>
      </c>
    </row>
    <row r="6625" spans="1:15" x14ac:dyDescent="0.3">
      <c r="A6625" s="1">
        <v>6621</v>
      </c>
      <c r="B6625" s="5">
        <f t="shared" ca="1" si="625"/>
        <v>-0.84976396193763359</v>
      </c>
      <c r="C6625" s="5">
        <f t="shared" ca="1" si="625"/>
        <v>-0.77350952535327</v>
      </c>
      <c r="D6625" s="1">
        <f t="shared" ca="1" si="620"/>
        <v>0</v>
      </c>
      <c r="L6625" s="6">
        <f t="shared" ca="1" si="621"/>
        <v>2</v>
      </c>
      <c r="M6625" s="6">
        <f t="shared" ca="1" si="622"/>
        <v>2</v>
      </c>
      <c r="N6625" s="6">
        <f t="shared" ca="1" si="623"/>
        <v>-0.84976396193763359</v>
      </c>
      <c r="O6625" s="6">
        <f t="shared" ca="1" si="624"/>
        <v>-0.77350952535327</v>
      </c>
    </row>
    <row r="6626" spans="1:15" x14ac:dyDescent="0.3">
      <c r="A6626" s="1">
        <v>6622</v>
      </c>
      <c r="B6626" s="5">
        <f t="shared" ca="1" si="625"/>
        <v>-0.42633732833116045</v>
      </c>
      <c r="C6626" s="5">
        <f t="shared" ca="1" si="625"/>
        <v>-0.30495950021243745</v>
      </c>
      <c r="D6626" s="1">
        <f t="shared" ca="1" si="620"/>
        <v>1</v>
      </c>
      <c r="L6626" s="6">
        <f t="shared" ca="1" si="621"/>
        <v>-0.42633732833116045</v>
      </c>
      <c r="M6626" s="6">
        <f t="shared" ca="1" si="622"/>
        <v>-0.30495950021243745</v>
      </c>
      <c r="N6626" s="6">
        <f t="shared" ca="1" si="623"/>
        <v>2</v>
      </c>
      <c r="O6626" s="6">
        <f t="shared" ca="1" si="624"/>
        <v>2</v>
      </c>
    </row>
    <row r="6627" spans="1:15" x14ac:dyDescent="0.3">
      <c r="A6627" s="1">
        <v>6623</v>
      </c>
      <c r="B6627" s="5">
        <f t="shared" ca="1" si="625"/>
        <v>-0.77866124179056984</v>
      </c>
      <c r="C6627" s="5">
        <f t="shared" ca="1" si="625"/>
        <v>1.5050365778671138E-2</v>
      </c>
      <c r="D6627" s="1">
        <f t="shared" ca="1" si="620"/>
        <v>1</v>
      </c>
      <c r="L6627" s="6">
        <f t="shared" ca="1" si="621"/>
        <v>-0.77866124179056984</v>
      </c>
      <c r="M6627" s="6">
        <f t="shared" ca="1" si="622"/>
        <v>1.5050365778671138E-2</v>
      </c>
      <c r="N6627" s="6">
        <f t="shared" ca="1" si="623"/>
        <v>2</v>
      </c>
      <c r="O6627" s="6">
        <f t="shared" ca="1" si="624"/>
        <v>2</v>
      </c>
    </row>
    <row r="6628" spans="1:15" x14ac:dyDescent="0.3">
      <c r="A6628" s="1">
        <v>6624</v>
      </c>
      <c r="B6628" s="5">
        <f t="shared" ca="1" si="625"/>
        <v>-0.90905899945925128</v>
      </c>
      <c r="C6628" s="5">
        <f t="shared" ca="1" si="625"/>
        <v>-0.17945188379265931</v>
      </c>
      <c r="D6628" s="1">
        <f t="shared" ca="1" si="620"/>
        <v>1</v>
      </c>
      <c r="L6628" s="6">
        <f t="shared" ca="1" si="621"/>
        <v>-0.90905899945925128</v>
      </c>
      <c r="M6628" s="6">
        <f t="shared" ca="1" si="622"/>
        <v>-0.17945188379265931</v>
      </c>
      <c r="N6628" s="6">
        <f t="shared" ca="1" si="623"/>
        <v>2</v>
      </c>
      <c r="O6628" s="6">
        <f t="shared" ca="1" si="624"/>
        <v>2</v>
      </c>
    </row>
    <row r="6629" spans="1:15" x14ac:dyDescent="0.3">
      <c r="A6629" s="1">
        <v>6625</v>
      </c>
      <c r="B6629" s="5">
        <f t="shared" ca="1" si="625"/>
        <v>0.91210910198661965</v>
      </c>
      <c r="C6629" s="5">
        <f t="shared" ca="1" si="625"/>
        <v>-0.87585330263710404</v>
      </c>
      <c r="D6629" s="1">
        <f t="shared" ca="1" si="620"/>
        <v>0</v>
      </c>
      <c r="L6629" s="6">
        <f t="shared" ca="1" si="621"/>
        <v>2</v>
      </c>
      <c r="M6629" s="6">
        <f t="shared" ca="1" si="622"/>
        <v>2</v>
      </c>
      <c r="N6629" s="6">
        <f t="shared" ca="1" si="623"/>
        <v>0.91210910198661965</v>
      </c>
      <c r="O6629" s="6">
        <f t="shared" ca="1" si="624"/>
        <v>-0.87585330263710404</v>
      </c>
    </row>
    <row r="6630" spans="1:15" x14ac:dyDescent="0.3">
      <c r="A6630" s="1">
        <v>6626</v>
      </c>
      <c r="B6630" s="5">
        <f t="shared" ca="1" si="625"/>
        <v>-0.70769517043260421</v>
      </c>
      <c r="C6630" s="5">
        <f t="shared" ca="1" si="625"/>
        <v>0.18597456364314024</v>
      </c>
      <c r="D6630" s="1">
        <f t="shared" ca="1" si="620"/>
        <v>1</v>
      </c>
      <c r="L6630" s="6">
        <f t="shared" ca="1" si="621"/>
        <v>-0.70769517043260421</v>
      </c>
      <c r="M6630" s="6">
        <f t="shared" ca="1" si="622"/>
        <v>0.18597456364314024</v>
      </c>
      <c r="N6630" s="6">
        <f t="shared" ca="1" si="623"/>
        <v>2</v>
      </c>
      <c r="O6630" s="6">
        <f t="shared" ca="1" si="624"/>
        <v>2</v>
      </c>
    </row>
    <row r="6631" spans="1:15" x14ac:dyDescent="0.3">
      <c r="A6631" s="1">
        <v>6627</v>
      </c>
      <c r="B6631" s="5">
        <f t="shared" ca="1" si="625"/>
        <v>0.6451852526553794</v>
      </c>
      <c r="C6631" s="5">
        <f t="shared" ca="1" si="625"/>
        <v>0.93649999195023303</v>
      </c>
      <c r="D6631" s="1">
        <f t="shared" ca="1" si="620"/>
        <v>0</v>
      </c>
      <c r="L6631" s="6">
        <f t="shared" ca="1" si="621"/>
        <v>2</v>
      </c>
      <c r="M6631" s="6">
        <f t="shared" ca="1" si="622"/>
        <v>2</v>
      </c>
      <c r="N6631" s="6">
        <f t="shared" ca="1" si="623"/>
        <v>0.6451852526553794</v>
      </c>
      <c r="O6631" s="6">
        <f t="shared" ca="1" si="624"/>
        <v>0.93649999195023303</v>
      </c>
    </row>
    <row r="6632" spans="1:15" x14ac:dyDescent="0.3">
      <c r="A6632" s="1">
        <v>6628</v>
      </c>
      <c r="B6632" s="5">
        <f t="shared" ca="1" si="625"/>
        <v>7.7244466017620805E-2</v>
      </c>
      <c r="C6632" s="5">
        <f t="shared" ca="1" si="625"/>
        <v>-0.56240306572375687</v>
      </c>
      <c r="D6632" s="1">
        <f t="shared" ca="1" si="620"/>
        <v>1</v>
      </c>
      <c r="L6632" s="6">
        <f t="shared" ca="1" si="621"/>
        <v>7.7244466017620805E-2</v>
      </c>
      <c r="M6632" s="6">
        <f t="shared" ca="1" si="622"/>
        <v>-0.56240306572375687</v>
      </c>
      <c r="N6632" s="6">
        <f t="shared" ca="1" si="623"/>
        <v>2</v>
      </c>
      <c r="O6632" s="6">
        <f t="shared" ca="1" si="624"/>
        <v>2</v>
      </c>
    </row>
    <row r="6633" spans="1:15" x14ac:dyDescent="0.3">
      <c r="A6633" s="1">
        <v>6629</v>
      </c>
      <c r="B6633" s="5">
        <f t="shared" ca="1" si="625"/>
        <v>0.48727083981439656</v>
      </c>
      <c r="C6633" s="5">
        <f t="shared" ca="1" si="625"/>
        <v>-0.15830453394311528</v>
      </c>
      <c r="D6633" s="1">
        <f t="shared" ca="1" si="620"/>
        <v>1</v>
      </c>
      <c r="L6633" s="6">
        <f t="shared" ca="1" si="621"/>
        <v>0.48727083981439656</v>
      </c>
      <c r="M6633" s="6">
        <f t="shared" ca="1" si="622"/>
        <v>-0.15830453394311528</v>
      </c>
      <c r="N6633" s="6">
        <f t="shared" ca="1" si="623"/>
        <v>2</v>
      </c>
      <c r="O6633" s="6">
        <f t="shared" ca="1" si="624"/>
        <v>2</v>
      </c>
    </row>
    <row r="6634" spans="1:15" x14ac:dyDescent="0.3">
      <c r="A6634" s="1">
        <v>6630</v>
      </c>
      <c r="B6634" s="5">
        <f t="shared" ca="1" si="625"/>
        <v>-5.9216500978192643E-2</v>
      </c>
      <c r="C6634" s="5">
        <f t="shared" ca="1" si="625"/>
        <v>-0.93380418347478034</v>
      </c>
      <c r="D6634" s="1">
        <f t="shared" ca="1" si="620"/>
        <v>1</v>
      </c>
      <c r="L6634" s="6">
        <f t="shared" ca="1" si="621"/>
        <v>-5.9216500978192643E-2</v>
      </c>
      <c r="M6634" s="6">
        <f t="shared" ca="1" si="622"/>
        <v>-0.93380418347478034</v>
      </c>
      <c r="N6634" s="6">
        <f t="shared" ca="1" si="623"/>
        <v>2</v>
      </c>
      <c r="O6634" s="6">
        <f t="shared" ca="1" si="624"/>
        <v>2</v>
      </c>
    </row>
    <row r="6635" spans="1:15" x14ac:dyDescent="0.3">
      <c r="A6635" s="1">
        <v>6631</v>
      </c>
      <c r="B6635" s="5">
        <f t="shared" ca="1" si="625"/>
        <v>-0.68541703103257401</v>
      </c>
      <c r="C6635" s="5">
        <f t="shared" ca="1" si="625"/>
        <v>-0.53832407653985781</v>
      </c>
      <c r="D6635" s="1">
        <f t="shared" ca="1" si="620"/>
        <v>1</v>
      </c>
      <c r="L6635" s="6">
        <f t="shared" ca="1" si="621"/>
        <v>-0.68541703103257401</v>
      </c>
      <c r="M6635" s="6">
        <f t="shared" ca="1" si="622"/>
        <v>-0.53832407653985781</v>
      </c>
      <c r="N6635" s="6">
        <f t="shared" ca="1" si="623"/>
        <v>2</v>
      </c>
      <c r="O6635" s="6">
        <f t="shared" ca="1" si="624"/>
        <v>2</v>
      </c>
    </row>
    <row r="6636" spans="1:15" x14ac:dyDescent="0.3">
      <c r="A6636" s="1">
        <v>6632</v>
      </c>
      <c r="B6636" s="5">
        <f t="shared" ca="1" si="625"/>
        <v>-0.43330112617230365</v>
      </c>
      <c r="C6636" s="5">
        <f t="shared" ca="1" si="625"/>
        <v>0.91414365045329204</v>
      </c>
      <c r="D6636" s="1">
        <f t="shared" ref="D6636:D6699" ca="1" si="626">IF((B6636^2+C6636^2-1)&lt;0,1,0)</f>
        <v>0</v>
      </c>
      <c r="L6636" s="6">
        <f t="shared" ref="L6636:L6699" ca="1" si="627">IF((B6636^2+C6636^2)&lt;1,B6636,2)</f>
        <v>2</v>
      </c>
      <c r="M6636" s="6">
        <f t="shared" ref="M6636:M6699" ca="1" si="628">IF((B6636^2+C6636^2)&lt;1,C6636,2)</f>
        <v>2</v>
      </c>
      <c r="N6636" s="6">
        <f t="shared" ref="N6636:N6699" ca="1" si="629">IF((B6636^2+C6636^2)&lt;1,2,B6636)</f>
        <v>-0.43330112617230365</v>
      </c>
      <c r="O6636" s="6">
        <f t="shared" ref="O6636:O6699" ca="1" si="630">IF((B6636^2+C6636^2)&lt;1,2,C6636)</f>
        <v>0.91414365045329204</v>
      </c>
    </row>
    <row r="6637" spans="1:15" x14ac:dyDescent="0.3">
      <c r="A6637" s="1">
        <v>6633</v>
      </c>
      <c r="B6637" s="5">
        <f t="shared" ref="B6637:C6700" ca="1" si="631">RAND()*(1-(-1))-1</f>
        <v>4.202965727065755E-2</v>
      </c>
      <c r="C6637" s="5">
        <f t="shared" ca="1" si="631"/>
        <v>1.8138378702339253E-2</v>
      </c>
      <c r="D6637" s="1">
        <f t="shared" ca="1" si="626"/>
        <v>1</v>
      </c>
      <c r="L6637" s="6">
        <f t="shared" ca="1" si="627"/>
        <v>4.202965727065755E-2</v>
      </c>
      <c r="M6637" s="6">
        <f t="shared" ca="1" si="628"/>
        <v>1.8138378702339253E-2</v>
      </c>
      <c r="N6637" s="6">
        <f t="shared" ca="1" si="629"/>
        <v>2</v>
      </c>
      <c r="O6637" s="6">
        <f t="shared" ca="1" si="630"/>
        <v>2</v>
      </c>
    </row>
    <row r="6638" spans="1:15" x14ac:dyDescent="0.3">
      <c r="A6638" s="1">
        <v>6634</v>
      </c>
      <c r="B6638" s="5">
        <f t="shared" ca="1" si="631"/>
        <v>-0.25227722703157318</v>
      </c>
      <c r="C6638" s="5">
        <f t="shared" ca="1" si="631"/>
        <v>-0.6961515637870006</v>
      </c>
      <c r="D6638" s="1">
        <f t="shared" ca="1" si="626"/>
        <v>1</v>
      </c>
      <c r="L6638" s="6">
        <f t="shared" ca="1" si="627"/>
        <v>-0.25227722703157318</v>
      </c>
      <c r="M6638" s="6">
        <f t="shared" ca="1" si="628"/>
        <v>-0.6961515637870006</v>
      </c>
      <c r="N6638" s="6">
        <f t="shared" ca="1" si="629"/>
        <v>2</v>
      </c>
      <c r="O6638" s="6">
        <f t="shared" ca="1" si="630"/>
        <v>2</v>
      </c>
    </row>
    <row r="6639" spans="1:15" x14ac:dyDescent="0.3">
      <c r="A6639" s="1">
        <v>6635</v>
      </c>
      <c r="B6639" s="5">
        <f t="shared" ca="1" si="631"/>
        <v>-0.77471066947561096</v>
      </c>
      <c r="C6639" s="5">
        <f t="shared" ca="1" si="631"/>
        <v>-0.26734415592216632</v>
      </c>
      <c r="D6639" s="1">
        <f t="shared" ca="1" si="626"/>
        <v>1</v>
      </c>
      <c r="L6639" s="6">
        <f t="shared" ca="1" si="627"/>
        <v>-0.77471066947561096</v>
      </c>
      <c r="M6639" s="6">
        <f t="shared" ca="1" si="628"/>
        <v>-0.26734415592216632</v>
      </c>
      <c r="N6639" s="6">
        <f t="shared" ca="1" si="629"/>
        <v>2</v>
      </c>
      <c r="O6639" s="6">
        <f t="shared" ca="1" si="630"/>
        <v>2</v>
      </c>
    </row>
    <row r="6640" spans="1:15" x14ac:dyDescent="0.3">
      <c r="A6640" s="1">
        <v>6636</v>
      </c>
      <c r="B6640" s="5">
        <f t="shared" ca="1" si="631"/>
        <v>-0.14966126647157396</v>
      </c>
      <c r="C6640" s="5">
        <f t="shared" ca="1" si="631"/>
        <v>-0.24068880928075864</v>
      </c>
      <c r="D6640" s="1">
        <f t="shared" ca="1" si="626"/>
        <v>1</v>
      </c>
      <c r="L6640" s="6">
        <f t="shared" ca="1" si="627"/>
        <v>-0.14966126647157396</v>
      </c>
      <c r="M6640" s="6">
        <f t="shared" ca="1" si="628"/>
        <v>-0.24068880928075864</v>
      </c>
      <c r="N6640" s="6">
        <f t="shared" ca="1" si="629"/>
        <v>2</v>
      </c>
      <c r="O6640" s="6">
        <f t="shared" ca="1" si="630"/>
        <v>2</v>
      </c>
    </row>
    <row r="6641" spans="1:15" x14ac:dyDescent="0.3">
      <c r="A6641" s="1">
        <v>6637</v>
      </c>
      <c r="B6641" s="5">
        <f t="shared" ca="1" si="631"/>
        <v>-0.66382510404528405</v>
      </c>
      <c r="C6641" s="5">
        <f t="shared" ca="1" si="631"/>
        <v>0.65367004092697734</v>
      </c>
      <c r="D6641" s="1">
        <f t="shared" ca="1" si="626"/>
        <v>1</v>
      </c>
      <c r="L6641" s="6">
        <f t="shared" ca="1" si="627"/>
        <v>-0.66382510404528405</v>
      </c>
      <c r="M6641" s="6">
        <f t="shared" ca="1" si="628"/>
        <v>0.65367004092697734</v>
      </c>
      <c r="N6641" s="6">
        <f t="shared" ca="1" si="629"/>
        <v>2</v>
      </c>
      <c r="O6641" s="6">
        <f t="shared" ca="1" si="630"/>
        <v>2</v>
      </c>
    </row>
    <row r="6642" spans="1:15" x14ac:dyDescent="0.3">
      <c r="A6642" s="1">
        <v>6638</v>
      </c>
      <c r="B6642" s="5">
        <f t="shared" ca="1" si="631"/>
        <v>-0.60942131105574515</v>
      </c>
      <c r="C6642" s="5">
        <f t="shared" ca="1" si="631"/>
        <v>-0.83333532142779432</v>
      </c>
      <c r="D6642" s="1">
        <f t="shared" ca="1" si="626"/>
        <v>0</v>
      </c>
      <c r="L6642" s="6">
        <f t="shared" ca="1" si="627"/>
        <v>2</v>
      </c>
      <c r="M6642" s="6">
        <f t="shared" ca="1" si="628"/>
        <v>2</v>
      </c>
      <c r="N6642" s="6">
        <f t="shared" ca="1" si="629"/>
        <v>-0.60942131105574515</v>
      </c>
      <c r="O6642" s="6">
        <f t="shared" ca="1" si="630"/>
        <v>-0.83333532142779432</v>
      </c>
    </row>
    <row r="6643" spans="1:15" x14ac:dyDescent="0.3">
      <c r="A6643" s="1">
        <v>6639</v>
      </c>
      <c r="B6643" s="5">
        <f t="shared" ca="1" si="631"/>
        <v>-0.62111043923614573</v>
      </c>
      <c r="C6643" s="5">
        <f t="shared" ca="1" si="631"/>
        <v>0.36937734970926472</v>
      </c>
      <c r="D6643" s="1">
        <f t="shared" ca="1" si="626"/>
        <v>1</v>
      </c>
      <c r="L6643" s="6">
        <f t="shared" ca="1" si="627"/>
        <v>-0.62111043923614573</v>
      </c>
      <c r="M6643" s="6">
        <f t="shared" ca="1" si="628"/>
        <v>0.36937734970926472</v>
      </c>
      <c r="N6643" s="6">
        <f t="shared" ca="1" si="629"/>
        <v>2</v>
      </c>
      <c r="O6643" s="6">
        <f t="shared" ca="1" si="630"/>
        <v>2</v>
      </c>
    </row>
    <row r="6644" spans="1:15" x14ac:dyDescent="0.3">
      <c r="A6644" s="1">
        <v>6640</v>
      </c>
      <c r="B6644" s="5">
        <f t="shared" ca="1" si="631"/>
        <v>0.29167385089444076</v>
      </c>
      <c r="C6644" s="5">
        <f t="shared" ca="1" si="631"/>
        <v>0.59082026423895528</v>
      </c>
      <c r="D6644" s="1">
        <f t="shared" ca="1" si="626"/>
        <v>1</v>
      </c>
      <c r="L6644" s="6">
        <f t="shared" ca="1" si="627"/>
        <v>0.29167385089444076</v>
      </c>
      <c r="M6644" s="6">
        <f t="shared" ca="1" si="628"/>
        <v>0.59082026423895528</v>
      </c>
      <c r="N6644" s="6">
        <f t="shared" ca="1" si="629"/>
        <v>2</v>
      </c>
      <c r="O6644" s="6">
        <f t="shared" ca="1" si="630"/>
        <v>2</v>
      </c>
    </row>
    <row r="6645" spans="1:15" x14ac:dyDescent="0.3">
      <c r="A6645" s="1">
        <v>6641</v>
      </c>
      <c r="B6645" s="5">
        <f t="shared" ca="1" si="631"/>
        <v>0.40902685261813398</v>
      </c>
      <c r="C6645" s="5">
        <f t="shared" ca="1" si="631"/>
        <v>-0.71934566904424879</v>
      </c>
      <c r="D6645" s="1">
        <f t="shared" ca="1" si="626"/>
        <v>1</v>
      </c>
      <c r="L6645" s="6">
        <f t="shared" ca="1" si="627"/>
        <v>0.40902685261813398</v>
      </c>
      <c r="M6645" s="6">
        <f t="shared" ca="1" si="628"/>
        <v>-0.71934566904424879</v>
      </c>
      <c r="N6645" s="6">
        <f t="shared" ca="1" si="629"/>
        <v>2</v>
      </c>
      <c r="O6645" s="6">
        <f t="shared" ca="1" si="630"/>
        <v>2</v>
      </c>
    </row>
    <row r="6646" spans="1:15" x14ac:dyDescent="0.3">
      <c r="A6646" s="1">
        <v>6642</v>
      </c>
      <c r="B6646" s="5">
        <f t="shared" ca="1" si="631"/>
        <v>0.65530238030170596</v>
      </c>
      <c r="C6646" s="5">
        <f t="shared" ca="1" si="631"/>
        <v>-0.88522341694298201</v>
      </c>
      <c r="D6646" s="1">
        <f t="shared" ca="1" si="626"/>
        <v>0</v>
      </c>
      <c r="L6646" s="6">
        <f t="shared" ca="1" si="627"/>
        <v>2</v>
      </c>
      <c r="M6646" s="6">
        <f t="shared" ca="1" si="628"/>
        <v>2</v>
      </c>
      <c r="N6646" s="6">
        <f t="shared" ca="1" si="629"/>
        <v>0.65530238030170596</v>
      </c>
      <c r="O6646" s="6">
        <f t="shared" ca="1" si="630"/>
        <v>-0.88522341694298201</v>
      </c>
    </row>
    <row r="6647" spans="1:15" x14ac:dyDescent="0.3">
      <c r="A6647" s="1">
        <v>6643</v>
      </c>
      <c r="B6647" s="5">
        <f t="shared" ca="1" si="631"/>
        <v>0.90070183998275022</v>
      </c>
      <c r="C6647" s="5">
        <f t="shared" ca="1" si="631"/>
        <v>-0.78044105767802496</v>
      </c>
      <c r="D6647" s="1">
        <f t="shared" ca="1" si="626"/>
        <v>0</v>
      </c>
      <c r="L6647" s="6">
        <f t="shared" ca="1" si="627"/>
        <v>2</v>
      </c>
      <c r="M6647" s="6">
        <f t="shared" ca="1" si="628"/>
        <v>2</v>
      </c>
      <c r="N6647" s="6">
        <f t="shared" ca="1" si="629"/>
        <v>0.90070183998275022</v>
      </c>
      <c r="O6647" s="6">
        <f t="shared" ca="1" si="630"/>
        <v>-0.78044105767802496</v>
      </c>
    </row>
    <row r="6648" spans="1:15" x14ac:dyDescent="0.3">
      <c r="A6648" s="1">
        <v>6644</v>
      </c>
      <c r="B6648" s="5">
        <f t="shared" ca="1" si="631"/>
        <v>2.9248657878108597E-2</v>
      </c>
      <c r="C6648" s="5">
        <f t="shared" ca="1" si="631"/>
        <v>0.65803040916548983</v>
      </c>
      <c r="D6648" s="1">
        <f t="shared" ca="1" si="626"/>
        <v>1</v>
      </c>
      <c r="L6648" s="6">
        <f t="shared" ca="1" si="627"/>
        <v>2.9248657878108597E-2</v>
      </c>
      <c r="M6648" s="6">
        <f t="shared" ca="1" si="628"/>
        <v>0.65803040916548983</v>
      </c>
      <c r="N6648" s="6">
        <f t="shared" ca="1" si="629"/>
        <v>2</v>
      </c>
      <c r="O6648" s="6">
        <f t="shared" ca="1" si="630"/>
        <v>2</v>
      </c>
    </row>
    <row r="6649" spans="1:15" x14ac:dyDescent="0.3">
      <c r="A6649" s="1">
        <v>6645</v>
      </c>
      <c r="B6649" s="5">
        <f t="shared" ca="1" si="631"/>
        <v>-0.87744721894165467</v>
      </c>
      <c r="C6649" s="5">
        <f t="shared" ca="1" si="631"/>
        <v>0.80551323400458452</v>
      </c>
      <c r="D6649" s="1">
        <f t="shared" ca="1" si="626"/>
        <v>0</v>
      </c>
      <c r="L6649" s="6">
        <f t="shared" ca="1" si="627"/>
        <v>2</v>
      </c>
      <c r="M6649" s="6">
        <f t="shared" ca="1" si="628"/>
        <v>2</v>
      </c>
      <c r="N6649" s="6">
        <f t="shared" ca="1" si="629"/>
        <v>-0.87744721894165467</v>
      </c>
      <c r="O6649" s="6">
        <f t="shared" ca="1" si="630"/>
        <v>0.80551323400458452</v>
      </c>
    </row>
    <row r="6650" spans="1:15" x14ac:dyDescent="0.3">
      <c r="A6650" s="1">
        <v>6646</v>
      </c>
      <c r="B6650" s="5">
        <f t="shared" ca="1" si="631"/>
        <v>-0.81874044693351022</v>
      </c>
      <c r="C6650" s="5">
        <f t="shared" ca="1" si="631"/>
        <v>-0.29253056456284887</v>
      </c>
      <c r="D6650" s="1">
        <f t="shared" ca="1" si="626"/>
        <v>1</v>
      </c>
      <c r="L6650" s="6">
        <f t="shared" ca="1" si="627"/>
        <v>-0.81874044693351022</v>
      </c>
      <c r="M6650" s="6">
        <f t="shared" ca="1" si="628"/>
        <v>-0.29253056456284887</v>
      </c>
      <c r="N6650" s="6">
        <f t="shared" ca="1" si="629"/>
        <v>2</v>
      </c>
      <c r="O6650" s="6">
        <f t="shared" ca="1" si="630"/>
        <v>2</v>
      </c>
    </row>
    <row r="6651" spans="1:15" x14ac:dyDescent="0.3">
      <c r="A6651" s="1">
        <v>6647</v>
      </c>
      <c r="B6651" s="5">
        <f t="shared" ca="1" si="631"/>
        <v>0.69027106766850976</v>
      </c>
      <c r="C6651" s="5">
        <f t="shared" ca="1" si="631"/>
        <v>0.6815303423664798</v>
      </c>
      <c r="D6651" s="1">
        <f t="shared" ca="1" si="626"/>
        <v>1</v>
      </c>
      <c r="L6651" s="6">
        <f t="shared" ca="1" si="627"/>
        <v>0.69027106766850976</v>
      </c>
      <c r="M6651" s="6">
        <f t="shared" ca="1" si="628"/>
        <v>0.6815303423664798</v>
      </c>
      <c r="N6651" s="6">
        <f t="shared" ca="1" si="629"/>
        <v>2</v>
      </c>
      <c r="O6651" s="6">
        <f t="shared" ca="1" si="630"/>
        <v>2</v>
      </c>
    </row>
    <row r="6652" spans="1:15" x14ac:dyDescent="0.3">
      <c r="A6652" s="1">
        <v>6648</v>
      </c>
      <c r="B6652" s="5">
        <f t="shared" ca="1" si="631"/>
        <v>0.82501968934411307</v>
      </c>
      <c r="C6652" s="5">
        <f t="shared" ca="1" si="631"/>
        <v>0.50232096400118742</v>
      </c>
      <c r="D6652" s="1">
        <f t="shared" ca="1" si="626"/>
        <v>1</v>
      </c>
      <c r="L6652" s="6">
        <f t="shared" ca="1" si="627"/>
        <v>0.82501968934411307</v>
      </c>
      <c r="M6652" s="6">
        <f t="shared" ca="1" si="628"/>
        <v>0.50232096400118742</v>
      </c>
      <c r="N6652" s="6">
        <f t="shared" ca="1" si="629"/>
        <v>2</v>
      </c>
      <c r="O6652" s="6">
        <f t="shared" ca="1" si="630"/>
        <v>2</v>
      </c>
    </row>
    <row r="6653" spans="1:15" x14ac:dyDescent="0.3">
      <c r="A6653" s="1">
        <v>6649</v>
      </c>
      <c r="B6653" s="5">
        <f t="shared" ca="1" si="631"/>
        <v>-0.31239900561589407</v>
      </c>
      <c r="C6653" s="5">
        <f t="shared" ca="1" si="631"/>
        <v>0.70974378812693106</v>
      </c>
      <c r="D6653" s="1">
        <f t="shared" ca="1" si="626"/>
        <v>1</v>
      </c>
      <c r="L6653" s="6">
        <f t="shared" ca="1" si="627"/>
        <v>-0.31239900561589407</v>
      </c>
      <c r="M6653" s="6">
        <f t="shared" ca="1" si="628"/>
        <v>0.70974378812693106</v>
      </c>
      <c r="N6653" s="6">
        <f t="shared" ca="1" si="629"/>
        <v>2</v>
      </c>
      <c r="O6653" s="6">
        <f t="shared" ca="1" si="630"/>
        <v>2</v>
      </c>
    </row>
    <row r="6654" spans="1:15" x14ac:dyDescent="0.3">
      <c r="A6654" s="1">
        <v>6650</v>
      </c>
      <c r="B6654" s="5">
        <f t="shared" ca="1" si="631"/>
        <v>-0.2625382572425643</v>
      </c>
      <c r="C6654" s="5">
        <f t="shared" ca="1" si="631"/>
        <v>0.73079960080501905</v>
      </c>
      <c r="D6654" s="1">
        <f t="shared" ca="1" si="626"/>
        <v>1</v>
      </c>
      <c r="L6654" s="6">
        <f t="shared" ca="1" si="627"/>
        <v>-0.2625382572425643</v>
      </c>
      <c r="M6654" s="6">
        <f t="shared" ca="1" si="628"/>
        <v>0.73079960080501905</v>
      </c>
      <c r="N6654" s="6">
        <f t="shared" ca="1" si="629"/>
        <v>2</v>
      </c>
      <c r="O6654" s="6">
        <f t="shared" ca="1" si="630"/>
        <v>2</v>
      </c>
    </row>
    <row r="6655" spans="1:15" x14ac:dyDescent="0.3">
      <c r="A6655" s="1">
        <v>6651</v>
      </c>
      <c r="B6655" s="5">
        <f t="shared" ca="1" si="631"/>
        <v>-0.44173534288479588</v>
      </c>
      <c r="C6655" s="5">
        <f t="shared" ca="1" si="631"/>
        <v>1.9232122832351539E-2</v>
      </c>
      <c r="D6655" s="1">
        <f t="shared" ca="1" si="626"/>
        <v>1</v>
      </c>
      <c r="L6655" s="6">
        <f t="shared" ca="1" si="627"/>
        <v>-0.44173534288479588</v>
      </c>
      <c r="M6655" s="6">
        <f t="shared" ca="1" si="628"/>
        <v>1.9232122832351539E-2</v>
      </c>
      <c r="N6655" s="6">
        <f t="shared" ca="1" si="629"/>
        <v>2</v>
      </c>
      <c r="O6655" s="6">
        <f t="shared" ca="1" si="630"/>
        <v>2</v>
      </c>
    </row>
    <row r="6656" spans="1:15" x14ac:dyDescent="0.3">
      <c r="A6656" s="1">
        <v>6652</v>
      </c>
      <c r="B6656" s="5">
        <f t="shared" ca="1" si="631"/>
        <v>-0.42085786416537951</v>
      </c>
      <c r="C6656" s="5">
        <f t="shared" ca="1" si="631"/>
        <v>-0.31224258847126918</v>
      </c>
      <c r="D6656" s="1">
        <f t="shared" ca="1" si="626"/>
        <v>1</v>
      </c>
      <c r="L6656" s="6">
        <f t="shared" ca="1" si="627"/>
        <v>-0.42085786416537951</v>
      </c>
      <c r="M6656" s="6">
        <f t="shared" ca="1" si="628"/>
        <v>-0.31224258847126918</v>
      </c>
      <c r="N6656" s="6">
        <f t="shared" ca="1" si="629"/>
        <v>2</v>
      </c>
      <c r="O6656" s="6">
        <f t="shared" ca="1" si="630"/>
        <v>2</v>
      </c>
    </row>
    <row r="6657" spans="1:15" x14ac:dyDescent="0.3">
      <c r="A6657" s="1">
        <v>6653</v>
      </c>
      <c r="B6657" s="5">
        <f t="shared" ca="1" si="631"/>
        <v>3.3575585641351324E-2</v>
      </c>
      <c r="C6657" s="5">
        <f t="shared" ca="1" si="631"/>
        <v>0.47144530844993771</v>
      </c>
      <c r="D6657" s="1">
        <f t="shared" ca="1" si="626"/>
        <v>1</v>
      </c>
      <c r="L6657" s="6">
        <f t="shared" ca="1" si="627"/>
        <v>3.3575585641351324E-2</v>
      </c>
      <c r="M6657" s="6">
        <f t="shared" ca="1" si="628"/>
        <v>0.47144530844993771</v>
      </c>
      <c r="N6657" s="6">
        <f t="shared" ca="1" si="629"/>
        <v>2</v>
      </c>
      <c r="O6657" s="6">
        <f t="shared" ca="1" si="630"/>
        <v>2</v>
      </c>
    </row>
    <row r="6658" spans="1:15" x14ac:dyDescent="0.3">
      <c r="A6658" s="1">
        <v>6654</v>
      </c>
      <c r="B6658" s="5">
        <f t="shared" ca="1" si="631"/>
        <v>0.82627304527682122</v>
      </c>
      <c r="C6658" s="5">
        <f t="shared" ca="1" si="631"/>
        <v>0.22125526647153748</v>
      </c>
      <c r="D6658" s="1">
        <f t="shared" ca="1" si="626"/>
        <v>1</v>
      </c>
      <c r="L6658" s="6">
        <f t="shared" ca="1" si="627"/>
        <v>0.82627304527682122</v>
      </c>
      <c r="M6658" s="6">
        <f t="shared" ca="1" si="628"/>
        <v>0.22125526647153748</v>
      </c>
      <c r="N6658" s="6">
        <f t="shared" ca="1" si="629"/>
        <v>2</v>
      </c>
      <c r="O6658" s="6">
        <f t="shared" ca="1" si="630"/>
        <v>2</v>
      </c>
    </row>
    <row r="6659" spans="1:15" x14ac:dyDescent="0.3">
      <c r="A6659" s="1">
        <v>6655</v>
      </c>
      <c r="B6659" s="5">
        <f t="shared" ca="1" si="631"/>
        <v>0.15551559439824558</v>
      </c>
      <c r="C6659" s="5">
        <f t="shared" ca="1" si="631"/>
        <v>-0.55191295929319084</v>
      </c>
      <c r="D6659" s="1">
        <f t="shared" ca="1" si="626"/>
        <v>1</v>
      </c>
      <c r="L6659" s="6">
        <f t="shared" ca="1" si="627"/>
        <v>0.15551559439824558</v>
      </c>
      <c r="M6659" s="6">
        <f t="shared" ca="1" si="628"/>
        <v>-0.55191295929319084</v>
      </c>
      <c r="N6659" s="6">
        <f t="shared" ca="1" si="629"/>
        <v>2</v>
      </c>
      <c r="O6659" s="6">
        <f t="shared" ca="1" si="630"/>
        <v>2</v>
      </c>
    </row>
    <row r="6660" spans="1:15" x14ac:dyDescent="0.3">
      <c r="A6660" s="1">
        <v>6656</v>
      </c>
      <c r="B6660" s="5">
        <f t="shared" ca="1" si="631"/>
        <v>-0.60351049659123568</v>
      </c>
      <c r="C6660" s="5">
        <f t="shared" ca="1" si="631"/>
        <v>0.67795845569524649</v>
      </c>
      <c r="D6660" s="1">
        <f t="shared" ca="1" si="626"/>
        <v>1</v>
      </c>
      <c r="L6660" s="6">
        <f t="shared" ca="1" si="627"/>
        <v>-0.60351049659123568</v>
      </c>
      <c r="M6660" s="6">
        <f t="shared" ca="1" si="628"/>
        <v>0.67795845569524649</v>
      </c>
      <c r="N6660" s="6">
        <f t="shared" ca="1" si="629"/>
        <v>2</v>
      </c>
      <c r="O6660" s="6">
        <f t="shared" ca="1" si="630"/>
        <v>2</v>
      </c>
    </row>
    <row r="6661" spans="1:15" x14ac:dyDescent="0.3">
      <c r="A6661" s="1">
        <v>6657</v>
      </c>
      <c r="B6661" s="5">
        <f t="shared" ca="1" si="631"/>
        <v>0.66443042569241473</v>
      </c>
      <c r="C6661" s="5">
        <f t="shared" ca="1" si="631"/>
        <v>-2.2158057120165386E-2</v>
      </c>
      <c r="D6661" s="1">
        <f t="shared" ca="1" si="626"/>
        <v>1</v>
      </c>
      <c r="L6661" s="6">
        <f t="shared" ca="1" si="627"/>
        <v>0.66443042569241473</v>
      </c>
      <c r="M6661" s="6">
        <f t="shared" ca="1" si="628"/>
        <v>-2.2158057120165386E-2</v>
      </c>
      <c r="N6661" s="6">
        <f t="shared" ca="1" si="629"/>
        <v>2</v>
      </c>
      <c r="O6661" s="6">
        <f t="shared" ca="1" si="630"/>
        <v>2</v>
      </c>
    </row>
    <row r="6662" spans="1:15" x14ac:dyDescent="0.3">
      <c r="A6662" s="1">
        <v>6658</v>
      </c>
      <c r="B6662" s="5">
        <f t="shared" ca="1" si="631"/>
        <v>-0.30581267881086505</v>
      </c>
      <c r="C6662" s="5">
        <f t="shared" ca="1" si="631"/>
        <v>0.8550292780049884</v>
      </c>
      <c r="D6662" s="1">
        <f t="shared" ca="1" si="626"/>
        <v>1</v>
      </c>
      <c r="L6662" s="6">
        <f t="shared" ca="1" si="627"/>
        <v>-0.30581267881086505</v>
      </c>
      <c r="M6662" s="6">
        <f t="shared" ca="1" si="628"/>
        <v>0.8550292780049884</v>
      </c>
      <c r="N6662" s="6">
        <f t="shared" ca="1" si="629"/>
        <v>2</v>
      </c>
      <c r="O6662" s="6">
        <f t="shared" ca="1" si="630"/>
        <v>2</v>
      </c>
    </row>
    <row r="6663" spans="1:15" x14ac:dyDescent="0.3">
      <c r="A6663" s="1">
        <v>6659</v>
      </c>
      <c r="B6663" s="5">
        <f t="shared" ca="1" si="631"/>
        <v>0.33820461542881453</v>
      </c>
      <c r="C6663" s="5">
        <f t="shared" ca="1" si="631"/>
        <v>-0.45542538391838949</v>
      </c>
      <c r="D6663" s="1">
        <f t="shared" ca="1" si="626"/>
        <v>1</v>
      </c>
      <c r="L6663" s="6">
        <f t="shared" ca="1" si="627"/>
        <v>0.33820461542881453</v>
      </c>
      <c r="M6663" s="6">
        <f t="shared" ca="1" si="628"/>
        <v>-0.45542538391838949</v>
      </c>
      <c r="N6663" s="6">
        <f t="shared" ca="1" si="629"/>
        <v>2</v>
      </c>
      <c r="O6663" s="6">
        <f t="shared" ca="1" si="630"/>
        <v>2</v>
      </c>
    </row>
    <row r="6664" spans="1:15" x14ac:dyDescent="0.3">
      <c r="A6664" s="1">
        <v>6660</v>
      </c>
      <c r="B6664" s="5">
        <f t="shared" ca="1" si="631"/>
        <v>-0.62299134724203431</v>
      </c>
      <c r="C6664" s="5">
        <f t="shared" ca="1" si="631"/>
        <v>0.97782733835841706</v>
      </c>
      <c r="D6664" s="1">
        <f t="shared" ca="1" si="626"/>
        <v>0</v>
      </c>
      <c r="L6664" s="6">
        <f t="shared" ca="1" si="627"/>
        <v>2</v>
      </c>
      <c r="M6664" s="6">
        <f t="shared" ca="1" si="628"/>
        <v>2</v>
      </c>
      <c r="N6664" s="6">
        <f t="shared" ca="1" si="629"/>
        <v>-0.62299134724203431</v>
      </c>
      <c r="O6664" s="6">
        <f t="shared" ca="1" si="630"/>
        <v>0.97782733835841706</v>
      </c>
    </row>
    <row r="6665" spans="1:15" x14ac:dyDescent="0.3">
      <c r="A6665" s="1">
        <v>6661</v>
      </c>
      <c r="B6665" s="5">
        <f t="shared" ca="1" si="631"/>
        <v>-0.84243392243739912</v>
      </c>
      <c r="C6665" s="5">
        <f t="shared" ca="1" si="631"/>
        <v>-0.22868049813588609</v>
      </c>
      <c r="D6665" s="1">
        <f t="shared" ca="1" si="626"/>
        <v>1</v>
      </c>
      <c r="L6665" s="6">
        <f t="shared" ca="1" si="627"/>
        <v>-0.84243392243739912</v>
      </c>
      <c r="M6665" s="6">
        <f t="shared" ca="1" si="628"/>
        <v>-0.22868049813588609</v>
      </c>
      <c r="N6665" s="6">
        <f t="shared" ca="1" si="629"/>
        <v>2</v>
      </c>
      <c r="O6665" s="6">
        <f t="shared" ca="1" si="630"/>
        <v>2</v>
      </c>
    </row>
    <row r="6666" spans="1:15" x14ac:dyDescent="0.3">
      <c r="A6666" s="1">
        <v>6662</v>
      </c>
      <c r="B6666" s="5">
        <f t="shared" ca="1" si="631"/>
        <v>-0.7488480224287184</v>
      </c>
      <c r="C6666" s="5">
        <f t="shared" ca="1" si="631"/>
        <v>-9.9457673945119174E-2</v>
      </c>
      <c r="D6666" s="1">
        <f t="shared" ca="1" si="626"/>
        <v>1</v>
      </c>
      <c r="L6666" s="6">
        <f t="shared" ca="1" si="627"/>
        <v>-0.7488480224287184</v>
      </c>
      <c r="M6666" s="6">
        <f t="shared" ca="1" si="628"/>
        <v>-9.9457673945119174E-2</v>
      </c>
      <c r="N6666" s="6">
        <f t="shared" ca="1" si="629"/>
        <v>2</v>
      </c>
      <c r="O6666" s="6">
        <f t="shared" ca="1" si="630"/>
        <v>2</v>
      </c>
    </row>
    <row r="6667" spans="1:15" x14ac:dyDescent="0.3">
      <c r="A6667" s="1">
        <v>6663</v>
      </c>
      <c r="B6667" s="5">
        <f t="shared" ca="1" si="631"/>
        <v>-0.8607278655073678</v>
      </c>
      <c r="C6667" s="5">
        <f t="shared" ca="1" si="631"/>
        <v>0.55881091255905413</v>
      </c>
      <c r="D6667" s="1">
        <f t="shared" ca="1" si="626"/>
        <v>0</v>
      </c>
      <c r="L6667" s="6">
        <f t="shared" ca="1" si="627"/>
        <v>2</v>
      </c>
      <c r="M6667" s="6">
        <f t="shared" ca="1" si="628"/>
        <v>2</v>
      </c>
      <c r="N6667" s="6">
        <f t="shared" ca="1" si="629"/>
        <v>-0.8607278655073678</v>
      </c>
      <c r="O6667" s="6">
        <f t="shared" ca="1" si="630"/>
        <v>0.55881091255905413</v>
      </c>
    </row>
    <row r="6668" spans="1:15" x14ac:dyDescent="0.3">
      <c r="A6668" s="1">
        <v>6664</v>
      </c>
      <c r="B6668" s="5">
        <f t="shared" ca="1" si="631"/>
        <v>-0.14631165400949775</v>
      </c>
      <c r="C6668" s="5">
        <f t="shared" ca="1" si="631"/>
        <v>-0.97812531865288621</v>
      </c>
      <c r="D6668" s="1">
        <f t="shared" ca="1" si="626"/>
        <v>1</v>
      </c>
      <c r="L6668" s="6">
        <f t="shared" ca="1" si="627"/>
        <v>-0.14631165400949775</v>
      </c>
      <c r="M6668" s="6">
        <f t="shared" ca="1" si="628"/>
        <v>-0.97812531865288621</v>
      </c>
      <c r="N6668" s="6">
        <f t="shared" ca="1" si="629"/>
        <v>2</v>
      </c>
      <c r="O6668" s="6">
        <f t="shared" ca="1" si="630"/>
        <v>2</v>
      </c>
    </row>
    <row r="6669" spans="1:15" x14ac:dyDescent="0.3">
      <c r="A6669" s="1">
        <v>6665</v>
      </c>
      <c r="B6669" s="5">
        <f t="shared" ca="1" si="631"/>
        <v>0.10539931503038757</v>
      </c>
      <c r="C6669" s="5">
        <f t="shared" ca="1" si="631"/>
        <v>0.64584731254640726</v>
      </c>
      <c r="D6669" s="1">
        <f t="shared" ca="1" si="626"/>
        <v>1</v>
      </c>
      <c r="L6669" s="6">
        <f t="shared" ca="1" si="627"/>
        <v>0.10539931503038757</v>
      </c>
      <c r="M6669" s="6">
        <f t="shared" ca="1" si="628"/>
        <v>0.64584731254640726</v>
      </c>
      <c r="N6669" s="6">
        <f t="shared" ca="1" si="629"/>
        <v>2</v>
      </c>
      <c r="O6669" s="6">
        <f t="shared" ca="1" si="630"/>
        <v>2</v>
      </c>
    </row>
    <row r="6670" spans="1:15" x14ac:dyDescent="0.3">
      <c r="A6670" s="1">
        <v>6666</v>
      </c>
      <c r="B6670" s="5">
        <f t="shared" ca="1" si="631"/>
        <v>0.34364686761346763</v>
      </c>
      <c r="C6670" s="5">
        <f t="shared" ca="1" si="631"/>
        <v>-0.16046044073757137</v>
      </c>
      <c r="D6670" s="1">
        <f t="shared" ca="1" si="626"/>
        <v>1</v>
      </c>
      <c r="L6670" s="6">
        <f t="shared" ca="1" si="627"/>
        <v>0.34364686761346763</v>
      </c>
      <c r="M6670" s="6">
        <f t="shared" ca="1" si="628"/>
        <v>-0.16046044073757137</v>
      </c>
      <c r="N6670" s="6">
        <f t="shared" ca="1" si="629"/>
        <v>2</v>
      </c>
      <c r="O6670" s="6">
        <f t="shared" ca="1" si="630"/>
        <v>2</v>
      </c>
    </row>
    <row r="6671" spans="1:15" x14ac:dyDescent="0.3">
      <c r="A6671" s="1">
        <v>6667</v>
      </c>
      <c r="B6671" s="5">
        <f t="shared" ca="1" si="631"/>
        <v>0.60643878500217197</v>
      </c>
      <c r="C6671" s="5">
        <f t="shared" ca="1" si="631"/>
        <v>0.38716169059734096</v>
      </c>
      <c r="D6671" s="1">
        <f t="shared" ca="1" si="626"/>
        <v>1</v>
      </c>
      <c r="L6671" s="6">
        <f t="shared" ca="1" si="627"/>
        <v>0.60643878500217197</v>
      </c>
      <c r="M6671" s="6">
        <f t="shared" ca="1" si="628"/>
        <v>0.38716169059734096</v>
      </c>
      <c r="N6671" s="6">
        <f t="shared" ca="1" si="629"/>
        <v>2</v>
      </c>
      <c r="O6671" s="6">
        <f t="shared" ca="1" si="630"/>
        <v>2</v>
      </c>
    </row>
    <row r="6672" spans="1:15" x14ac:dyDescent="0.3">
      <c r="A6672" s="1">
        <v>6668</v>
      </c>
      <c r="B6672" s="5">
        <f t="shared" ca="1" si="631"/>
        <v>0.85248052674590902</v>
      </c>
      <c r="C6672" s="5">
        <f t="shared" ca="1" si="631"/>
        <v>-0.99954414187196972</v>
      </c>
      <c r="D6672" s="1">
        <f t="shared" ca="1" si="626"/>
        <v>0</v>
      </c>
      <c r="L6672" s="6">
        <f t="shared" ca="1" si="627"/>
        <v>2</v>
      </c>
      <c r="M6672" s="6">
        <f t="shared" ca="1" si="628"/>
        <v>2</v>
      </c>
      <c r="N6672" s="6">
        <f t="shared" ca="1" si="629"/>
        <v>0.85248052674590902</v>
      </c>
      <c r="O6672" s="6">
        <f t="shared" ca="1" si="630"/>
        <v>-0.99954414187196972</v>
      </c>
    </row>
    <row r="6673" spans="1:15" x14ac:dyDescent="0.3">
      <c r="A6673" s="1">
        <v>6669</v>
      </c>
      <c r="B6673" s="5">
        <f t="shared" ca="1" si="631"/>
        <v>0.86296938273183477</v>
      </c>
      <c r="C6673" s="5">
        <f t="shared" ca="1" si="631"/>
        <v>3.8342418731046379E-2</v>
      </c>
      <c r="D6673" s="1">
        <f t="shared" ca="1" si="626"/>
        <v>1</v>
      </c>
      <c r="L6673" s="6">
        <f t="shared" ca="1" si="627"/>
        <v>0.86296938273183477</v>
      </c>
      <c r="M6673" s="6">
        <f t="shared" ca="1" si="628"/>
        <v>3.8342418731046379E-2</v>
      </c>
      <c r="N6673" s="6">
        <f t="shared" ca="1" si="629"/>
        <v>2</v>
      </c>
      <c r="O6673" s="6">
        <f t="shared" ca="1" si="630"/>
        <v>2</v>
      </c>
    </row>
    <row r="6674" spans="1:15" x14ac:dyDescent="0.3">
      <c r="A6674" s="1">
        <v>6670</v>
      </c>
      <c r="B6674" s="5">
        <f t="shared" ca="1" si="631"/>
        <v>-5.670875992318547E-2</v>
      </c>
      <c r="C6674" s="5">
        <f t="shared" ca="1" si="631"/>
        <v>0.79632562890181924</v>
      </c>
      <c r="D6674" s="1">
        <f t="shared" ca="1" si="626"/>
        <v>1</v>
      </c>
      <c r="L6674" s="6">
        <f t="shared" ca="1" si="627"/>
        <v>-5.670875992318547E-2</v>
      </c>
      <c r="M6674" s="6">
        <f t="shared" ca="1" si="628"/>
        <v>0.79632562890181924</v>
      </c>
      <c r="N6674" s="6">
        <f t="shared" ca="1" si="629"/>
        <v>2</v>
      </c>
      <c r="O6674" s="6">
        <f t="shared" ca="1" si="630"/>
        <v>2</v>
      </c>
    </row>
    <row r="6675" spans="1:15" x14ac:dyDescent="0.3">
      <c r="A6675" s="1">
        <v>6671</v>
      </c>
      <c r="B6675" s="5">
        <f t="shared" ca="1" si="631"/>
        <v>0.17679059924878837</v>
      </c>
      <c r="C6675" s="5">
        <f t="shared" ca="1" si="631"/>
        <v>-0.27092505161127733</v>
      </c>
      <c r="D6675" s="1">
        <f t="shared" ca="1" si="626"/>
        <v>1</v>
      </c>
      <c r="L6675" s="6">
        <f t="shared" ca="1" si="627"/>
        <v>0.17679059924878837</v>
      </c>
      <c r="M6675" s="6">
        <f t="shared" ca="1" si="628"/>
        <v>-0.27092505161127733</v>
      </c>
      <c r="N6675" s="6">
        <f t="shared" ca="1" si="629"/>
        <v>2</v>
      </c>
      <c r="O6675" s="6">
        <f t="shared" ca="1" si="630"/>
        <v>2</v>
      </c>
    </row>
    <row r="6676" spans="1:15" x14ac:dyDescent="0.3">
      <c r="A6676" s="1">
        <v>6672</v>
      </c>
      <c r="B6676" s="5">
        <f t="shared" ca="1" si="631"/>
        <v>-0.1310100276475219</v>
      </c>
      <c r="C6676" s="5">
        <f t="shared" ca="1" si="631"/>
        <v>0.18554404617295872</v>
      </c>
      <c r="D6676" s="1">
        <f t="shared" ca="1" si="626"/>
        <v>1</v>
      </c>
      <c r="L6676" s="6">
        <f t="shared" ca="1" si="627"/>
        <v>-0.1310100276475219</v>
      </c>
      <c r="M6676" s="6">
        <f t="shared" ca="1" si="628"/>
        <v>0.18554404617295872</v>
      </c>
      <c r="N6676" s="6">
        <f t="shared" ca="1" si="629"/>
        <v>2</v>
      </c>
      <c r="O6676" s="6">
        <f t="shared" ca="1" si="630"/>
        <v>2</v>
      </c>
    </row>
    <row r="6677" spans="1:15" x14ac:dyDescent="0.3">
      <c r="A6677" s="1">
        <v>6673</v>
      </c>
      <c r="B6677" s="5">
        <f t="shared" ca="1" si="631"/>
        <v>-0.75736420437225815</v>
      </c>
      <c r="C6677" s="5">
        <f t="shared" ca="1" si="631"/>
        <v>0.12923729704335774</v>
      </c>
      <c r="D6677" s="1">
        <f t="shared" ca="1" si="626"/>
        <v>1</v>
      </c>
      <c r="L6677" s="6">
        <f t="shared" ca="1" si="627"/>
        <v>-0.75736420437225815</v>
      </c>
      <c r="M6677" s="6">
        <f t="shared" ca="1" si="628"/>
        <v>0.12923729704335774</v>
      </c>
      <c r="N6677" s="6">
        <f t="shared" ca="1" si="629"/>
        <v>2</v>
      </c>
      <c r="O6677" s="6">
        <f t="shared" ca="1" si="630"/>
        <v>2</v>
      </c>
    </row>
    <row r="6678" spans="1:15" x14ac:dyDescent="0.3">
      <c r="A6678" s="1">
        <v>6674</v>
      </c>
      <c r="B6678" s="5">
        <f t="shared" ca="1" si="631"/>
        <v>0.63508551567057792</v>
      </c>
      <c r="C6678" s="5">
        <f t="shared" ca="1" si="631"/>
        <v>0.5997581708857096</v>
      </c>
      <c r="D6678" s="1">
        <f t="shared" ca="1" si="626"/>
        <v>1</v>
      </c>
      <c r="L6678" s="6">
        <f t="shared" ca="1" si="627"/>
        <v>0.63508551567057792</v>
      </c>
      <c r="M6678" s="6">
        <f t="shared" ca="1" si="628"/>
        <v>0.5997581708857096</v>
      </c>
      <c r="N6678" s="6">
        <f t="shared" ca="1" si="629"/>
        <v>2</v>
      </c>
      <c r="O6678" s="6">
        <f t="shared" ca="1" si="630"/>
        <v>2</v>
      </c>
    </row>
    <row r="6679" spans="1:15" x14ac:dyDescent="0.3">
      <c r="A6679" s="1">
        <v>6675</v>
      </c>
      <c r="B6679" s="5">
        <f t="shared" ca="1" si="631"/>
        <v>0.97531561364069441</v>
      </c>
      <c r="C6679" s="5">
        <f t="shared" ca="1" si="631"/>
        <v>0.27857079288965747</v>
      </c>
      <c r="D6679" s="1">
        <f t="shared" ca="1" si="626"/>
        <v>0</v>
      </c>
      <c r="L6679" s="6">
        <f t="shared" ca="1" si="627"/>
        <v>2</v>
      </c>
      <c r="M6679" s="6">
        <f t="shared" ca="1" si="628"/>
        <v>2</v>
      </c>
      <c r="N6679" s="6">
        <f t="shared" ca="1" si="629"/>
        <v>0.97531561364069441</v>
      </c>
      <c r="O6679" s="6">
        <f t="shared" ca="1" si="630"/>
        <v>0.27857079288965747</v>
      </c>
    </row>
    <row r="6680" spans="1:15" x14ac:dyDescent="0.3">
      <c r="A6680" s="1">
        <v>6676</v>
      </c>
      <c r="B6680" s="5">
        <f t="shared" ca="1" si="631"/>
        <v>0.25487737166819713</v>
      </c>
      <c r="C6680" s="5">
        <f t="shared" ca="1" si="631"/>
        <v>-0.1820872931814983</v>
      </c>
      <c r="D6680" s="1">
        <f t="shared" ca="1" si="626"/>
        <v>1</v>
      </c>
      <c r="L6680" s="6">
        <f t="shared" ca="1" si="627"/>
        <v>0.25487737166819713</v>
      </c>
      <c r="M6680" s="6">
        <f t="shared" ca="1" si="628"/>
        <v>-0.1820872931814983</v>
      </c>
      <c r="N6680" s="6">
        <f t="shared" ca="1" si="629"/>
        <v>2</v>
      </c>
      <c r="O6680" s="6">
        <f t="shared" ca="1" si="630"/>
        <v>2</v>
      </c>
    </row>
    <row r="6681" spans="1:15" x14ac:dyDescent="0.3">
      <c r="A6681" s="1">
        <v>6677</v>
      </c>
      <c r="B6681" s="5">
        <f t="shared" ca="1" si="631"/>
        <v>0.29839847276782172</v>
      </c>
      <c r="C6681" s="5">
        <f t="shared" ca="1" si="631"/>
        <v>0.33220454415622291</v>
      </c>
      <c r="D6681" s="1">
        <f t="shared" ca="1" si="626"/>
        <v>1</v>
      </c>
      <c r="L6681" s="6">
        <f t="shared" ca="1" si="627"/>
        <v>0.29839847276782172</v>
      </c>
      <c r="M6681" s="6">
        <f t="shared" ca="1" si="628"/>
        <v>0.33220454415622291</v>
      </c>
      <c r="N6681" s="6">
        <f t="shared" ca="1" si="629"/>
        <v>2</v>
      </c>
      <c r="O6681" s="6">
        <f t="shared" ca="1" si="630"/>
        <v>2</v>
      </c>
    </row>
    <row r="6682" spans="1:15" x14ac:dyDescent="0.3">
      <c r="A6682" s="1">
        <v>6678</v>
      </c>
      <c r="B6682" s="5">
        <f t="shared" ca="1" si="631"/>
        <v>-0.41498969418925569</v>
      </c>
      <c r="C6682" s="5">
        <f t="shared" ca="1" si="631"/>
        <v>0.7539402874812966</v>
      </c>
      <c r="D6682" s="1">
        <f t="shared" ca="1" si="626"/>
        <v>1</v>
      </c>
      <c r="L6682" s="6">
        <f t="shared" ca="1" si="627"/>
        <v>-0.41498969418925569</v>
      </c>
      <c r="M6682" s="6">
        <f t="shared" ca="1" si="628"/>
        <v>0.7539402874812966</v>
      </c>
      <c r="N6682" s="6">
        <f t="shared" ca="1" si="629"/>
        <v>2</v>
      </c>
      <c r="O6682" s="6">
        <f t="shared" ca="1" si="630"/>
        <v>2</v>
      </c>
    </row>
    <row r="6683" spans="1:15" x14ac:dyDescent="0.3">
      <c r="A6683" s="1">
        <v>6679</v>
      </c>
      <c r="B6683" s="5">
        <f t="shared" ca="1" si="631"/>
        <v>0.36836575268129734</v>
      </c>
      <c r="C6683" s="5">
        <f t="shared" ca="1" si="631"/>
        <v>-5.4085537803387762E-3</v>
      </c>
      <c r="D6683" s="1">
        <f t="shared" ca="1" si="626"/>
        <v>1</v>
      </c>
      <c r="L6683" s="6">
        <f t="shared" ca="1" si="627"/>
        <v>0.36836575268129734</v>
      </c>
      <c r="M6683" s="6">
        <f t="shared" ca="1" si="628"/>
        <v>-5.4085537803387762E-3</v>
      </c>
      <c r="N6683" s="6">
        <f t="shared" ca="1" si="629"/>
        <v>2</v>
      </c>
      <c r="O6683" s="6">
        <f t="shared" ca="1" si="630"/>
        <v>2</v>
      </c>
    </row>
    <row r="6684" spans="1:15" x14ac:dyDescent="0.3">
      <c r="A6684" s="1">
        <v>6680</v>
      </c>
      <c r="B6684" s="5">
        <f t="shared" ca="1" si="631"/>
        <v>0.21248776593366858</v>
      </c>
      <c r="C6684" s="5">
        <f t="shared" ca="1" si="631"/>
        <v>-0.15762824724814029</v>
      </c>
      <c r="D6684" s="1">
        <f t="shared" ca="1" si="626"/>
        <v>1</v>
      </c>
      <c r="L6684" s="6">
        <f t="shared" ca="1" si="627"/>
        <v>0.21248776593366858</v>
      </c>
      <c r="M6684" s="6">
        <f t="shared" ca="1" si="628"/>
        <v>-0.15762824724814029</v>
      </c>
      <c r="N6684" s="6">
        <f t="shared" ca="1" si="629"/>
        <v>2</v>
      </c>
      <c r="O6684" s="6">
        <f t="shared" ca="1" si="630"/>
        <v>2</v>
      </c>
    </row>
    <row r="6685" spans="1:15" x14ac:dyDescent="0.3">
      <c r="A6685" s="1">
        <v>6681</v>
      </c>
      <c r="B6685" s="5">
        <f t="shared" ca="1" si="631"/>
        <v>0.1936407460878844</v>
      </c>
      <c r="C6685" s="5">
        <f t="shared" ca="1" si="631"/>
        <v>-6.0790228932395385E-2</v>
      </c>
      <c r="D6685" s="1">
        <f t="shared" ca="1" si="626"/>
        <v>1</v>
      </c>
      <c r="L6685" s="6">
        <f t="shared" ca="1" si="627"/>
        <v>0.1936407460878844</v>
      </c>
      <c r="M6685" s="6">
        <f t="shared" ca="1" si="628"/>
        <v>-6.0790228932395385E-2</v>
      </c>
      <c r="N6685" s="6">
        <f t="shared" ca="1" si="629"/>
        <v>2</v>
      </c>
      <c r="O6685" s="6">
        <f t="shared" ca="1" si="630"/>
        <v>2</v>
      </c>
    </row>
    <row r="6686" spans="1:15" x14ac:dyDescent="0.3">
      <c r="A6686" s="1">
        <v>6682</v>
      </c>
      <c r="B6686" s="5">
        <f t="shared" ca="1" si="631"/>
        <v>-0.44588353653315549</v>
      </c>
      <c r="C6686" s="5">
        <f t="shared" ca="1" si="631"/>
        <v>0.17440670545013481</v>
      </c>
      <c r="D6686" s="1">
        <f t="shared" ca="1" si="626"/>
        <v>1</v>
      </c>
      <c r="L6686" s="6">
        <f t="shared" ca="1" si="627"/>
        <v>-0.44588353653315549</v>
      </c>
      <c r="M6686" s="6">
        <f t="shared" ca="1" si="628"/>
        <v>0.17440670545013481</v>
      </c>
      <c r="N6686" s="6">
        <f t="shared" ca="1" si="629"/>
        <v>2</v>
      </c>
      <c r="O6686" s="6">
        <f t="shared" ca="1" si="630"/>
        <v>2</v>
      </c>
    </row>
    <row r="6687" spans="1:15" x14ac:dyDescent="0.3">
      <c r="A6687" s="1">
        <v>6683</v>
      </c>
      <c r="B6687" s="5">
        <f t="shared" ca="1" si="631"/>
        <v>7.0619445783551393E-2</v>
      </c>
      <c r="C6687" s="5">
        <f t="shared" ca="1" si="631"/>
        <v>0.90026349638067793</v>
      </c>
      <c r="D6687" s="1">
        <f t="shared" ca="1" si="626"/>
        <v>1</v>
      </c>
      <c r="L6687" s="6">
        <f t="shared" ca="1" si="627"/>
        <v>7.0619445783551393E-2</v>
      </c>
      <c r="M6687" s="6">
        <f t="shared" ca="1" si="628"/>
        <v>0.90026349638067793</v>
      </c>
      <c r="N6687" s="6">
        <f t="shared" ca="1" si="629"/>
        <v>2</v>
      </c>
      <c r="O6687" s="6">
        <f t="shared" ca="1" si="630"/>
        <v>2</v>
      </c>
    </row>
    <row r="6688" spans="1:15" x14ac:dyDescent="0.3">
      <c r="A6688" s="1">
        <v>6684</v>
      </c>
      <c r="B6688" s="5">
        <f t="shared" ca="1" si="631"/>
        <v>0.66184092470720723</v>
      </c>
      <c r="C6688" s="5">
        <f t="shared" ca="1" si="631"/>
        <v>0.13028728871053308</v>
      </c>
      <c r="D6688" s="1">
        <f t="shared" ca="1" si="626"/>
        <v>1</v>
      </c>
      <c r="L6688" s="6">
        <f t="shared" ca="1" si="627"/>
        <v>0.66184092470720723</v>
      </c>
      <c r="M6688" s="6">
        <f t="shared" ca="1" si="628"/>
        <v>0.13028728871053308</v>
      </c>
      <c r="N6688" s="6">
        <f t="shared" ca="1" si="629"/>
        <v>2</v>
      </c>
      <c r="O6688" s="6">
        <f t="shared" ca="1" si="630"/>
        <v>2</v>
      </c>
    </row>
    <row r="6689" spans="1:15" x14ac:dyDescent="0.3">
      <c r="A6689" s="1">
        <v>6685</v>
      </c>
      <c r="B6689" s="5">
        <f t="shared" ca="1" si="631"/>
        <v>0.61421339952310583</v>
      </c>
      <c r="C6689" s="5">
        <f t="shared" ca="1" si="631"/>
        <v>-0.53502214223432643</v>
      </c>
      <c r="D6689" s="1">
        <f t="shared" ca="1" si="626"/>
        <v>1</v>
      </c>
      <c r="L6689" s="6">
        <f t="shared" ca="1" si="627"/>
        <v>0.61421339952310583</v>
      </c>
      <c r="M6689" s="6">
        <f t="shared" ca="1" si="628"/>
        <v>-0.53502214223432643</v>
      </c>
      <c r="N6689" s="6">
        <f t="shared" ca="1" si="629"/>
        <v>2</v>
      </c>
      <c r="O6689" s="6">
        <f t="shared" ca="1" si="630"/>
        <v>2</v>
      </c>
    </row>
    <row r="6690" spans="1:15" x14ac:dyDescent="0.3">
      <c r="A6690" s="1">
        <v>6686</v>
      </c>
      <c r="B6690" s="5">
        <f t="shared" ca="1" si="631"/>
        <v>0.12190947704018917</v>
      </c>
      <c r="C6690" s="5">
        <f t="shared" ca="1" si="631"/>
        <v>0.54812740261893622</v>
      </c>
      <c r="D6690" s="1">
        <f t="shared" ca="1" si="626"/>
        <v>1</v>
      </c>
      <c r="L6690" s="6">
        <f t="shared" ca="1" si="627"/>
        <v>0.12190947704018917</v>
      </c>
      <c r="M6690" s="6">
        <f t="shared" ca="1" si="628"/>
        <v>0.54812740261893622</v>
      </c>
      <c r="N6690" s="6">
        <f t="shared" ca="1" si="629"/>
        <v>2</v>
      </c>
      <c r="O6690" s="6">
        <f t="shared" ca="1" si="630"/>
        <v>2</v>
      </c>
    </row>
    <row r="6691" spans="1:15" x14ac:dyDescent="0.3">
      <c r="A6691" s="1">
        <v>6687</v>
      </c>
      <c r="B6691" s="5">
        <f t="shared" ca="1" si="631"/>
        <v>0.54875282644480361</v>
      </c>
      <c r="C6691" s="5">
        <f t="shared" ca="1" si="631"/>
        <v>-0.34841812445765785</v>
      </c>
      <c r="D6691" s="1">
        <f t="shared" ca="1" si="626"/>
        <v>1</v>
      </c>
      <c r="L6691" s="6">
        <f t="shared" ca="1" si="627"/>
        <v>0.54875282644480361</v>
      </c>
      <c r="M6691" s="6">
        <f t="shared" ca="1" si="628"/>
        <v>-0.34841812445765785</v>
      </c>
      <c r="N6691" s="6">
        <f t="shared" ca="1" si="629"/>
        <v>2</v>
      </c>
      <c r="O6691" s="6">
        <f t="shared" ca="1" si="630"/>
        <v>2</v>
      </c>
    </row>
    <row r="6692" spans="1:15" x14ac:dyDescent="0.3">
      <c r="A6692" s="1">
        <v>6688</v>
      </c>
      <c r="B6692" s="5">
        <f t="shared" ca="1" si="631"/>
        <v>2.7415620761295667E-2</v>
      </c>
      <c r="C6692" s="5">
        <f t="shared" ca="1" si="631"/>
        <v>2.0763964894638942E-3</v>
      </c>
      <c r="D6692" s="1">
        <f t="shared" ca="1" si="626"/>
        <v>1</v>
      </c>
      <c r="L6692" s="6">
        <f t="shared" ca="1" si="627"/>
        <v>2.7415620761295667E-2</v>
      </c>
      <c r="M6692" s="6">
        <f t="shared" ca="1" si="628"/>
        <v>2.0763964894638942E-3</v>
      </c>
      <c r="N6692" s="6">
        <f t="shared" ca="1" si="629"/>
        <v>2</v>
      </c>
      <c r="O6692" s="6">
        <f t="shared" ca="1" si="630"/>
        <v>2</v>
      </c>
    </row>
    <row r="6693" spans="1:15" x14ac:dyDescent="0.3">
      <c r="A6693" s="1">
        <v>6689</v>
      </c>
      <c r="B6693" s="5">
        <f t="shared" ca="1" si="631"/>
        <v>0.4670255712998328</v>
      </c>
      <c r="C6693" s="5">
        <f t="shared" ca="1" si="631"/>
        <v>-0.71970545507692685</v>
      </c>
      <c r="D6693" s="1">
        <f t="shared" ca="1" si="626"/>
        <v>1</v>
      </c>
      <c r="L6693" s="6">
        <f t="shared" ca="1" si="627"/>
        <v>0.4670255712998328</v>
      </c>
      <c r="M6693" s="6">
        <f t="shared" ca="1" si="628"/>
        <v>-0.71970545507692685</v>
      </c>
      <c r="N6693" s="6">
        <f t="shared" ca="1" si="629"/>
        <v>2</v>
      </c>
      <c r="O6693" s="6">
        <f t="shared" ca="1" si="630"/>
        <v>2</v>
      </c>
    </row>
    <row r="6694" spans="1:15" x14ac:dyDescent="0.3">
      <c r="A6694" s="1">
        <v>6690</v>
      </c>
      <c r="B6694" s="5">
        <f t="shared" ca="1" si="631"/>
        <v>0.812019046683085</v>
      </c>
      <c r="C6694" s="5">
        <f t="shared" ca="1" si="631"/>
        <v>-0.46020433123728544</v>
      </c>
      <c r="D6694" s="1">
        <f t="shared" ca="1" si="626"/>
        <v>1</v>
      </c>
      <c r="L6694" s="6">
        <f t="shared" ca="1" si="627"/>
        <v>0.812019046683085</v>
      </c>
      <c r="M6694" s="6">
        <f t="shared" ca="1" si="628"/>
        <v>-0.46020433123728544</v>
      </c>
      <c r="N6694" s="6">
        <f t="shared" ca="1" si="629"/>
        <v>2</v>
      </c>
      <c r="O6694" s="6">
        <f t="shared" ca="1" si="630"/>
        <v>2</v>
      </c>
    </row>
    <row r="6695" spans="1:15" x14ac:dyDescent="0.3">
      <c r="A6695" s="1">
        <v>6691</v>
      </c>
      <c r="B6695" s="5">
        <f t="shared" ca="1" si="631"/>
        <v>-0.93141808049573283</v>
      </c>
      <c r="C6695" s="5">
        <f t="shared" ca="1" si="631"/>
        <v>0.56115979326576504</v>
      </c>
      <c r="D6695" s="1">
        <f t="shared" ca="1" si="626"/>
        <v>0</v>
      </c>
      <c r="L6695" s="6">
        <f t="shared" ca="1" si="627"/>
        <v>2</v>
      </c>
      <c r="M6695" s="6">
        <f t="shared" ca="1" si="628"/>
        <v>2</v>
      </c>
      <c r="N6695" s="6">
        <f t="shared" ca="1" si="629"/>
        <v>-0.93141808049573283</v>
      </c>
      <c r="O6695" s="6">
        <f t="shared" ca="1" si="630"/>
        <v>0.56115979326576504</v>
      </c>
    </row>
    <row r="6696" spans="1:15" x14ac:dyDescent="0.3">
      <c r="A6696" s="1">
        <v>6692</v>
      </c>
      <c r="B6696" s="5">
        <f t="shared" ca="1" si="631"/>
        <v>0.12605162878338305</v>
      </c>
      <c r="C6696" s="5">
        <f t="shared" ca="1" si="631"/>
        <v>0.32082184891893051</v>
      </c>
      <c r="D6696" s="1">
        <f t="shared" ca="1" si="626"/>
        <v>1</v>
      </c>
      <c r="L6696" s="6">
        <f t="shared" ca="1" si="627"/>
        <v>0.12605162878338305</v>
      </c>
      <c r="M6696" s="6">
        <f t="shared" ca="1" si="628"/>
        <v>0.32082184891893051</v>
      </c>
      <c r="N6696" s="6">
        <f t="shared" ca="1" si="629"/>
        <v>2</v>
      </c>
      <c r="O6696" s="6">
        <f t="shared" ca="1" si="630"/>
        <v>2</v>
      </c>
    </row>
    <row r="6697" spans="1:15" x14ac:dyDescent="0.3">
      <c r="A6697" s="1">
        <v>6693</v>
      </c>
      <c r="B6697" s="5">
        <f t="shared" ca="1" si="631"/>
        <v>-0.96583524624766559</v>
      </c>
      <c r="C6697" s="5">
        <f t="shared" ca="1" si="631"/>
        <v>0.80442967422176226</v>
      </c>
      <c r="D6697" s="1">
        <f t="shared" ca="1" si="626"/>
        <v>0</v>
      </c>
      <c r="L6697" s="6">
        <f t="shared" ca="1" si="627"/>
        <v>2</v>
      </c>
      <c r="M6697" s="6">
        <f t="shared" ca="1" si="628"/>
        <v>2</v>
      </c>
      <c r="N6697" s="6">
        <f t="shared" ca="1" si="629"/>
        <v>-0.96583524624766559</v>
      </c>
      <c r="O6697" s="6">
        <f t="shared" ca="1" si="630"/>
        <v>0.80442967422176226</v>
      </c>
    </row>
    <row r="6698" spans="1:15" x14ac:dyDescent="0.3">
      <c r="A6698" s="1">
        <v>6694</v>
      </c>
      <c r="B6698" s="5">
        <f t="shared" ca="1" si="631"/>
        <v>0.61587597562819729</v>
      </c>
      <c r="C6698" s="5">
        <f t="shared" ca="1" si="631"/>
        <v>0.30881713458483295</v>
      </c>
      <c r="D6698" s="1">
        <f t="shared" ca="1" si="626"/>
        <v>1</v>
      </c>
      <c r="L6698" s="6">
        <f t="shared" ca="1" si="627"/>
        <v>0.61587597562819729</v>
      </c>
      <c r="M6698" s="6">
        <f t="shared" ca="1" si="628"/>
        <v>0.30881713458483295</v>
      </c>
      <c r="N6698" s="6">
        <f t="shared" ca="1" si="629"/>
        <v>2</v>
      </c>
      <c r="O6698" s="6">
        <f t="shared" ca="1" si="630"/>
        <v>2</v>
      </c>
    </row>
    <row r="6699" spans="1:15" x14ac:dyDescent="0.3">
      <c r="A6699" s="1">
        <v>6695</v>
      </c>
      <c r="B6699" s="5">
        <f t="shared" ca="1" si="631"/>
        <v>0.99652456698049052</v>
      </c>
      <c r="C6699" s="5">
        <f t="shared" ca="1" si="631"/>
        <v>0.95826704076003866</v>
      </c>
      <c r="D6699" s="1">
        <f t="shared" ca="1" si="626"/>
        <v>0</v>
      </c>
      <c r="L6699" s="6">
        <f t="shared" ca="1" si="627"/>
        <v>2</v>
      </c>
      <c r="M6699" s="6">
        <f t="shared" ca="1" si="628"/>
        <v>2</v>
      </c>
      <c r="N6699" s="6">
        <f t="shared" ca="1" si="629"/>
        <v>0.99652456698049052</v>
      </c>
      <c r="O6699" s="6">
        <f t="shared" ca="1" si="630"/>
        <v>0.95826704076003866</v>
      </c>
    </row>
    <row r="6700" spans="1:15" x14ac:dyDescent="0.3">
      <c r="A6700" s="1">
        <v>6696</v>
      </c>
      <c r="B6700" s="5">
        <f t="shared" ca="1" si="631"/>
        <v>-0.74510701096694909</v>
      </c>
      <c r="C6700" s="5">
        <f t="shared" ca="1" si="631"/>
        <v>-0.7612909064108675</v>
      </c>
      <c r="D6700" s="1">
        <f t="shared" ref="D6700:D6763" ca="1" si="632">IF((B6700^2+C6700^2-1)&lt;0,1,0)</f>
        <v>0</v>
      </c>
      <c r="L6700" s="6">
        <f t="shared" ref="L6700:L6763" ca="1" si="633">IF((B6700^2+C6700^2)&lt;1,B6700,2)</f>
        <v>2</v>
      </c>
      <c r="M6700" s="6">
        <f t="shared" ref="M6700:M6763" ca="1" si="634">IF((B6700^2+C6700^2)&lt;1,C6700,2)</f>
        <v>2</v>
      </c>
      <c r="N6700" s="6">
        <f t="shared" ref="N6700:N6763" ca="1" si="635">IF((B6700^2+C6700^2)&lt;1,2,B6700)</f>
        <v>-0.74510701096694909</v>
      </c>
      <c r="O6700" s="6">
        <f t="shared" ref="O6700:O6763" ca="1" si="636">IF((B6700^2+C6700^2)&lt;1,2,C6700)</f>
        <v>-0.7612909064108675</v>
      </c>
    </row>
    <row r="6701" spans="1:15" x14ac:dyDescent="0.3">
      <c r="A6701" s="1">
        <v>6697</v>
      </c>
      <c r="B6701" s="5">
        <f t="shared" ref="B6701:C6764" ca="1" si="637">RAND()*(1-(-1))-1</f>
        <v>0.45317396365435347</v>
      </c>
      <c r="C6701" s="5">
        <f t="shared" ca="1" si="637"/>
        <v>0.22985136059862721</v>
      </c>
      <c r="D6701" s="1">
        <f t="shared" ca="1" si="632"/>
        <v>1</v>
      </c>
      <c r="L6701" s="6">
        <f t="shared" ca="1" si="633"/>
        <v>0.45317396365435347</v>
      </c>
      <c r="M6701" s="6">
        <f t="shared" ca="1" si="634"/>
        <v>0.22985136059862721</v>
      </c>
      <c r="N6701" s="6">
        <f t="shared" ca="1" si="635"/>
        <v>2</v>
      </c>
      <c r="O6701" s="6">
        <f t="shared" ca="1" si="636"/>
        <v>2</v>
      </c>
    </row>
    <row r="6702" spans="1:15" x14ac:dyDescent="0.3">
      <c r="A6702" s="1">
        <v>6698</v>
      </c>
      <c r="B6702" s="5">
        <f t="shared" ca="1" si="637"/>
        <v>0.42699801782424784</v>
      </c>
      <c r="C6702" s="5">
        <f t="shared" ca="1" si="637"/>
        <v>0.10862305947164264</v>
      </c>
      <c r="D6702" s="1">
        <f t="shared" ca="1" si="632"/>
        <v>1</v>
      </c>
      <c r="L6702" s="6">
        <f t="shared" ca="1" si="633"/>
        <v>0.42699801782424784</v>
      </c>
      <c r="M6702" s="6">
        <f t="shared" ca="1" si="634"/>
        <v>0.10862305947164264</v>
      </c>
      <c r="N6702" s="6">
        <f t="shared" ca="1" si="635"/>
        <v>2</v>
      </c>
      <c r="O6702" s="6">
        <f t="shared" ca="1" si="636"/>
        <v>2</v>
      </c>
    </row>
    <row r="6703" spans="1:15" x14ac:dyDescent="0.3">
      <c r="A6703" s="1">
        <v>6699</v>
      </c>
      <c r="B6703" s="5">
        <f t="shared" ca="1" si="637"/>
        <v>-0.94862612643279398</v>
      </c>
      <c r="C6703" s="5">
        <f t="shared" ca="1" si="637"/>
        <v>0.26636921330151564</v>
      </c>
      <c r="D6703" s="1">
        <f t="shared" ca="1" si="632"/>
        <v>1</v>
      </c>
      <c r="L6703" s="6">
        <f t="shared" ca="1" si="633"/>
        <v>-0.94862612643279398</v>
      </c>
      <c r="M6703" s="6">
        <f t="shared" ca="1" si="634"/>
        <v>0.26636921330151564</v>
      </c>
      <c r="N6703" s="6">
        <f t="shared" ca="1" si="635"/>
        <v>2</v>
      </c>
      <c r="O6703" s="6">
        <f t="shared" ca="1" si="636"/>
        <v>2</v>
      </c>
    </row>
    <row r="6704" spans="1:15" x14ac:dyDescent="0.3">
      <c r="A6704" s="1">
        <v>6700</v>
      </c>
      <c r="B6704" s="5">
        <f t="shared" ca="1" si="637"/>
        <v>0.31505768980851134</v>
      </c>
      <c r="C6704" s="5">
        <f t="shared" ca="1" si="637"/>
        <v>-0.41043031527203455</v>
      </c>
      <c r="D6704" s="1">
        <f t="shared" ca="1" si="632"/>
        <v>1</v>
      </c>
      <c r="L6704" s="6">
        <f t="shared" ca="1" si="633"/>
        <v>0.31505768980851134</v>
      </c>
      <c r="M6704" s="6">
        <f t="shared" ca="1" si="634"/>
        <v>-0.41043031527203455</v>
      </c>
      <c r="N6704" s="6">
        <f t="shared" ca="1" si="635"/>
        <v>2</v>
      </c>
      <c r="O6704" s="6">
        <f t="shared" ca="1" si="636"/>
        <v>2</v>
      </c>
    </row>
    <row r="6705" spans="1:15" x14ac:dyDescent="0.3">
      <c r="A6705" s="1">
        <v>6701</v>
      </c>
      <c r="B6705" s="5">
        <f t="shared" ca="1" si="637"/>
        <v>-0.688237912709174</v>
      </c>
      <c r="C6705" s="5">
        <f t="shared" ca="1" si="637"/>
        <v>2.5514807835532283E-2</v>
      </c>
      <c r="D6705" s="1">
        <f t="shared" ca="1" si="632"/>
        <v>1</v>
      </c>
      <c r="L6705" s="6">
        <f t="shared" ca="1" si="633"/>
        <v>-0.688237912709174</v>
      </c>
      <c r="M6705" s="6">
        <f t="shared" ca="1" si="634"/>
        <v>2.5514807835532283E-2</v>
      </c>
      <c r="N6705" s="6">
        <f t="shared" ca="1" si="635"/>
        <v>2</v>
      </c>
      <c r="O6705" s="6">
        <f t="shared" ca="1" si="636"/>
        <v>2</v>
      </c>
    </row>
    <row r="6706" spans="1:15" x14ac:dyDescent="0.3">
      <c r="A6706" s="1">
        <v>6702</v>
      </c>
      <c r="B6706" s="5">
        <f t="shared" ca="1" si="637"/>
        <v>0.45479274881242282</v>
      </c>
      <c r="C6706" s="5">
        <f t="shared" ca="1" si="637"/>
        <v>-0.48039964829500059</v>
      </c>
      <c r="D6706" s="1">
        <f t="shared" ca="1" si="632"/>
        <v>1</v>
      </c>
      <c r="L6706" s="6">
        <f t="shared" ca="1" si="633"/>
        <v>0.45479274881242282</v>
      </c>
      <c r="M6706" s="6">
        <f t="shared" ca="1" si="634"/>
        <v>-0.48039964829500059</v>
      </c>
      <c r="N6706" s="6">
        <f t="shared" ca="1" si="635"/>
        <v>2</v>
      </c>
      <c r="O6706" s="6">
        <f t="shared" ca="1" si="636"/>
        <v>2</v>
      </c>
    </row>
    <row r="6707" spans="1:15" x14ac:dyDescent="0.3">
      <c r="A6707" s="1">
        <v>6703</v>
      </c>
      <c r="B6707" s="5">
        <f t="shared" ca="1" si="637"/>
        <v>-0.42009406684753792</v>
      </c>
      <c r="C6707" s="5">
        <f t="shared" ca="1" si="637"/>
        <v>-0.11409494980747525</v>
      </c>
      <c r="D6707" s="1">
        <f t="shared" ca="1" si="632"/>
        <v>1</v>
      </c>
      <c r="L6707" s="6">
        <f t="shared" ca="1" si="633"/>
        <v>-0.42009406684753792</v>
      </c>
      <c r="M6707" s="6">
        <f t="shared" ca="1" si="634"/>
        <v>-0.11409494980747525</v>
      </c>
      <c r="N6707" s="6">
        <f t="shared" ca="1" si="635"/>
        <v>2</v>
      </c>
      <c r="O6707" s="6">
        <f t="shared" ca="1" si="636"/>
        <v>2</v>
      </c>
    </row>
    <row r="6708" spans="1:15" x14ac:dyDescent="0.3">
      <c r="A6708" s="1">
        <v>6704</v>
      </c>
      <c r="B6708" s="5">
        <f t="shared" ca="1" si="637"/>
        <v>-0.51570528455399312</v>
      </c>
      <c r="C6708" s="5">
        <f t="shared" ca="1" si="637"/>
        <v>0.38457364970370223</v>
      </c>
      <c r="D6708" s="1">
        <f t="shared" ca="1" si="632"/>
        <v>1</v>
      </c>
      <c r="L6708" s="6">
        <f t="shared" ca="1" si="633"/>
        <v>-0.51570528455399312</v>
      </c>
      <c r="M6708" s="6">
        <f t="shared" ca="1" si="634"/>
        <v>0.38457364970370223</v>
      </c>
      <c r="N6708" s="6">
        <f t="shared" ca="1" si="635"/>
        <v>2</v>
      </c>
      <c r="O6708" s="6">
        <f t="shared" ca="1" si="636"/>
        <v>2</v>
      </c>
    </row>
    <row r="6709" spans="1:15" x14ac:dyDescent="0.3">
      <c r="A6709" s="1">
        <v>6705</v>
      </c>
      <c r="B6709" s="5">
        <f t="shared" ca="1" si="637"/>
        <v>0.47785785470651598</v>
      </c>
      <c r="C6709" s="5">
        <f t="shared" ca="1" si="637"/>
        <v>3.8096499345320112E-2</v>
      </c>
      <c r="D6709" s="1">
        <f t="shared" ca="1" si="632"/>
        <v>1</v>
      </c>
      <c r="L6709" s="6">
        <f t="shared" ca="1" si="633"/>
        <v>0.47785785470651598</v>
      </c>
      <c r="M6709" s="6">
        <f t="shared" ca="1" si="634"/>
        <v>3.8096499345320112E-2</v>
      </c>
      <c r="N6709" s="6">
        <f t="shared" ca="1" si="635"/>
        <v>2</v>
      </c>
      <c r="O6709" s="6">
        <f t="shared" ca="1" si="636"/>
        <v>2</v>
      </c>
    </row>
    <row r="6710" spans="1:15" x14ac:dyDescent="0.3">
      <c r="A6710" s="1">
        <v>6706</v>
      </c>
      <c r="B6710" s="5">
        <f t="shared" ca="1" si="637"/>
        <v>0.43823360529092481</v>
      </c>
      <c r="C6710" s="5">
        <f t="shared" ca="1" si="637"/>
        <v>0.55604381308989237</v>
      </c>
      <c r="D6710" s="1">
        <f t="shared" ca="1" si="632"/>
        <v>1</v>
      </c>
      <c r="L6710" s="6">
        <f t="shared" ca="1" si="633"/>
        <v>0.43823360529092481</v>
      </c>
      <c r="M6710" s="6">
        <f t="shared" ca="1" si="634"/>
        <v>0.55604381308989237</v>
      </c>
      <c r="N6710" s="6">
        <f t="shared" ca="1" si="635"/>
        <v>2</v>
      </c>
      <c r="O6710" s="6">
        <f t="shared" ca="1" si="636"/>
        <v>2</v>
      </c>
    </row>
    <row r="6711" spans="1:15" x14ac:dyDescent="0.3">
      <c r="A6711" s="1">
        <v>6707</v>
      </c>
      <c r="B6711" s="5">
        <f t="shared" ca="1" si="637"/>
        <v>-0.89905801388075868</v>
      </c>
      <c r="C6711" s="5">
        <f t="shared" ca="1" si="637"/>
        <v>0.41223801433405982</v>
      </c>
      <c r="D6711" s="1">
        <f t="shared" ca="1" si="632"/>
        <v>1</v>
      </c>
      <c r="L6711" s="6">
        <f t="shared" ca="1" si="633"/>
        <v>-0.89905801388075868</v>
      </c>
      <c r="M6711" s="6">
        <f t="shared" ca="1" si="634"/>
        <v>0.41223801433405982</v>
      </c>
      <c r="N6711" s="6">
        <f t="shared" ca="1" si="635"/>
        <v>2</v>
      </c>
      <c r="O6711" s="6">
        <f t="shared" ca="1" si="636"/>
        <v>2</v>
      </c>
    </row>
    <row r="6712" spans="1:15" x14ac:dyDescent="0.3">
      <c r="A6712" s="1">
        <v>6708</v>
      </c>
      <c r="B6712" s="5">
        <f t="shared" ca="1" si="637"/>
        <v>-0.3703162754813083</v>
      </c>
      <c r="C6712" s="5">
        <f t="shared" ca="1" si="637"/>
        <v>-1.2230893743461202E-3</v>
      </c>
      <c r="D6712" s="1">
        <f t="shared" ca="1" si="632"/>
        <v>1</v>
      </c>
      <c r="L6712" s="6">
        <f t="shared" ca="1" si="633"/>
        <v>-0.3703162754813083</v>
      </c>
      <c r="M6712" s="6">
        <f t="shared" ca="1" si="634"/>
        <v>-1.2230893743461202E-3</v>
      </c>
      <c r="N6712" s="6">
        <f t="shared" ca="1" si="635"/>
        <v>2</v>
      </c>
      <c r="O6712" s="6">
        <f t="shared" ca="1" si="636"/>
        <v>2</v>
      </c>
    </row>
    <row r="6713" spans="1:15" x14ac:dyDescent="0.3">
      <c r="A6713" s="1">
        <v>6709</v>
      </c>
      <c r="B6713" s="5">
        <f t="shared" ca="1" si="637"/>
        <v>-0.94144587694574988</v>
      </c>
      <c r="C6713" s="5">
        <f t="shared" ca="1" si="637"/>
        <v>0.10640622013467538</v>
      </c>
      <c r="D6713" s="1">
        <f t="shared" ca="1" si="632"/>
        <v>1</v>
      </c>
      <c r="L6713" s="6">
        <f t="shared" ca="1" si="633"/>
        <v>-0.94144587694574988</v>
      </c>
      <c r="M6713" s="6">
        <f t="shared" ca="1" si="634"/>
        <v>0.10640622013467538</v>
      </c>
      <c r="N6713" s="6">
        <f t="shared" ca="1" si="635"/>
        <v>2</v>
      </c>
      <c r="O6713" s="6">
        <f t="shared" ca="1" si="636"/>
        <v>2</v>
      </c>
    </row>
    <row r="6714" spans="1:15" x14ac:dyDescent="0.3">
      <c r="A6714" s="1">
        <v>6710</v>
      </c>
      <c r="B6714" s="5">
        <f t="shared" ca="1" si="637"/>
        <v>1.5191952705267964E-2</v>
      </c>
      <c r="C6714" s="5">
        <f t="shared" ca="1" si="637"/>
        <v>-0.65907233760617845</v>
      </c>
      <c r="D6714" s="1">
        <f t="shared" ca="1" si="632"/>
        <v>1</v>
      </c>
      <c r="L6714" s="6">
        <f t="shared" ca="1" si="633"/>
        <v>1.5191952705267964E-2</v>
      </c>
      <c r="M6714" s="6">
        <f t="shared" ca="1" si="634"/>
        <v>-0.65907233760617845</v>
      </c>
      <c r="N6714" s="6">
        <f t="shared" ca="1" si="635"/>
        <v>2</v>
      </c>
      <c r="O6714" s="6">
        <f t="shared" ca="1" si="636"/>
        <v>2</v>
      </c>
    </row>
    <row r="6715" spans="1:15" x14ac:dyDescent="0.3">
      <c r="A6715" s="1">
        <v>6711</v>
      </c>
      <c r="B6715" s="5">
        <f t="shared" ca="1" si="637"/>
        <v>-0.3872339528349833</v>
      </c>
      <c r="C6715" s="5">
        <f t="shared" ca="1" si="637"/>
        <v>0.13440355533462656</v>
      </c>
      <c r="D6715" s="1">
        <f t="shared" ca="1" si="632"/>
        <v>1</v>
      </c>
      <c r="L6715" s="6">
        <f t="shared" ca="1" si="633"/>
        <v>-0.3872339528349833</v>
      </c>
      <c r="M6715" s="6">
        <f t="shared" ca="1" si="634"/>
        <v>0.13440355533462656</v>
      </c>
      <c r="N6715" s="6">
        <f t="shared" ca="1" si="635"/>
        <v>2</v>
      </c>
      <c r="O6715" s="6">
        <f t="shared" ca="1" si="636"/>
        <v>2</v>
      </c>
    </row>
    <row r="6716" spans="1:15" x14ac:dyDescent="0.3">
      <c r="A6716" s="1">
        <v>6712</v>
      </c>
      <c r="B6716" s="5">
        <f t="shared" ca="1" si="637"/>
        <v>-5.077719390316382E-2</v>
      </c>
      <c r="C6716" s="5">
        <f t="shared" ca="1" si="637"/>
        <v>-0.26441885341369309</v>
      </c>
      <c r="D6716" s="1">
        <f t="shared" ca="1" si="632"/>
        <v>1</v>
      </c>
      <c r="L6716" s="6">
        <f t="shared" ca="1" si="633"/>
        <v>-5.077719390316382E-2</v>
      </c>
      <c r="M6716" s="6">
        <f t="shared" ca="1" si="634"/>
        <v>-0.26441885341369309</v>
      </c>
      <c r="N6716" s="6">
        <f t="shared" ca="1" si="635"/>
        <v>2</v>
      </c>
      <c r="O6716" s="6">
        <f t="shared" ca="1" si="636"/>
        <v>2</v>
      </c>
    </row>
    <row r="6717" spans="1:15" x14ac:dyDescent="0.3">
      <c r="A6717" s="1">
        <v>6713</v>
      </c>
      <c r="B6717" s="5">
        <f t="shared" ca="1" si="637"/>
        <v>-0.70758626193188334</v>
      </c>
      <c r="C6717" s="5">
        <f t="shared" ca="1" si="637"/>
        <v>0.90271907920192218</v>
      </c>
      <c r="D6717" s="1">
        <f t="shared" ca="1" si="632"/>
        <v>0</v>
      </c>
      <c r="L6717" s="6">
        <f t="shared" ca="1" si="633"/>
        <v>2</v>
      </c>
      <c r="M6717" s="6">
        <f t="shared" ca="1" si="634"/>
        <v>2</v>
      </c>
      <c r="N6717" s="6">
        <f t="shared" ca="1" si="635"/>
        <v>-0.70758626193188334</v>
      </c>
      <c r="O6717" s="6">
        <f t="shared" ca="1" si="636"/>
        <v>0.90271907920192218</v>
      </c>
    </row>
    <row r="6718" spans="1:15" x14ac:dyDescent="0.3">
      <c r="A6718" s="1">
        <v>6714</v>
      </c>
      <c r="B6718" s="5">
        <f t="shared" ca="1" si="637"/>
        <v>-0.58070443223556989</v>
      </c>
      <c r="C6718" s="5">
        <f t="shared" ca="1" si="637"/>
        <v>0.95345228946578087</v>
      </c>
      <c r="D6718" s="1">
        <f t="shared" ca="1" si="632"/>
        <v>0</v>
      </c>
      <c r="L6718" s="6">
        <f t="shared" ca="1" si="633"/>
        <v>2</v>
      </c>
      <c r="M6718" s="6">
        <f t="shared" ca="1" si="634"/>
        <v>2</v>
      </c>
      <c r="N6718" s="6">
        <f t="shared" ca="1" si="635"/>
        <v>-0.58070443223556989</v>
      </c>
      <c r="O6718" s="6">
        <f t="shared" ca="1" si="636"/>
        <v>0.95345228946578087</v>
      </c>
    </row>
    <row r="6719" spans="1:15" x14ac:dyDescent="0.3">
      <c r="A6719" s="1">
        <v>6715</v>
      </c>
      <c r="B6719" s="5">
        <f t="shared" ca="1" si="637"/>
        <v>-0.36222991096952351</v>
      </c>
      <c r="C6719" s="5">
        <f t="shared" ca="1" si="637"/>
        <v>-0.49694045960352606</v>
      </c>
      <c r="D6719" s="1">
        <f t="shared" ca="1" si="632"/>
        <v>1</v>
      </c>
      <c r="L6719" s="6">
        <f t="shared" ca="1" si="633"/>
        <v>-0.36222991096952351</v>
      </c>
      <c r="M6719" s="6">
        <f t="shared" ca="1" si="634"/>
        <v>-0.49694045960352606</v>
      </c>
      <c r="N6719" s="6">
        <f t="shared" ca="1" si="635"/>
        <v>2</v>
      </c>
      <c r="O6719" s="6">
        <f t="shared" ca="1" si="636"/>
        <v>2</v>
      </c>
    </row>
    <row r="6720" spans="1:15" x14ac:dyDescent="0.3">
      <c r="A6720" s="1">
        <v>6716</v>
      </c>
      <c r="B6720" s="5">
        <f t="shared" ca="1" si="637"/>
        <v>0.23568024312323366</v>
      </c>
      <c r="C6720" s="5">
        <f t="shared" ca="1" si="637"/>
        <v>-0.28756218011031653</v>
      </c>
      <c r="D6720" s="1">
        <f t="shared" ca="1" si="632"/>
        <v>1</v>
      </c>
      <c r="L6720" s="6">
        <f t="shared" ca="1" si="633"/>
        <v>0.23568024312323366</v>
      </c>
      <c r="M6720" s="6">
        <f t="shared" ca="1" si="634"/>
        <v>-0.28756218011031653</v>
      </c>
      <c r="N6720" s="6">
        <f t="shared" ca="1" si="635"/>
        <v>2</v>
      </c>
      <c r="O6720" s="6">
        <f t="shared" ca="1" si="636"/>
        <v>2</v>
      </c>
    </row>
    <row r="6721" spans="1:15" x14ac:dyDescent="0.3">
      <c r="A6721" s="1">
        <v>6717</v>
      </c>
      <c r="B6721" s="5">
        <f t="shared" ca="1" si="637"/>
        <v>-9.9967029298363874E-2</v>
      </c>
      <c r="C6721" s="5">
        <f t="shared" ca="1" si="637"/>
        <v>-6.2055451256171068E-4</v>
      </c>
      <c r="D6721" s="1">
        <f t="shared" ca="1" si="632"/>
        <v>1</v>
      </c>
      <c r="L6721" s="6">
        <f t="shared" ca="1" si="633"/>
        <v>-9.9967029298363874E-2</v>
      </c>
      <c r="M6721" s="6">
        <f t="shared" ca="1" si="634"/>
        <v>-6.2055451256171068E-4</v>
      </c>
      <c r="N6721" s="6">
        <f t="shared" ca="1" si="635"/>
        <v>2</v>
      </c>
      <c r="O6721" s="6">
        <f t="shared" ca="1" si="636"/>
        <v>2</v>
      </c>
    </row>
    <row r="6722" spans="1:15" x14ac:dyDescent="0.3">
      <c r="A6722" s="1">
        <v>6718</v>
      </c>
      <c r="B6722" s="5">
        <f t="shared" ca="1" si="637"/>
        <v>0.1117273253422848</v>
      </c>
      <c r="C6722" s="5">
        <f t="shared" ca="1" si="637"/>
        <v>0.48696017554351068</v>
      </c>
      <c r="D6722" s="1">
        <f t="shared" ca="1" si="632"/>
        <v>1</v>
      </c>
      <c r="L6722" s="6">
        <f t="shared" ca="1" si="633"/>
        <v>0.1117273253422848</v>
      </c>
      <c r="M6722" s="6">
        <f t="shared" ca="1" si="634"/>
        <v>0.48696017554351068</v>
      </c>
      <c r="N6722" s="6">
        <f t="shared" ca="1" si="635"/>
        <v>2</v>
      </c>
      <c r="O6722" s="6">
        <f t="shared" ca="1" si="636"/>
        <v>2</v>
      </c>
    </row>
    <row r="6723" spans="1:15" x14ac:dyDescent="0.3">
      <c r="A6723" s="1">
        <v>6719</v>
      </c>
      <c r="B6723" s="5">
        <f t="shared" ca="1" si="637"/>
        <v>4.8433129844717149E-2</v>
      </c>
      <c r="C6723" s="5">
        <f t="shared" ca="1" si="637"/>
        <v>-0.76454091873035357</v>
      </c>
      <c r="D6723" s="1">
        <f t="shared" ca="1" si="632"/>
        <v>1</v>
      </c>
      <c r="L6723" s="6">
        <f t="shared" ca="1" si="633"/>
        <v>4.8433129844717149E-2</v>
      </c>
      <c r="M6723" s="6">
        <f t="shared" ca="1" si="634"/>
        <v>-0.76454091873035357</v>
      </c>
      <c r="N6723" s="6">
        <f t="shared" ca="1" si="635"/>
        <v>2</v>
      </c>
      <c r="O6723" s="6">
        <f t="shared" ca="1" si="636"/>
        <v>2</v>
      </c>
    </row>
    <row r="6724" spans="1:15" x14ac:dyDescent="0.3">
      <c r="A6724" s="1">
        <v>6720</v>
      </c>
      <c r="B6724" s="5">
        <f t="shared" ca="1" si="637"/>
        <v>0.10509152039136738</v>
      </c>
      <c r="C6724" s="5">
        <f t="shared" ca="1" si="637"/>
        <v>4.8297074540089246E-2</v>
      </c>
      <c r="D6724" s="1">
        <f t="shared" ca="1" si="632"/>
        <v>1</v>
      </c>
      <c r="L6724" s="6">
        <f t="shared" ca="1" si="633"/>
        <v>0.10509152039136738</v>
      </c>
      <c r="M6724" s="6">
        <f t="shared" ca="1" si="634"/>
        <v>4.8297074540089246E-2</v>
      </c>
      <c r="N6724" s="6">
        <f t="shared" ca="1" si="635"/>
        <v>2</v>
      </c>
      <c r="O6724" s="6">
        <f t="shared" ca="1" si="636"/>
        <v>2</v>
      </c>
    </row>
    <row r="6725" spans="1:15" x14ac:dyDescent="0.3">
      <c r="A6725" s="1">
        <v>6721</v>
      </c>
      <c r="B6725" s="5">
        <f t="shared" ca="1" si="637"/>
        <v>0.92963183243854308</v>
      </c>
      <c r="C6725" s="5">
        <f t="shared" ca="1" si="637"/>
        <v>-0.77256793522230294</v>
      </c>
      <c r="D6725" s="1">
        <f t="shared" ca="1" si="632"/>
        <v>0</v>
      </c>
      <c r="L6725" s="6">
        <f t="shared" ca="1" si="633"/>
        <v>2</v>
      </c>
      <c r="M6725" s="6">
        <f t="shared" ca="1" si="634"/>
        <v>2</v>
      </c>
      <c r="N6725" s="6">
        <f t="shared" ca="1" si="635"/>
        <v>0.92963183243854308</v>
      </c>
      <c r="O6725" s="6">
        <f t="shared" ca="1" si="636"/>
        <v>-0.77256793522230294</v>
      </c>
    </row>
    <row r="6726" spans="1:15" x14ac:dyDescent="0.3">
      <c r="A6726" s="1">
        <v>6722</v>
      </c>
      <c r="B6726" s="5">
        <f t="shared" ca="1" si="637"/>
        <v>-0.8404414939752658</v>
      </c>
      <c r="C6726" s="5">
        <f t="shared" ca="1" si="637"/>
        <v>-0.38412731722652849</v>
      </c>
      <c r="D6726" s="1">
        <f t="shared" ca="1" si="632"/>
        <v>1</v>
      </c>
      <c r="L6726" s="6">
        <f t="shared" ca="1" si="633"/>
        <v>-0.8404414939752658</v>
      </c>
      <c r="M6726" s="6">
        <f t="shared" ca="1" si="634"/>
        <v>-0.38412731722652849</v>
      </c>
      <c r="N6726" s="6">
        <f t="shared" ca="1" si="635"/>
        <v>2</v>
      </c>
      <c r="O6726" s="6">
        <f t="shared" ca="1" si="636"/>
        <v>2</v>
      </c>
    </row>
    <row r="6727" spans="1:15" x14ac:dyDescent="0.3">
      <c r="A6727" s="1">
        <v>6723</v>
      </c>
      <c r="B6727" s="5">
        <f t="shared" ca="1" si="637"/>
        <v>0.52839094826329425</v>
      </c>
      <c r="C6727" s="5">
        <f t="shared" ca="1" si="637"/>
        <v>-0.81732769557564056</v>
      </c>
      <c r="D6727" s="1">
        <f t="shared" ca="1" si="632"/>
        <v>1</v>
      </c>
      <c r="L6727" s="6">
        <f t="shared" ca="1" si="633"/>
        <v>0.52839094826329425</v>
      </c>
      <c r="M6727" s="6">
        <f t="shared" ca="1" si="634"/>
        <v>-0.81732769557564056</v>
      </c>
      <c r="N6727" s="6">
        <f t="shared" ca="1" si="635"/>
        <v>2</v>
      </c>
      <c r="O6727" s="6">
        <f t="shared" ca="1" si="636"/>
        <v>2</v>
      </c>
    </row>
    <row r="6728" spans="1:15" x14ac:dyDescent="0.3">
      <c r="A6728" s="1">
        <v>6724</v>
      </c>
      <c r="B6728" s="5">
        <f t="shared" ca="1" si="637"/>
        <v>0.34456132952059759</v>
      </c>
      <c r="C6728" s="5">
        <f t="shared" ca="1" si="637"/>
        <v>-0.48187581668198409</v>
      </c>
      <c r="D6728" s="1">
        <f t="shared" ca="1" si="632"/>
        <v>1</v>
      </c>
      <c r="L6728" s="6">
        <f t="shared" ca="1" si="633"/>
        <v>0.34456132952059759</v>
      </c>
      <c r="M6728" s="6">
        <f t="shared" ca="1" si="634"/>
        <v>-0.48187581668198409</v>
      </c>
      <c r="N6728" s="6">
        <f t="shared" ca="1" si="635"/>
        <v>2</v>
      </c>
      <c r="O6728" s="6">
        <f t="shared" ca="1" si="636"/>
        <v>2</v>
      </c>
    </row>
    <row r="6729" spans="1:15" x14ac:dyDescent="0.3">
      <c r="A6729" s="1">
        <v>6725</v>
      </c>
      <c r="B6729" s="5">
        <f t="shared" ca="1" si="637"/>
        <v>0.21346175884215923</v>
      </c>
      <c r="C6729" s="5">
        <f t="shared" ca="1" si="637"/>
        <v>-0.43494021350382206</v>
      </c>
      <c r="D6729" s="1">
        <f t="shared" ca="1" si="632"/>
        <v>1</v>
      </c>
      <c r="L6729" s="6">
        <f t="shared" ca="1" si="633"/>
        <v>0.21346175884215923</v>
      </c>
      <c r="M6729" s="6">
        <f t="shared" ca="1" si="634"/>
        <v>-0.43494021350382206</v>
      </c>
      <c r="N6729" s="6">
        <f t="shared" ca="1" si="635"/>
        <v>2</v>
      </c>
      <c r="O6729" s="6">
        <f t="shared" ca="1" si="636"/>
        <v>2</v>
      </c>
    </row>
    <row r="6730" spans="1:15" x14ac:dyDescent="0.3">
      <c r="A6730" s="1">
        <v>6726</v>
      </c>
      <c r="B6730" s="5">
        <f t="shared" ca="1" si="637"/>
        <v>0.87260739498770512</v>
      </c>
      <c r="C6730" s="5">
        <f t="shared" ca="1" si="637"/>
        <v>0.51264072663563032</v>
      </c>
      <c r="D6730" s="1">
        <f t="shared" ca="1" si="632"/>
        <v>0</v>
      </c>
      <c r="L6730" s="6">
        <f t="shared" ca="1" si="633"/>
        <v>2</v>
      </c>
      <c r="M6730" s="6">
        <f t="shared" ca="1" si="634"/>
        <v>2</v>
      </c>
      <c r="N6730" s="6">
        <f t="shared" ca="1" si="635"/>
        <v>0.87260739498770512</v>
      </c>
      <c r="O6730" s="6">
        <f t="shared" ca="1" si="636"/>
        <v>0.51264072663563032</v>
      </c>
    </row>
    <row r="6731" spans="1:15" x14ac:dyDescent="0.3">
      <c r="A6731" s="1">
        <v>6727</v>
      </c>
      <c r="B6731" s="5">
        <f t="shared" ca="1" si="637"/>
        <v>0.56848727091683426</v>
      </c>
      <c r="C6731" s="5">
        <f t="shared" ca="1" si="637"/>
        <v>0.2064314326382144</v>
      </c>
      <c r="D6731" s="1">
        <f t="shared" ca="1" si="632"/>
        <v>1</v>
      </c>
      <c r="L6731" s="6">
        <f t="shared" ca="1" si="633"/>
        <v>0.56848727091683426</v>
      </c>
      <c r="M6731" s="6">
        <f t="shared" ca="1" si="634"/>
        <v>0.2064314326382144</v>
      </c>
      <c r="N6731" s="6">
        <f t="shared" ca="1" si="635"/>
        <v>2</v>
      </c>
      <c r="O6731" s="6">
        <f t="shared" ca="1" si="636"/>
        <v>2</v>
      </c>
    </row>
    <row r="6732" spans="1:15" x14ac:dyDescent="0.3">
      <c r="A6732" s="1">
        <v>6728</v>
      </c>
      <c r="B6732" s="5">
        <f t="shared" ca="1" si="637"/>
        <v>9.9897268865331235E-2</v>
      </c>
      <c r="C6732" s="5">
        <f t="shared" ca="1" si="637"/>
        <v>0.52211853395961727</v>
      </c>
      <c r="D6732" s="1">
        <f t="shared" ca="1" si="632"/>
        <v>1</v>
      </c>
      <c r="L6732" s="6">
        <f t="shared" ca="1" si="633"/>
        <v>9.9897268865331235E-2</v>
      </c>
      <c r="M6732" s="6">
        <f t="shared" ca="1" si="634"/>
        <v>0.52211853395961727</v>
      </c>
      <c r="N6732" s="6">
        <f t="shared" ca="1" si="635"/>
        <v>2</v>
      </c>
      <c r="O6732" s="6">
        <f t="shared" ca="1" si="636"/>
        <v>2</v>
      </c>
    </row>
    <row r="6733" spans="1:15" x14ac:dyDescent="0.3">
      <c r="A6733" s="1">
        <v>6729</v>
      </c>
      <c r="B6733" s="5">
        <f t="shared" ca="1" si="637"/>
        <v>-0.57025551630808091</v>
      </c>
      <c r="C6733" s="5">
        <f t="shared" ca="1" si="637"/>
        <v>-0.64244218392250629</v>
      </c>
      <c r="D6733" s="1">
        <f t="shared" ca="1" si="632"/>
        <v>1</v>
      </c>
      <c r="L6733" s="6">
        <f t="shared" ca="1" si="633"/>
        <v>-0.57025551630808091</v>
      </c>
      <c r="M6733" s="6">
        <f t="shared" ca="1" si="634"/>
        <v>-0.64244218392250629</v>
      </c>
      <c r="N6733" s="6">
        <f t="shared" ca="1" si="635"/>
        <v>2</v>
      </c>
      <c r="O6733" s="6">
        <f t="shared" ca="1" si="636"/>
        <v>2</v>
      </c>
    </row>
    <row r="6734" spans="1:15" x14ac:dyDescent="0.3">
      <c r="A6734" s="1">
        <v>6730</v>
      </c>
      <c r="B6734" s="5">
        <f t="shared" ca="1" si="637"/>
        <v>-0.74743951894706373</v>
      </c>
      <c r="C6734" s="5">
        <f t="shared" ca="1" si="637"/>
        <v>0.90902089629706362</v>
      </c>
      <c r="D6734" s="1">
        <f t="shared" ca="1" si="632"/>
        <v>0</v>
      </c>
      <c r="L6734" s="6">
        <f t="shared" ca="1" si="633"/>
        <v>2</v>
      </c>
      <c r="M6734" s="6">
        <f t="shared" ca="1" si="634"/>
        <v>2</v>
      </c>
      <c r="N6734" s="6">
        <f t="shared" ca="1" si="635"/>
        <v>-0.74743951894706373</v>
      </c>
      <c r="O6734" s="6">
        <f t="shared" ca="1" si="636"/>
        <v>0.90902089629706362</v>
      </c>
    </row>
    <row r="6735" spans="1:15" x14ac:dyDescent="0.3">
      <c r="A6735" s="1">
        <v>6731</v>
      </c>
      <c r="B6735" s="5">
        <f t="shared" ca="1" si="637"/>
        <v>-0.48753796480178035</v>
      </c>
      <c r="C6735" s="5">
        <f t="shared" ca="1" si="637"/>
        <v>0.5593554164287029</v>
      </c>
      <c r="D6735" s="1">
        <f t="shared" ca="1" si="632"/>
        <v>1</v>
      </c>
      <c r="L6735" s="6">
        <f t="shared" ca="1" si="633"/>
        <v>-0.48753796480178035</v>
      </c>
      <c r="M6735" s="6">
        <f t="shared" ca="1" si="634"/>
        <v>0.5593554164287029</v>
      </c>
      <c r="N6735" s="6">
        <f t="shared" ca="1" si="635"/>
        <v>2</v>
      </c>
      <c r="O6735" s="6">
        <f t="shared" ca="1" si="636"/>
        <v>2</v>
      </c>
    </row>
    <row r="6736" spans="1:15" x14ac:dyDescent="0.3">
      <c r="A6736" s="1">
        <v>6732</v>
      </c>
      <c r="B6736" s="5">
        <f t="shared" ca="1" si="637"/>
        <v>5.8951872249925819E-2</v>
      </c>
      <c r="C6736" s="5">
        <f t="shared" ca="1" si="637"/>
        <v>0.68768767571387879</v>
      </c>
      <c r="D6736" s="1">
        <f t="shared" ca="1" si="632"/>
        <v>1</v>
      </c>
      <c r="L6736" s="6">
        <f t="shared" ca="1" si="633"/>
        <v>5.8951872249925819E-2</v>
      </c>
      <c r="M6736" s="6">
        <f t="shared" ca="1" si="634"/>
        <v>0.68768767571387879</v>
      </c>
      <c r="N6736" s="6">
        <f t="shared" ca="1" si="635"/>
        <v>2</v>
      </c>
      <c r="O6736" s="6">
        <f t="shared" ca="1" si="636"/>
        <v>2</v>
      </c>
    </row>
    <row r="6737" spans="1:15" x14ac:dyDescent="0.3">
      <c r="A6737" s="1">
        <v>6733</v>
      </c>
      <c r="B6737" s="5">
        <f t="shared" ca="1" si="637"/>
        <v>-6.1413915555704301E-2</v>
      </c>
      <c r="C6737" s="5">
        <f t="shared" ca="1" si="637"/>
        <v>0.54381957939676795</v>
      </c>
      <c r="D6737" s="1">
        <f t="shared" ca="1" si="632"/>
        <v>1</v>
      </c>
      <c r="L6737" s="6">
        <f t="shared" ca="1" si="633"/>
        <v>-6.1413915555704301E-2</v>
      </c>
      <c r="M6737" s="6">
        <f t="shared" ca="1" si="634"/>
        <v>0.54381957939676795</v>
      </c>
      <c r="N6737" s="6">
        <f t="shared" ca="1" si="635"/>
        <v>2</v>
      </c>
      <c r="O6737" s="6">
        <f t="shared" ca="1" si="636"/>
        <v>2</v>
      </c>
    </row>
    <row r="6738" spans="1:15" x14ac:dyDescent="0.3">
      <c r="A6738" s="1">
        <v>6734</v>
      </c>
      <c r="B6738" s="5">
        <f t="shared" ca="1" si="637"/>
        <v>0.35321812412425646</v>
      </c>
      <c r="C6738" s="5">
        <f t="shared" ca="1" si="637"/>
        <v>0.95118332510929426</v>
      </c>
      <c r="D6738" s="1">
        <f t="shared" ca="1" si="632"/>
        <v>0</v>
      </c>
      <c r="L6738" s="6">
        <f t="shared" ca="1" si="633"/>
        <v>2</v>
      </c>
      <c r="M6738" s="6">
        <f t="shared" ca="1" si="634"/>
        <v>2</v>
      </c>
      <c r="N6738" s="6">
        <f t="shared" ca="1" si="635"/>
        <v>0.35321812412425646</v>
      </c>
      <c r="O6738" s="6">
        <f t="shared" ca="1" si="636"/>
        <v>0.95118332510929426</v>
      </c>
    </row>
    <row r="6739" spans="1:15" x14ac:dyDescent="0.3">
      <c r="A6739" s="1">
        <v>6735</v>
      </c>
      <c r="B6739" s="5">
        <f t="shared" ca="1" si="637"/>
        <v>0.89904895232793303</v>
      </c>
      <c r="C6739" s="5">
        <f t="shared" ca="1" si="637"/>
        <v>-3.2578616560360096E-2</v>
      </c>
      <c r="D6739" s="1">
        <f t="shared" ca="1" si="632"/>
        <v>1</v>
      </c>
      <c r="L6739" s="6">
        <f t="shared" ca="1" si="633"/>
        <v>0.89904895232793303</v>
      </c>
      <c r="M6739" s="6">
        <f t="shared" ca="1" si="634"/>
        <v>-3.2578616560360096E-2</v>
      </c>
      <c r="N6739" s="6">
        <f t="shared" ca="1" si="635"/>
        <v>2</v>
      </c>
      <c r="O6739" s="6">
        <f t="shared" ca="1" si="636"/>
        <v>2</v>
      </c>
    </row>
    <row r="6740" spans="1:15" x14ac:dyDescent="0.3">
      <c r="A6740" s="1">
        <v>6736</v>
      </c>
      <c r="B6740" s="5">
        <f t="shared" ca="1" si="637"/>
        <v>-0.24266132394866524</v>
      </c>
      <c r="C6740" s="5">
        <f t="shared" ca="1" si="637"/>
        <v>-0.38565011155295292</v>
      </c>
      <c r="D6740" s="1">
        <f t="shared" ca="1" si="632"/>
        <v>1</v>
      </c>
      <c r="L6740" s="6">
        <f t="shared" ca="1" si="633"/>
        <v>-0.24266132394866524</v>
      </c>
      <c r="M6740" s="6">
        <f t="shared" ca="1" si="634"/>
        <v>-0.38565011155295292</v>
      </c>
      <c r="N6740" s="6">
        <f t="shared" ca="1" si="635"/>
        <v>2</v>
      </c>
      <c r="O6740" s="6">
        <f t="shared" ca="1" si="636"/>
        <v>2</v>
      </c>
    </row>
    <row r="6741" spans="1:15" x14ac:dyDescent="0.3">
      <c r="A6741" s="1">
        <v>6737</v>
      </c>
      <c r="B6741" s="5">
        <f t="shared" ca="1" si="637"/>
        <v>2.09387231161553E-2</v>
      </c>
      <c r="C6741" s="5">
        <f t="shared" ca="1" si="637"/>
        <v>0.64748606572896139</v>
      </c>
      <c r="D6741" s="1">
        <f t="shared" ca="1" si="632"/>
        <v>1</v>
      </c>
      <c r="L6741" s="6">
        <f t="shared" ca="1" si="633"/>
        <v>2.09387231161553E-2</v>
      </c>
      <c r="M6741" s="6">
        <f t="shared" ca="1" si="634"/>
        <v>0.64748606572896139</v>
      </c>
      <c r="N6741" s="6">
        <f t="shared" ca="1" si="635"/>
        <v>2</v>
      </c>
      <c r="O6741" s="6">
        <f t="shared" ca="1" si="636"/>
        <v>2</v>
      </c>
    </row>
    <row r="6742" spans="1:15" x14ac:dyDescent="0.3">
      <c r="A6742" s="1">
        <v>6738</v>
      </c>
      <c r="B6742" s="5">
        <f t="shared" ca="1" si="637"/>
        <v>0.9239353299688966</v>
      </c>
      <c r="C6742" s="5">
        <f t="shared" ca="1" si="637"/>
        <v>-0.36237170080951597</v>
      </c>
      <c r="D6742" s="1">
        <f t="shared" ca="1" si="632"/>
        <v>1</v>
      </c>
      <c r="L6742" s="6">
        <f t="shared" ca="1" si="633"/>
        <v>0.9239353299688966</v>
      </c>
      <c r="M6742" s="6">
        <f t="shared" ca="1" si="634"/>
        <v>-0.36237170080951597</v>
      </c>
      <c r="N6742" s="6">
        <f t="shared" ca="1" si="635"/>
        <v>2</v>
      </c>
      <c r="O6742" s="6">
        <f t="shared" ca="1" si="636"/>
        <v>2</v>
      </c>
    </row>
    <row r="6743" spans="1:15" x14ac:dyDescent="0.3">
      <c r="A6743" s="1">
        <v>6739</v>
      </c>
      <c r="B6743" s="5">
        <f t="shared" ca="1" si="637"/>
        <v>2.8722662310706193E-2</v>
      </c>
      <c r="C6743" s="5">
        <f t="shared" ca="1" si="637"/>
        <v>-0.82138706980417031</v>
      </c>
      <c r="D6743" s="1">
        <f t="shared" ca="1" si="632"/>
        <v>1</v>
      </c>
      <c r="L6743" s="6">
        <f t="shared" ca="1" si="633"/>
        <v>2.8722662310706193E-2</v>
      </c>
      <c r="M6743" s="6">
        <f t="shared" ca="1" si="634"/>
        <v>-0.82138706980417031</v>
      </c>
      <c r="N6743" s="6">
        <f t="shared" ca="1" si="635"/>
        <v>2</v>
      </c>
      <c r="O6743" s="6">
        <f t="shared" ca="1" si="636"/>
        <v>2</v>
      </c>
    </row>
    <row r="6744" spans="1:15" x14ac:dyDescent="0.3">
      <c r="A6744" s="1">
        <v>6740</v>
      </c>
      <c r="B6744" s="5">
        <f t="shared" ca="1" si="637"/>
        <v>8.6167002424980765E-2</v>
      </c>
      <c r="C6744" s="5">
        <f t="shared" ca="1" si="637"/>
        <v>-2.357308351794285E-2</v>
      </c>
      <c r="D6744" s="1">
        <f t="shared" ca="1" si="632"/>
        <v>1</v>
      </c>
      <c r="L6744" s="6">
        <f t="shared" ca="1" si="633"/>
        <v>8.6167002424980765E-2</v>
      </c>
      <c r="M6744" s="6">
        <f t="shared" ca="1" si="634"/>
        <v>-2.357308351794285E-2</v>
      </c>
      <c r="N6744" s="6">
        <f t="shared" ca="1" si="635"/>
        <v>2</v>
      </c>
      <c r="O6744" s="6">
        <f t="shared" ca="1" si="636"/>
        <v>2</v>
      </c>
    </row>
    <row r="6745" spans="1:15" x14ac:dyDescent="0.3">
      <c r="A6745" s="1">
        <v>6741</v>
      </c>
      <c r="B6745" s="5">
        <f t="shared" ca="1" si="637"/>
        <v>0.78590798097227865</v>
      </c>
      <c r="C6745" s="5">
        <f t="shared" ca="1" si="637"/>
        <v>-5.2333960495304144E-2</v>
      </c>
      <c r="D6745" s="1">
        <f t="shared" ca="1" si="632"/>
        <v>1</v>
      </c>
      <c r="L6745" s="6">
        <f t="shared" ca="1" si="633"/>
        <v>0.78590798097227865</v>
      </c>
      <c r="M6745" s="6">
        <f t="shared" ca="1" si="634"/>
        <v>-5.2333960495304144E-2</v>
      </c>
      <c r="N6745" s="6">
        <f t="shared" ca="1" si="635"/>
        <v>2</v>
      </c>
      <c r="O6745" s="6">
        <f t="shared" ca="1" si="636"/>
        <v>2</v>
      </c>
    </row>
    <row r="6746" spans="1:15" x14ac:dyDescent="0.3">
      <c r="A6746" s="1">
        <v>6742</v>
      </c>
      <c r="B6746" s="5">
        <f t="shared" ca="1" si="637"/>
        <v>0.40853095380151738</v>
      </c>
      <c r="C6746" s="5">
        <f t="shared" ca="1" si="637"/>
        <v>0.50445131042658553</v>
      </c>
      <c r="D6746" s="1">
        <f t="shared" ca="1" si="632"/>
        <v>1</v>
      </c>
      <c r="L6746" s="6">
        <f t="shared" ca="1" si="633"/>
        <v>0.40853095380151738</v>
      </c>
      <c r="M6746" s="6">
        <f t="shared" ca="1" si="634"/>
        <v>0.50445131042658553</v>
      </c>
      <c r="N6746" s="6">
        <f t="shared" ca="1" si="635"/>
        <v>2</v>
      </c>
      <c r="O6746" s="6">
        <f t="shared" ca="1" si="636"/>
        <v>2</v>
      </c>
    </row>
    <row r="6747" spans="1:15" x14ac:dyDescent="0.3">
      <c r="A6747" s="1">
        <v>6743</v>
      </c>
      <c r="B6747" s="5">
        <f t="shared" ca="1" si="637"/>
        <v>-0.97036095532436972</v>
      </c>
      <c r="C6747" s="5">
        <f t="shared" ca="1" si="637"/>
        <v>-0.77916598328469111</v>
      </c>
      <c r="D6747" s="1">
        <f t="shared" ca="1" si="632"/>
        <v>0</v>
      </c>
      <c r="L6747" s="6">
        <f t="shared" ca="1" si="633"/>
        <v>2</v>
      </c>
      <c r="M6747" s="6">
        <f t="shared" ca="1" si="634"/>
        <v>2</v>
      </c>
      <c r="N6747" s="6">
        <f t="shared" ca="1" si="635"/>
        <v>-0.97036095532436972</v>
      </c>
      <c r="O6747" s="6">
        <f t="shared" ca="1" si="636"/>
        <v>-0.77916598328469111</v>
      </c>
    </row>
    <row r="6748" spans="1:15" x14ac:dyDescent="0.3">
      <c r="A6748" s="1">
        <v>6744</v>
      </c>
      <c r="B6748" s="5">
        <f t="shared" ca="1" si="637"/>
        <v>0.66226498460098138</v>
      </c>
      <c r="C6748" s="5">
        <f t="shared" ca="1" si="637"/>
        <v>0.33971169548412083</v>
      </c>
      <c r="D6748" s="1">
        <f t="shared" ca="1" si="632"/>
        <v>1</v>
      </c>
      <c r="L6748" s="6">
        <f t="shared" ca="1" si="633"/>
        <v>0.66226498460098138</v>
      </c>
      <c r="M6748" s="6">
        <f t="shared" ca="1" si="634"/>
        <v>0.33971169548412083</v>
      </c>
      <c r="N6748" s="6">
        <f t="shared" ca="1" si="635"/>
        <v>2</v>
      </c>
      <c r="O6748" s="6">
        <f t="shared" ca="1" si="636"/>
        <v>2</v>
      </c>
    </row>
    <row r="6749" spans="1:15" x14ac:dyDescent="0.3">
      <c r="A6749" s="1">
        <v>6745</v>
      </c>
      <c r="B6749" s="5">
        <f t="shared" ca="1" si="637"/>
        <v>-0.16150868403455698</v>
      </c>
      <c r="C6749" s="5">
        <f t="shared" ca="1" si="637"/>
        <v>0.34221908202976747</v>
      </c>
      <c r="D6749" s="1">
        <f t="shared" ca="1" si="632"/>
        <v>1</v>
      </c>
      <c r="L6749" s="6">
        <f t="shared" ca="1" si="633"/>
        <v>-0.16150868403455698</v>
      </c>
      <c r="M6749" s="6">
        <f t="shared" ca="1" si="634"/>
        <v>0.34221908202976747</v>
      </c>
      <c r="N6749" s="6">
        <f t="shared" ca="1" si="635"/>
        <v>2</v>
      </c>
      <c r="O6749" s="6">
        <f t="shared" ca="1" si="636"/>
        <v>2</v>
      </c>
    </row>
    <row r="6750" spans="1:15" x14ac:dyDescent="0.3">
      <c r="A6750" s="1">
        <v>6746</v>
      </c>
      <c r="B6750" s="5">
        <f t="shared" ca="1" si="637"/>
        <v>-0.47885801062743405</v>
      </c>
      <c r="C6750" s="5">
        <f t="shared" ca="1" si="637"/>
        <v>0.18723070327051516</v>
      </c>
      <c r="D6750" s="1">
        <f t="shared" ca="1" si="632"/>
        <v>1</v>
      </c>
      <c r="L6750" s="6">
        <f t="shared" ca="1" si="633"/>
        <v>-0.47885801062743405</v>
      </c>
      <c r="M6750" s="6">
        <f t="shared" ca="1" si="634"/>
        <v>0.18723070327051516</v>
      </c>
      <c r="N6750" s="6">
        <f t="shared" ca="1" si="635"/>
        <v>2</v>
      </c>
      <c r="O6750" s="6">
        <f t="shared" ca="1" si="636"/>
        <v>2</v>
      </c>
    </row>
    <row r="6751" spans="1:15" x14ac:dyDescent="0.3">
      <c r="A6751" s="1">
        <v>6747</v>
      </c>
      <c r="B6751" s="5">
        <f t="shared" ca="1" si="637"/>
        <v>-0.66681271779605122</v>
      </c>
      <c r="C6751" s="5">
        <f t="shared" ca="1" si="637"/>
        <v>0.11177179799339809</v>
      </c>
      <c r="D6751" s="1">
        <f t="shared" ca="1" si="632"/>
        <v>1</v>
      </c>
      <c r="L6751" s="6">
        <f t="shared" ca="1" si="633"/>
        <v>-0.66681271779605122</v>
      </c>
      <c r="M6751" s="6">
        <f t="shared" ca="1" si="634"/>
        <v>0.11177179799339809</v>
      </c>
      <c r="N6751" s="6">
        <f t="shared" ca="1" si="635"/>
        <v>2</v>
      </c>
      <c r="O6751" s="6">
        <f t="shared" ca="1" si="636"/>
        <v>2</v>
      </c>
    </row>
    <row r="6752" spans="1:15" x14ac:dyDescent="0.3">
      <c r="A6752" s="1">
        <v>6748</v>
      </c>
      <c r="B6752" s="5">
        <f t="shared" ca="1" si="637"/>
        <v>-0.40624035780749623</v>
      </c>
      <c r="C6752" s="5">
        <f t="shared" ca="1" si="637"/>
        <v>0.96027221539508933</v>
      </c>
      <c r="D6752" s="1">
        <f t="shared" ca="1" si="632"/>
        <v>0</v>
      </c>
      <c r="L6752" s="6">
        <f t="shared" ca="1" si="633"/>
        <v>2</v>
      </c>
      <c r="M6752" s="6">
        <f t="shared" ca="1" si="634"/>
        <v>2</v>
      </c>
      <c r="N6752" s="6">
        <f t="shared" ca="1" si="635"/>
        <v>-0.40624035780749623</v>
      </c>
      <c r="O6752" s="6">
        <f t="shared" ca="1" si="636"/>
        <v>0.96027221539508933</v>
      </c>
    </row>
    <row r="6753" spans="1:15" x14ac:dyDescent="0.3">
      <c r="A6753" s="1">
        <v>6749</v>
      </c>
      <c r="B6753" s="5">
        <f t="shared" ca="1" si="637"/>
        <v>7.0261317159020287E-2</v>
      </c>
      <c r="C6753" s="5">
        <f t="shared" ca="1" si="637"/>
        <v>-0.36571960017809046</v>
      </c>
      <c r="D6753" s="1">
        <f t="shared" ca="1" si="632"/>
        <v>1</v>
      </c>
      <c r="L6753" s="6">
        <f t="shared" ca="1" si="633"/>
        <v>7.0261317159020287E-2</v>
      </c>
      <c r="M6753" s="6">
        <f t="shared" ca="1" si="634"/>
        <v>-0.36571960017809046</v>
      </c>
      <c r="N6753" s="6">
        <f t="shared" ca="1" si="635"/>
        <v>2</v>
      </c>
      <c r="O6753" s="6">
        <f t="shared" ca="1" si="636"/>
        <v>2</v>
      </c>
    </row>
    <row r="6754" spans="1:15" x14ac:dyDescent="0.3">
      <c r="A6754" s="1">
        <v>6750</v>
      </c>
      <c r="B6754" s="5">
        <f t="shared" ca="1" si="637"/>
        <v>-0.92207919625244816</v>
      </c>
      <c r="C6754" s="5">
        <f t="shared" ca="1" si="637"/>
        <v>0.93085714049027102</v>
      </c>
      <c r="D6754" s="1">
        <f t="shared" ca="1" si="632"/>
        <v>0</v>
      </c>
      <c r="L6754" s="6">
        <f t="shared" ca="1" si="633"/>
        <v>2</v>
      </c>
      <c r="M6754" s="6">
        <f t="shared" ca="1" si="634"/>
        <v>2</v>
      </c>
      <c r="N6754" s="6">
        <f t="shared" ca="1" si="635"/>
        <v>-0.92207919625244816</v>
      </c>
      <c r="O6754" s="6">
        <f t="shared" ca="1" si="636"/>
        <v>0.93085714049027102</v>
      </c>
    </row>
    <row r="6755" spans="1:15" x14ac:dyDescent="0.3">
      <c r="A6755" s="1">
        <v>6751</v>
      </c>
      <c r="B6755" s="5">
        <f t="shared" ca="1" si="637"/>
        <v>0.55480202338065587</v>
      </c>
      <c r="C6755" s="5">
        <f t="shared" ca="1" si="637"/>
        <v>0.91832930279477143</v>
      </c>
      <c r="D6755" s="1">
        <f t="shared" ca="1" si="632"/>
        <v>0</v>
      </c>
      <c r="L6755" s="6">
        <f t="shared" ca="1" si="633"/>
        <v>2</v>
      </c>
      <c r="M6755" s="6">
        <f t="shared" ca="1" si="634"/>
        <v>2</v>
      </c>
      <c r="N6755" s="6">
        <f t="shared" ca="1" si="635"/>
        <v>0.55480202338065587</v>
      </c>
      <c r="O6755" s="6">
        <f t="shared" ca="1" si="636"/>
        <v>0.91832930279477143</v>
      </c>
    </row>
    <row r="6756" spans="1:15" x14ac:dyDescent="0.3">
      <c r="A6756" s="1">
        <v>6752</v>
      </c>
      <c r="B6756" s="5">
        <f t="shared" ca="1" si="637"/>
        <v>-0.12998053412329935</v>
      </c>
      <c r="C6756" s="5">
        <f t="shared" ca="1" si="637"/>
        <v>0.74491845745892782</v>
      </c>
      <c r="D6756" s="1">
        <f t="shared" ca="1" si="632"/>
        <v>1</v>
      </c>
      <c r="L6756" s="6">
        <f t="shared" ca="1" si="633"/>
        <v>-0.12998053412329935</v>
      </c>
      <c r="M6756" s="6">
        <f t="shared" ca="1" si="634"/>
        <v>0.74491845745892782</v>
      </c>
      <c r="N6756" s="6">
        <f t="shared" ca="1" si="635"/>
        <v>2</v>
      </c>
      <c r="O6756" s="6">
        <f t="shared" ca="1" si="636"/>
        <v>2</v>
      </c>
    </row>
    <row r="6757" spans="1:15" x14ac:dyDescent="0.3">
      <c r="A6757" s="1">
        <v>6753</v>
      </c>
      <c r="B6757" s="5">
        <f t="shared" ca="1" si="637"/>
        <v>-0.80984341419617456</v>
      </c>
      <c r="C6757" s="5">
        <f t="shared" ca="1" si="637"/>
        <v>-0.97640551841914114</v>
      </c>
      <c r="D6757" s="1">
        <f t="shared" ca="1" si="632"/>
        <v>0</v>
      </c>
      <c r="L6757" s="6">
        <f t="shared" ca="1" si="633"/>
        <v>2</v>
      </c>
      <c r="M6757" s="6">
        <f t="shared" ca="1" si="634"/>
        <v>2</v>
      </c>
      <c r="N6757" s="6">
        <f t="shared" ca="1" si="635"/>
        <v>-0.80984341419617456</v>
      </c>
      <c r="O6757" s="6">
        <f t="shared" ca="1" si="636"/>
        <v>-0.97640551841914114</v>
      </c>
    </row>
    <row r="6758" spans="1:15" x14ac:dyDescent="0.3">
      <c r="A6758" s="1">
        <v>6754</v>
      </c>
      <c r="B6758" s="5">
        <f t="shared" ca="1" si="637"/>
        <v>0.74396252829823895</v>
      </c>
      <c r="C6758" s="5">
        <f t="shared" ca="1" si="637"/>
        <v>-5.7248399082735046E-2</v>
      </c>
      <c r="D6758" s="1">
        <f t="shared" ca="1" si="632"/>
        <v>1</v>
      </c>
      <c r="L6758" s="6">
        <f t="shared" ca="1" si="633"/>
        <v>0.74396252829823895</v>
      </c>
      <c r="M6758" s="6">
        <f t="shared" ca="1" si="634"/>
        <v>-5.7248399082735046E-2</v>
      </c>
      <c r="N6758" s="6">
        <f t="shared" ca="1" si="635"/>
        <v>2</v>
      </c>
      <c r="O6758" s="6">
        <f t="shared" ca="1" si="636"/>
        <v>2</v>
      </c>
    </row>
    <row r="6759" spans="1:15" x14ac:dyDescent="0.3">
      <c r="A6759" s="1">
        <v>6755</v>
      </c>
      <c r="B6759" s="5">
        <f t="shared" ca="1" si="637"/>
        <v>-3.284934839942899E-2</v>
      </c>
      <c r="C6759" s="5">
        <f t="shared" ca="1" si="637"/>
        <v>-0.38100676204800399</v>
      </c>
      <c r="D6759" s="1">
        <f t="shared" ca="1" si="632"/>
        <v>1</v>
      </c>
      <c r="L6759" s="6">
        <f t="shared" ca="1" si="633"/>
        <v>-3.284934839942899E-2</v>
      </c>
      <c r="M6759" s="6">
        <f t="shared" ca="1" si="634"/>
        <v>-0.38100676204800399</v>
      </c>
      <c r="N6759" s="6">
        <f t="shared" ca="1" si="635"/>
        <v>2</v>
      </c>
      <c r="O6759" s="6">
        <f t="shared" ca="1" si="636"/>
        <v>2</v>
      </c>
    </row>
    <row r="6760" spans="1:15" x14ac:dyDescent="0.3">
      <c r="A6760" s="1">
        <v>6756</v>
      </c>
      <c r="B6760" s="5">
        <f t="shared" ca="1" si="637"/>
        <v>6.1985970509881305E-4</v>
      </c>
      <c r="C6760" s="5">
        <f t="shared" ca="1" si="637"/>
        <v>-0.81850425615540412</v>
      </c>
      <c r="D6760" s="1">
        <f t="shared" ca="1" si="632"/>
        <v>1</v>
      </c>
      <c r="L6760" s="6">
        <f t="shared" ca="1" si="633"/>
        <v>6.1985970509881305E-4</v>
      </c>
      <c r="M6760" s="6">
        <f t="shared" ca="1" si="634"/>
        <v>-0.81850425615540412</v>
      </c>
      <c r="N6760" s="6">
        <f t="shared" ca="1" si="635"/>
        <v>2</v>
      </c>
      <c r="O6760" s="6">
        <f t="shared" ca="1" si="636"/>
        <v>2</v>
      </c>
    </row>
    <row r="6761" spans="1:15" x14ac:dyDescent="0.3">
      <c r="A6761" s="1">
        <v>6757</v>
      </c>
      <c r="B6761" s="5">
        <f t="shared" ca="1" si="637"/>
        <v>0.28163766133042367</v>
      </c>
      <c r="C6761" s="5">
        <f t="shared" ca="1" si="637"/>
        <v>-0.34615334876037229</v>
      </c>
      <c r="D6761" s="1">
        <f t="shared" ca="1" si="632"/>
        <v>1</v>
      </c>
      <c r="L6761" s="6">
        <f t="shared" ca="1" si="633"/>
        <v>0.28163766133042367</v>
      </c>
      <c r="M6761" s="6">
        <f t="shared" ca="1" si="634"/>
        <v>-0.34615334876037229</v>
      </c>
      <c r="N6761" s="6">
        <f t="shared" ca="1" si="635"/>
        <v>2</v>
      </c>
      <c r="O6761" s="6">
        <f t="shared" ca="1" si="636"/>
        <v>2</v>
      </c>
    </row>
    <row r="6762" spans="1:15" x14ac:dyDescent="0.3">
      <c r="A6762" s="1">
        <v>6758</v>
      </c>
      <c r="B6762" s="5">
        <f t="shared" ca="1" si="637"/>
        <v>-0.39444685955527259</v>
      </c>
      <c r="C6762" s="5">
        <f t="shared" ca="1" si="637"/>
        <v>0.61060900100175997</v>
      </c>
      <c r="D6762" s="1">
        <f t="shared" ca="1" si="632"/>
        <v>1</v>
      </c>
      <c r="L6762" s="6">
        <f t="shared" ca="1" si="633"/>
        <v>-0.39444685955527259</v>
      </c>
      <c r="M6762" s="6">
        <f t="shared" ca="1" si="634"/>
        <v>0.61060900100175997</v>
      </c>
      <c r="N6762" s="6">
        <f t="shared" ca="1" si="635"/>
        <v>2</v>
      </c>
      <c r="O6762" s="6">
        <f t="shared" ca="1" si="636"/>
        <v>2</v>
      </c>
    </row>
    <row r="6763" spans="1:15" x14ac:dyDescent="0.3">
      <c r="A6763" s="1">
        <v>6759</v>
      </c>
      <c r="B6763" s="5">
        <f t="shared" ca="1" si="637"/>
        <v>-8.8353893352184576E-2</v>
      </c>
      <c r="C6763" s="5">
        <f t="shared" ca="1" si="637"/>
        <v>-0.69549428544526815</v>
      </c>
      <c r="D6763" s="1">
        <f t="shared" ca="1" si="632"/>
        <v>1</v>
      </c>
      <c r="L6763" s="6">
        <f t="shared" ca="1" si="633"/>
        <v>-8.8353893352184576E-2</v>
      </c>
      <c r="M6763" s="6">
        <f t="shared" ca="1" si="634"/>
        <v>-0.69549428544526815</v>
      </c>
      <c r="N6763" s="6">
        <f t="shared" ca="1" si="635"/>
        <v>2</v>
      </c>
      <c r="O6763" s="6">
        <f t="shared" ca="1" si="636"/>
        <v>2</v>
      </c>
    </row>
    <row r="6764" spans="1:15" x14ac:dyDescent="0.3">
      <c r="A6764" s="1">
        <v>6760</v>
      </c>
      <c r="B6764" s="5">
        <f t="shared" ca="1" si="637"/>
        <v>-0.73805837042198186</v>
      </c>
      <c r="C6764" s="5">
        <f t="shared" ca="1" si="637"/>
        <v>-0.89350193632135788</v>
      </c>
      <c r="D6764" s="1">
        <f t="shared" ref="D6764:D6827" ca="1" si="638">IF((B6764^2+C6764^2-1)&lt;0,1,0)</f>
        <v>0</v>
      </c>
      <c r="L6764" s="6">
        <f t="shared" ref="L6764:L6827" ca="1" si="639">IF((B6764^2+C6764^2)&lt;1,B6764,2)</f>
        <v>2</v>
      </c>
      <c r="M6764" s="6">
        <f t="shared" ref="M6764:M6827" ca="1" si="640">IF((B6764^2+C6764^2)&lt;1,C6764,2)</f>
        <v>2</v>
      </c>
      <c r="N6764" s="6">
        <f t="shared" ref="N6764:N6827" ca="1" si="641">IF((B6764^2+C6764^2)&lt;1,2,B6764)</f>
        <v>-0.73805837042198186</v>
      </c>
      <c r="O6764" s="6">
        <f t="shared" ref="O6764:O6827" ca="1" si="642">IF((B6764^2+C6764^2)&lt;1,2,C6764)</f>
        <v>-0.89350193632135788</v>
      </c>
    </row>
    <row r="6765" spans="1:15" x14ac:dyDescent="0.3">
      <c r="A6765" s="1">
        <v>6761</v>
      </c>
      <c r="B6765" s="5">
        <f t="shared" ref="B6765:C6828" ca="1" si="643">RAND()*(1-(-1))-1</f>
        <v>-0.37178939383790044</v>
      </c>
      <c r="C6765" s="5">
        <f t="shared" ca="1" si="643"/>
        <v>0.42071693173909908</v>
      </c>
      <c r="D6765" s="1">
        <f t="shared" ca="1" si="638"/>
        <v>1</v>
      </c>
      <c r="L6765" s="6">
        <f t="shared" ca="1" si="639"/>
        <v>-0.37178939383790044</v>
      </c>
      <c r="M6765" s="6">
        <f t="shared" ca="1" si="640"/>
        <v>0.42071693173909908</v>
      </c>
      <c r="N6765" s="6">
        <f t="shared" ca="1" si="641"/>
        <v>2</v>
      </c>
      <c r="O6765" s="6">
        <f t="shared" ca="1" si="642"/>
        <v>2</v>
      </c>
    </row>
    <row r="6766" spans="1:15" x14ac:dyDescent="0.3">
      <c r="A6766" s="1">
        <v>6762</v>
      </c>
      <c r="B6766" s="5">
        <f t="shared" ca="1" si="643"/>
        <v>-0.42517488148218052</v>
      </c>
      <c r="C6766" s="5">
        <f t="shared" ca="1" si="643"/>
        <v>-1.7540613398697502E-2</v>
      </c>
      <c r="D6766" s="1">
        <f t="shared" ca="1" si="638"/>
        <v>1</v>
      </c>
      <c r="L6766" s="6">
        <f t="shared" ca="1" si="639"/>
        <v>-0.42517488148218052</v>
      </c>
      <c r="M6766" s="6">
        <f t="shared" ca="1" si="640"/>
        <v>-1.7540613398697502E-2</v>
      </c>
      <c r="N6766" s="6">
        <f t="shared" ca="1" si="641"/>
        <v>2</v>
      </c>
      <c r="O6766" s="6">
        <f t="shared" ca="1" si="642"/>
        <v>2</v>
      </c>
    </row>
    <row r="6767" spans="1:15" x14ac:dyDescent="0.3">
      <c r="A6767" s="1">
        <v>6763</v>
      </c>
      <c r="B6767" s="5">
        <f t="shared" ca="1" si="643"/>
        <v>-0.24520636376462623</v>
      </c>
      <c r="C6767" s="5">
        <f t="shared" ca="1" si="643"/>
        <v>0.92934765641754935</v>
      </c>
      <c r="D6767" s="1">
        <f t="shared" ca="1" si="638"/>
        <v>1</v>
      </c>
      <c r="L6767" s="6">
        <f t="shared" ca="1" si="639"/>
        <v>-0.24520636376462623</v>
      </c>
      <c r="M6767" s="6">
        <f t="shared" ca="1" si="640"/>
        <v>0.92934765641754935</v>
      </c>
      <c r="N6767" s="6">
        <f t="shared" ca="1" si="641"/>
        <v>2</v>
      </c>
      <c r="O6767" s="6">
        <f t="shared" ca="1" si="642"/>
        <v>2</v>
      </c>
    </row>
    <row r="6768" spans="1:15" x14ac:dyDescent="0.3">
      <c r="A6768" s="1">
        <v>6764</v>
      </c>
      <c r="B6768" s="5">
        <f t="shared" ca="1" si="643"/>
        <v>-0.65116230041657785</v>
      </c>
      <c r="C6768" s="5">
        <f t="shared" ca="1" si="643"/>
        <v>0.70416881081328642</v>
      </c>
      <c r="D6768" s="1">
        <f t="shared" ca="1" si="638"/>
        <v>1</v>
      </c>
      <c r="L6768" s="6">
        <f t="shared" ca="1" si="639"/>
        <v>-0.65116230041657785</v>
      </c>
      <c r="M6768" s="6">
        <f t="shared" ca="1" si="640"/>
        <v>0.70416881081328642</v>
      </c>
      <c r="N6768" s="6">
        <f t="shared" ca="1" si="641"/>
        <v>2</v>
      </c>
      <c r="O6768" s="6">
        <f t="shared" ca="1" si="642"/>
        <v>2</v>
      </c>
    </row>
    <row r="6769" spans="1:15" x14ac:dyDescent="0.3">
      <c r="A6769" s="1">
        <v>6765</v>
      </c>
      <c r="B6769" s="5">
        <f t="shared" ca="1" si="643"/>
        <v>-0.27452650633099784</v>
      </c>
      <c r="C6769" s="5">
        <f t="shared" ca="1" si="643"/>
        <v>-0.78863792463024351</v>
      </c>
      <c r="D6769" s="1">
        <f t="shared" ca="1" si="638"/>
        <v>1</v>
      </c>
      <c r="L6769" s="6">
        <f t="shared" ca="1" si="639"/>
        <v>-0.27452650633099784</v>
      </c>
      <c r="M6769" s="6">
        <f t="shared" ca="1" si="640"/>
        <v>-0.78863792463024351</v>
      </c>
      <c r="N6769" s="6">
        <f t="shared" ca="1" si="641"/>
        <v>2</v>
      </c>
      <c r="O6769" s="6">
        <f t="shared" ca="1" si="642"/>
        <v>2</v>
      </c>
    </row>
    <row r="6770" spans="1:15" x14ac:dyDescent="0.3">
      <c r="A6770" s="1">
        <v>6766</v>
      </c>
      <c r="B6770" s="5">
        <f t="shared" ca="1" si="643"/>
        <v>-0.43057473682304992</v>
      </c>
      <c r="C6770" s="5">
        <f t="shared" ca="1" si="643"/>
        <v>0.92991664781349281</v>
      </c>
      <c r="D6770" s="1">
        <f t="shared" ca="1" si="638"/>
        <v>0</v>
      </c>
      <c r="L6770" s="6">
        <f t="shared" ca="1" si="639"/>
        <v>2</v>
      </c>
      <c r="M6770" s="6">
        <f t="shared" ca="1" si="640"/>
        <v>2</v>
      </c>
      <c r="N6770" s="6">
        <f t="shared" ca="1" si="641"/>
        <v>-0.43057473682304992</v>
      </c>
      <c r="O6770" s="6">
        <f t="shared" ca="1" si="642"/>
        <v>0.92991664781349281</v>
      </c>
    </row>
    <row r="6771" spans="1:15" x14ac:dyDescent="0.3">
      <c r="A6771" s="1">
        <v>6767</v>
      </c>
      <c r="B6771" s="5">
        <f t="shared" ca="1" si="643"/>
        <v>-0.97063893122407952</v>
      </c>
      <c r="C6771" s="5">
        <f t="shared" ca="1" si="643"/>
        <v>-0.64545847079572272</v>
      </c>
      <c r="D6771" s="1">
        <f t="shared" ca="1" si="638"/>
        <v>0</v>
      </c>
      <c r="L6771" s="6">
        <f t="shared" ca="1" si="639"/>
        <v>2</v>
      </c>
      <c r="M6771" s="6">
        <f t="shared" ca="1" si="640"/>
        <v>2</v>
      </c>
      <c r="N6771" s="6">
        <f t="shared" ca="1" si="641"/>
        <v>-0.97063893122407952</v>
      </c>
      <c r="O6771" s="6">
        <f t="shared" ca="1" si="642"/>
        <v>-0.64545847079572272</v>
      </c>
    </row>
    <row r="6772" spans="1:15" x14ac:dyDescent="0.3">
      <c r="A6772" s="1">
        <v>6768</v>
      </c>
      <c r="B6772" s="5">
        <f t="shared" ca="1" si="643"/>
        <v>-0.71556729319963153</v>
      </c>
      <c r="C6772" s="5">
        <f t="shared" ca="1" si="643"/>
        <v>0.94155932170830181</v>
      </c>
      <c r="D6772" s="1">
        <f t="shared" ca="1" si="638"/>
        <v>0</v>
      </c>
      <c r="L6772" s="6">
        <f t="shared" ca="1" si="639"/>
        <v>2</v>
      </c>
      <c r="M6772" s="6">
        <f t="shared" ca="1" si="640"/>
        <v>2</v>
      </c>
      <c r="N6772" s="6">
        <f t="shared" ca="1" si="641"/>
        <v>-0.71556729319963153</v>
      </c>
      <c r="O6772" s="6">
        <f t="shared" ca="1" si="642"/>
        <v>0.94155932170830181</v>
      </c>
    </row>
    <row r="6773" spans="1:15" x14ac:dyDescent="0.3">
      <c r="A6773" s="1">
        <v>6769</v>
      </c>
      <c r="B6773" s="5">
        <f t="shared" ca="1" si="643"/>
        <v>-0.92161174694217207</v>
      </c>
      <c r="C6773" s="5">
        <f t="shared" ca="1" si="643"/>
        <v>0.51081707306728963</v>
      </c>
      <c r="D6773" s="1">
        <f t="shared" ca="1" si="638"/>
        <v>0</v>
      </c>
      <c r="L6773" s="6">
        <f t="shared" ca="1" si="639"/>
        <v>2</v>
      </c>
      <c r="M6773" s="6">
        <f t="shared" ca="1" si="640"/>
        <v>2</v>
      </c>
      <c r="N6773" s="6">
        <f t="shared" ca="1" si="641"/>
        <v>-0.92161174694217207</v>
      </c>
      <c r="O6773" s="6">
        <f t="shared" ca="1" si="642"/>
        <v>0.51081707306728963</v>
      </c>
    </row>
    <row r="6774" spans="1:15" x14ac:dyDescent="0.3">
      <c r="A6774" s="1">
        <v>6770</v>
      </c>
      <c r="B6774" s="5">
        <f t="shared" ca="1" si="643"/>
        <v>0.82584236839357805</v>
      </c>
      <c r="C6774" s="5">
        <f t="shared" ca="1" si="643"/>
        <v>0.61191855857732302</v>
      </c>
      <c r="D6774" s="1">
        <f t="shared" ca="1" si="638"/>
        <v>0</v>
      </c>
      <c r="L6774" s="6">
        <f t="shared" ca="1" si="639"/>
        <v>2</v>
      </c>
      <c r="M6774" s="6">
        <f t="shared" ca="1" si="640"/>
        <v>2</v>
      </c>
      <c r="N6774" s="6">
        <f t="shared" ca="1" si="641"/>
        <v>0.82584236839357805</v>
      </c>
      <c r="O6774" s="6">
        <f t="shared" ca="1" si="642"/>
        <v>0.61191855857732302</v>
      </c>
    </row>
    <row r="6775" spans="1:15" x14ac:dyDescent="0.3">
      <c r="A6775" s="1">
        <v>6771</v>
      </c>
      <c r="B6775" s="5">
        <f t="shared" ca="1" si="643"/>
        <v>-0.52799714923908048</v>
      </c>
      <c r="C6775" s="5">
        <f t="shared" ca="1" si="643"/>
        <v>3.7783265494751861E-2</v>
      </c>
      <c r="D6775" s="1">
        <f t="shared" ca="1" si="638"/>
        <v>1</v>
      </c>
      <c r="L6775" s="6">
        <f t="shared" ca="1" si="639"/>
        <v>-0.52799714923908048</v>
      </c>
      <c r="M6775" s="6">
        <f t="shared" ca="1" si="640"/>
        <v>3.7783265494751861E-2</v>
      </c>
      <c r="N6775" s="6">
        <f t="shared" ca="1" si="641"/>
        <v>2</v>
      </c>
      <c r="O6775" s="6">
        <f t="shared" ca="1" si="642"/>
        <v>2</v>
      </c>
    </row>
    <row r="6776" spans="1:15" x14ac:dyDescent="0.3">
      <c r="A6776" s="1">
        <v>6772</v>
      </c>
      <c r="B6776" s="5">
        <f t="shared" ca="1" si="643"/>
        <v>0.22999574714492321</v>
      </c>
      <c r="C6776" s="5">
        <f t="shared" ca="1" si="643"/>
        <v>0.34740946614616663</v>
      </c>
      <c r="D6776" s="1">
        <f t="shared" ca="1" si="638"/>
        <v>1</v>
      </c>
      <c r="L6776" s="6">
        <f t="shared" ca="1" si="639"/>
        <v>0.22999574714492321</v>
      </c>
      <c r="M6776" s="6">
        <f t="shared" ca="1" si="640"/>
        <v>0.34740946614616663</v>
      </c>
      <c r="N6776" s="6">
        <f t="shared" ca="1" si="641"/>
        <v>2</v>
      </c>
      <c r="O6776" s="6">
        <f t="shared" ca="1" si="642"/>
        <v>2</v>
      </c>
    </row>
    <row r="6777" spans="1:15" x14ac:dyDescent="0.3">
      <c r="A6777" s="1">
        <v>6773</v>
      </c>
      <c r="B6777" s="5">
        <f t="shared" ca="1" si="643"/>
        <v>0.81980886766314343</v>
      </c>
      <c r="C6777" s="5">
        <f t="shared" ca="1" si="643"/>
        <v>-0.504007344637871</v>
      </c>
      <c r="D6777" s="1">
        <f t="shared" ca="1" si="638"/>
        <v>1</v>
      </c>
      <c r="L6777" s="6">
        <f t="shared" ca="1" si="639"/>
        <v>0.81980886766314343</v>
      </c>
      <c r="M6777" s="6">
        <f t="shared" ca="1" si="640"/>
        <v>-0.504007344637871</v>
      </c>
      <c r="N6777" s="6">
        <f t="shared" ca="1" si="641"/>
        <v>2</v>
      </c>
      <c r="O6777" s="6">
        <f t="shared" ca="1" si="642"/>
        <v>2</v>
      </c>
    </row>
    <row r="6778" spans="1:15" x14ac:dyDescent="0.3">
      <c r="A6778" s="1">
        <v>6774</v>
      </c>
      <c r="B6778" s="5">
        <f t="shared" ca="1" si="643"/>
        <v>0.33800515045601731</v>
      </c>
      <c r="C6778" s="5">
        <f t="shared" ca="1" si="643"/>
        <v>0.8841123008485674</v>
      </c>
      <c r="D6778" s="1">
        <f t="shared" ca="1" si="638"/>
        <v>1</v>
      </c>
      <c r="L6778" s="6">
        <f t="shared" ca="1" si="639"/>
        <v>0.33800515045601731</v>
      </c>
      <c r="M6778" s="6">
        <f t="shared" ca="1" si="640"/>
        <v>0.8841123008485674</v>
      </c>
      <c r="N6778" s="6">
        <f t="shared" ca="1" si="641"/>
        <v>2</v>
      </c>
      <c r="O6778" s="6">
        <f t="shared" ca="1" si="642"/>
        <v>2</v>
      </c>
    </row>
    <row r="6779" spans="1:15" x14ac:dyDescent="0.3">
      <c r="A6779" s="1">
        <v>6775</v>
      </c>
      <c r="B6779" s="5">
        <f t="shared" ca="1" si="643"/>
        <v>8.6193299728688499E-2</v>
      </c>
      <c r="C6779" s="5">
        <f t="shared" ca="1" si="643"/>
        <v>-0.88161440236787869</v>
      </c>
      <c r="D6779" s="1">
        <f t="shared" ca="1" si="638"/>
        <v>1</v>
      </c>
      <c r="L6779" s="6">
        <f t="shared" ca="1" si="639"/>
        <v>8.6193299728688499E-2</v>
      </c>
      <c r="M6779" s="6">
        <f t="shared" ca="1" si="640"/>
        <v>-0.88161440236787869</v>
      </c>
      <c r="N6779" s="6">
        <f t="shared" ca="1" si="641"/>
        <v>2</v>
      </c>
      <c r="O6779" s="6">
        <f t="shared" ca="1" si="642"/>
        <v>2</v>
      </c>
    </row>
    <row r="6780" spans="1:15" x14ac:dyDescent="0.3">
      <c r="A6780" s="1">
        <v>6776</v>
      </c>
      <c r="B6780" s="5">
        <f t="shared" ca="1" si="643"/>
        <v>-0.67108585606960069</v>
      </c>
      <c r="C6780" s="5">
        <f t="shared" ca="1" si="643"/>
        <v>-0.33824189743377353</v>
      </c>
      <c r="D6780" s="1">
        <f t="shared" ca="1" si="638"/>
        <v>1</v>
      </c>
      <c r="L6780" s="6">
        <f t="shared" ca="1" si="639"/>
        <v>-0.67108585606960069</v>
      </c>
      <c r="M6780" s="6">
        <f t="shared" ca="1" si="640"/>
        <v>-0.33824189743377353</v>
      </c>
      <c r="N6780" s="6">
        <f t="shared" ca="1" si="641"/>
        <v>2</v>
      </c>
      <c r="O6780" s="6">
        <f t="shared" ca="1" si="642"/>
        <v>2</v>
      </c>
    </row>
    <row r="6781" spans="1:15" x14ac:dyDescent="0.3">
      <c r="A6781" s="1">
        <v>6777</v>
      </c>
      <c r="B6781" s="5">
        <f t="shared" ca="1" si="643"/>
        <v>-0.33638193678097728</v>
      </c>
      <c r="C6781" s="5">
        <f t="shared" ca="1" si="643"/>
        <v>-0.20035253622574256</v>
      </c>
      <c r="D6781" s="1">
        <f t="shared" ca="1" si="638"/>
        <v>1</v>
      </c>
      <c r="L6781" s="6">
        <f t="shared" ca="1" si="639"/>
        <v>-0.33638193678097728</v>
      </c>
      <c r="M6781" s="6">
        <f t="shared" ca="1" si="640"/>
        <v>-0.20035253622574256</v>
      </c>
      <c r="N6781" s="6">
        <f t="shared" ca="1" si="641"/>
        <v>2</v>
      </c>
      <c r="O6781" s="6">
        <f t="shared" ca="1" si="642"/>
        <v>2</v>
      </c>
    </row>
    <row r="6782" spans="1:15" x14ac:dyDescent="0.3">
      <c r="A6782" s="1">
        <v>6778</v>
      </c>
      <c r="B6782" s="5">
        <f t="shared" ca="1" si="643"/>
        <v>-0.21698889553899248</v>
      </c>
      <c r="C6782" s="5">
        <f t="shared" ca="1" si="643"/>
        <v>0.40873342050049977</v>
      </c>
      <c r="D6782" s="1">
        <f t="shared" ca="1" si="638"/>
        <v>1</v>
      </c>
      <c r="L6782" s="6">
        <f t="shared" ca="1" si="639"/>
        <v>-0.21698889553899248</v>
      </c>
      <c r="M6782" s="6">
        <f t="shared" ca="1" si="640"/>
        <v>0.40873342050049977</v>
      </c>
      <c r="N6782" s="6">
        <f t="shared" ca="1" si="641"/>
        <v>2</v>
      </c>
      <c r="O6782" s="6">
        <f t="shared" ca="1" si="642"/>
        <v>2</v>
      </c>
    </row>
    <row r="6783" spans="1:15" x14ac:dyDescent="0.3">
      <c r="A6783" s="1">
        <v>6779</v>
      </c>
      <c r="B6783" s="5">
        <f t="shared" ca="1" si="643"/>
        <v>0.63875085392184272</v>
      </c>
      <c r="C6783" s="5">
        <f t="shared" ca="1" si="643"/>
        <v>0.53601178648857428</v>
      </c>
      <c r="D6783" s="1">
        <f t="shared" ca="1" si="638"/>
        <v>1</v>
      </c>
      <c r="L6783" s="6">
        <f t="shared" ca="1" si="639"/>
        <v>0.63875085392184272</v>
      </c>
      <c r="M6783" s="6">
        <f t="shared" ca="1" si="640"/>
        <v>0.53601178648857428</v>
      </c>
      <c r="N6783" s="6">
        <f t="shared" ca="1" si="641"/>
        <v>2</v>
      </c>
      <c r="O6783" s="6">
        <f t="shared" ca="1" si="642"/>
        <v>2</v>
      </c>
    </row>
    <row r="6784" spans="1:15" x14ac:dyDescent="0.3">
      <c r="A6784" s="1">
        <v>6780</v>
      </c>
      <c r="B6784" s="5">
        <f t="shared" ca="1" si="643"/>
        <v>8.1412758426693488E-2</v>
      </c>
      <c r="C6784" s="5">
        <f t="shared" ca="1" si="643"/>
        <v>-0.50444144249523482</v>
      </c>
      <c r="D6784" s="1">
        <f t="shared" ca="1" si="638"/>
        <v>1</v>
      </c>
      <c r="L6784" s="6">
        <f t="shared" ca="1" si="639"/>
        <v>8.1412758426693488E-2</v>
      </c>
      <c r="M6784" s="6">
        <f t="shared" ca="1" si="640"/>
        <v>-0.50444144249523482</v>
      </c>
      <c r="N6784" s="6">
        <f t="shared" ca="1" si="641"/>
        <v>2</v>
      </c>
      <c r="O6784" s="6">
        <f t="shared" ca="1" si="642"/>
        <v>2</v>
      </c>
    </row>
    <row r="6785" spans="1:15" x14ac:dyDescent="0.3">
      <c r="A6785" s="1">
        <v>6781</v>
      </c>
      <c r="B6785" s="5">
        <f t="shared" ca="1" si="643"/>
        <v>0.2608567185107149</v>
      </c>
      <c r="C6785" s="5">
        <f t="shared" ca="1" si="643"/>
        <v>-0.97860178312735502</v>
      </c>
      <c r="D6785" s="1">
        <f t="shared" ca="1" si="638"/>
        <v>0</v>
      </c>
      <c r="L6785" s="6">
        <f t="shared" ca="1" si="639"/>
        <v>2</v>
      </c>
      <c r="M6785" s="6">
        <f t="shared" ca="1" si="640"/>
        <v>2</v>
      </c>
      <c r="N6785" s="6">
        <f t="shared" ca="1" si="641"/>
        <v>0.2608567185107149</v>
      </c>
      <c r="O6785" s="6">
        <f t="shared" ca="1" si="642"/>
        <v>-0.97860178312735502</v>
      </c>
    </row>
    <row r="6786" spans="1:15" x14ac:dyDescent="0.3">
      <c r="A6786" s="1">
        <v>6782</v>
      </c>
      <c r="B6786" s="5">
        <f t="shared" ca="1" si="643"/>
        <v>-0.34447616966200689</v>
      </c>
      <c r="C6786" s="5">
        <f t="shared" ca="1" si="643"/>
        <v>0.44029759848808681</v>
      </c>
      <c r="D6786" s="1">
        <f t="shared" ca="1" si="638"/>
        <v>1</v>
      </c>
      <c r="L6786" s="6">
        <f t="shared" ca="1" si="639"/>
        <v>-0.34447616966200689</v>
      </c>
      <c r="M6786" s="6">
        <f t="shared" ca="1" si="640"/>
        <v>0.44029759848808681</v>
      </c>
      <c r="N6786" s="6">
        <f t="shared" ca="1" si="641"/>
        <v>2</v>
      </c>
      <c r="O6786" s="6">
        <f t="shared" ca="1" si="642"/>
        <v>2</v>
      </c>
    </row>
    <row r="6787" spans="1:15" x14ac:dyDescent="0.3">
      <c r="A6787" s="1">
        <v>6783</v>
      </c>
      <c r="B6787" s="5">
        <f t="shared" ca="1" si="643"/>
        <v>0.85994814301848232</v>
      </c>
      <c r="C6787" s="5">
        <f t="shared" ca="1" si="643"/>
        <v>-0.97651125509297509</v>
      </c>
      <c r="D6787" s="1">
        <f t="shared" ca="1" si="638"/>
        <v>0</v>
      </c>
      <c r="L6787" s="6">
        <f t="shared" ca="1" si="639"/>
        <v>2</v>
      </c>
      <c r="M6787" s="6">
        <f t="shared" ca="1" si="640"/>
        <v>2</v>
      </c>
      <c r="N6787" s="6">
        <f t="shared" ca="1" si="641"/>
        <v>0.85994814301848232</v>
      </c>
      <c r="O6787" s="6">
        <f t="shared" ca="1" si="642"/>
        <v>-0.97651125509297509</v>
      </c>
    </row>
    <row r="6788" spans="1:15" x14ac:dyDescent="0.3">
      <c r="A6788" s="1">
        <v>6784</v>
      </c>
      <c r="B6788" s="5">
        <f t="shared" ca="1" si="643"/>
        <v>-0.10964411580977274</v>
      </c>
      <c r="C6788" s="5">
        <f t="shared" ca="1" si="643"/>
        <v>-9.6328807565346342E-2</v>
      </c>
      <c r="D6788" s="1">
        <f t="shared" ca="1" si="638"/>
        <v>1</v>
      </c>
      <c r="L6788" s="6">
        <f t="shared" ca="1" si="639"/>
        <v>-0.10964411580977274</v>
      </c>
      <c r="M6788" s="6">
        <f t="shared" ca="1" si="640"/>
        <v>-9.6328807565346342E-2</v>
      </c>
      <c r="N6788" s="6">
        <f t="shared" ca="1" si="641"/>
        <v>2</v>
      </c>
      <c r="O6788" s="6">
        <f t="shared" ca="1" si="642"/>
        <v>2</v>
      </c>
    </row>
    <row r="6789" spans="1:15" x14ac:dyDescent="0.3">
      <c r="A6789" s="1">
        <v>6785</v>
      </c>
      <c r="B6789" s="5">
        <f t="shared" ca="1" si="643"/>
        <v>0.86348316410393378</v>
      </c>
      <c r="C6789" s="5">
        <f t="shared" ca="1" si="643"/>
        <v>-3.4593843176444983E-2</v>
      </c>
      <c r="D6789" s="1">
        <f t="shared" ca="1" si="638"/>
        <v>1</v>
      </c>
      <c r="L6789" s="6">
        <f t="shared" ca="1" si="639"/>
        <v>0.86348316410393378</v>
      </c>
      <c r="M6789" s="6">
        <f t="shared" ca="1" si="640"/>
        <v>-3.4593843176444983E-2</v>
      </c>
      <c r="N6789" s="6">
        <f t="shared" ca="1" si="641"/>
        <v>2</v>
      </c>
      <c r="O6789" s="6">
        <f t="shared" ca="1" si="642"/>
        <v>2</v>
      </c>
    </row>
    <row r="6790" spans="1:15" x14ac:dyDescent="0.3">
      <c r="A6790" s="1">
        <v>6786</v>
      </c>
      <c r="B6790" s="5">
        <f t="shared" ca="1" si="643"/>
        <v>0.52508119574656886</v>
      </c>
      <c r="C6790" s="5">
        <f t="shared" ca="1" si="643"/>
        <v>0.92795271229676346</v>
      </c>
      <c r="D6790" s="1">
        <f t="shared" ca="1" si="638"/>
        <v>0</v>
      </c>
      <c r="L6790" s="6">
        <f t="shared" ca="1" si="639"/>
        <v>2</v>
      </c>
      <c r="M6790" s="6">
        <f t="shared" ca="1" si="640"/>
        <v>2</v>
      </c>
      <c r="N6790" s="6">
        <f t="shared" ca="1" si="641"/>
        <v>0.52508119574656886</v>
      </c>
      <c r="O6790" s="6">
        <f t="shared" ca="1" si="642"/>
        <v>0.92795271229676346</v>
      </c>
    </row>
    <row r="6791" spans="1:15" x14ac:dyDescent="0.3">
      <c r="A6791" s="1">
        <v>6787</v>
      </c>
      <c r="B6791" s="5">
        <f t="shared" ca="1" si="643"/>
        <v>5.4954743074385748E-2</v>
      </c>
      <c r="C6791" s="5">
        <f t="shared" ca="1" si="643"/>
        <v>0.67262251854437261</v>
      </c>
      <c r="D6791" s="1">
        <f t="shared" ca="1" si="638"/>
        <v>1</v>
      </c>
      <c r="L6791" s="6">
        <f t="shared" ca="1" si="639"/>
        <v>5.4954743074385748E-2</v>
      </c>
      <c r="M6791" s="6">
        <f t="shared" ca="1" si="640"/>
        <v>0.67262251854437261</v>
      </c>
      <c r="N6791" s="6">
        <f t="shared" ca="1" si="641"/>
        <v>2</v>
      </c>
      <c r="O6791" s="6">
        <f t="shared" ca="1" si="642"/>
        <v>2</v>
      </c>
    </row>
    <row r="6792" spans="1:15" x14ac:dyDescent="0.3">
      <c r="A6792" s="1">
        <v>6788</v>
      </c>
      <c r="B6792" s="5">
        <f t="shared" ca="1" si="643"/>
        <v>0.91495988321086608</v>
      </c>
      <c r="C6792" s="5">
        <f t="shared" ca="1" si="643"/>
        <v>-0.4988155616660892</v>
      </c>
      <c r="D6792" s="1">
        <f t="shared" ca="1" si="638"/>
        <v>0</v>
      </c>
      <c r="L6792" s="6">
        <f t="shared" ca="1" si="639"/>
        <v>2</v>
      </c>
      <c r="M6792" s="6">
        <f t="shared" ca="1" si="640"/>
        <v>2</v>
      </c>
      <c r="N6792" s="6">
        <f t="shared" ca="1" si="641"/>
        <v>0.91495988321086608</v>
      </c>
      <c r="O6792" s="6">
        <f t="shared" ca="1" si="642"/>
        <v>-0.4988155616660892</v>
      </c>
    </row>
    <row r="6793" spans="1:15" x14ac:dyDescent="0.3">
      <c r="A6793" s="1">
        <v>6789</v>
      </c>
      <c r="B6793" s="5">
        <f t="shared" ca="1" si="643"/>
        <v>0.97658979431392501</v>
      </c>
      <c r="C6793" s="5">
        <f t="shared" ca="1" si="643"/>
        <v>0.90830418340707664</v>
      </c>
      <c r="D6793" s="1">
        <f t="shared" ca="1" si="638"/>
        <v>0</v>
      </c>
      <c r="L6793" s="6">
        <f t="shared" ca="1" si="639"/>
        <v>2</v>
      </c>
      <c r="M6793" s="6">
        <f t="shared" ca="1" si="640"/>
        <v>2</v>
      </c>
      <c r="N6793" s="6">
        <f t="shared" ca="1" si="641"/>
        <v>0.97658979431392501</v>
      </c>
      <c r="O6793" s="6">
        <f t="shared" ca="1" si="642"/>
        <v>0.90830418340707664</v>
      </c>
    </row>
    <row r="6794" spans="1:15" x14ac:dyDescent="0.3">
      <c r="A6794" s="1">
        <v>6790</v>
      </c>
      <c r="B6794" s="5">
        <f t="shared" ca="1" si="643"/>
        <v>-0.65742247316656743</v>
      </c>
      <c r="C6794" s="5">
        <f t="shared" ca="1" si="643"/>
        <v>0.93587614203851022</v>
      </c>
      <c r="D6794" s="1">
        <f t="shared" ca="1" si="638"/>
        <v>0</v>
      </c>
      <c r="L6794" s="6">
        <f t="shared" ca="1" si="639"/>
        <v>2</v>
      </c>
      <c r="M6794" s="6">
        <f t="shared" ca="1" si="640"/>
        <v>2</v>
      </c>
      <c r="N6794" s="6">
        <f t="shared" ca="1" si="641"/>
        <v>-0.65742247316656743</v>
      </c>
      <c r="O6794" s="6">
        <f t="shared" ca="1" si="642"/>
        <v>0.93587614203851022</v>
      </c>
    </row>
    <row r="6795" spans="1:15" x14ac:dyDescent="0.3">
      <c r="A6795" s="1">
        <v>6791</v>
      </c>
      <c r="B6795" s="5">
        <f t="shared" ca="1" si="643"/>
        <v>-0.42411676556733924</v>
      </c>
      <c r="C6795" s="5">
        <f t="shared" ca="1" si="643"/>
        <v>0.27093900373838387</v>
      </c>
      <c r="D6795" s="1">
        <f t="shared" ca="1" si="638"/>
        <v>1</v>
      </c>
      <c r="L6795" s="6">
        <f t="shared" ca="1" si="639"/>
        <v>-0.42411676556733924</v>
      </c>
      <c r="M6795" s="6">
        <f t="shared" ca="1" si="640"/>
        <v>0.27093900373838387</v>
      </c>
      <c r="N6795" s="6">
        <f t="shared" ca="1" si="641"/>
        <v>2</v>
      </c>
      <c r="O6795" s="6">
        <f t="shared" ca="1" si="642"/>
        <v>2</v>
      </c>
    </row>
    <row r="6796" spans="1:15" x14ac:dyDescent="0.3">
      <c r="A6796" s="1">
        <v>6792</v>
      </c>
      <c r="B6796" s="5">
        <f t="shared" ca="1" si="643"/>
        <v>0.22131622950033503</v>
      </c>
      <c r="C6796" s="5">
        <f t="shared" ca="1" si="643"/>
        <v>0.69780713677369355</v>
      </c>
      <c r="D6796" s="1">
        <f t="shared" ca="1" si="638"/>
        <v>1</v>
      </c>
      <c r="L6796" s="6">
        <f t="shared" ca="1" si="639"/>
        <v>0.22131622950033503</v>
      </c>
      <c r="M6796" s="6">
        <f t="shared" ca="1" si="640"/>
        <v>0.69780713677369355</v>
      </c>
      <c r="N6796" s="6">
        <f t="shared" ca="1" si="641"/>
        <v>2</v>
      </c>
      <c r="O6796" s="6">
        <f t="shared" ca="1" si="642"/>
        <v>2</v>
      </c>
    </row>
    <row r="6797" spans="1:15" x14ac:dyDescent="0.3">
      <c r="A6797" s="1">
        <v>6793</v>
      </c>
      <c r="B6797" s="5">
        <f t="shared" ca="1" si="643"/>
        <v>-7.1824560357139022E-2</v>
      </c>
      <c r="C6797" s="5">
        <f t="shared" ca="1" si="643"/>
        <v>0.98137255367676168</v>
      </c>
      <c r="D6797" s="1">
        <f t="shared" ca="1" si="638"/>
        <v>1</v>
      </c>
      <c r="L6797" s="6">
        <f t="shared" ca="1" si="639"/>
        <v>-7.1824560357139022E-2</v>
      </c>
      <c r="M6797" s="6">
        <f t="shared" ca="1" si="640"/>
        <v>0.98137255367676168</v>
      </c>
      <c r="N6797" s="6">
        <f t="shared" ca="1" si="641"/>
        <v>2</v>
      </c>
      <c r="O6797" s="6">
        <f t="shared" ca="1" si="642"/>
        <v>2</v>
      </c>
    </row>
    <row r="6798" spans="1:15" x14ac:dyDescent="0.3">
      <c r="A6798" s="1">
        <v>6794</v>
      </c>
      <c r="B6798" s="5">
        <f t="shared" ca="1" si="643"/>
        <v>0.13228093095789673</v>
      </c>
      <c r="C6798" s="5">
        <f t="shared" ca="1" si="643"/>
        <v>0.96163949524754067</v>
      </c>
      <c r="D6798" s="1">
        <f t="shared" ca="1" si="638"/>
        <v>1</v>
      </c>
      <c r="L6798" s="6">
        <f t="shared" ca="1" si="639"/>
        <v>0.13228093095789673</v>
      </c>
      <c r="M6798" s="6">
        <f t="shared" ca="1" si="640"/>
        <v>0.96163949524754067</v>
      </c>
      <c r="N6798" s="6">
        <f t="shared" ca="1" si="641"/>
        <v>2</v>
      </c>
      <c r="O6798" s="6">
        <f t="shared" ca="1" si="642"/>
        <v>2</v>
      </c>
    </row>
    <row r="6799" spans="1:15" x14ac:dyDescent="0.3">
      <c r="A6799" s="1">
        <v>6795</v>
      </c>
      <c r="B6799" s="5">
        <f t="shared" ca="1" si="643"/>
        <v>0.92135427636764433</v>
      </c>
      <c r="C6799" s="5">
        <f t="shared" ca="1" si="643"/>
        <v>0.32939756273445298</v>
      </c>
      <c r="D6799" s="1">
        <f t="shared" ca="1" si="638"/>
        <v>1</v>
      </c>
      <c r="L6799" s="6">
        <f t="shared" ca="1" si="639"/>
        <v>0.92135427636764433</v>
      </c>
      <c r="M6799" s="6">
        <f t="shared" ca="1" si="640"/>
        <v>0.32939756273445298</v>
      </c>
      <c r="N6799" s="6">
        <f t="shared" ca="1" si="641"/>
        <v>2</v>
      </c>
      <c r="O6799" s="6">
        <f t="shared" ca="1" si="642"/>
        <v>2</v>
      </c>
    </row>
    <row r="6800" spans="1:15" x14ac:dyDescent="0.3">
      <c r="A6800" s="1">
        <v>6796</v>
      </c>
      <c r="B6800" s="5">
        <f t="shared" ca="1" si="643"/>
        <v>-0.81398504219258117</v>
      </c>
      <c r="C6800" s="5">
        <f t="shared" ca="1" si="643"/>
        <v>0.71355031140676339</v>
      </c>
      <c r="D6800" s="1">
        <f t="shared" ca="1" si="638"/>
        <v>0</v>
      </c>
      <c r="L6800" s="6">
        <f t="shared" ca="1" si="639"/>
        <v>2</v>
      </c>
      <c r="M6800" s="6">
        <f t="shared" ca="1" si="640"/>
        <v>2</v>
      </c>
      <c r="N6800" s="6">
        <f t="shared" ca="1" si="641"/>
        <v>-0.81398504219258117</v>
      </c>
      <c r="O6800" s="6">
        <f t="shared" ca="1" si="642"/>
        <v>0.71355031140676339</v>
      </c>
    </row>
    <row r="6801" spans="1:15" x14ac:dyDescent="0.3">
      <c r="A6801" s="1">
        <v>6797</v>
      </c>
      <c r="B6801" s="5">
        <f t="shared" ca="1" si="643"/>
        <v>-9.7359867556874313E-2</v>
      </c>
      <c r="C6801" s="5">
        <f t="shared" ca="1" si="643"/>
        <v>-1.3226893677502627E-2</v>
      </c>
      <c r="D6801" s="1">
        <f t="shared" ca="1" si="638"/>
        <v>1</v>
      </c>
      <c r="L6801" s="6">
        <f t="shared" ca="1" si="639"/>
        <v>-9.7359867556874313E-2</v>
      </c>
      <c r="M6801" s="6">
        <f t="shared" ca="1" si="640"/>
        <v>-1.3226893677502627E-2</v>
      </c>
      <c r="N6801" s="6">
        <f t="shared" ca="1" si="641"/>
        <v>2</v>
      </c>
      <c r="O6801" s="6">
        <f t="shared" ca="1" si="642"/>
        <v>2</v>
      </c>
    </row>
    <row r="6802" spans="1:15" x14ac:dyDescent="0.3">
      <c r="A6802" s="1">
        <v>6798</v>
      </c>
      <c r="B6802" s="5">
        <f t="shared" ca="1" si="643"/>
        <v>-0.1974527854646273</v>
      </c>
      <c r="C6802" s="5">
        <f t="shared" ca="1" si="643"/>
        <v>7.4651549419523455E-2</v>
      </c>
      <c r="D6802" s="1">
        <f t="shared" ca="1" si="638"/>
        <v>1</v>
      </c>
      <c r="L6802" s="6">
        <f t="shared" ca="1" si="639"/>
        <v>-0.1974527854646273</v>
      </c>
      <c r="M6802" s="6">
        <f t="shared" ca="1" si="640"/>
        <v>7.4651549419523455E-2</v>
      </c>
      <c r="N6802" s="6">
        <f t="shared" ca="1" si="641"/>
        <v>2</v>
      </c>
      <c r="O6802" s="6">
        <f t="shared" ca="1" si="642"/>
        <v>2</v>
      </c>
    </row>
    <row r="6803" spans="1:15" x14ac:dyDescent="0.3">
      <c r="A6803" s="1">
        <v>6799</v>
      </c>
      <c r="B6803" s="5">
        <f t="shared" ca="1" si="643"/>
        <v>-0.21311553978255948</v>
      </c>
      <c r="C6803" s="5">
        <f t="shared" ca="1" si="643"/>
        <v>-0.96364760746824141</v>
      </c>
      <c r="D6803" s="1">
        <f t="shared" ca="1" si="638"/>
        <v>1</v>
      </c>
      <c r="L6803" s="6">
        <f t="shared" ca="1" si="639"/>
        <v>-0.21311553978255948</v>
      </c>
      <c r="M6803" s="6">
        <f t="shared" ca="1" si="640"/>
        <v>-0.96364760746824141</v>
      </c>
      <c r="N6803" s="6">
        <f t="shared" ca="1" si="641"/>
        <v>2</v>
      </c>
      <c r="O6803" s="6">
        <f t="shared" ca="1" si="642"/>
        <v>2</v>
      </c>
    </row>
    <row r="6804" spans="1:15" x14ac:dyDescent="0.3">
      <c r="A6804" s="1">
        <v>6800</v>
      </c>
      <c r="B6804" s="5">
        <f t="shared" ca="1" si="643"/>
        <v>0.20484718900935284</v>
      </c>
      <c r="C6804" s="5">
        <f t="shared" ca="1" si="643"/>
        <v>0.20727588270030761</v>
      </c>
      <c r="D6804" s="1">
        <f t="shared" ca="1" si="638"/>
        <v>1</v>
      </c>
      <c r="L6804" s="6">
        <f t="shared" ca="1" si="639"/>
        <v>0.20484718900935284</v>
      </c>
      <c r="M6804" s="6">
        <f t="shared" ca="1" si="640"/>
        <v>0.20727588270030761</v>
      </c>
      <c r="N6804" s="6">
        <f t="shared" ca="1" si="641"/>
        <v>2</v>
      </c>
      <c r="O6804" s="6">
        <f t="shared" ca="1" si="642"/>
        <v>2</v>
      </c>
    </row>
    <row r="6805" spans="1:15" x14ac:dyDescent="0.3">
      <c r="A6805" s="1">
        <v>6801</v>
      </c>
      <c r="B6805" s="5">
        <f t="shared" ca="1" si="643"/>
        <v>-0.78976284362882576</v>
      </c>
      <c r="C6805" s="5">
        <f t="shared" ca="1" si="643"/>
        <v>0.64197415129559321</v>
      </c>
      <c r="D6805" s="1">
        <f t="shared" ca="1" si="638"/>
        <v>0</v>
      </c>
      <c r="L6805" s="6">
        <f t="shared" ca="1" si="639"/>
        <v>2</v>
      </c>
      <c r="M6805" s="6">
        <f t="shared" ca="1" si="640"/>
        <v>2</v>
      </c>
      <c r="N6805" s="6">
        <f t="shared" ca="1" si="641"/>
        <v>-0.78976284362882576</v>
      </c>
      <c r="O6805" s="6">
        <f t="shared" ca="1" si="642"/>
        <v>0.64197415129559321</v>
      </c>
    </row>
    <row r="6806" spans="1:15" x14ac:dyDescent="0.3">
      <c r="A6806" s="1">
        <v>6802</v>
      </c>
      <c r="B6806" s="5">
        <f t="shared" ca="1" si="643"/>
        <v>-0.41792620475030295</v>
      </c>
      <c r="C6806" s="5">
        <f t="shared" ca="1" si="643"/>
        <v>0.48291985964093431</v>
      </c>
      <c r="D6806" s="1">
        <f t="shared" ca="1" si="638"/>
        <v>1</v>
      </c>
      <c r="L6806" s="6">
        <f t="shared" ca="1" si="639"/>
        <v>-0.41792620475030295</v>
      </c>
      <c r="M6806" s="6">
        <f t="shared" ca="1" si="640"/>
        <v>0.48291985964093431</v>
      </c>
      <c r="N6806" s="6">
        <f t="shared" ca="1" si="641"/>
        <v>2</v>
      </c>
      <c r="O6806" s="6">
        <f t="shared" ca="1" si="642"/>
        <v>2</v>
      </c>
    </row>
    <row r="6807" spans="1:15" x14ac:dyDescent="0.3">
      <c r="A6807" s="1">
        <v>6803</v>
      </c>
      <c r="B6807" s="5">
        <f t="shared" ca="1" si="643"/>
        <v>0.58645740041054317</v>
      </c>
      <c r="C6807" s="5">
        <f t="shared" ca="1" si="643"/>
        <v>0.65022443542120234</v>
      </c>
      <c r="D6807" s="1">
        <f t="shared" ca="1" si="638"/>
        <v>1</v>
      </c>
      <c r="L6807" s="6">
        <f t="shared" ca="1" si="639"/>
        <v>0.58645740041054317</v>
      </c>
      <c r="M6807" s="6">
        <f t="shared" ca="1" si="640"/>
        <v>0.65022443542120234</v>
      </c>
      <c r="N6807" s="6">
        <f t="shared" ca="1" si="641"/>
        <v>2</v>
      </c>
      <c r="O6807" s="6">
        <f t="shared" ca="1" si="642"/>
        <v>2</v>
      </c>
    </row>
    <row r="6808" spans="1:15" x14ac:dyDescent="0.3">
      <c r="A6808" s="1">
        <v>6804</v>
      </c>
      <c r="B6808" s="5">
        <f t="shared" ca="1" si="643"/>
        <v>0.2646354548942158</v>
      </c>
      <c r="C6808" s="5">
        <f t="shared" ca="1" si="643"/>
        <v>-0.35429076697470707</v>
      </c>
      <c r="D6808" s="1">
        <f t="shared" ca="1" si="638"/>
        <v>1</v>
      </c>
      <c r="L6808" s="6">
        <f t="shared" ca="1" si="639"/>
        <v>0.2646354548942158</v>
      </c>
      <c r="M6808" s="6">
        <f t="shared" ca="1" si="640"/>
        <v>-0.35429076697470707</v>
      </c>
      <c r="N6808" s="6">
        <f t="shared" ca="1" si="641"/>
        <v>2</v>
      </c>
      <c r="O6808" s="6">
        <f t="shared" ca="1" si="642"/>
        <v>2</v>
      </c>
    </row>
    <row r="6809" spans="1:15" x14ac:dyDescent="0.3">
      <c r="A6809" s="1">
        <v>6805</v>
      </c>
      <c r="B6809" s="5">
        <f t="shared" ca="1" si="643"/>
        <v>0.33064901939526625</v>
      </c>
      <c r="C6809" s="5">
        <f t="shared" ca="1" si="643"/>
        <v>-0.92745493437920823</v>
      </c>
      <c r="D6809" s="1">
        <f t="shared" ca="1" si="638"/>
        <v>1</v>
      </c>
      <c r="L6809" s="6">
        <f t="shared" ca="1" si="639"/>
        <v>0.33064901939526625</v>
      </c>
      <c r="M6809" s="6">
        <f t="shared" ca="1" si="640"/>
        <v>-0.92745493437920823</v>
      </c>
      <c r="N6809" s="6">
        <f t="shared" ca="1" si="641"/>
        <v>2</v>
      </c>
      <c r="O6809" s="6">
        <f t="shared" ca="1" si="642"/>
        <v>2</v>
      </c>
    </row>
    <row r="6810" spans="1:15" x14ac:dyDescent="0.3">
      <c r="A6810" s="1">
        <v>6806</v>
      </c>
      <c r="B6810" s="5">
        <f t="shared" ca="1" si="643"/>
        <v>-0.69884845155831599</v>
      </c>
      <c r="C6810" s="5">
        <f t="shared" ca="1" si="643"/>
        <v>-7.3494580728321601E-3</v>
      </c>
      <c r="D6810" s="1">
        <f t="shared" ca="1" si="638"/>
        <v>1</v>
      </c>
      <c r="L6810" s="6">
        <f t="shared" ca="1" si="639"/>
        <v>-0.69884845155831599</v>
      </c>
      <c r="M6810" s="6">
        <f t="shared" ca="1" si="640"/>
        <v>-7.3494580728321601E-3</v>
      </c>
      <c r="N6810" s="6">
        <f t="shared" ca="1" si="641"/>
        <v>2</v>
      </c>
      <c r="O6810" s="6">
        <f t="shared" ca="1" si="642"/>
        <v>2</v>
      </c>
    </row>
    <row r="6811" spans="1:15" x14ac:dyDescent="0.3">
      <c r="A6811" s="1">
        <v>6807</v>
      </c>
      <c r="B6811" s="5">
        <f t="shared" ca="1" si="643"/>
        <v>0.67613703834298278</v>
      </c>
      <c r="C6811" s="5">
        <f t="shared" ca="1" si="643"/>
        <v>-0.51944565830197309</v>
      </c>
      <c r="D6811" s="1">
        <f t="shared" ca="1" si="638"/>
        <v>1</v>
      </c>
      <c r="L6811" s="6">
        <f t="shared" ca="1" si="639"/>
        <v>0.67613703834298278</v>
      </c>
      <c r="M6811" s="6">
        <f t="shared" ca="1" si="640"/>
        <v>-0.51944565830197309</v>
      </c>
      <c r="N6811" s="6">
        <f t="shared" ca="1" si="641"/>
        <v>2</v>
      </c>
      <c r="O6811" s="6">
        <f t="shared" ca="1" si="642"/>
        <v>2</v>
      </c>
    </row>
    <row r="6812" spans="1:15" x14ac:dyDescent="0.3">
      <c r="A6812" s="1">
        <v>6808</v>
      </c>
      <c r="B6812" s="5">
        <f t="shared" ca="1" si="643"/>
        <v>0.99335029550853049</v>
      </c>
      <c r="C6812" s="5">
        <f t="shared" ca="1" si="643"/>
        <v>-0.76177956707199868</v>
      </c>
      <c r="D6812" s="1">
        <f t="shared" ca="1" si="638"/>
        <v>0</v>
      </c>
      <c r="L6812" s="6">
        <f t="shared" ca="1" si="639"/>
        <v>2</v>
      </c>
      <c r="M6812" s="6">
        <f t="shared" ca="1" si="640"/>
        <v>2</v>
      </c>
      <c r="N6812" s="6">
        <f t="shared" ca="1" si="641"/>
        <v>0.99335029550853049</v>
      </c>
      <c r="O6812" s="6">
        <f t="shared" ca="1" si="642"/>
        <v>-0.76177956707199868</v>
      </c>
    </row>
    <row r="6813" spans="1:15" x14ac:dyDescent="0.3">
      <c r="A6813" s="1">
        <v>6809</v>
      </c>
      <c r="B6813" s="5">
        <f t="shared" ca="1" si="643"/>
        <v>0.68403252328277264</v>
      </c>
      <c r="C6813" s="5">
        <f t="shared" ca="1" si="643"/>
        <v>-0.33919935114360933</v>
      </c>
      <c r="D6813" s="1">
        <f t="shared" ca="1" si="638"/>
        <v>1</v>
      </c>
      <c r="L6813" s="6">
        <f t="shared" ca="1" si="639"/>
        <v>0.68403252328277264</v>
      </c>
      <c r="M6813" s="6">
        <f t="shared" ca="1" si="640"/>
        <v>-0.33919935114360933</v>
      </c>
      <c r="N6813" s="6">
        <f t="shared" ca="1" si="641"/>
        <v>2</v>
      </c>
      <c r="O6813" s="6">
        <f t="shared" ca="1" si="642"/>
        <v>2</v>
      </c>
    </row>
    <row r="6814" spans="1:15" x14ac:dyDescent="0.3">
      <c r="A6814" s="1">
        <v>6810</v>
      </c>
      <c r="B6814" s="5">
        <f t="shared" ca="1" si="643"/>
        <v>0.30594075771047469</v>
      </c>
      <c r="C6814" s="5">
        <f t="shared" ca="1" si="643"/>
        <v>-0.9838671546110429</v>
      </c>
      <c r="D6814" s="1">
        <f t="shared" ca="1" si="638"/>
        <v>0</v>
      </c>
      <c r="L6814" s="6">
        <f t="shared" ca="1" si="639"/>
        <v>2</v>
      </c>
      <c r="M6814" s="6">
        <f t="shared" ca="1" si="640"/>
        <v>2</v>
      </c>
      <c r="N6814" s="6">
        <f t="shared" ca="1" si="641"/>
        <v>0.30594075771047469</v>
      </c>
      <c r="O6814" s="6">
        <f t="shared" ca="1" si="642"/>
        <v>-0.9838671546110429</v>
      </c>
    </row>
    <row r="6815" spans="1:15" x14ac:dyDescent="0.3">
      <c r="A6815" s="1">
        <v>6811</v>
      </c>
      <c r="B6815" s="5">
        <f t="shared" ca="1" si="643"/>
        <v>-0.76596446115266104</v>
      </c>
      <c r="C6815" s="5">
        <f t="shared" ca="1" si="643"/>
        <v>5.5497395264170635E-2</v>
      </c>
      <c r="D6815" s="1">
        <f t="shared" ca="1" si="638"/>
        <v>1</v>
      </c>
      <c r="L6815" s="6">
        <f t="shared" ca="1" si="639"/>
        <v>-0.76596446115266104</v>
      </c>
      <c r="M6815" s="6">
        <f t="shared" ca="1" si="640"/>
        <v>5.5497395264170635E-2</v>
      </c>
      <c r="N6815" s="6">
        <f t="shared" ca="1" si="641"/>
        <v>2</v>
      </c>
      <c r="O6815" s="6">
        <f t="shared" ca="1" si="642"/>
        <v>2</v>
      </c>
    </row>
    <row r="6816" spans="1:15" x14ac:dyDescent="0.3">
      <c r="A6816" s="1">
        <v>6812</v>
      </c>
      <c r="B6816" s="5">
        <f t="shared" ca="1" si="643"/>
        <v>0.60517830374069992</v>
      </c>
      <c r="C6816" s="5">
        <f t="shared" ca="1" si="643"/>
        <v>-2.6921143275608461E-2</v>
      </c>
      <c r="D6816" s="1">
        <f t="shared" ca="1" si="638"/>
        <v>1</v>
      </c>
      <c r="L6816" s="6">
        <f t="shared" ca="1" si="639"/>
        <v>0.60517830374069992</v>
      </c>
      <c r="M6816" s="6">
        <f t="shared" ca="1" si="640"/>
        <v>-2.6921143275608461E-2</v>
      </c>
      <c r="N6816" s="6">
        <f t="shared" ca="1" si="641"/>
        <v>2</v>
      </c>
      <c r="O6816" s="6">
        <f t="shared" ca="1" si="642"/>
        <v>2</v>
      </c>
    </row>
    <row r="6817" spans="1:15" x14ac:dyDescent="0.3">
      <c r="A6817" s="1">
        <v>6813</v>
      </c>
      <c r="B6817" s="5">
        <f t="shared" ca="1" si="643"/>
        <v>0.8214193648643362</v>
      </c>
      <c r="C6817" s="5">
        <f t="shared" ca="1" si="643"/>
        <v>-0.20247902077048319</v>
      </c>
      <c r="D6817" s="1">
        <f t="shared" ca="1" si="638"/>
        <v>1</v>
      </c>
      <c r="L6817" s="6">
        <f t="shared" ca="1" si="639"/>
        <v>0.8214193648643362</v>
      </c>
      <c r="M6817" s="6">
        <f t="shared" ca="1" si="640"/>
        <v>-0.20247902077048319</v>
      </c>
      <c r="N6817" s="6">
        <f t="shared" ca="1" si="641"/>
        <v>2</v>
      </c>
      <c r="O6817" s="6">
        <f t="shared" ca="1" si="642"/>
        <v>2</v>
      </c>
    </row>
    <row r="6818" spans="1:15" x14ac:dyDescent="0.3">
      <c r="A6818" s="1">
        <v>6814</v>
      </c>
      <c r="B6818" s="5">
        <f t="shared" ca="1" si="643"/>
        <v>0.67390897870195055</v>
      </c>
      <c r="C6818" s="5">
        <f t="shared" ca="1" si="643"/>
        <v>-0.87277673500088127</v>
      </c>
      <c r="D6818" s="1">
        <f t="shared" ca="1" si="638"/>
        <v>0</v>
      </c>
      <c r="L6818" s="6">
        <f t="shared" ca="1" si="639"/>
        <v>2</v>
      </c>
      <c r="M6818" s="6">
        <f t="shared" ca="1" si="640"/>
        <v>2</v>
      </c>
      <c r="N6818" s="6">
        <f t="shared" ca="1" si="641"/>
        <v>0.67390897870195055</v>
      </c>
      <c r="O6818" s="6">
        <f t="shared" ca="1" si="642"/>
        <v>-0.87277673500088127</v>
      </c>
    </row>
    <row r="6819" spans="1:15" x14ac:dyDescent="0.3">
      <c r="A6819" s="1">
        <v>6815</v>
      </c>
      <c r="B6819" s="5">
        <f t="shared" ca="1" si="643"/>
        <v>0.91788537594407704</v>
      </c>
      <c r="C6819" s="5">
        <f t="shared" ca="1" si="643"/>
        <v>-0.374384429882334</v>
      </c>
      <c r="D6819" s="1">
        <f t="shared" ca="1" si="638"/>
        <v>1</v>
      </c>
      <c r="L6819" s="6">
        <f t="shared" ca="1" si="639"/>
        <v>0.91788537594407704</v>
      </c>
      <c r="M6819" s="6">
        <f t="shared" ca="1" si="640"/>
        <v>-0.374384429882334</v>
      </c>
      <c r="N6819" s="6">
        <f t="shared" ca="1" si="641"/>
        <v>2</v>
      </c>
      <c r="O6819" s="6">
        <f t="shared" ca="1" si="642"/>
        <v>2</v>
      </c>
    </row>
    <row r="6820" spans="1:15" x14ac:dyDescent="0.3">
      <c r="A6820" s="1">
        <v>6816</v>
      </c>
      <c r="B6820" s="5">
        <f t="shared" ca="1" si="643"/>
        <v>0.79693488711014271</v>
      </c>
      <c r="C6820" s="5">
        <f t="shared" ca="1" si="643"/>
        <v>0.84355701211292677</v>
      </c>
      <c r="D6820" s="1">
        <f t="shared" ca="1" si="638"/>
        <v>0</v>
      </c>
      <c r="L6820" s="6">
        <f t="shared" ca="1" si="639"/>
        <v>2</v>
      </c>
      <c r="M6820" s="6">
        <f t="shared" ca="1" si="640"/>
        <v>2</v>
      </c>
      <c r="N6820" s="6">
        <f t="shared" ca="1" si="641"/>
        <v>0.79693488711014271</v>
      </c>
      <c r="O6820" s="6">
        <f t="shared" ca="1" si="642"/>
        <v>0.84355701211292677</v>
      </c>
    </row>
    <row r="6821" spans="1:15" x14ac:dyDescent="0.3">
      <c r="A6821" s="1">
        <v>6817</v>
      </c>
      <c r="B6821" s="5">
        <f t="shared" ca="1" si="643"/>
        <v>-0.21621903876883741</v>
      </c>
      <c r="C6821" s="5">
        <f t="shared" ca="1" si="643"/>
        <v>0.75150073356847003</v>
      </c>
      <c r="D6821" s="1">
        <f t="shared" ca="1" si="638"/>
        <v>1</v>
      </c>
      <c r="L6821" s="6">
        <f t="shared" ca="1" si="639"/>
        <v>-0.21621903876883741</v>
      </c>
      <c r="M6821" s="6">
        <f t="shared" ca="1" si="640"/>
        <v>0.75150073356847003</v>
      </c>
      <c r="N6821" s="6">
        <f t="shared" ca="1" si="641"/>
        <v>2</v>
      </c>
      <c r="O6821" s="6">
        <f t="shared" ca="1" si="642"/>
        <v>2</v>
      </c>
    </row>
    <row r="6822" spans="1:15" x14ac:dyDescent="0.3">
      <c r="A6822" s="1">
        <v>6818</v>
      </c>
      <c r="B6822" s="5">
        <f t="shared" ca="1" si="643"/>
        <v>-0.50588680554643739</v>
      </c>
      <c r="C6822" s="5">
        <f t="shared" ca="1" si="643"/>
        <v>0.22932457348450219</v>
      </c>
      <c r="D6822" s="1">
        <f t="shared" ca="1" si="638"/>
        <v>1</v>
      </c>
      <c r="L6822" s="6">
        <f t="shared" ca="1" si="639"/>
        <v>-0.50588680554643739</v>
      </c>
      <c r="M6822" s="6">
        <f t="shared" ca="1" si="640"/>
        <v>0.22932457348450219</v>
      </c>
      <c r="N6822" s="6">
        <f t="shared" ca="1" si="641"/>
        <v>2</v>
      </c>
      <c r="O6822" s="6">
        <f t="shared" ca="1" si="642"/>
        <v>2</v>
      </c>
    </row>
    <row r="6823" spans="1:15" x14ac:dyDescent="0.3">
      <c r="A6823" s="1">
        <v>6819</v>
      </c>
      <c r="B6823" s="5">
        <f t="shared" ca="1" si="643"/>
        <v>0.23977713028631542</v>
      </c>
      <c r="C6823" s="5">
        <f t="shared" ca="1" si="643"/>
        <v>0.99169421709292038</v>
      </c>
      <c r="D6823" s="1">
        <f t="shared" ca="1" si="638"/>
        <v>0</v>
      </c>
      <c r="L6823" s="6">
        <f t="shared" ca="1" si="639"/>
        <v>2</v>
      </c>
      <c r="M6823" s="6">
        <f t="shared" ca="1" si="640"/>
        <v>2</v>
      </c>
      <c r="N6823" s="6">
        <f t="shared" ca="1" si="641"/>
        <v>0.23977713028631542</v>
      </c>
      <c r="O6823" s="6">
        <f t="shared" ca="1" si="642"/>
        <v>0.99169421709292038</v>
      </c>
    </row>
    <row r="6824" spans="1:15" x14ac:dyDescent="0.3">
      <c r="A6824" s="1">
        <v>6820</v>
      </c>
      <c r="B6824" s="5">
        <f t="shared" ca="1" si="643"/>
        <v>-0.82514028471085021</v>
      </c>
      <c r="C6824" s="5">
        <f t="shared" ca="1" si="643"/>
        <v>-0.99039483550236196</v>
      </c>
      <c r="D6824" s="1">
        <f t="shared" ca="1" si="638"/>
        <v>0</v>
      </c>
      <c r="L6824" s="6">
        <f t="shared" ca="1" si="639"/>
        <v>2</v>
      </c>
      <c r="M6824" s="6">
        <f t="shared" ca="1" si="640"/>
        <v>2</v>
      </c>
      <c r="N6824" s="6">
        <f t="shared" ca="1" si="641"/>
        <v>-0.82514028471085021</v>
      </c>
      <c r="O6824" s="6">
        <f t="shared" ca="1" si="642"/>
        <v>-0.99039483550236196</v>
      </c>
    </row>
    <row r="6825" spans="1:15" x14ac:dyDescent="0.3">
      <c r="A6825" s="1">
        <v>6821</v>
      </c>
      <c r="B6825" s="5">
        <f t="shared" ca="1" si="643"/>
        <v>0.57040037160466706</v>
      </c>
      <c r="C6825" s="5">
        <f t="shared" ca="1" si="643"/>
        <v>-4.7593597469592464E-2</v>
      </c>
      <c r="D6825" s="1">
        <f t="shared" ca="1" si="638"/>
        <v>1</v>
      </c>
      <c r="L6825" s="6">
        <f t="shared" ca="1" si="639"/>
        <v>0.57040037160466706</v>
      </c>
      <c r="M6825" s="6">
        <f t="shared" ca="1" si="640"/>
        <v>-4.7593597469592464E-2</v>
      </c>
      <c r="N6825" s="6">
        <f t="shared" ca="1" si="641"/>
        <v>2</v>
      </c>
      <c r="O6825" s="6">
        <f t="shared" ca="1" si="642"/>
        <v>2</v>
      </c>
    </row>
    <row r="6826" spans="1:15" x14ac:dyDescent="0.3">
      <c r="A6826" s="1">
        <v>6822</v>
      </c>
      <c r="B6826" s="5">
        <f t="shared" ca="1" si="643"/>
        <v>-0.7759868139954178</v>
      </c>
      <c r="C6826" s="5">
        <f t="shared" ca="1" si="643"/>
        <v>-0.41626478841802017</v>
      </c>
      <c r="D6826" s="1">
        <f t="shared" ca="1" si="638"/>
        <v>1</v>
      </c>
      <c r="L6826" s="6">
        <f t="shared" ca="1" si="639"/>
        <v>-0.7759868139954178</v>
      </c>
      <c r="M6826" s="6">
        <f t="shared" ca="1" si="640"/>
        <v>-0.41626478841802017</v>
      </c>
      <c r="N6826" s="6">
        <f t="shared" ca="1" si="641"/>
        <v>2</v>
      </c>
      <c r="O6826" s="6">
        <f t="shared" ca="1" si="642"/>
        <v>2</v>
      </c>
    </row>
    <row r="6827" spans="1:15" x14ac:dyDescent="0.3">
      <c r="A6827" s="1">
        <v>6823</v>
      </c>
      <c r="B6827" s="5">
        <f t="shared" ca="1" si="643"/>
        <v>-0.11550011571525443</v>
      </c>
      <c r="C6827" s="5">
        <f t="shared" ca="1" si="643"/>
        <v>0.72306797828584357</v>
      </c>
      <c r="D6827" s="1">
        <f t="shared" ca="1" si="638"/>
        <v>1</v>
      </c>
      <c r="L6827" s="6">
        <f t="shared" ca="1" si="639"/>
        <v>-0.11550011571525443</v>
      </c>
      <c r="M6827" s="6">
        <f t="shared" ca="1" si="640"/>
        <v>0.72306797828584357</v>
      </c>
      <c r="N6827" s="6">
        <f t="shared" ca="1" si="641"/>
        <v>2</v>
      </c>
      <c r="O6827" s="6">
        <f t="shared" ca="1" si="642"/>
        <v>2</v>
      </c>
    </row>
    <row r="6828" spans="1:15" x14ac:dyDescent="0.3">
      <c r="A6828" s="1">
        <v>6824</v>
      </c>
      <c r="B6828" s="5">
        <f t="shared" ca="1" si="643"/>
        <v>0.65979092294929975</v>
      </c>
      <c r="C6828" s="5">
        <f t="shared" ca="1" si="643"/>
        <v>-0.54657415861855752</v>
      </c>
      <c r="D6828" s="1">
        <f t="shared" ref="D6828:D6891" ca="1" si="644">IF((B6828^2+C6828^2-1)&lt;0,1,0)</f>
        <v>1</v>
      </c>
      <c r="L6828" s="6">
        <f t="shared" ref="L6828:L6891" ca="1" si="645">IF((B6828^2+C6828^2)&lt;1,B6828,2)</f>
        <v>0.65979092294929975</v>
      </c>
      <c r="M6828" s="6">
        <f t="shared" ref="M6828:M6891" ca="1" si="646">IF((B6828^2+C6828^2)&lt;1,C6828,2)</f>
        <v>-0.54657415861855752</v>
      </c>
      <c r="N6828" s="6">
        <f t="shared" ref="N6828:N6891" ca="1" si="647">IF((B6828^2+C6828^2)&lt;1,2,B6828)</f>
        <v>2</v>
      </c>
      <c r="O6828" s="6">
        <f t="shared" ref="O6828:O6891" ca="1" si="648">IF((B6828^2+C6828^2)&lt;1,2,C6828)</f>
        <v>2</v>
      </c>
    </row>
    <row r="6829" spans="1:15" x14ac:dyDescent="0.3">
      <c r="A6829" s="1">
        <v>6825</v>
      </c>
      <c r="B6829" s="5">
        <f t="shared" ref="B6829:C6892" ca="1" si="649">RAND()*(1-(-1))-1</f>
        <v>0.65300476015646658</v>
      </c>
      <c r="C6829" s="5">
        <f t="shared" ca="1" si="649"/>
        <v>0.78269334371412747</v>
      </c>
      <c r="D6829" s="1">
        <f t="shared" ca="1" si="644"/>
        <v>0</v>
      </c>
      <c r="L6829" s="6">
        <f t="shared" ca="1" si="645"/>
        <v>2</v>
      </c>
      <c r="M6829" s="6">
        <f t="shared" ca="1" si="646"/>
        <v>2</v>
      </c>
      <c r="N6829" s="6">
        <f t="shared" ca="1" si="647"/>
        <v>0.65300476015646658</v>
      </c>
      <c r="O6829" s="6">
        <f t="shared" ca="1" si="648"/>
        <v>0.78269334371412747</v>
      </c>
    </row>
    <row r="6830" spans="1:15" x14ac:dyDescent="0.3">
      <c r="A6830" s="1">
        <v>6826</v>
      </c>
      <c r="B6830" s="5">
        <f t="shared" ca="1" si="649"/>
        <v>0.53620364057341208</v>
      </c>
      <c r="C6830" s="5">
        <f t="shared" ca="1" si="649"/>
        <v>-0.4195241417935065</v>
      </c>
      <c r="D6830" s="1">
        <f t="shared" ca="1" si="644"/>
        <v>1</v>
      </c>
      <c r="L6830" s="6">
        <f t="shared" ca="1" si="645"/>
        <v>0.53620364057341208</v>
      </c>
      <c r="M6830" s="6">
        <f t="shared" ca="1" si="646"/>
        <v>-0.4195241417935065</v>
      </c>
      <c r="N6830" s="6">
        <f t="shared" ca="1" si="647"/>
        <v>2</v>
      </c>
      <c r="O6830" s="6">
        <f t="shared" ca="1" si="648"/>
        <v>2</v>
      </c>
    </row>
    <row r="6831" spans="1:15" x14ac:dyDescent="0.3">
      <c r="A6831" s="1">
        <v>6827</v>
      </c>
      <c r="B6831" s="5">
        <f t="shared" ca="1" si="649"/>
        <v>-0.54244271521881626</v>
      </c>
      <c r="C6831" s="5">
        <f t="shared" ca="1" si="649"/>
        <v>-0.2719691044717738</v>
      </c>
      <c r="D6831" s="1">
        <f t="shared" ca="1" si="644"/>
        <v>1</v>
      </c>
      <c r="L6831" s="6">
        <f t="shared" ca="1" si="645"/>
        <v>-0.54244271521881626</v>
      </c>
      <c r="M6831" s="6">
        <f t="shared" ca="1" si="646"/>
        <v>-0.2719691044717738</v>
      </c>
      <c r="N6831" s="6">
        <f t="shared" ca="1" si="647"/>
        <v>2</v>
      </c>
      <c r="O6831" s="6">
        <f t="shared" ca="1" si="648"/>
        <v>2</v>
      </c>
    </row>
    <row r="6832" spans="1:15" x14ac:dyDescent="0.3">
      <c r="A6832" s="1">
        <v>6828</v>
      </c>
      <c r="B6832" s="5">
        <f t="shared" ca="1" si="649"/>
        <v>-0.65234218980903713</v>
      </c>
      <c r="C6832" s="5">
        <f t="shared" ca="1" si="649"/>
        <v>-0.92536676140109408</v>
      </c>
      <c r="D6832" s="1">
        <f t="shared" ca="1" si="644"/>
        <v>0</v>
      </c>
      <c r="L6832" s="6">
        <f t="shared" ca="1" si="645"/>
        <v>2</v>
      </c>
      <c r="M6832" s="6">
        <f t="shared" ca="1" si="646"/>
        <v>2</v>
      </c>
      <c r="N6832" s="6">
        <f t="shared" ca="1" si="647"/>
        <v>-0.65234218980903713</v>
      </c>
      <c r="O6832" s="6">
        <f t="shared" ca="1" si="648"/>
        <v>-0.92536676140109408</v>
      </c>
    </row>
    <row r="6833" spans="1:15" x14ac:dyDescent="0.3">
      <c r="A6833" s="1">
        <v>6829</v>
      </c>
      <c r="B6833" s="5">
        <f t="shared" ca="1" si="649"/>
        <v>-0.13130292880765504</v>
      </c>
      <c r="C6833" s="5">
        <f t="shared" ca="1" si="649"/>
        <v>-0.28923760341397831</v>
      </c>
      <c r="D6833" s="1">
        <f t="shared" ca="1" si="644"/>
        <v>1</v>
      </c>
      <c r="L6833" s="6">
        <f t="shared" ca="1" si="645"/>
        <v>-0.13130292880765504</v>
      </c>
      <c r="M6833" s="6">
        <f t="shared" ca="1" si="646"/>
        <v>-0.28923760341397831</v>
      </c>
      <c r="N6833" s="6">
        <f t="shared" ca="1" si="647"/>
        <v>2</v>
      </c>
      <c r="O6833" s="6">
        <f t="shared" ca="1" si="648"/>
        <v>2</v>
      </c>
    </row>
    <row r="6834" spans="1:15" x14ac:dyDescent="0.3">
      <c r="A6834" s="1">
        <v>6830</v>
      </c>
      <c r="B6834" s="5">
        <f t="shared" ca="1" si="649"/>
        <v>-0.4668893205642346</v>
      </c>
      <c r="C6834" s="5">
        <f t="shared" ca="1" si="649"/>
        <v>-0.30310098515863215</v>
      </c>
      <c r="D6834" s="1">
        <f t="shared" ca="1" si="644"/>
        <v>1</v>
      </c>
      <c r="L6834" s="6">
        <f t="shared" ca="1" si="645"/>
        <v>-0.4668893205642346</v>
      </c>
      <c r="M6834" s="6">
        <f t="shared" ca="1" si="646"/>
        <v>-0.30310098515863215</v>
      </c>
      <c r="N6834" s="6">
        <f t="shared" ca="1" si="647"/>
        <v>2</v>
      </c>
      <c r="O6834" s="6">
        <f t="shared" ca="1" si="648"/>
        <v>2</v>
      </c>
    </row>
    <row r="6835" spans="1:15" x14ac:dyDescent="0.3">
      <c r="A6835" s="1">
        <v>6831</v>
      </c>
      <c r="B6835" s="5">
        <f t="shared" ca="1" si="649"/>
        <v>-7.5703160863424879E-2</v>
      </c>
      <c r="C6835" s="5">
        <f t="shared" ca="1" si="649"/>
        <v>-0.59318380205147969</v>
      </c>
      <c r="D6835" s="1">
        <f t="shared" ca="1" si="644"/>
        <v>1</v>
      </c>
      <c r="L6835" s="6">
        <f t="shared" ca="1" si="645"/>
        <v>-7.5703160863424879E-2</v>
      </c>
      <c r="M6835" s="6">
        <f t="shared" ca="1" si="646"/>
        <v>-0.59318380205147969</v>
      </c>
      <c r="N6835" s="6">
        <f t="shared" ca="1" si="647"/>
        <v>2</v>
      </c>
      <c r="O6835" s="6">
        <f t="shared" ca="1" si="648"/>
        <v>2</v>
      </c>
    </row>
    <row r="6836" spans="1:15" x14ac:dyDescent="0.3">
      <c r="A6836" s="1">
        <v>6832</v>
      </c>
      <c r="B6836" s="5">
        <f t="shared" ca="1" si="649"/>
        <v>-0.86488722627012016</v>
      </c>
      <c r="C6836" s="5">
        <f t="shared" ca="1" si="649"/>
        <v>0.25887010829408208</v>
      </c>
      <c r="D6836" s="1">
        <f t="shared" ca="1" si="644"/>
        <v>1</v>
      </c>
      <c r="L6836" s="6">
        <f t="shared" ca="1" si="645"/>
        <v>-0.86488722627012016</v>
      </c>
      <c r="M6836" s="6">
        <f t="shared" ca="1" si="646"/>
        <v>0.25887010829408208</v>
      </c>
      <c r="N6836" s="6">
        <f t="shared" ca="1" si="647"/>
        <v>2</v>
      </c>
      <c r="O6836" s="6">
        <f t="shared" ca="1" si="648"/>
        <v>2</v>
      </c>
    </row>
    <row r="6837" spans="1:15" x14ac:dyDescent="0.3">
      <c r="A6837" s="1">
        <v>6833</v>
      </c>
      <c r="B6837" s="5">
        <f t="shared" ca="1" si="649"/>
        <v>-0.34681190016506402</v>
      </c>
      <c r="C6837" s="5">
        <f t="shared" ca="1" si="649"/>
        <v>0.77609342950336391</v>
      </c>
      <c r="D6837" s="1">
        <f t="shared" ca="1" si="644"/>
        <v>1</v>
      </c>
      <c r="L6837" s="6">
        <f t="shared" ca="1" si="645"/>
        <v>-0.34681190016506402</v>
      </c>
      <c r="M6837" s="6">
        <f t="shared" ca="1" si="646"/>
        <v>0.77609342950336391</v>
      </c>
      <c r="N6837" s="6">
        <f t="shared" ca="1" si="647"/>
        <v>2</v>
      </c>
      <c r="O6837" s="6">
        <f t="shared" ca="1" si="648"/>
        <v>2</v>
      </c>
    </row>
    <row r="6838" spans="1:15" x14ac:dyDescent="0.3">
      <c r="A6838" s="1">
        <v>6834</v>
      </c>
      <c r="B6838" s="5">
        <f t="shared" ca="1" si="649"/>
        <v>-0.2160281846511356</v>
      </c>
      <c r="C6838" s="5">
        <f t="shared" ca="1" si="649"/>
        <v>-0.74921330247989637</v>
      </c>
      <c r="D6838" s="1">
        <f t="shared" ca="1" si="644"/>
        <v>1</v>
      </c>
      <c r="L6838" s="6">
        <f t="shared" ca="1" si="645"/>
        <v>-0.2160281846511356</v>
      </c>
      <c r="M6838" s="6">
        <f t="shared" ca="1" si="646"/>
        <v>-0.74921330247989637</v>
      </c>
      <c r="N6838" s="6">
        <f t="shared" ca="1" si="647"/>
        <v>2</v>
      </c>
      <c r="O6838" s="6">
        <f t="shared" ca="1" si="648"/>
        <v>2</v>
      </c>
    </row>
    <row r="6839" spans="1:15" x14ac:dyDescent="0.3">
      <c r="A6839" s="1">
        <v>6835</v>
      </c>
      <c r="B6839" s="5">
        <f t="shared" ca="1" si="649"/>
        <v>-0.43520602984565193</v>
      </c>
      <c r="C6839" s="5">
        <f t="shared" ca="1" si="649"/>
        <v>-0.94591703874271627</v>
      </c>
      <c r="D6839" s="1">
        <f t="shared" ca="1" si="644"/>
        <v>0</v>
      </c>
      <c r="L6839" s="6">
        <f t="shared" ca="1" si="645"/>
        <v>2</v>
      </c>
      <c r="M6839" s="6">
        <f t="shared" ca="1" si="646"/>
        <v>2</v>
      </c>
      <c r="N6839" s="6">
        <f t="shared" ca="1" si="647"/>
        <v>-0.43520602984565193</v>
      </c>
      <c r="O6839" s="6">
        <f t="shared" ca="1" si="648"/>
        <v>-0.94591703874271627</v>
      </c>
    </row>
    <row r="6840" spans="1:15" x14ac:dyDescent="0.3">
      <c r="A6840" s="1">
        <v>6836</v>
      </c>
      <c r="B6840" s="5">
        <f t="shared" ca="1" si="649"/>
        <v>-0.57561476134264966</v>
      </c>
      <c r="C6840" s="5">
        <f t="shared" ca="1" si="649"/>
        <v>0.30214398932640263</v>
      </c>
      <c r="D6840" s="1">
        <f t="shared" ca="1" si="644"/>
        <v>1</v>
      </c>
      <c r="L6840" s="6">
        <f t="shared" ca="1" si="645"/>
        <v>-0.57561476134264966</v>
      </c>
      <c r="M6840" s="6">
        <f t="shared" ca="1" si="646"/>
        <v>0.30214398932640263</v>
      </c>
      <c r="N6840" s="6">
        <f t="shared" ca="1" si="647"/>
        <v>2</v>
      </c>
      <c r="O6840" s="6">
        <f t="shared" ca="1" si="648"/>
        <v>2</v>
      </c>
    </row>
    <row r="6841" spans="1:15" x14ac:dyDescent="0.3">
      <c r="A6841" s="1">
        <v>6837</v>
      </c>
      <c r="B6841" s="5">
        <f t="shared" ca="1" si="649"/>
        <v>-0.21326567876577296</v>
      </c>
      <c r="C6841" s="5">
        <f t="shared" ca="1" si="649"/>
        <v>-0.56768973976324988</v>
      </c>
      <c r="D6841" s="1">
        <f t="shared" ca="1" si="644"/>
        <v>1</v>
      </c>
      <c r="L6841" s="6">
        <f t="shared" ca="1" si="645"/>
        <v>-0.21326567876577296</v>
      </c>
      <c r="M6841" s="6">
        <f t="shared" ca="1" si="646"/>
        <v>-0.56768973976324988</v>
      </c>
      <c r="N6841" s="6">
        <f t="shared" ca="1" si="647"/>
        <v>2</v>
      </c>
      <c r="O6841" s="6">
        <f t="shared" ca="1" si="648"/>
        <v>2</v>
      </c>
    </row>
    <row r="6842" spans="1:15" x14ac:dyDescent="0.3">
      <c r="A6842" s="1">
        <v>6838</v>
      </c>
      <c r="B6842" s="5">
        <f t="shared" ca="1" si="649"/>
        <v>-0.2497835681730709</v>
      </c>
      <c r="C6842" s="5">
        <f t="shared" ca="1" si="649"/>
        <v>0.70784975012778806</v>
      </c>
      <c r="D6842" s="1">
        <f t="shared" ca="1" si="644"/>
        <v>1</v>
      </c>
      <c r="L6842" s="6">
        <f t="shared" ca="1" si="645"/>
        <v>-0.2497835681730709</v>
      </c>
      <c r="M6842" s="6">
        <f t="shared" ca="1" si="646"/>
        <v>0.70784975012778806</v>
      </c>
      <c r="N6842" s="6">
        <f t="shared" ca="1" si="647"/>
        <v>2</v>
      </c>
      <c r="O6842" s="6">
        <f t="shared" ca="1" si="648"/>
        <v>2</v>
      </c>
    </row>
    <row r="6843" spans="1:15" x14ac:dyDescent="0.3">
      <c r="A6843" s="1">
        <v>6839</v>
      </c>
      <c r="B6843" s="5">
        <f t="shared" ca="1" si="649"/>
        <v>0.93257676256441568</v>
      </c>
      <c r="C6843" s="5">
        <f t="shared" ca="1" si="649"/>
        <v>0.34417877632866611</v>
      </c>
      <c r="D6843" s="1">
        <f t="shared" ca="1" si="644"/>
        <v>1</v>
      </c>
      <c r="L6843" s="6">
        <f t="shared" ca="1" si="645"/>
        <v>0.93257676256441568</v>
      </c>
      <c r="M6843" s="6">
        <f t="shared" ca="1" si="646"/>
        <v>0.34417877632866611</v>
      </c>
      <c r="N6843" s="6">
        <f t="shared" ca="1" si="647"/>
        <v>2</v>
      </c>
      <c r="O6843" s="6">
        <f t="shared" ca="1" si="648"/>
        <v>2</v>
      </c>
    </row>
    <row r="6844" spans="1:15" x14ac:dyDescent="0.3">
      <c r="A6844" s="1">
        <v>6840</v>
      </c>
      <c r="B6844" s="5">
        <f t="shared" ca="1" si="649"/>
        <v>0.50651206089350365</v>
      </c>
      <c r="C6844" s="5">
        <f t="shared" ca="1" si="649"/>
        <v>-9.3670866458836821E-2</v>
      </c>
      <c r="D6844" s="1">
        <f t="shared" ca="1" si="644"/>
        <v>1</v>
      </c>
      <c r="L6844" s="6">
        <f t="shared" ca="1" si="645"/>
        <v>0.50651206089350365</v>
      </c>
      <c r="M6844" s="6">
        <f t="shared" ca="1" si="646"/>
        <v>-9.3670866458836821E-2</v>
      </c>
      <c r="N6844" s="6">
        <f t="shared" ca="1" si="647"/>
        <v>2</v>
      </c>
      <c r="O6844" s="6">
        <f t="shared" ca="1" si="648"/>
        <v>2</v>
      </c>
    </row>
    <row r="6845" spans="1:15" x14ac:dyDescent="0.3">
      <c r="A6845" s="1">
        <v>6841</v>
      </c>
      <c r="B6845" s="5">
        <f t="shared" ca="1" si="649"/>
        <v>0.85151601725218695</v>
      </c>
      <c r="C6845" s="5">
        <f t="shared" ca="1" si="649"/>
        <v>-0.87065241187158504</v>
      </c>
      <c r="D6845" s="1">
        <f t="shared" ca="1" si="644"/>
        <v>0</v>
      </c>
      <c r="L6845" s="6">
        <f t="shared" ca="1" si="645"/>
        <v>2</v>
      </c>
      <c r="M6845" s="6">
        <f t="shared" ca="1" si="646"/>
        <v>2</v>
      </c>
      <c r="N6845" s="6">
        <f t="shared" ca="1" si="647"/>
        <v>0.85151601725218695</v>
      </c>
      <c r="O6845" s="6">
        <f t="shared" ca="1" si="648"/>
        <v>-0.87065241187158504</v>
      </c>
    </row>
    <row r="6846" spans="1:15" x14ac:dyDescent="0.3">
      <c r="A6846" s="1">
        <v>6842</v>
      </c>
      <c r="B6846" s="5">
        <f t="shared" ca="1" si="649"/>
        <v>0.73167721336346569</v>
      </c>
      <c r="C6846" s="5">
        <f t="shared" ca="1" si="649"/>
        <v>0.32522705229117532</v>
      </c>
      <c r="D6846" s="1">
        <f t="shared" ca="1" si="644"/>
        <v>1</v>
      </c>
      <c r="L6846" s="6">
        <f t="shared" ca="1" si="645"/>
        <v>0.73167721336346569</v>
      </c>
      <c r="M6846" s="6">
        <f t="shared" ca="1" si="646"/>
        <v>0.32522705229117532</v>
      </c>
      <c r="N6846" s="6">
        <f t="shared" ca="1" si="647"/>
        <v>2</v>
      </c>
      <c r="O6846" s="6">
        <f t="shared" ca="1" si="648"/>
        <v>2</v>
      </c>
    </row>
    <row r="6847" spans="1:15" x14ac:dyDescent="0.3">
      <c r="A6847" s="1">
        <v>6843</v>
      </c>
      <c r="B6847" s="5">
        <f t="shared" ca="1" si="649"/>
        <v>-0.31528860955214077</v>
      </c>
      <c r="C6847" s="5">
        <f t="shared" ca="1" si="649"/>
        <v>0.20704432912480519</v>
      </c>
      <c r="D6847" s="1">
        <f t="shared" ca="1" si="644"/>
        <v>1</v>
      </c>
      <c r="L6847" s="6">
        <f t="shared" ca="1" si="645"/>
        <v>-0.31528860955214077</v>
      </c>
      <c r="M6847" s="6">
        <f t="shared" ca="1" si="646"/>
        <v>0.20704432912480519</v>
      </c>
      <c r="N6847" s="6">
        <f t="shared" ca="1" si="647"/>
        <v>2</v>
      </c>
      <c r="O6847" s="6">
        <f t="shared" ca="1" si="648"/>
        <v>2</v>
      </c>
    </row>
    <row r="6848" spans="1:15" x14ac:dyDescent="0.3">
      <c r="A6848" s="1">
        <v>6844</v>
      </c>
      <c r="B6848" s="5">
        <f t="shared" ca="1" si="649"/>
        <v>0.59505688402988977</v>
      </c>
      <c r="C6848" s="5">
        <f t="shared" ca="1" si="649"/>
        <v>-0.42313257392371662</v>
      </c>
      <c r="D6848" s="1">
        <f t="shared" ca="1" si="644"/>
        <v>1</v>
      </c>
      <c r="L6848" s="6">
        <f t="shared" ca="1" si="645"/>
        <v>0.59505688402988977</v>
      </c>
      <c r="M6848" s="6">
        <f t="shared" ca="1" si="646"/>
        <v>-0.42313257392371662</v>
      </c>
      <c r="N6848" s="6">
        <f t="shared" ca="1" si="647"/>
        <v>2</v>
      </c>
      <c r="O6848" s="6">
        <f t="shared" ca="1" si="648"/>
        <v>2</v>
      </c>
    </row>
    <row r="6849" spans="1:15" x14ac:dyDescent="0.3">
      <c r="A6849" s="1">
        <v>6845</v>
      </c>
      <c r="B6849" s="5">
        <f t="shared" ca="1" si="649"/>
        <v>-0.45553103082060864</v>
      </c>
      <c r="C6849" s="5">
        <f t="shared" ca="1" si="649"/>
        <v>-0.31089495413839008</v>
      </c>
      <c r="D6849" s="1">
        <f t="shared" ca="1" si="644"/>
        <v>1</v>
      </c>
      <c r="L6849" s="6">
        <f t="shared" ca="1" si="645"/>
        <v>-0.45553103082060864</v>
      </c>
      <c r="M6849" s="6">
        <f t="shared" ca="1" si="646"/>
        <v>-0.31089495413839008</v>
      </c>
      <c r="N6849" s="6">
        <f t="shared" ca="1" si="647"/>
        <v>2</v>
      </c>
      <c r="O6849" s="6">
        <f t="shared" ca="1" si="648"/>
        <v>2</v>
      </c>
    </row>
    <row r="6850" spans="1:15" x14ac:dyDescent="0.3">
      <c r="A6850" s="1">
        <v>6846</v>
      </c>
      <c r="B6850" s="5">
        <f t="shared" ca="1" si="649"/>
        <v>-0.94451521466874055</v>
      </c>
      <c r="C6850" s="5">
        <f t="shared" ca="1" si="649"/>
        <v>-0.82911975719489273</v>
      </c>
      <c r="D6850" s="1">
        <f t="shared" ca="1" si="644"/>
        <v>0</v>
      </c>
      <c r="L6850" s="6">
        <f t="shared" ca="1" si="645"/>
        <v>2</v>
      </c>
      <c r="M6850" s="6">
        <f t="shared" ca="1" si="646"/>
        <v>2</v>
      </c>
      <c r="N6850" s="6">
        <f t="shared" ca="1" si="647"/>
        <v>-0.94451521466874055</v>
      </c>
      <c r="O6850" s="6">
        <f t="shared" ca="1" si="648"/>
        <v>-0.82911975719489273</v>
      </c>
    </row>
    <row r="6851" spans="1:15" x14ac:dyDescent="0.3">
      <c r="A6851" s="1">
        <v>6847</v>
      </c>
      <c r="B6851" s="5">
        <f t="shared" ca="1" si="649"/>
        <v>0.49171795440186328</v>
      </c>
      <c r="C6851" s="5">
        <f t="shared" ca="1" si="649"/>
        <v>0.71405464805049301</v>
      </c>
      <c r="D6851" s="1">
        <f t="shared" ca="1" si="644"/>
        <v>1</v>
      </c>
      <c r="L6851" s="6">
        <f t="shared" ca="1" si="645"/>
        <v>0.49171795440186328</v>
      </c>
      <c r="M6851" s="6">
        <f t="shared" ca="1" si="646"/>
        <v>0.71405464805049301</v>
      </c>
      <c r="N6851" s="6">
        <f t="shared" ca="1" si="647"/>
        <v>2</v>
      </c>
      <c r="O6851" s="6">
        <f t="shared" ca="1" si="648"/>
        <v>2</v>
      </c>
    </row>
    <row r="6852" spans="1:15" x14ac:dyDescent="0.3">
      <c r="A6852" s="1">
        <v>6848</v>
      </c>
      <c r="B6852" s="5">
        <f t="shared" ca="1" si="649"/>
        <v>0.9126902466447524</v>
      </c>
      <c r="C6852" s="5">
        <f t="shared" ca="1" si="649"/>
        <v>0.33705106329090406</v>
      </c>
      <c r="D6852" s="1">
        <f t="shared" ca="1" si="644"/>
        <v>1</v>
      </c>
      <c r="L6852" s="6">
        <f t="shared" ca="1" si="645"/>
        <v>0.9126902466447524</v>
      </c>
      <c r="M6852" s="6">
        <f t="shared" ca="1" si="646"/>
        <v>0.33705106329090406</v>
      </c>
      <c r="N6852" s="6">
        <f t="shared" ca="1" si="647"/>
        <v>2</v>
      </c>
      <c r="O6852" s="6">
        <f t="shared" ca="1" si="648"/>
        <v>2</v>
      </c>
    </row>
    <row r="6853" spans="1:15" x14ac:dyDescent="0.3">
      <c r="A6853" s="1">
        <v>6849</v>
      </c>
      <c r="B6853" s="5">
        <f t="shared" ca="1" si="649"/>
        <v>0.42030296491323704</v>
      </c>
      <c r="C6853" s="5">
        <f t="shared" ca="1" si="649"/>
        <v>0.73669838006326693</v>
      </c>
      <c r="D6853" s="1">
        <f t="shared" ca="1" si="644"/>
        <v>1</v>
      </c>
      <c r="L6853" s="6">
        <f t="shared" ca="1" si="645"/>
        <v>0.42030296491323704</v>
      </c>
      <c r="M6853" s="6">
        <f t="shared" ca="1" si="646"/>
        <v>0.73669838006326693</v>
      </c>
      <c r="N6853" s="6">
        <f t="shared" ca="1" si="647"/>
        <v>2</v>
      </c>
      <c r="O6853" s="6">
        <f t="shared" ca="1" si="648"/>
        <v>2</v>
      </c>
    </row>
    <row r="6854" spans="1:15" x14ac:dyDescent="0.3">
      <c r="A6854" s="1">
        <v>6850</v>
      </c>
      <c r="B6854" s="5">
        <f t="shared" ca="1" si="649"/>
        <v>0.38257522117143461</v>
      </c>
      <c r="C6854" s="5">
        <f t="shared" ca="1" si="649"/>
        <v>-6.3106941797936189E-2</v>
      </c>
      <c r="D6854" s="1">
        <f t="shared" ca="1" si="644"/>
        <v>1</v>
      </c>
      <c r="L6854" s="6">
        <f t="shared" ca="1" si="645"/>
        <v>0.38257522117143461</v>
      </c>
      <c r="M6854" s="6">
        <f t="shared" ca="1" si="646"/>
        <v>-6.3106941797936189E-2</v>
      </c>
      <c r="N6854" s="6">
        <f t="shared" ca="1" si="647"/>
        <v>2</v>
      </c>
      <c r="O6854" s="6">
        <f t="shared" ca="1" si="648"/>
        <v>2</v>
      </c>
    </row>
    <row r="6855" spans="1:15" x14ac:dyDescent="0.3">
      <c r="A6855" s="1">
        <v>6851</v>
      </c>
      <c r="B6855" s="5">
        <f t="shared" ca="1" si="649"/>
        <v>0.82105714597779733</v>
      </c>
      <c r="C6855" s="5">
        <f t="shared" ca="1" si="649"/>
        <v>-0.32828975420563467</v>
      </c>
      <c r="D6855" s="1">
        <f t="shared" ca="1" si="644"/>
        <v>1</v>
      </c>
      <c r="L6855" s="6">
        <f t="shared" ca="1" si="645"/>
        <v>0.82105714597779733</v>
      </c>
      <c r="M6855" s="6">
        <f t="shared" ca="1" si="646"/>
        <v>-0.32828975420563467</v>
      </c>
      <c r="N6855" s="6">
        <f t="shared" ca="1" si="647"/>
        <v>2</v>
      </c>
      <c r="O6855" s="6">
        <f t="shared" ca="1" si="648"/>
        <v>2</v>
      </c>
    </row>
    <row r="6856" spans="1:15" x14ac:dyDescent="0.3">
      <c r="A6856" s="1">
        <v>6852</v>
      </c>
      <c r="B6856" s="5">
        <f t="shared" ca="1" si="649"/>
        <v>-0.57934398714306323</v>
      </c>
      <c r="C6856" s="5">
        <f t="shared" ca="1" si="649"/>
        <v>-0.29614152332100363</v>
      </c>
      <c r="D6856" s="1">
        <f t="shared" ca="1" si="644"/>
        <v>1</v>
      </c>
      <c r="L6856" s="6">
        <f t="shared" ca="1" si="645"/>
        <v>-0.57934398714306323</v>
      </c>
      <c r="M6856" s="6">
        <f t="shared" ca="1" si="646"/>
        <v>-0.29614152332100363</v>
      </c>
      <c r="N6856" s="6">
        <f t="shared" ca="1" si="647"/>
        <v>2</v>
      </c>
      <c r="O6856" s="6">
        <f t="shared" ca="1" si="648"/>
        <v>2</v>
      </c>
    </row>
    <row r="6857" spans="1:15" x14ac:dyDescent="0.3">
      <c r="A6857" s="1">
        <v>6853</v>
      </c>
      <c r="B6857" s="5">
        <f t="shared" ca="1" si="649"/>
        <v>0.49643108178964401</v>
      </c>
      <c r="C6857" s="5">
        <f t="shared" ca="1" si="649"/>
        <v>-0.99416848027981519</v>
      </c>
      <c r="D6857" s="1">
        <f t="shared" ca="1" si="644"/>
        <v>0</v>
      </c>
      <c r="L6857" s="6">
        <f t="shared" ca="1" si="645"/>
        <v>2</v>
      </c>
      <c r="M6857" s="6">
        <f t="shared" ca="1" si="646"/>
        <v>2</v>
      </c>
      <c r="N6857" s="6">
        <f t="shared" ca="1" si="647"/>
        <v>0.49643108178964401</v>
      </c>
      <c r="O6857" s="6">
        <f t="shared" ca="1" si="648"/>
        <v>-0.99416848027981519</v>
      </c>
    </row>
    <row r="6858" spans="1:15" x14ac:dyDescent="0.3">
      <c r="A6858" s="1">
        <v>6854</v>
      </c>
      <c r="B6858" s="5">
        <f t="shared" ca="1" si="649"/>
        <v>0.2273840688731581</v>
      </c>
      <c r="C6858" s="5">
        <f t="shared" ca="1" si="649"/>
        <v>-0.87988380322332893</v>
      </c>
      <c r="D6858" s="1">
        <f t="shared" ca="1" si="644"/>
        <v>1</v>
      </c>
      <c r="L6858" s="6">
        <f t="shared" ca="1" si="645"/>
        <v>0.2273840688731581</v>
      </c>
      <c r="M6858" s="6">
        <f t="shared" ca="1" si="646"/>
        <v>-0.87988380322332893</v>
      </c>
      <c r="N6858" s="6">
        <f t="shared" ca="1" si="647"/>
        <v>2</v>
      </c>
      <c r="O6858" s="6">
        <f t="shared" ca="1" si="648"/>
        <v>2</v>
      </c>
    </row>
    <row r="6859" spans="1:15" x14ac:dyDescent="0.3">
      <c r="A6859" s="1">
        <v>6855</v>
      </c>
      <c r="B6859" s="5">
        <f t="shared" ca="1" si="649"/>
        <v>0.29751114249051613</v>
      </c>
      <c r="C6859" s="5">
        <f t="shared" ca="1" si="649"/>
        <v>-0.54060230573068058</v>
      </c>
      <c r="D6859" s="1">
        <f t="shared" ca="1" si="644"/>
        <v>1</v>
      </c>
      <c r="L6859" s="6">
        <f t="shared" ca="1" si="645"/>
        <v>0.29751114249051613</v>
      </c>
      <c r="M6859" s="6">
        <f t="shared" ca="1" si="646"/>
        <v>-0.54060230573068058</v>
      </c>
      <c r="N6859" s="6">
        <f t="shared" ca="1" si="647"/>
        <v>2</v>
      </c>
      <c r="O6859" s="6">
        <f t="shared" ca="1" si="648"/>
        <v>2</v>
      </c>
    </row>
    <row r="6860" spans="1:15" x14ac:dyDescent="0.3">
      <c r="A6860" s="1">
        <v>6856</v>
      </c>
      <c r="B6860" s="5">
        <f t="shared" ca="1" si="649"/>
        <v>-0.9650319342958098</v>
      </c>
      <c r="C6860" s="5">
        <f t="shared" ca="1" si="649"/>
        <v>-0.1573090858323456</v>
      </c>
      <c r="D6860" s="1">
        <f t="shared" ca="1" si="644"/>
        <v>1</v>
      </c>
      <c r="L6860" s="6">
        <f t="shared" ca="1" si="645"/>
        <v>-0.9650319342958098</v>
      </c>
      <c r="M6860" s="6">
        <f t="shared" ca="1" si="646"/>
        <v>-0.1573090858323456</v>
      </c>
      <c r="N6860" s="6">
        <f t="shared" ca="1" si="647"/>
        <v>2</v>
      </c>
      <c r="O6860" s="6">
        <f t="shared" ca="1" si="648"/>
        <v>2</v>
      </c>
    </row>
    <row r="6861" spans="1:15" x14ac:dyDescent="0.3">
      <c r="A6861" s="1">
        <v>6857</v>
      </c>
      <c r="B6861" s="5">
        <f t="shared" ca="1" si="649"/>
        <v>0.1827295774876867</v>
      </c>
      <c r="C6861" s="5">
        <f t="shared" ca="1" si="649"/>
        <v>0.60650190955964733</v>
      </c>
      <c r="D6861" s="1">
        <f t="shared" ca="1" si="644"/>
        <v>1</v>
      </c>
      <c r="L6861" s="6">
        <f t="shared" ca="1" si="645"/>
        <v>0.1827295774876867</v>
      </c>
      <c r="M6861" s="6">
        <f t="shared" ca="1" si="646"/>
        <v>0.60650190955964733</v>
      </c>
      <c r="N6861" s="6">
        <f t="shared" ca="1" si="647"/>
        <v>2</v>
      </c>
      <c r="O6861" s="6">
        <f t="shared" ca="1" si="648"/>
        <v>2</v>
      </c>
    </row>
    <row r="6862" spans="1:15" x14ac:dyDescent="0.3">
      <c r="A6862" s="1">
        <v>6858</v>
      </c>
      <c r="B6862" s="5">
        <f t="shared" ca="1" si="649"/>
        <v>0.94653039908134762</v>
      </c>
      <c r="C6862" s="5">
        <f t="shared" ca="1" si="649"/>
        <v>-0.69684416045927899</v>
      </c>
      <c r="D6862" s="1">
        <f t="shared" ca="1" si="644"/>
        <v>0</v>
      </c>
      <c r="L6862" s="6">
        <f t="shared" ca="1" si="645"/>
        <v>2</v>
      </c>
      <c r="M6862" s="6">
        <f t="shared" ca="1" si="646"/>
        <v>2</v>
      </c>
      <c r="N6862" s="6">
        <f t="shared" ca="1" si="647"/>
        <v>0.94653039908134762</v>
      </c>
      <c r="O6862" s="6">
        <f t="shared" ca="1" si="648"/>
        <v>-0.69684416045927899</v>
      </c>
    </row>
    <row r="6863" spans="1:15" x14ac:dyDescent="0.3">
      <c r="A6863" s="1">
        <v>6859</v>
      </c>
      <c r="B6863" s="5">
        <f t="shared" ca="1" si="649"/>
        <v>-0.27410972868161676</v>
      </c>
      <c r="C6863" s="5">
        <f t="shared" ca="1" si="649"/>
        <v>-0.16978374182458644</v>
      </c>
      <c r="D6863" s="1">
        <f t="shared" ca="1" si="644"/>
        <v>1</v>
      </c>
      <c r="L6863" s="6">
        <f t="shared" ca="1" si="645"/>
        <v>-0.27410972868161676</v>
      </c>
      <c r="M6863" s="6">
        <f t="shared" ca="1" si="646"/>
        <v>-0.16978374182458644</v>
      </c>
      <c r="N6863" s="6">
        <f t="shared" ca="1" si="647"/>
        <v>2</v>
      </c>
      <c r="O6863" s="6">
        <f t="shared" ca="1" si="648"/>
        <v>2</v>
      </c>
    </row>
    <row r="6864" spans="1:15" x14ac:dyDescent="0.3">
      <c r="A6864" s="1">
        <v>6860</v>
      </c>
      <c r="B6864" s="5">
        <f t="shared" ca="1" si="649"/>
        <v>-0.84070188621360886</v>
      </c>
      <c r="C6864" s="5">
        <f t="shared" ca="1" si="649"/>
        <v>0.15651433171707718</v>
      </c>
      <c r="D6864" s="1">
        <f t="shared" ca="1" si="644"/>
        <v>1</v>
      </c>
      <c r="L6864" s="6">
        <f t="shared" ca="1" si="645"/>
        <v>-0.84070188621360886</v>
      </c>
      <c r="M6864" s="6">
        <f t="shared" ca="1" si="646"/>
        <v>0.15651433171707718</v>
      </c>
      <c r="N6864" s="6">
        <f t="shared" ca="1" si="647"/>
        <v>2</v>
      </c>
      <c r="O6864" s="6">
        <f t="shared" ca="1" si="648"/>
        <v>2</v>
      </c>
    </row>
    <row r="6865" spans="1:15" x14ac:dyDescent="0.3">
      <c r="A6865" s="1">
        <v>6861</v>
      </c>
      <c r="B6865" s="5">
        <f t="shared" ca="1" si="649"/>
        <v>0.41481561671496636</v>
      </c>
      <c r="C6865" s="5">
        <f t="shared" ca="1" si="649"/>
        <v>-8.7273123729150637E-2</v>
      </c>
      <c r="D6865" s="1">
        <f t="shared" ca="1" si="644"/>
        <v>1</v>
      </c>
      <c r="L6865" s="6">
        <f t="shared" ca="1" si="645"/>
        <v>0.41481561671496636</v>
      </c>
      <c r="M6865" s="6">
        <f t="shared" ca="1" si="646"/>
        <v>-8.7273123729150637E-2</v>
      </c>
      <c r="N6865" s="6">
        <f t="shared" ca="1" si="647"/>
        <v>2</v>
      </c>
      <c r="O6865" s="6">
        <f t="shared" ca="1" si="648"/>
        <v>2</v>
      </c>
    </row>
    <row r="6866" spans="1:15" x14ac:dyDescent="0.3">
      <c r="A6866" s="1">
        <v>6862</v>
      </c>
      <c r="B6866" s="5">
        <f t="shared" ca="1" si="649"/>
        <v>-0.88711163176327368</v>
      </c>
      <c r="C6866" s="5">
        <f t="shared" ca="1" si="649"/>
        <v>0.6297557771184652</v>
      </c>
      <c r="D6866" s="1">
        <f t="shared" ca="1" si="644"/>
        <v>0</v>
      </c>
      <c r="L6866" s="6">
        <f t="shared" ca="1" si="645"/>
        <v>2</v>
      </c>
      <c r="M6866" s="6">
        <f t="shared" ca="1" si="646"/>
        <v>2</v>
      </c>
      <c r="N6866" s="6">
        <f t="shared" ca="1" si="647"/>
        <v>-0.88711163176327368</v>
      </c>
      <c r="O6866" s="6">
        <f t="shared" ca="1" si="648"/>
        <v>0.6297557771184652</v>
      </c>
    </row>
    <row r="6867" spans="1:15" x14ac:dyDescent="0.3">
      <c r="A6867" s="1">
        <v>6863</v>
      </c>
      <c r="B6867" s="5">
        <f t="shared" ca="1" si="649"/>
        <v>-0.64475720226840405</v>
      </c>
      <c r="C6867" s="5">
        <f t="shared" ca="1" si="649"/>
        <v>2.1299291554527144E-2</v>
      </c>
      <c r="D6867" s="1">
        <f t="shared" ca="1" si="644"/>
        <v>1</v>
      </c>
      <c r="L6867" s="6">
        <f t="shared" ca="1" si="645"/>
        <v>-0.64475720226840405</v>
      </c>
      <c r="M6867" s="6">
        <f t="shared" ca="1" si="646"/>
        <v>2.1299291554527144E-2</v>
      </c>
      <c r="N6867" s="6">
        <f t="shared" ca="1" si="647"/>
        <v>2</v>
      </c>
      <c r="O6867" s="6">
        <f t="shared" ca="1" si="648"/>
        <v>2</v>
      </c>
    </row>
    <row r="6868" spans="1:15" x14ac:dyDescent="0.3">
      <c r="A6868" s="1">
        <v>6864</v>
      </c>
      <c r="B6868" s="5">
        <f t="shared" ca="1" si="649"/>
        <v>-0.4661914588770919</v>
      </c>
      <c r="C6868" s="5">
        <f t="shared" ca="1" si="649"/>
        <v>0.18458035304607323</v>
      </c>
      <c r="D6868" s="1">
        <f t="shared" ca="1" si="644"/>
        <v>1</v>
      </c>
      <c r="L6868" s="6">
        <f t="shared" ca="1" si="645"/>
        <v>-0.4661914588770919</v>
      </c>
      <c r="M6868" s="6">
        <f t="shared" ca="1" si="646"/>
        <v>0.18458035304607323</v>
      </c>
      <c r="N6868" s="6">
        <f t="shared" ca="1" si="647"/>
        <v>2</v>
      </c>
      <c r="O6868" s="6">
        <f t="shared" ca="1" si="648"/>
        <v>2</v>
      </c>
    </row>
    <row r="6869" spans="1:15" x14ac:dyDescent="0.3">
      <c r="A6869" s="1">
        <v>6865</v>
      </c>
      <c r="B6869" s="5">
        <f t="shared" ca="1" si="649"/>
        <v>1.9688305473729351E-2</v>
      </c>
      <c r="C6869" s="5">
        <f t="shared" ca="1" si="649"/>
        <v>-0.84238396207966537</v>
      </c>
      <c r="D6869" s="1">
        <f t="shared" ca="1" si="644"/>
        <v>1</v>
      </c>
      <c r="L6869" s="6">
        <f t="shared" ca="1" si="645"/>
        <v>1.9688305473729351E-2</v>
      </c>
      <c r="M6869" s="6">
        <f t="shared" ca="1" si="646"/>
        <v>-0.84238396207966537</v>
      </c>
      <c r="N6869" s="6">
        <f t="shared" ca="1" si="647"/>
        <v>2</v>
      </c>
      <c r="O6869" s="6">
        <f t="shared" ca="1" si="648"/>
        <v>2</v>
      </c>
    </row>
    <row r="6870" spans="1:15" x14ac:dyDescent="0.3">
      <c r="A6870" s="1">
        <v>6866</v>
      </c>
      <c r="B6870" s="5">
        <f t="shared" ca="1" si="649"/>
        <v>-0.38047280993032406</v>
      </c>
      <c r="C6870" s="5">
        <f t="shared" ca="1" si="649"/>
        <v>2.6362714401910958E-2</v>
      </c>
      <c r="D6870" s="1">
        <f t="shared" ca="1" si="644"/>
        <v>1</v>
      </c>
      <c r="L6870" s="6">
        <f t="shared" ca="1" si="645"/>
        <v>-0.38047280993032406</v>
      </c>
      <c r="M6870" s="6">
        <f t="shared" ca="1" si="646"/>
        <v>2.6362714401910958E-2</v>
      </c>
      <c r="N6870" s="6">
        <f t="shared" ca="1" si="647"/>
        <v>2</v>
      </c>
      <c r="O6870" s="6">
        <f t="shared" ca="1" si="648"/>
        <v>2</v>
      </c>
    </row>
    <row r="6871" spans="1:15" x14ac:dyDescent="0.3">
      <c r="A6871" s="1">
        <v>6867</v>
      </c>
      <c r="B6871" s="5">
        <f t="shared" ca="1" si="649"/>
        <v>5.0854642853374044E-2</v>
      </c>
      <c r="C6871" s="5">
        <f t="shared" ca="1" si="649"/>
        <v>0.2152030611459359</v>
      </c>
      <c r="D6871" s="1">
        <f t="shared" ca="1" si="644"/>
        <v>1</v>
      </c>
      <c r="L6871" s="6">
        <f t="shared" ca="1" si="645"/>
        <v>5.0854642853374044E-2</v>
      </c>
      <c r="M6871" s="6">
        <f t="shared" ca="1" si="646"/>
        <v>0.2152030611459359</v>
      </c>
      <c r="N6871" s="6">
        <f t="shared" ca="1" si="647"/>
        <v>2</v>
      </c>
      <c r="O6871" s="6">
        <f t="shared" ca="1" si="648"/>
        <v>2</v>
      </c>
    </row>
    <row r="6872" spans="1:15" x14ac:dyDescent="0.3">
      <c r="A6872" s="1">
        <v>6868</v>
      </c>
      <c r="B6872" s="5">
        <f t="shared" ca="1" si="649"/>
        <v>0.27544067881477563</v>
      </c>
      <c r="C6872" s="5">
        <f t="shared" ca="1" si="649"/>
        <v>-0.59725373589800013</v>
      </c>
      <c r="D6872" s="1">
        <f t="shared" ca="1" si="644"/>
        <v>1</v>
      </c>
      <c r="L6872" s="6">
        <f t="shared" ca="1" si="645"/>
        <v>0.27544067881477563</v>
      </c>
      <c r="M6872" s="6">
        <f t="shared" ca="1" si="646"/>
        <v>-0.59725373589800013</v>
      </c>
      <c r="N6872" s="6">
        <f t="shared" ca="1" si="647"/>
        <v>2</v>
      </c>
      <c r="O6872" s="6">
        <f t="shared" ca="1" si="648"/>
        <v>2</v>
      </c>
    </row>
    <row r="6873" spans="1:15" x14ac:dyDescent="0.3">
      <c r="A6873" s="1">
        <v>6869</v>
      </c>
      <c r="B6873" s="5">
        <f t="shared" ca="1" si="649"/>
        <v>7.20376443764843E-2</v>
      </c>
      <c r="C6873" s="5">
        <f t="shared" ca="1" si="649"/>
        <v>0.64626397116064416</v>
      </c>
      <c r="D6873" s="1">
        <f t="shared" ca="1" si="644"/>
        <v>1</v>
      </c>
      <c r="L6873" s="6">
        <f t="shared" ca="1" si="645"/>
        <v>7.20376443764843E-2</v>
      </c>
      <c r="M6873" s="6">
        <f t="shared" ca="1" si="646"/>
        <v>0.64626397116064416</v>
      </c>
      <c r="N6873" s="6">
        <f t="shared" ca="1" si="647"/>
        <v>2</v>
      </c>
      <c r="O6873" s="6">
        <f t="shared" ca="1" si="648"/>
        <v>2</v>
      </c>
    </row>
    <row r="6874" spans="1:15" x14ac:dyDescent="0.3">
      <c r="A6874" s="1">
        <v>6870</v>
      </c>
      <c r="B6874" s="5">
        <f t="shared" ca="1" si="649"/>
        <v>0.2642993291479192</v>
      </c>
      <c r="C6874" s="5">
        <f t="shared" ca="1" si="649"/>
        <v>-0.13343601670119032</v>
      </c>
      <c r="D6874" s="1">
        <f t="shared" ca="1" si="644"/>
        <v>1</v>
      </c>
      <c r="L6874" s="6">
        <f t="shared" ca="1" si="645"/>
        <v>0.2642993291479192</v>
      </c>
      <c r="M6874" s="6">
        <f t="shared" ca="1" si="646"/>
        <v>-0.13343601670119032</v>
      </c>
      <c r="N6874" s="6">
        <f t="shared" ca="1" si="647"/>
        <v>2</v>
      </c>
      <c r="O6874" s="6">
        <f t="shared" ca="1" si="648"/>
        <v>2</v>
      </c>
    </row>
    <row r="6875" spans="1:15" x14ac:dyDescent="0.3">
      <c r="A6875" s="1">
        <v>6871</v>
      </c>
      <c r="B6875" s="5">
        <f t="shared" ca="1" si="649"/>
        <v>2.0648888797331288E-2</v>
      </c>
      <c r="C6875" s="5">
        <f t="shared" ca="1" si="649"/>
        <v>-0.28065406034085938</v>
      </c>
      <c r="D6875" s="1">
        <f t="shared" ca="1" si="644"/>
        <v>1</v>
      </c>
      <c r="L6875" s="6">
        <f t="shared" ca="1" si="645"/>
        <v>2.0648888797331288E-2</v>
      </c>
      <c r="M6875" s="6">
        <f t="shared" ca="1" si="646"/>
        <v>-0.28065406034085938</v>
      </c>
      <c r="N6875" s="6">
        <f t="shared" ca="1" si="647"/>
        <v>2</v>
      </c>
      <c r="O6875" s="6">
        <f t="shared" ca="1" si="648"/>
        <v>2</v>
      </c>
    </row>
    <row r="6876" spans="1:15" x14ac:dyDescent="0.3">
      <c r="A6876" s="1">
        <v>6872</v>
      </c>
      <c r="B6876" s="5">
        <f t="shared" ca="1" si="649"/>
        <v>0.89309579351856216</v>
      </c>
      <c r="C6876" s="5">
        <f t="shared" ca="1" si="649"/>
        <v>-0.86926343670917561</v>
      </c>
      <c r="D6876" s="1">
        <f t="shared" ca="1" si="644"/>
        <v>0</v>
      </c>
      <c r="L6876" s="6">
        <f t="shared" ca="1" si="645"/>
        <v>2</v>
      </c>
      <c r="M6876" s="6">
        <f t="shared" ca="1" si="646"/>
        <v>2</v>
      </c>
      <c r="N6876" s="6">
        <f t="shared" ca="1" si="647"/>
        <v>0.89309579351856216</v>
      </c>
      <c r="O6876" s="6">
        <f t="shared" ca="1" si="648"/>
        <v>-0.86926343670917561</v>
      </c>
    </row>
    <row r="6877" spans="1:15" x14ac:dyDescent="0.3">
      <c r="A6877" s="1">
        <v>6873</v>
      </c>
      <c r="B6877" s="5">
        <f t="shared" ca="1" si="649"/>
        <v>-0.12560663067524147</v>
      </c>
      <c r="C6877" s="5">
        <f t="shared" ca="1" si="649"/>
        <v>-0.6353604200738654</v>
      </c>
      <c r="D6877" s="1">
        <f t="shared" ca="1" si="644"/>
        <v>1</v>
      </c>
      <c r="L6877" s="6">
        <f t="shared" ca="1" si="645"/>
        <v>-0.12560663067524147</v>
      </c>
      <c r="M6877" s="6">
        <f t="shared" ca="1" si="646"/>
        <v>-0.6353604200738654</v>
      </c>
      <c r="N6877" s="6">
        <f t="shared" ca="1" si="647"/>
        <v>2</v>
      </c>
      <c r="O6877" s="6">
        <f t="shared" ca="1" si="648"/>
        <v>2</v>
      </c>
    </row>
    <row r="6878" spans="1:15" x14ac:dyDescent="0.3">
      <c r="A6878" s="1">
        <v>6874</v>
      </c>
      <c r="B6878" s="5">
        <f t="shared" ca="1" si="649"/>
        <v>0.85560731365561127</v>
      </c>
      <c r="C6878" s="5">
        <f t="shared" ca="1" si="649"/>
        <v>-0.53747174830837174</v>
      </c>
      <c r="D6878" s="1">
        <f t="shared" ca="1" si="644"/>
        <v>0</v>
      </c>
      <c r="L6878" s="6">
        <f t="shared" ca="1" si="645"/>
        <v>2</v>
      </c>
      <c r="M6878" s="6">
        <f t="shared" ca="1" si="646"/>
        <v>2</v>
      </c>
      <c r="N6878" s="6">
        <f t="shared" ca="1" si="647"/>
        <v>0.85560731365561127</v>
      </c>
      <c r="O6878" s="6">
        <f t="shared" ca="1" si="648"/>
        <v>-0.53747174830837174</v>
      </c>
    </row>
    <row r="6879" spans="1:15" x14ac:dyDescent="0.3">
      <c r="A6879" s="1">
        <v>6875</v>
      </c>
      <c r="B6879" s="5">
        <f t="shared" ca="1" si="649"/>
        <v>0.97304170120768974</v>
      </c>
      <c r="C6879" s="5">
        <f t="shared" ca="1" si="649"/>
        <v>0.34959433949867447</v>
      </c>
      <c r="D6879" s="1">
        <f t="shared" ca="1" si="644"/>
        <v>0</v>
      </c>
      <c r="L6879" s="6">
        <f t="shared" ca="1" si="645"/>
        <v>2</v>
      </c>
      <c r="M6879" s="6">
        <f t="shared" ca="1" si="646"/>
        <v>2</v>
      </c>
      <c r="N6879" s="6">
        <f t="shared" ca="1" si="647"/>
        <v>0.97304170120768974</v>
      </c>
      <c r="O6879" s="6">
        <f t="shared" ca="1" si="648"/>
        <v>0.34959433949867447</v>
      </c>
    </row>
    <row r="6880" spans="1:15" x14ac:dyDescent="0.3">
      <c r="A6880" s="1">
        <v>6876</v>
      </c>
      <c r="B6880" s="5">
        <f t="shared" ca="1" si="649"/>
        <v>8.8361024205692695E-2</v>
      </c>
      <c r="C6880" s="5">
        <f t="shared" ca="1" si="649"/>
        <v>-0.63402293129714282</v>
      </c>
      <c r="D6880" s="1">
        <f t="shared" ca="1" si="644"/>
        <v>1</v>
      </c>
      <c r="L6880" s="6">
        <f t="shared" ca="1" si="645"/>
        <v>8.8361024205692695E-2</v>
      </c>
      <c r="M6880" s="6">
        <f t="shared" ca="1" si="646"/>
        <v>-0.63402293129714282</v>
      </c>
      <c r="N6880" s="6">
        <f t="shared" ca="1" si="647"/>
        <v>2</v>
      </c>
      <c r="O6880" s="6">
        <f t="shared" ca="1" si="648"/>
        <v>2</v>
      </c>
    </row>
    <row r="6881" spans="1:15" x14ac:dyDescent="0.3">
      <c r="A6881" s="1">
        <v>6877</v>
      </c>
      <c r="B6881" s="5">
        <f t="shared" ca="1" si="649"/>
        <v>-0.25120653550564476</v>
      </c>
      <c r="C6881" s="5">
        <f t="shared" ca="1" si="649"/>
        <v>0.95800023730680683</v>
      </c>
      <c r="D6881" s="1">
        <f t="shared" ca="1" si="644"/>
        <v>1</v>
      </c>
      <c r="L6881" s="6">
        <f t="shared" ca="1" si="645"/>
        <v>-0.25120653550564476</v>
      </c>
      <c r="M6881" s="6">
        <f t="shared" ca="1" si="646"/>
        <v>0.95800023730680683</v>
      </c>
      <c r="N6881" s="6">
        <f t="shared" ca="1" si="647"/>
        <v>2</v>
      </c>
      <c r="O6881" s="6">
        <f t="shared" ca="1" si="648"/>
        <v>2</v>
      </c>
    </row>
    <row r="6882" spans="1:15" x14ac:dyDescent="0.3">
      <c r="A6882" s="1">
        <v>6878</v>
      </c>
      <c r="B6882" s="5">
        <f t="shared" ca="1" si="649"/>
        <v>0.68902860744942029</v>
      </c>
      <c r="C6882" s="5">
        <f t="shared" ca="1" si="649"/>
        <v>0.81770945856260968</v>
      </c>
      <c r="D6882" s="1">
        <f t="shared" ca="1" si="644"/>
        <v>0</v>
      </c>
      <c r="L6882" s="6">
        <f t="shared" ca="1" si="645"/>
        <v>2</v>
      </c>
      <c r="M6882" s="6">
        <f t="shared" ca="1" si="646"/>
        <v>2</v>
      </c>
      <c r="N6882" s="6">
        <f t="shared" ca="1" si="647"/>
        <v>0.68902860744942029</v>
      </c>
      <c r="O6882" s="6">
        <f t="shared" ca="1" si="648"/>
        <v>0.81770945856260968</v>
      </c>
    </row>
    <row r="6883" spans="1:15" x14ac:dyDescent="0.3">
      <c r="A6883" s="1">
        <v>6879</v>
      </c>
      <c r="B6883" s="5">
        <f t="shared" ca="1" si="649"/>
        <v>-0.86540523943054937</v>
      </c>
      <c r="C6883" s="5">
        <f t="shared" ca="1" si="649"/>
        <v>-0.753124073464007</v>
      </c>
      <c r="D6883" s="1">
        <f t="shared" ca="1" si="644"/>
        <v>0</v>
      </c>
      <c r="L6883" s="6">
        <f t="shared" ca="1" si="645"/>
        <v>2</v>
      </c>
      <c r="M6883" s="6">
        <f t="shared" ca="1" si="646"/>
        <v>2</v>
      </c>
      <c r="N6883" s="6">
        <f t="shared" ca="1" si="647"/>
        <v>-0.86540523943054937</v>
      </c>
      <c r="O6883" s="6">
        <f t="shared" ca="1" si="648"/>
        <v>-0.753124073464007</v>
      </c>
    </row>
    <row r="6884" spans="1:15" x14ac:dyDescent="0.3">
      <c r="A6884" s="1">
        <v>6880</v>
      </c>
      <c r="B6884" s="5">
        <f t="shared" ca="1" si="649"/>
        <v>0.79324019629048759</v>
      </c>
      <c r="C6884" s="5">
        <f t="shared" ca="1" si="649"/>
        <v>0.95321282601035939</v>
      </c>
      <c r="D6884" s="1">
        <f t="shared" ca="1" si="644"/>
        <v>0</v>
      </c>
      <c r="L6884" s="6">
        <f t="shared" ca="1" si="645"/>
        <v>2</v>
      </c>
      <c r="M6884" s="6">
        <f t="shared" ca="1" si="646"/>
        <v>2</v>
      </c>
      <c r="N6884" s="6">
        <f t="shared" ca="1" si="647"/>
        <v>0.79324019629048759</v>
      </c>
      <c r="O6884" s="6">
        <f t="shared" ca="1" si="648"/>
        <v>0.95321282601035939</v>
      </c>
    </row>
    <row r="6885" spans="1:15" x14ac:dyDescent="0.3">
      <c r="A6885" s="1">
        <v>6881</v>
      </c>
      <c r="B6885" s="5">
        <f t="shared" ca="1" si="649"/>
        <v>-0.28112243633883671</v>
      </c>
      <c r="C6885" s="5">
        <f t="shared" ca="1" si="649"/>
        <v>-0.71734662626885481</v>
      </c>
      <c r="D6885" s="1">
        <f t="shared" ca="1" si="644"/>
        <v>1</v>
      </c>
      <c r="L6885" s="6">
        <f t="shared" ca="1" si="645"/>
        <v>-0.28112243633883671</v>
      </c>
      <c r="M6885" s="6">
        <f t="shared" ca="1" si="646"/>
        <v>-0.71734662626885481</v>
      </c>
      <c r="N6885" s="6">
        <f t="shared" ca="1" si="647"/>
        <v>2</v>
      </c>
      <c r="O6885" s="6">
        <f t="shared" ca="1" si="648"/>
        <v>2</v>
      </c>
    </row>
    <row r="6886" spans="1:15" x14ac:dyDescent="0.3">
      <c r="A6886" s="1">
        <v>6882</v>
      </c>
      <c r="B6886" s="5">
        <f t="shared" ca="1" si="649"/>
        <v>0.33424038028653746</v>
      </c>
      <c r="C6886" s="5">
        <f t="shared" ca="1" si="649"/>
        <v>0.28895072305397895</v>
      </c>
      <c r="D6886" s="1">
        <f t="shared" ca="1" si="644"/>
        <v>1</v>
      </c>
      <c r="L6886" s="6">
        <f t="shared" ca="1" si="645"/>
        <v>0.33424038028653746</v>
      </c>
      <c r="M6886" s="6">
        <f t="shared" ca="1" si="646"/>
        <v>0.28895072305397895</v>
      </c>
      <c r="N6886" s="6">
        <f t="shared" ca="1" si="647"/>
        <v>2</v>
      </c>
      <c r="O6886" s="6">
        <f t="shared" ca="1" si="648"/>
        <v>2</v>
      </c>
    </row>
    <row r="6887" spans="1:15" x14ac:dyDescent="0.3">
      <c r="A6887" s="1">
        <v>6883</v>
      </c>
      <c r="B6887" s="5">
        <f t="shared" ca="1" si="649"/>
        <v>0.13082254454952791</v>
      </c>
      <c r="C6887" s="5">
        <f t="shared" ca="1" si="649"/>
        <v>-0.9741934319015737</v>
      </c>
      <c r="D6887" s="1">
        <f t="shared" ca="1" si="644"/>
        <v>1</v>
      </c>
      <c r="L6887" s="6">
        <f t="shared" ca="1" si="645"/>
        <v>0.13082254454952791</v>
      </c>
      <c r="M6887" s="6">
        <f t="shared" ca="1" si="646"/>
        <v>-0.9741934319015737</v>
      </c>
      <c r="N6887" s="6">
        <f t="shared" ca="1" si="647"/>
        <v>2</v>
      </c>
      <c r="O6887" s="6">
        <f t="shared" ca="1" si="648"/>
        <v>2</v>
      </c>
    </row>
    <row r="6888" spans="1:15" x14ac:dyDescent="0.3">
      <c r="A6888" s="1">
        <v>6884</v>
      </c>
      <c r="B6888" s="5">
        <f t="shared" ca="1" si="649"/>
        <v>-3.949415199359585E-2</v>
      </c>
      <c r="C6888" s="5">
        <f t="shared" ca="1" si="649"/>
        <v>0.3040497084189393</v>
      </c>
      <c r="D6888" s="1">
        <f t="shared" ca="1" si="644"/>
        <v>1</v>
      </c>
      <c r="L6888" s="6">
        <f t="shared" ca="1" si="645"/>
        <v>-3.949415199359585E-2</v>
      </c>
      <c r="M6888" s="6">
        <f t="shared" ca="1" si="646"/>
        <v>0.3040497084189393</v>
      </c>
      <c r="N6888" s="6">
        <f t="shared" ca="1" si="647"/>
        <v>2</v>
      </c>
      <c r="O6888" s="6">
        <f t="shared" ca="1" si="648"/>
        <v>2</v>
      </c>
    </row>
    <row r="6889" spans="1:15" x14ac:dyDescent="0.3">
      <c r="A6889" s="1">
        <v>6885</v>
      </c>
      <c r="B6889" s="5">
        <f t="shared" ca="1" si="649"/>
        <v>4.0661534636686536E-2</v>
      </c>
      <c r="C6889" s="5">
        <f t="shared" ca="1" si="649"/>
        <v>0.35932786205303047</v>
      </c>
      <c r="D6889" s="1">
        <f t="shared" ca="1" si="644"/>
        <v>1</v>
      </c>
      <c r="L6889" s="6">
        <f t="shared" ca="1" si="645"/>
        <v>4.0661534636686536E-2</v>
      </c>
      <c r="M6889" s="6">
        <f t="shared" ca="1" si="646"/>
        <v>0.35932786205303047</v>
      </c>
      <c r="N6889" s="6">
        <f t="shared" ca="1" si="647"/>
        <v>2</v>
      </c>
      <c r="O6889" s="6">
        <f t="shared" ca="1" si="648"/>
        <v>2</v>
      </c>
    </row>
    <row r="6890" spans="1:15" x14ac:dyDescent="0.3">
      <c r="A6890" s="1">
        <v>6886</v>
      </c>
      <c r="B6890" s="5">
        <f t="shared" ca="1" si="649"/>
        <v>-8.333329117461008E-2</v>
      </c>
      <c r="C6890" s="5">
        <f t="shared" ca="1" si="649"/>
        <v>-0.97114109112997316</v>
      </c>
      <c r="D6890" s="1">
        <f t="shared" ca="1" si="644"/>
        <v>1</v>
      </c>
      <c r="L6890" s="6">
        <f t="shared" ca="1" si="645"/>
        <v>-8.333329117461008E-2</v>
      </c>
      <c r="M6890" s="6">
        <f t="shared" ca="1" si="646"/>
        <v>-0.97114109112997316</v>
      </c>
      <c r="N6890" s="6">
        <f t="shared" ca="1" si="647"/>
        <v>2</v>
      </c>
      <c r="O6890" s="6">
        <f t="shared" ca="1" si="648"/>
        <v>2</v>
      </c>
    </row>
    <row r="6891" spans="1:15" x14ac:dyDescent="0.3">
      <c r="A6891" s="1">
        <v>6887</v>
      </c>
      <c r="B6891" s="5">
        <f t="shared" ca="1" si="649"/>
        <v>-7.1228744767437568E-3</v>
      </c>
      <c r="C6891" s="5">
        <f t="shared" ca="1" si="649"/>
        <v>0.34129321400831891</v>
      </c>
      <c r="D6891" s="1">
        <f t="shared" ca="1" si="644"/>
        <v>1</v>
      </c>
      <c r="L6891" s="6">
        <f t="shared" ca="1" si="645"/>
        <v>-7.1228744767437568E-3</v>
      </c>
      <c r="M6891" s="6">
        <f t="shared" ca="1" si="646"/>
        <v>0.34129321400831891</v>
      </c>
      <c r="N6891" s="6">
        <f t="shared" ca="1" si="647"/>
        <v>2</v>
      </c>
      <c r="O6891" s="6">
        <f t="shared" ca="1" si="648"/>
        <v>2</v>
      </c>
    </row>
    <row r="6892" spans="1:15" x14ac:dyDescent="0.3">
      <c r="A6892" s="1">
        <v>6888</v>
      </c>
      <c r="B6892" s="5">
        <f t="shared" ca="1" si="649"/>
        <v>-9.3535479119198017E-2</v>
      </c>
      <c r="C6892" s="5">
        <f t="shared" ca="1" si="649"/>
        <v>0.32818551338260105</v>
      </c>
      <c r="D6892" s="1">
        <f t="shared" ref="D6892:D6955" ca="1" si="650">IF((B6892^2+C6892^2-1)&lt;0,1,0)</f>
        <v>1</v>
      </c>
      <c r="L6892" s="6">
        <f t="shared" ref="L6892:L6955" ca="1" si="651">IF((B6892^2+C6892^2)&lt;1,B6892,2)</f>
        <v>-9.3535479119198017E-2</v>
      </c>
      <c r="M6892" s="6">
        <f t="shared" ref="M6892:M6955" ca="1" si="652">IF((B6892^2+C6892^2)&lt;1,C6892,2)</f>
        <v>0.32818551338260105</v>
      </c>
      <c r="N6892" s="6">
        <f t="shared" ref="N6892:N6955" ca="1" si="653">IF((B6892^2+C6892^2)&lt;1,2,B6892)</f>
        <v>2</v>
      </c>
      <c r="O6892" s="6">
        <f t="shared" ref="O6892:O6955" ca="1" si="654">IF((B6892^2+C6892^2)&lt;1,2,C6892)</f>
        <v>2</v>
      </c>
    </row>
    <row r="6893" spans="1:15" x14ac:dyDescent="0.3">
      <c r="A6893" s="1">
        <v>6889</v>
      </c>
      <c r="B6893" s="5">
        <f t="shared" ref="B6893:C6956" ca="1" si="655">RAND()*(1-(-1))-1</f>
        <v>0.11818943448818486</v>
      </c>
      <c r="C6893" s="5">
        <f t="shared" ca="1" si="655"/>
        <v>0.14426453553623642</v>
      </c>
      <c r="D6893" s="1">
        <f t="shared" ca="1" si="650"/>
        <v>1</v>
      </c>
      <c r="L6893" s="6">
        <f t="shared" ca="1" si="651"/>
        <v>0.11818943448818486</v>
      </c>
      <c r="M6893" s="6">
        <f t="shared" ca="1" si="652"/>
        <v>0.14426453553623642</v>
      </c>
      <c r="N6893" s="6">
        <f t="shared" ca="1" si="653"/>
        <v>2</v>
      </c>
      <c r="O6893" s="6">
        <f t="shared" ca="1" si="654"/>
        <v>2</v>
      </c>
    </row>
    <row r="6894" spans="1:15" x14ac:dyDescent="0.3">
      <c r="A6894" s="1">
        <v>6890</v>
      </c>
      <c r="B6894" s="5">
        <f t="shared" ca="1" si="655"/>
        <v>0.93240438587512076</v>
      </c>
      <c r="C6894" s="5">
        <f t="shared" ca="1" si="655"/>
        <v>0.62348185462404371</v>
      </c>
      <c r="D6894" s="1">
        <f t="shared" ca="1" si="650"/>
        <v>0</v>
      </c>
      <c r="L6894" s="6">
        <f t="shared" ca="1" si="651"/>
        <v>2</v>
      </c>
      <c r="M6894" s="6">
        <f t="shared" ca="1" si="652"/>
        <v>2</v>
      </c>
      <c r="N6894" s="6">
        <f t="shared" ca="1" si="653"/>
        <v>0.93240438587512076</v>
      </c>
      <c r="O6894" s="6">
        <f t="shared" ca="1" si="654"/>
        <v>0.62348185462404371</v>
      </c>
    </row>
    <row r="6895" spans="1:15" x14ac:dyDescent="0.3">
      <c r="A6895" s="1">
        <v>6891</v>
      </c>
      <c r="B6895" s="5">
        <f t="shared" ca="1" si="655"/>
        <v>6.6971796341030787E-2</v>
      </c>
      <c r="C6895" s="5">
        <f t="shared" ca="1" si="655"/>
        <v>0.64632264535302486</v>
      </c>
      <c r="D6895" s="1">
        <f t="shared" ca="1" si="650"/>
        <v>1</v>
      </c>
      <c r="L6895" s="6">
        <f t="shared" ca="1" si="651"/>
        <v>6.6971796341030787E-2</v>
      </c>
      <c r="M6895" s="6">
        <f t="shared" ca="1" si="652"/>
        <v>0.64632264535302486</v>
      </c>
      <c r="N6895" s="6">
        <f t="shared" ca="1" si="653"/>
        <v>2</v>
      </c>
      <c r="O6895" s="6">
        <f t="shared" ca="1" si="654"/>
        <v>2</v>
      </c>
    </row>
    <row r="6896" spans="1:15" x14ac:dyDescent="0.3">
      <c r="A6896" s="1">
        <v>6892</v>
      </c>
      <c r="B6896" s="5">
        <f t="shared" ca="1" si="655"/>
        <v>-0.39774209422061357</v>
      </c>
      <c r="C6896" s="5">
        <f t="shared" ca="1" si="655"/>
        <v>0.13966304215540193</v>
      </c>
      <c r="D6896" s="1">
        <f t="shared" ca="1" si="650"/>
        <v>1</v>
      </c>
      <c r="L6896" s="6">
        <f t="shared" ca="1" si="651"/>
        <v>-0.39774209422061357</v>
      </c>
      <c r="M6896" s="6">
        <f t="shared" ca="1" si="652"/>
        <v>0.13966304215540193</v>
      </c>
      <c r="N6896" s="6">
        <f t="shared" ca="1" si="653"/>
        <v>2</v>
      </c>
      <c r="O6896" s="6">
        <f t="shared" ca="1" si="654"/>
        <v>2</v>
      </c>
    </row>
    <row r="6897" spans="1:15" x14ac:dyDescent="0.3">
      <c r="A6897" s="1">
        <v>6893</v>
      </c>
      <c r="B6897" s="5">
        <f t="shared" ca="1" si="655"/>
        <v>-0.8841725417131967</v>
      </c>
      <c r="C6897" s="5">
        <f t="shared" ca="1" si="655"/>
        <v>0.99457633665346568</v>
      </c>
      <c r="D6897" s="1">
        <f t="shared" ca="1" si="650"/>
        <v>0</v>
      </c>
      <c r="L6897" s="6">
        <f t="shared" ca="1" si="651"/>
        <v>2</v>
      </c>
      <c r="M6897" s="6">
        <f t="shared" ca="1" si="652"/>
        <v>2</v>
      </c>
      <c r="N6897" s="6">
        <f t="shared" ca="1" si="653"/>
        <v>-0.8841725417131967</v>
      </c>
      <c r="O6897" s="6">
        <f t="shared" ca="1" si="654"/>
        <v>0.99457633665346568</v>
      </c>
    </row>
    <row r="6898" spans="1:15" x14ac:dyDescent="0.3">
      <c r="A6898" s="1">
        <v>6894</v>
      </c>
      <c r="B6898" s="5">
        <f t="shared" ca="1" si="655"/>
        <v>-0.21654885558371073</v>
      </c>
      <c r="C6898" s="5">
        <f t="shared" ca="1" si="655"/>
        <v>-0.41962378763706809</v>
      </c>
      <c r="D6898" s="1">
        <f t="shared" ca="1" si="650"/>
        <v>1</v>
      </c>
      <c r="L6898" s="6">
        <f t="shared" ca="1" si="651"/>
        <v>-0.21654885558371073</v>
      </c>
      <c r="M6898" s="6">
        <f t="shared" ca="1" si="652"/>
        <v>-0.41962378763706809</v>
      </c>
      <c r="N6898" s="6">
        <f t="shared" ca="1" si="653"/>
        <v>2</v>
      </c>
      <c r="O6898" s="6">
        <f t="shared" ca="1" si="654"/>
        <v>2</v>
      </c>
    </row>
    <row r="6899" spans="1:15" x14ac:dyDescent="0.3">
      <c r="A6899" s="1">
        <v>6895</v>
      </c>
      <c r="B6899" s="5">
        <f t="shared" ca="1" si="655"/>
        <v>0.25635119768456516</v>
      </c>
      <c r="C6899" s="5">
        <f t="shared" ca="1" si="655"/>
        <v>0.63794920278261014</v>
      </c>
      <c r="D6899" s="1">
        <f t="shared" ca="1" si="650"/>
        <v>1</v>
      </c>
      <c r="L6899" s="6">
        <f t="shared" ca="1" si="651"/>
        <v>0.25635119768456516</v>
      </c>
      <c r="M6899" s="6">
        <f t="shared" ca="1" si="652"/>
        <v>0.63794920278261014</v>
      </c>
      <c r="N6899" s="6">
        <f t="shared" ca="1" si="653"/>
        <v>2</v>
      </c>
      <c r="O6899" s="6">
        <f t="shared" ca="1" si="654"/>
        <v>2</v>
      </c>
    </row>
    <row r="6900" spans="1:15" x14ac:dyDescent="0.3">
      <c r="A6900" s="1">
        <v>6896</v>
      </c>
      <c r="B6900" s="5">
        <f t="shared" ca="1" si="655"/>
        <v>0.32361888229153646</v>
      </c>
      <c r="C6900" s="5">
        <f t="shared" ca="1" si="655"/>
        <v>-0.47374977514579819</v>
      </c>
      <c r="D6900" s="1">
        <f t="shared" ca="1" si="650"/>
        <v>1</v>
      </c>
      <c r="L6900" s="6">
        <f t="shared" ca="1" si="651"/>
        <v>0.32361888229153646</v>
      </c>
      <c r="M6900" s="6">
        <f t="shared" ca="1" si="652"/>
        <v>-0.47374977514579819</v>
      </c>
      <c r="N6900" s="6">
        <f t="shared" ca="1" si="653"/>
        <v>2</v>
      </c>
      <c r="O6900" s="6">
        <f t="shared" ca="1" si="654"/>
        <v>2</v>
      </c>
    </row>
    <row r="6901" spans="1:15" x14ac:dyDescent="0.3">
      <c r="A6901" s="1">
        <v>6897</v>
      </c>
      <c r="B6901" s="5">
        <f t="shared" ca="1" si="655"/>
        <v>-0.32827636395083548</v>
      </c>
      <c r="C6901" s="5">
        <f t="shared" ca="1" si="655"/>
        <v>0.49022400451680648</v>
      </c>
      <c r="D6901" s="1">
        <f t="shared" ca="1" si="650"/>
        <v>1</v>
      </c>
      <c r="L6901" s="6">
        <f t="shared" ca="1" si="651"/>
        <v>-0.32827636395083548</v>
      </c>
      <c r="M6901" s="6">
        <f t="shared" ca="1" si="652"/>
        <v>0.49022400451680648</v>
      </c>
      <c r="N6901" s="6">
        <f t="shared" ca="1" si="653"/>
        <v>2</v>
      </c>
      <c r="O6901" s="6">
        <f t="shared" ca="1" si="654"/>
        <v>2</v>
      </c>
    </row>
    <row r="6902" spans="1:15" x14ac:dyDescent="0.3">
      <c r="A6902" s="1">
        <v>6898</v>
      </c>
      <c r="B6902" s="5">
        <f t="shared" ca="1" si="655"/>
        <v>-0.73657534408092507</v>
      </c>
      <c r="C6902" s="5">
        <f t="shared" ca="1" si="655"/>
        <v>0.18865024997057267</v>
      </c>
      <c r="D6902" s="1">
        <f t="shared" ca="1" si="650"/>
        <v>1</v>
      </c>
      <c r="L6902" s="6">
        <f t="shared" ca="1" si="651"/>
        <v>-0.73657534408092507</v>
      </c>
      <c r="M6902" s="6">
        <f t="shared" ca="1" si="652"/>
        <v>0.18865024997057267</v>
      </c>
      <c r="N6902" s="6">
        <f t="shared" ca="1" si="653"/>
        <v>2</v>
      </c>
      <c r="O6902" s="6">
        <f t="shared" ca="1" si="654"/>
        <v>2</v>
      </c>
    </row>
    <row r="6903" spans="1:15" x14ac:dyDescent="0.3">
      <c r="A6903" s="1">
        <v>6899</v>
      </c>
      <c r="B6903" s="5">
        <f t="shared" ca="1" si="655"/>
        <v>5.3458283134939721E-2</v>
      </c>
      <c r="C6903" s="5">
        <f t="shared" ca="1" si="655"/>
        <v>3.4909509398851402E-2</v>
      </c>
      <c r="D6903" s="1">
        <f t="shared" ca="1" si="650"/>
        <v>1</v>
      </c>
      <c r="L6903" s="6">
        <f t="shared" ca="1" si="651"/>
        <v>5.3458283134939721E-2</v>
      </c>
      <c r="M6903" s="6">
        <f t="shared" ca="1" si="652"/>
        <v>3.4909509398851402E-2</v>
      </c>
      <c r="N6903" s="6">
        <f t="shared" ca="1" si="653"/>
        <v>2</v>
      </c>
      <c r="O6903" s="6">
        <f t="shared" ca="1" si="654"/>
        <v>2</v>
      </c>
    </row>
    <row r="6904" spans="1:15" x14ac:dyDescent="0.3">
      <c r="A6904" s="1">
        <v>6900</v>
      </c>
      <c r="B6904" s="5">
        <f t="shared" ca="1" si="655"/>
        <v>0.35917416056956597</v>
      </c>
      <c r="C6904" s="5">
        <f t="shared" ca="1" si="655"/>
        <v>0.52078645634206056</v>
      </c>
      <c r="D6904" s="1">
        <f t="shared" ca="1" si="650"/>
        <v>1</v>
      </c>
      <c r="L6904" s="6">
        <f t="shared" ca="1" si="651"/>
        <v>0.35917416056956597</v>
      </c>
      <c r="M6904" s="6">
        <f t="shared" ca="1" si="652"/>
        <v>0.52078645634206056</v>
      </c>
      <c r="N6904" s="6">
        <f t="shared" ca="1" si="653"/>
        <v>2</v>
      </c>
      <c r="O6904" s="6">
        <f t="shared" ca="1" si="654"/>
        <v>2</v>
      </c>
    </row>
    <row r="6905" spans="1:15" x14ac:dyDescent="0.3">
      <c r="A6905" s="1">
        <v>6901</v>
      </c>
      <c r="B6905" s="5">
        <f t="shared" ca="1" si="655"/>
        <v>-0.19264438940705531</v>
      </c>
      <c r="C6905" s="5">
        <f t="shared" ca="1" si="655"/>
        <v>-0.64387529097725382</v>
      </c>
      <c r="D6905" s="1">
        <f t="shared" ca="1" si="650"/>
        <v>1</v>
      </c>
      <c r="L6905" s="6">
        <f t="shared" ca="1" si="651"/>
        <v>-0.19264438940705531</v>
      </c>
      <c r="M6905" s="6">
        <f t="shared" ca="1" si="652"/>
        <v>-0.64387529097725382</v>
      </c>
      <c r="N6905" s="6">
        <f t="shared" ca="1" si="653"/>
        <v>2</v>
      </c>
      <c r="O6905" s="6">
        <f t="shared" ca="1" si="654"/>
        <v>2</v>
      </c>
    </row>
    <row r="6906" spans="1:15" x14ac:dyDescent="0.3">
      <c r="A6906" s="1">
        <v>6902</v>
      </c>
      <c r="B6906" s="5">
        <f t="shared" ca="1" si="655"/>
        <v>-0.96660285690074943</v>
      </c>
      <c r="C6906" s="5">
        <f t="shared" ca="1" si="655"/>
        <v>-0.59785102311785709</v>
      </c>
      <c r="D6906" s="1">
        <f t="shared" ca="1" si="650"/>
        <v>0</v>
      </c>
      <c r="L6906" s="6">
        <f t="shared" ca="1" si="651"/>
        <v>2</v>
      </c>
      <c r="M6906" s="6">
        <f t="shared" ca="1" si="652"/>
        <v>2</v>
      </c>
      <c r="N6906" s="6">
        <f t="shared" ca="1" si="653"/>
        <v>-0.96660285690074943</v>
      </c>
      <c r="O6906" s="6">
        <f t="shared" ca="1" si="654"/>
        <v>-0.59785102311785709</v>
      </c>
    </row>
    <row r="6907" spans="1:15" x14ac:dyDescent="0.3">
      <c r="A6907" s="1">
        <v>6903</v>
      </c>
      <c r="B6907" s="5">
        <f t="shared" ca="1" si="655"/>
        <v>-0.55515586167795106</v>
      </c>
      <c r="C6907" s="5">
        <f t="shared" ca="1" si="655"/>
        <v>0.67680201420422192</v>
      </c>
      <c r="D6907" s="1">
        <f t="shared" ca="1" si="650"/>
        <v>1</v>
      </c>
      <c r="L6907" s="6">
        <f t="shared" ca="1" si="651"/>
        <v>-0.55515586167795106</v>
      </c>
      <c r="M6907" s="6">
        <f t="shared" ca="1" si="652"/>
        <v>0.67680201420422192</v>
      </c>
      <c r="N6907" s="6">
        <f t="shared" ca="1" si="653"/>
        <v>2</v>
      </c>
      <c r="O6907" s="6">
        <f t="shared" ca="1" si="654"/>
        <v>2</v>
      </c>
    </row>
    <row r="6908" spans="1:15" x14ac:dyDescent="0.3">
      <c r="A6908" s="1">
        <v>6904</v>
      </c>
      <c r="B6908" s="5">
        <f t="shared" ca="1" si="655"/>
        <v>0.13242575920705524</v>
      </c>
      <c r="C6908" s="5">
        <f t="shared" ca="1" si="655"/>
        <v>-0.14150754583332015</v>
      </c>
      <c r="D6908" s="1">
        <f t="shared" ca="1" si="650"/>
        <v>1</v>
      </c>
      <c r="L6908" s="6">
        <f t="shared" ca="1" si="651"/>
        <v>0.13242575920705524</v>
      </c>
      <c r="M6908" s="6">
        <f t="shared" ca="1" si="652"/>
        <v>-0.14150754583332015</v>
      </c>
      <c r="N6908" s="6">
        <f t="shared" ca="1" si="653"/>
        <v>2</v>
      </c>
      <c r="O6908" s="6">
        <f t="shared" ca="1" si="654"/>
        <v>2</v>
      </c>
    </row>
    <row r="6909" spans="1:15" x14ac:dyDescent="0.3">
      <c r="A6909" s="1">
        <v>6905</v>
      </c>
      <c r="B6909" s="5">
        <f t="shared" ca="1" si="655"/>
        <v>0.52363617629099712</v>
      </c>
      <c r="C6909" s="5">
        <f t="shared" ca="1" si="655"/>
        <v>0.53292092085293197</v>
      </c>
      <c r="D6909" s="1">
        <f t="shared" ca="1" si="650"/>
        <v>1</v>
      </c>
      <c r="L6909" s="6">
        <f t="shared" ca="1" si="651"/>
        <v>0.52363617629099712</v>
      </c>
      <c r="M6909" s="6">
        <f t="shared" ca="1" si="652"/>
        <v>0.53292092085293197</v>
      </c>
      <c r="N6909" s="6">
        <f t="shared" ca="1" si="653"/>
        <v>2</v>
      </c>
      <c r="O6909" s="6">
        <f t="shared" ca="1" si="654"/>
        <v>2</v>
      </c>
    </row>
    <row r="6910" spans="1:15" x14ac:dyDescent="0.3">
      <c r="A6910" s="1">
        <v>6906</v>
      </c>
      <c r="B6910" s="5">
        <f t="shared" ca="1" si="655"/>
        <v>0.51066901161795331</v>
      </c>
      <c r="C6910" s="5">
        <f t="shared" ca="1" si="655"/>
        <v>-3.1515463973547098E-2</v>
      </c>
      <c r="D6910" s="1">
        <f t="shared" ca="1" si="650"/>
        <v>1</v>
      </c>
      <c r="L6910" s="6">
        <f t="shared" ca="1" si="651"/>
        <v>0.51066901161795331</v>
      </c>
      <c r="M6910" s="6">
        <f t="shared" ca="1" si="652"/>
        <v>-3.1515463973547098E-2</v>
      </c>
      <c r="N6910" s="6">
        <f t="shared" ca="1" si="653"/>
        <v>2</v>
      </c>
      <c r="O6910" s="6">
        <f t="shared" ca="1" si="654"/>
        <v>2</v>
      </c>
    </row>
    <row r="6911" spans="1:15" x14ac:dyDescent="0.3">
      <c r="A6911" s="1">
        <v>6907</v>
      </c>
      <c r="B6911" s="5">
        <f t="shared" ca="1" si="655"/>
        <v>-0.64380833332520515</v>
      </c>
      <c r="C6911" s="5">
        <f t="shared" ca="1" si="655"/>
        <v>2.2137715024581839E-2</v>
      </c>
      <c r="D6911" s="1">
        <f t="shared" ca="1" si="650"/>
        <v>1</v>
      </c>
      <c r="L6911" s="6">
        <f t="shared" ca="1" si="651"/>
        <v>-0.64380833332520515</v>
      </c>
      <c r="M6911" s="6">
        <f t="shared" ca="1" si="652"/>
        <v>2.2137715024581839E-2</v>
      </c>
      <c r="N6911" s="6">
        <f t="shared" ca="1" si="653"/>
        <v>2</v>
      </c>
      <c r="O6911" s="6">
        <f t="shared" ca="1" si="654"/>
        <v>2</v>
      </c>
    </row>
    <row r="6912" spans="1:15" x14ac:dyDescent="0.3">
      <c r="A6912" s="1">
        <v>6908</v>
      </c>
      <c r="B6912" s="5">
        <f t="shared" ca="1" si="655"/>
        <v>0.74558254958913839</v>
      </c>
      <c r="C6912" s="5">
        <f t="shared" ca="1" si="655"/>
        <v>0.41619167328758877</v>
      </c>
      <c r="D6912" s="1">
        <f t="shared" ca="1" si="650"/>
        <v>1</v>
      </c>
      <c r="L6912" s="6">
        <f t="shared" ca="1" si="651"/>
        <v>0.74558254958913839</v>
      </c>
      <c r="M6912" s="6">
        <f t="shared" ca="1" si="652"/>
        <v>0.41619167328758877</v>
      </c>
      <c r="N6912" s="6">
        <f t="shared" ca="1" si="653"/>
        <v>2</v>
      </c>
      <c r="O6912" s="6">
        <f t="shared" ca="1" si="654"/>
        <v>2</v>
      </c>
    </row>
    <row r="6913" spans="1:15" x14ac:dyDescent="0.3">
      <c r="A6913" s="1">
        <v>6909</v>
      </c>
      <c r="B6913" s="5">
        <f t="shared" ca="1" si="655"/>
        <v>0.95131777945848017</v>
      </c>
      <c r="C6913" s="5">
        <f t="shared" ca="1" si="655"/>
        <v>0.53377013982959154</v>
      </c>
      <c r="D6913" s="1">
        <f t="shared" ca="1" si="650"/>
        <v>0</v>
      </c>
      <c r="L6913" s="6">
        <f t="shared" ca="1" si="651"/>
        <v>2</v>
      </c>
      <c r="M6913" s="6">
        <f t="shared" ca="1" si="652"/>
        <v>2</v>
      </c>
      <c r="N6913" s="6">
        <f t="shared" ca="1" si="653"/>
        <v>0.95131777945848017</v>
      </c>
      <c r="O6913" s="6">
        <f t="shared" ca="1" si="654"/>
        <v>0.53377013982959154</v>
      </c>
    </row>
    <row r="6914" spans="1:15" x14ac:dyDescent="0.3">
      <c r="A6914" s="1">
        <v>6910</v>
      </c>
      <c r="B6914" s="5">
        <f t="shared" ca="1" si="655"/>
        <v>-0.27805702681739652</v>
      </c>
      <c r="C6914" s="5">
        <f t="shared" ca="1" si="655"/>
        <v>-0.33073008683540661</v>
      </c>
      <c r="D6914" s="1">
        <f t="shared" ca="1" si="650"/>
        <v>1</v>
      </c>
      <c r="L6914" s="6">
        <f t="shared" ca="1" si="651"/>
        <v>-0.27805702681739652</v>
      </c>
      <c r="M6914" s="6">
        <f t="shared" ca="1" si="652"/>
        <v>-0.33073008683540661</v>
      </c>
      <c r="N6914" s="6">
        <f t="shared" ca="1" si="653"/>
        <v>2</v>
      </c>
      <c r="O6914" s="6">
        <f t="shared" ca="1" si="654"/>
        <v>2</v>
      </c>
    </row>
    <row r="6915" spans="1:15" x14ac:dyDescent="0.3">
      <c r="A6915" s="1">
        <v>6911</v>
      </c>
      <c r="B6915" s="5">
        <f t="shared" ca="1" si="655"/>
        <v>0.87433166427621045</v>
      </c>
      <c r="C6915" s="5">
        <f t="shared" ca="1" si="655"/>
        <v>0.93101128055455518</v>
      </c>
      <c r="D6915" s="1">
        <f t="shared" ca="1" si="650"/>
        <v>0</v>
      </c>
      <c r="L6915" s="6">
        <f t="shared" ca="1" si="651"/>
        <v>2</v>
      </c>
      <c r="M6915" s="6">
        <f t="shared" ca="1" si="652"/>
        <v>2</v>
      </c>
      <c r="N6915" s="6">
        <f t="shared" ca="1" si="653"/>
        <v>0.87433166427621045</v>
      </c>
      <c r="O6915" s="6">
        <f t="shared" ca="1" si="654"/>
        <v>0.93101128055455518</v>
      </c>
    </row>
    <row r="6916" spans="1:15" x14ac:dyDescent="0.3">
      <c r="A6916" s="1">
        <v>6912</v>
      </c>
      <c r="B6916" s="5">
        <f t="shared" ca="1" si="655"/>
        <v>-0.55113866555010471</v>
      </c>
      <c r="C6916" s="5">
        <f t="shared" ca="1" si="655"/>
        <v>-0.89564748473070743</v>
      </c>
      <c r="D6916" s="1">
        <f t="shared" ca="1" si="650"/>
        <v>0</v>
      </c>
      <c r="L6916" s="6">
        <f t="shared" ca="1" si="651"/>
        <v>2</v>
      </c>
      <c r="M6916" s="6">
        <f t="shared" ca="1" si="652"/>
        <v>2</v>
      </c>
      <c r="N6916" s="6">
        <f t="shared" ca="1" si="653"/>
        <v>-0.55113866555010471</v>
      </c>
      <c r="O6916" s="6">
        <f t="shared" ca="1" si="654"/>
        <v>-0.89564748473070743</v>
      </c>
    </row>
    <row r="6917" spans="1:15" x14ac:dyDescent="0.3">
      <c r="A6917" s="1">
        <v>6913</v>
      </c>
      <c r="B6917" s="5">
        <f t="shared" ca="1" si="655"/>
        <v>-0.15500108748193786</v>
      </c>
      <c r="C6917" s="5">
        <f t="shared" ca="1" si="655"/>
        <v>-0.68218344629692051</v>
      </c>
      <c r="D6917" s="1">
        <f t="shared" ca="1" si="650"/>
        <v>1</v>
      </c>
      <c r="L6917" s="6">
        <f t="shared" ca="1" si="651"/>
        <v>-0.15500108748193786</v>
      </c>
      <c r="M6917" s="6">
        <f t="shared" ca="1" si="652"/>
        <v>-0.68218344629692051</v>
      </c>
      <c r="N6917" s="6">
        <f t="shared" ca="1" si="653"/>
        <v>2</v>
      </c>
      <c r="O6917" s="6">
        <f t="shared" ca="1" si="654"/>
        <v>2</v>
      </c>
    </row>
    <row r="6918" spans="1:15" x14ac:dyDescent="0.3">
      <c r="A6918" s="1">
        <v>6914</v>
      </c>
      <c r="B6918" s="5">
        <f t="shared" ca="1" si="655"/>
        <v>0.71918387799034478</v>
      </c>
      <c r="C6918" s="5">
        <f t="shared" ca="1" si="655"/>
        <v>-0.39133021486090414</v>
      </c>
      <c r="D6918" s="1">
        <f t="shared" ca="1" si="650"/>
        <v>1</v>
      </c>
      <c r="L6918" s="6">
        <f t="shared" ca="1" si="651"/>
        <v>0.71918387799034478</v>
      </c>
      <c r="M6918" s="6">
        <f t="shared" ca="1" si="652"/>
        <v>-0.39133021486090414</v>
      </c>
      <c r="N6918" s="6">
        <f t="shared" ca="1" si="653"/>
        <v>2</v>
      </c>
      <c r="O6918" s="6">
        <f t="shared" ca="1" si="654"/>
        <v>2</v>
      </c>
    </row>
    <row r="6919" spans="1:15" x14ac:dyDescent="0.3">
      <c r="A6919" s="1">
        <v>6915</v>
      </c>
      <c r="B6919" s="5">
        <f t="shared" ca="1" si="655"/>
        <v>-0.54507951082936912</v>
      </c>
      <c r="C6919" s="5">
        <f t="shared" ca="1" si="655"/>
        <v>-0.19446731201303558</v>
      </c>
      <c r="D6919" s="1">
        <f t="shared" ca="1" si="650"/>
        <v>1</v>
      </c>
      <c r="L6919" s="6">
        <f t="shared" ca="1" si="651"/>
        <v>-0.54507951082936912</v>
      </c>
      <c r="M6919" s="6">
        <f t="shared" ca="1" si="652"/>
        <v>-0.19446731201303558</v>
      </c>
      <c r="N6919" s="6">
        <f t="shared" ca="1" si="653"/>
        <v>2</v>
      </c>
      <c r="O6919" s="6">
        <f t="shared" ca="1" si="654"/>
        <v>2</v>
      </c>
    </row>
    <row r="6920" spans="1:15" x14ac:dyDescent="0.3">
      <c r="A6920" s="1">
        <v>6916</v>
      </c>
      <c r="B6920" s="5">
        <f t="shared" ca="1" si="655"/>
        <v>-0.19364898849375556</v>
      </c>
      <c r="C6920" s="5">
        <f t="shared" ca="1" si="655"/>
        <v>-0.83241878335264508</v>
      </c>
      <c r="D6920" s="1">
        <f t="shared" ca="1" si="650"/>
        <v>1</v>
      </c>
      <c r="L6920" s="6">
        <f t="shared" ca="1" si="651"/>
        <v>-0.19364898849375556</v>
      </c>
      <c r="M6920" s="6">
        <f t="shared" ca="1" si="652"/>
        <v>-0.83241878335264508</v>
      </c>
      <c r="N6920" s="6">
        <f t="shared" ca="1" si="653"/>
        <v>2</v>
      </c>
      <c r="O6920" s="6">
        <f t="shared" ca="1" si="654"/>
        <v>2</v>
      </c>
    </row>
    <row r="6921" spans="1:15" x14ac:dyDescent="0.3">
      <c r="A6921" s="1">
        <v>6917</v>
      </c>
      <c r="B6921" s="5">
        <f t="shared" ca="1" si="655"/>
        <v>-0.43169253302953048</v>
      </c>
      <c r="C6921" s="5">
        <f t="shared" ca="1" si="655"/>
        <v>0.68921995980144724</v>
      </c>
      <c r="D6921" s="1">
        <f t="shared" ca="1" si="650"/>
        <v>1</v>
      </c>
      <c r="L6921" s="6">
        <f t="shared" ca="1" si="651"/>
        <v>-0.43169253302953048</v>
      </c>
      <c r="M6921" s="6">
        <f t="shared" ca="1" si="652"/>
        <v>0.68921995980144724</v>
      </c>
      <c r="N6921" s="6">
        <f t="shared" ca="1" si="653"/>
        <v>2</v>
      </c>
      <c r="O6921" s="6">
        <f t="shared" ca="1" si="654"/>
        <v>2</v>
      </c>
    </row>
    <row r="6922" spans="1:15" x14ac:dyDescent="0.3">
      <c r="A6922" s="1">
        <v>6918</v>
      </c>
      <c r="B6922" s="5">
        <f t="shared" ca="1" si="655"/>
        <v>-8.8075956579278136E-2</v>
      </c>
      <c r="C6922" s="5">
        <f t="shared" ca="1" si="655"/>
        <v>0.80813182013202245</v>
      </c>
      <c r="D6922" s="1">
        <f t="shared" ca="1" si="650"/>
        <v>1</v>
      </c>
      <c r="L6922" s="6">
        <f t="shared" ca="1" si="651"/>
        <v>-8.8075956579278136E-2</v>
      </c>
      <c r="M6922" s="6">
        <f t="shared" ca="1" si="652"/>
        <v>0.80813182013202245</v>
      </c>
      <c r="N6922" s="6">
        <f t="shared" ca="1" si="653"/>
        <v>2</v>
      </c>
      <c r="O6922" s="6">
        <f t="shared" ca="1" si="654"/>
        <v>2</v>
      </c>
    </row>
    <row r="6923" spans="1:15" x14ac:dyDescent="0.3">
      <c r="A6923" s="1">
        <v>6919</v>
      </c>
      <c r="B6923" s="5">
        <f t="shared" ca="1" si="655"/>
        <v>0.30572864833187841</v>
      </c>
      <c r="C6923" s="5">
        <f t="shared" ca="1" si="655"/>
        <v>0.10804939744644049</v>
      </c>
      <c r="D6923" s="1">
        <f t="shared" ca="1" si="650"/>
        <v>1</v>
      </c>
      <c r="L6923" s="6">
        <f t="shared" ca="1" si="651"/>
        <v>0.30572864833187841</v>
      </c>
      <c r="M6923" s="6">
        <f t="shared" ca="1" si="652"/>
        <v>0.10804939744644049</v>
      </c>
      <c r="N6923" s="6">
        <f t="shared" ca="1" si="653"/>
        <v>2</v>
      </c>
      <c r="O6923" s="6">
        <f t="shared" ca="1" si="654"/>
        <v>2</v>
      </c>
    </row>
    <row r="6924" spans="1:15" x14ac:dyDescent="0.3">
      <c r="A6924" s="1">
        <v>6920</v>
      </c>
      <c r="B6924" s="5">
        <f t="shared" ca="1" si="655"/>
        <v>0.24307000730596662</v>
      </c>
      <c r="C6924" s="5">
        <f t="shared" ca="1" si="655"/>
        <v>0.40829492973759129</v>
      </c>
      <c r="D6924" s="1">
        <f t="shared" ca="1" si="650"/>
        <v>1</v>
      </c>
      <c r="L6924" s="6">
        <f t="shared" ca="1" si="651"/>
        <v>0.24307000730596662</v>
      </c>
      <c r="M6924" s="6">
        <f t="shared" ca="1" si="652"/>
        <v>0.40829492973759129</v>
      </c>
      <c r="N6924" s="6">
        <f t="shared" ca="1" si="653"/>
        <v>2</v>
      </c>
      <c r="O6924" s="6">
        <f t="shared" ca="1" si="654"/>
        <v>2</v>
      </c>
    </row>
    <row r="6925" spans="1:15" x14ac:dyDescent="0.3">
      <c r="A6925" s="1">
        <v>6921</v>
      </c>
      <c r="B6925" s="5">
        <f t="shared" ca="1" si="655"/>
        <v>-0.89837179594679406</v>
      </c>
      <c r="C6925" s="5">
        <f t="shared" ca="1" si="655"/>
        <v>0.59735296487708456</v>
      </c>
      <c r="D6925" s="1">
        <f t="shared" ca="1" si="650"/>
        <v>0</v>
      </c>
      <c r="L6925" s="6">
        <f t="shared" ca="1" si="651"/>
        <v>2</v>
      </c>
      <c r="M6925" s="6">
        <f t="shared" ca="1" si="652"/>
        <v>2</v>
      </c>
      <c r="N6925" s="6">
        <f t="shared" ca="1" si="653"/>
        <v>-0.89837179594679406</v>
      </c>
      <c r="O6925" s="6">
        <f t="shared" ca="1" si="654"/>
        <v>0.59735296487708456</v>
      </c>
    </row>
    <row r="6926" spans="1:15" x14ac:dyDescent="0.3">
      <c r="A6926" s="1">
        <v>6922</v>
      </c>
      <c r="B6926" s="5">
        <f t="shared" ca="1" si="655"/>
        <v>-0.58841490216412162</v>
      </c>
      <c r="C6926" s="5">
        <f t="shared" ca="1" si="655"/>
        <v>0.37429572854968063</v>
      </c>
      <c r="D6926" s="1">
        <f t="shared" ca="1" si="650"/>
        <v>1</v>
      </c>
      <c r="L6926" s="6">
        <f t="shared" ca="1" si="651"/>
        <v>-0.58841490216412162</v>
      </c>
      <c r="M6926" s="6">
        <f t="shared" ca="1" si="652"/>
        <v>0.37429572854968063</v>
      </c>
      <c r="N6926" s="6">
        <f t="shared" ca="1" si="653"/>
        <v>2</v>
      </c>
      <c r="O6926" s="6">
        <f t="shared" ca="1" si="654"/>
        <v>2</v>
      </c>
    </row>
    <row r="6927" spans="1:15" x14ac:dyDescent="0.3">
      <c r="A6927" s="1">
        <v>6923</v>
      </c>
      <c r="B6927" s="5">
        <f t="shared" ca="1" si="655"/>
        <v>-0.28876666739237722</v>
      </c>
      <c r="C6927" s="5">
        <f t="shared" ca="1" si="655"/>
        <v>0.88130337486556365</v>
      </c>
      <c r="D6927" s="1">
        <f t="shared" ca="1" si="650"/>
        <v>1</v>
      </c>
      <c r="L6927" s="6">
        <f t="shared" ca="1" si="651"/>
        <v>-0.28876666739237722</v>
      </c>
      <c r="M6927" s="6">
        <f t="shared" ca="1" si="652"/>
        <v>0.88130337486556365</v>
      </c>
      <c r="N6927" s="6">
        <f t="shared" ca="1" si="653"/>
        <v>2</v>
      </c>
      <c r="O6927" s="6">
        <f t="shared" ca="1" si="654"/>
        <v>2</v>
      </c>
    </row>
    <row r="6928" spans="1:15" x14ac:dyDescent="0.3">
      <c r="A6928" s="1">
        <v>6924</v>
      </c>
      <c r="B6928" s="5">
        <f t="shared" ca="1" si="655"/>
        <v>-0.10380380906528375</v>
      </c>
      <c r="C6928" s="5">
        <f t="shared" ca="1" si="655"/>
        <v>-0.94466634872214117</v>
      </c>
      <c r="D6928" s="1">
        <f t="shared" ca="1" si="650"/>
        <v>1</v>
      </c>
      <c r="L6928" s="6">
        <f t="shared" ca="1" si="651"/>
        <v>-0.10380380906528375</v>
      </c>
      <c r="M6928" s="6">
        <f t="shared" ca="1" si="652"/>
        <v>-0.94466634872214117</v>
      </c>
      <c r="N6928" s="6">
        <f t="shared" ca="1" si="653"/>
        <v>2</v>
      </c>
      <c r="O6928" s="6">
        <f t="shared" ca="1" si="654"/>
        <v>2</v>
      </c>
    </row>
    <row r="6929" spans="1:15" x14ac:dyDescent="0.3">
      <c r="A6929" s="1">
        <v>6925</v>
      </c>
      <c r="B6929" s="5">
        <f t="shared" ca="1" si="655"/>
        <v>-0.6614684974643561</v>
      </c>
      <c r="C6929" s="5">
        <f t="shared" ca="1" si="655"/>
        <v>-0.9347308960122882</v>
      </c>
      <c r="D6929" s="1">
        <f t="shared" ca="1" si="650"/>
        <v>0</v>
      </c>
      <c r="L6929" s="6">
        <f t="shared" ca="1" si="651"/>
        <v>2</v>
      </c>
      <c r="M6929" s="6">
        <f t="shared" ca="1" si="652"/>
        <v>2</v>
      </c>
      <c r="N6929" s="6">
        <f t="shared" ca="1" si="653"/>
        <v>-0.6614684974643561</v>
      </c>
      <c r="O6929" s="6">
        <f t="shared" ca="1" si="654"/>
        <v>-0.9347308960122882</v>
      </c>
    </row>
    <row r="6930" spans="1:15" x14ac:dyDescent="0.3">
      <c r="A6930" s="1">
        <v>6926</v>
      </c>
      <c r="B6930" s="5">
        <f t="shared" ca="1" si="655"/>
        <v>-0.38418362544205298</v>
      </c>
      <c r="C6930" s="5">
        <f t="shared" ca="1" si="655"/>
        <v>2.6135934045241838E-2</v>
      </c>
      <c r="D6930" s="1">
        <f t="shared" ca="1" si="650"/>
        <v>1</v>
      </c>
      <c r="L6930" s="6">
        <f t="shared" ca="1" si="651"/>
        <v>-0.38418362544205298</v>
      </c>
      <c r="M6930" s="6">
        <f t="shared" ca="1" si="652"/>
        <v>2.6135934045241838E-2</v>
      </c>
      <c r="N6930" s="6">
        <f t="shared" ca="1" si="653"/>
        <v>2</v>
      </c>
      <c r="O6930" s="6">
        <f t="shared" ca="1" si="654"/>
        <v>2</v>
      </c>
    </row>
    <row r="6931" spans="1:15" x14ac:dyDescent="0.3">
      <c r="A6931" s="1">
        <v>6927</v>
      </c>
      <c r="B6931" s="5">
        <f t="shared" ca="1" si="655"/>
        <v>0.53819694841716026</v>
      </c>
      <c r="C6931" s="5">
        <f t="shared" ca="1" si="655"/>
        <v>0.36491343347065963</v>
      </c>
      <c r="D6931" s="1">
        <f t="shared" ca="1" si="650"/>
        <v>1</v>
      </c>
      <c r="L6931" s="6">
        <f t="shared" ca="1" si="651"/>
        <v>0.53819694841716026</v>
      </c>
      <c r="M6931" s="6">
        <f t="shared" ca="1" si="652"/>
        <v>0.36491343347065963</v>
      </c>
      <c r="N6931" s="6">
        <f t="shared" ca="1" si="653"/>
        <v>2</v>
      </c>
      <c r="O6931" s="6">
        <f t="shared" ca="1" si="654"/>
        <v>2</v>
      </c>
    </row>
    <row r="6932" spans="1:15" x14ac:dyDescent="0.3">
      <c r="A6932" s="1">
        <v>6928</v>
      </c>
      <c r="B6932" s="5">
        <f t="shared" ca="1" si="655"/>
        <v>-0.54586750343170198</v>
      </c>
      <c r="C6932" s="5">
        <f t="shared" ca="1" si="655"/>
        <v>-0.1348036003269153</v>
      </c>
      <c r="D6932" s="1">
        <f t="shared" ca="1" si="650"/>
        <v>1</v>
      </c>
      <c r="L6932" s="6">
        <f t="shared" ca="1" si="651"/>
        <v>-0.54586750343170198</v>
      </c>
      <c r="M6932" s="6">
        <f t="shared" ca="1" si="652"/>
        <v>-0.1348036003269153</v>
      </c>
      <c r="N6932" s="6">
        <f t="shared" ca="1" si="653"/>
        <v>2</v>
      </c>
      <c r="O6932" s="6">
        <f t="shared" ca="1" si="654"/>
        <v>2</v>
      </c>
    </row>
    <row r="6933" spans="1:15" x14ac:dyDescent="0.3">
      <c r="A6933" s="1">
        <v>6929</v>
      </c>
      <c r="B6933" s="5">
        <f t="shared" ca="1" si="655"/>
        <v>0.42855225662628005</v>
      </c>
      <c r="C6933" s="5">
        <f t="shared" ca="1" si="655"/>
        <v>-0.59583830480702371</v>
      </c>
      <c r="D6933" s="1">
        <f t="shared" ca="1" si="650"/>
        <v>1</v>
      </c>
      <c r="L6933" s="6">
        <f t="shared" ca="1" si="651"/>
        <v>0.42855225662628005</v>
      </c>
      <c r="M6933" s="6">
        <f t="shared" ca="1" si="652"/>
        <v>-0.59583830480702371</v>
      </c>
      <c r="N6933" s="6">
        <f t="shared" ca="1" si="653"/>
        <v>2</v>
      </c>
      <c r="O6933" s="6">
        <f t="shared" ca="1" si="654"/>
        <v>2</v>
      </c>
    </row>
    <row r="6934" spans="1:15" x14ac:dyDescent="0.3">
      <c r="A6934" s="1">
        <v>6930</v>
      </c>
      <c r="B6934" s="5">
        <f t="shared" ca="1" si="655"/>
        <v>-0.41072454927504443</v>
      </c>
      <c r="C6934" s="5">
        <f t="shared" ca="1" si="655"/>
        <v>-0.78677533915479447</v>
      </c>
      <c r="D6934" s="1">
        <f t="shared" ca="1" si="650"/>
        <v>1</v>
      </c>
      <c r="L6934" s="6">
        <f t="shared" ca="1" si="651"/>
        <v>-0.41072454927504443</v>
      </c>
      <c r="M6934" s="6">
        <f t="shared" ca="1" si="652"/>
        <v>-0.78677533915479447</v>
      </c>
      <c r="N6934" s="6">
        <f t="shared" ca="1" si="653"/>
        <v>2</v>
      </c>
      <c r="O6934" s="6">
        <f t="shared" ca="1" si="654"/>
        <v>2</v>
      </c>
    </row>
    <row r="6935" spans="1:15" x14ac:dyDescent="0.3">
      <c r="A6935" s="1">
        <v>6931</v>
      </c>
      <c r="B6935" s="5">
        <f t="shared" ca="1" si="655"/>
        <v>-0.11279610722493394</v>
      </c>
      <c r="C6935" s="5">
        <f t="shared" ca="1" si="655"/>
        <v>-3.9017124878490073E-2</v>
      </c>
      <c r="D6935" s="1">
        <f t="shared" ca="1" si="650"/>
        <v>1</v>
      </c>
      <c r="L6935" s="6">
        <f t="shared" ca="1" si="651"/>
        <v>-0.11279610722493394</v>
      </c>
      <c r="M6935" s="6">
        <f t="shared" ca="1" si="652"/>
        <v>-3.9017124878490073E-2</v>
      </c>
      <c r="N6935" s="6">
        <f t="shared" ca="1" si="653"/>
        <v>2</v>
      </c>
      <c r="O6935" s="6">
        <f t="shared" ca="1" si="654"/>
        <v>2</v>
      </c>
    </row>
    <row r="6936" spans="1:15" x14ac:dyDescent="0.3">
      <c r="A6936" s="1">
        <v>6932</v>
      </c>
      <c r="B6936" s="5">
        <f t="shared" ca="1" si="655"/>
        <v>-0.36859472548556838</v>
      </c>
      <c r="C6936" s="5">
        <f t="shared" ca="1" si="655"/>
        <v>0.4352568806638859</v>
      </c>
      <c r="D6936" s="1">
        <f t="shared" ca="1" si="650"/>
        <v>1</v>
      </c>
      <c r="L6936" s="6">
        <f t="shared" ca="1" si="651"/>
        <v>-0.36859472548556838</v>
      </c>
      <c r="M6936" s="6">
        <f t="shared" ca="1" si="652"/>
        <v>0.4352568806638859</v>
      </c>
      <c r="N6936" s="6">
        <f t="shared" ca="1" si="653"/>
        <v>2</v>
      </c>
      <c r="O6936" s="6">
        <f t="shared" ca="1" si="654"/>
        <v>2</v>
      </c>
    </row>
    <row r="6937" spans="1:15" x14ac:dyDescent="0.3">
      <c r="A6937" s="1">
        <v>6933</v>
      </c>
      <c r="B6937" s="5">
        <f t="shared" ca="1" si="655"/>
        <v>-0.78899571961408466</v>
      </c>
      <c r="C6937" s="5">
        <f t="shared" ca="1" si="655"/>
        <v>0.20722256316368592</v>
      </c>
      <c r="D6937" s="1">
        <f t="shared" ca="1" si="650"/>
        <v>1</v>
      </c>
      <c r="L6937" s="6">
        <f t="shared" ca="1" si="651"/>
        <v>-0.78899571961408466</v>
      </c>
      <c r="M6937" s="6">
        <f t="shared" ca="1" si="652"/>
        <v>0.20722256316368592</v>
      </c>
      <c r="N6937" s="6">
        <f t="shared" ca="1" si="653"/>
        <v>2</v>
      </c>
      <c r="O6937" s="6">
        <f t="shared" ca="1" si="654"/>
        <v>2</v>
      </c>
    </row>
    <row r="6938" spans="1:15" x14ac:dyDescent="0.3">
      <c r="A6938" s="1">
        <v>6934</v>
      </c>
      <c r="B6938" s="5">
        <f t="shared" ca="1" si="655"/>
        <v>0.56787376323491023</v>
      </c>
      <c r="C6938" s="5">
        <f t="shared" ca="1" si="655"/>
        <v>0.31079085634834303</v>
      </c>
      <c r="D6938" s="1">
        <f t="shared" ca="1" si="650"/>
        <v>1</v>
      </c>
      <c r="L6938" s="6">
        <f t="shared" ca="1" si="651"/>
        <v>0.56787376323491023</v>
      </c>
      <c r="M6938" s="6">
        <f t="shared" ca="1" si="652"/>
        <v>0.31079085634834303</v>
      </c>
      <c r="N6938" s="6">
        <f t="shared" ca="1" si="653"/>
        <v>2</v>
      </c>
      <c r="O6938" s="6">
        <f t="shared" ca="1" si="654"/>
        <v>2</v>
      </c>
    </row>
    <row r="6939" spans="1:15" x14ac:dyDescent="0.3">
      <c r="A6939" s="1">
        <v>6935</v>
      </c>
      <c r="B6939" s="5">
        <f t="shared" ca="1" si="655"/>
        <v>-0.4671200937855382</v>
      </c>
      <c r="C6939" s="5">
        <f t="shared" ca="1" si="655"/>
        <v>0.36289065895107342</v>
      </c>
      <c r="D6939" s="1">
        <f t="shared" ca="1" si="650"/>
        <v>1</v>
      </c>
      <c r="L6939" s="6">
        <f t="shared" ca="1" si="651"/>
        <v>-0.4671200937855382</v>
      </c>
      <c r="M6939" s="6">
        <f t="shared" ca="1" si="652"/>
        <v>0.36289065895107342</v>
      </c>
      <c r="N6939" s="6">
        <f t="shared" ca="1" si="653"/>
        <v>2</v>
      </c>
      <c r="O6939" s="6">
        <f t="shared" ca="1" si="654"/>
        <v>2</v>
      </c>
    </row>
    <row r="6940" spans="1:15" x14ac:dyDescent="0.3">
      <c r="A6940" s="1">
        <v>6936</v>
      </c>
      <c r="B6940" s="5">
        <f t="shared" ca="1" si="655"/>
        <v>0.35077528848790518</v>
      </c>
      <c r="C6940" s="5">
        <f t="shared" ca="1" si="655"/>
        <v>-0.87351533553387206</v>
      </c>
      <c r="D6940" s="1">
        <f t="shared" ca="1" si="650"/>
        <v>1</v>
      </c>
      <c r="L6940" s="6">
        <f t="shared" ca="1" si="651"/>
        <v>0.35077528848790518</v>
      </c>
      <c r="M6940" s="6">
        <f t="shared" ca="1" si="652"/>
        <v>-0.87351533553387206</v>
      </c>
      <c r="N6940" s="6">
        <f t="shared" ca="1" si="653"/>
        <v>2</v>
      </c>
      <c r="O6940" s="6">
        <f t="shared" ca="1" si="654"/>
        <v>2</v>
      </c>
    </row>
    <row r="6941" spans="1:15" x14ac:dyDescent="0.3">
      <c r="A6941" s="1">
        <v>6937</v>
      </c>
      <c r="B6941" s="5">
        <f t="shared" ca="1" si="655"/>
        <v>-0.62331684066711768</v>
      </c>
      <c r="C6941" s="5">
        <f t="shared" ca="1" si="655"/>
        <v>0.60980167039937783</v>
      </c>
      <c r="D6941" s="1">
        <f t="shared" ca="1" si="650"/>
        <v>1</v>
      </c>
      <c r="L6941" s="6">
        <f t="shared" ca="1" si="651"/>
        <v>-0.62331684066711768</v>
      </c>
      <c r="M6941" s="6">
        <f t="shared" ca="1" si="652"/>
        <v>0.60980167039937783</v>
      </c>
      <c r="N6941" s="6">
        <f t="shared" ca="1" si="653"/>
        <v>2</v>
      </c>
      <c r="O6941" s="6">
        <f t="shared" ca="1" si="654"/>
        <v>2</v>
      </c>
    </row>
    <row r="6942" spans="1:15" x14ac:dyDescent="0.3">
      <c r="A6942" s="1">
        <v>6938</v>
      </c>
      <c r="B6942" s="5">
        <f t="shared" ca="1" si="655"/>
        <v>-0.93954775068078922</v>
      </c>
      <c r="C6942" s="5">
        <f t="shared" ca="1" si="655"/>
        <v>-0.72828345485604751</v>
      </c>
      <c r="D6942" s="1">
        <f t="shared" ca="1" si="650"/>
        <v>0</v>
      </c>
      <c r="L6942" s="6">
        <f t="shared" ca="1" si="651"/>
        <v>2</v>
      </c>
      <c r="M6942" s="6">
        <f t="shared" ca="1" si="652"/>
        <v>2</v>
      </c>
      <c r="N6942" s="6">
        <f t="shared" ca="1" si="653"/>
        <v>-0.93954775068078922</v>
      </c>
      <c r="O6942" s="6">
        <f t="shared" ca="1" si="654"/>
        <v>-0.72828345485604751</v>
      </c>
    </row>
    <row r="6943" spans="1:15" x14ac:dyDescent="0.3">
      <c r="A6943" s="1">
        <v>6939</v>
      </c>
      <c r="B6943" s="5">
        <f t="shared" ca="1" si="655"/>
        <v>0.595416419427093</v>
      </c>
      <c r="C6943" s="5">
        <f t="shared" ca="1" si="655"/>
        <v>-0.95240432982569923</v>
      </c>
      <c r="D6943" s="1">
        <f t="shared" ca="1" si="650"/>
        <v>0</v>
      </c>
      <c r="L6943" s="6">
        <f t="shared" ca="1" si="651"/>
        <v>2</v>
      </c>
      <c r="M6943" s="6">
        <f t="shared" ca="1" si="652"/>
        <v>2</v>
      </c>
      <c r="N6943" s="6">
        <f t="shared" ca="1" si="653"/>
        <v>0.595416419427093</v>
      </c>
      <c r="O6943" s="6">
        <f t="shared" ca="1" si="654"/>
        <v>-0.95240432982569923</v>
      </c>
    </row>
    <row r="6944" spans="1:15" x14ac:dyDescent="0.3">
      <c r="A6944" s="1">
        <v>6940</v>
      </c>
      <c r="B6944" s="5">
        <f t="shared" ca="1" si="655"/>
        <v>0.49657834227359321</v>
      </c>
      <c r="C6944" s="5">
        <f t="shared" ca="1" si="655"/>
        <v>-0.93621151790144141</v>
      </c>
      <c r="D6944" s="1">
        <f t="shared" ca="1" si="650"/>
        <v>0</v>
      </c>
      <c r="L6944" s="6">
        <f t="shared" ca="1" si="651"/>
        <v>2</v>
      </c>
      <c r="M6944" s="6">
        <f t="shared" ca="1" si="652"/>
        <v>2</v>
      </c>
      <c r="N6944" s="6">
        <f t="shared" ca="1" si="653"/>
        <v>0.49657834227359321</v>
      </c>
      <c r="O6944" s="6">
        <f t="shared" ca="1" si="654"/>
        <v>-0.93621151790144141</v>
      </c>
    </row>
    <row r="6945" spans="1:15" x14ac:dyDescent="0.3">
      <c r="A6945" s="1">
        <v>6941</v>
      </c>
      <c r="B6945" s="5">
        <f t="shared" ca="1" si="655"/>
        <v>0.6649557363891867</v>
      </c>
      <c r="C6945" s="5">
        <f t="shared" ca="1" si="655"/>
        <v>-0.40867877207462278</v>
      </c>
      <c r="D6945" s="1">
        <f t="shared" ca="1" si="650"/>
        <v>1</v>
      </c>
      <c r="L6945" s="6">
        <f t="shared" ca="1" si="651"/>
        <v>0.6649557363891867</v>
      </c>
      <c r="M6945" s="6">
        <f t="shared" ca="1" si="652"/>
        <v>-0.40867877207462278</v>
      </c>
      <c r="N6945" s="6">
        <f t="shared" ca="1" si="653"/>
        <v>2</v>
      </c>
      <c r="O6945" s="6">
        <f t="shared" ca="1" si="654"/>
        <v>2</v>
      </c>
    </row>
    <row r="6946" spans="1:15" x14ac:dyDescent="0.3">
      <c r="A6946" s="1">
        <v>6942</v>
      </c>
      <c r="B6946" s="5">
        <f t="shared" ca="1" si="655"/>
        <v>0.98801358762145819</v>
      </c>
      <c r="C6946" s="5">
        <f t="shared" ca="1" si="655"/>
        <v>-0.22314087101336377</v>
      </c>
      <c r="D6946" s="1">
        <f t="shared" ca="1" si="650"/>
        <v>0</v>
      </c>
      <c r="L6946" s="6">
        <f t="shared" ca="1" si="651"/>
        <v>2</v>
      </c>
      <c r="M6946" s="6">
        <f t="shared" ca="1" si="652"/>
        <v>2</v>
      </c>
      <c r="N6946" s="6">
        <f t="shared" ca="1" si="653"/>
        <v>0.98801358762145819</v>
      </c>
      <c r="O6946" s="6">
        <f t="shared" ca="1" si="654"/>
        <v>-0.22314087101336377</v>
      </c>
    </row>
    <row r="6947" spans="1:15" x14ac:dyDescent="0.3">
      <c r="A6947" s="1">
        <v>6943</v>
      </c>
      <c r="B6947" s="5">
        <f t="shared" ca="1" si="655"/>
        <v>-0.63433258803904424</v>
      </c>
      <c r="C6947" s="5">
        <f t="shared" ca="1" si="655"/>
        <v>0.97157641650594639</v>
      </c>
      <c r="D6947" s="1">
        <f t="shared" ca="1" si="650"/>
        <v>0</v>
      </c>
      <c r="L6947" s="6">
        <f t="shared" ca="1" si="651"/>
        <v>2</v>
      </c>
      <c r="M6947" s="6">
        <f t="shared" ca="1" si="652"/>
        <v>2</v>
      </c>
      <c r="N6947" s="6">
        <f t="shared" ca="1" si="653"/>
        <v>-0.63433258803904424</v>
      </c>
      <c r="O6947" s="6">
        <f t="shared" ca="1" si="654"/>
        <v>0.97157641650594639</v>
      </c>
    </row>
    <row r="6948" spans="1:15" x14ac:dyDescent="0.3">
      <c r="A6948" s="1">
        <v>6944</v>
      </c>
      <c r="B6948" s="5">
        <f t="shared" ca="1" si="655"/>
        <v>0.5743577222456353</v>
      </c>
      <c r="C6948" s="5">
        <f t="shared" ca="1" si="655"/>
        <v>-0.86924642122020179</v>
      </c>
      <c r="D6948" s="1">
        <f t="shared" ca="1" si="650"/>
        <v>0</v>
      </c>
      <c r="L6948" s="6">
        <f t="shared" ca="1" si="651"/>
        <v>2</v>
      </c>
      <c r="M6948" s="6">
        <f t="shared" ca="1" si="652"/>
        <v>2</v>
      </c>
      <c r="N6948" s="6">
        <f t="shared" ca="1" si="653"/>
        <v>0.5743577222456353</v>
      </c>
      <c r="O6948" s="6">
        <f t="shared" ca="1" si="654"/>
        <v>-0.86924642122020179</v>
      </c>
    </row>
    <row r="6949" spans="1:15" x14ac:dyDescent="0.3">
      <c r="A6949" s="1">
        <v>6945</v>
      </c>
      <c r="B6949" s="5">
        <f t="shared" ca="1" si="655"/>
        <v>0.31640861615532123</v>
      </c>
      <c r="C6949" s="5">
        <f t="shared" ca="1" si="655"/>
        <v>-0.20349024580732467</v>
      </c>
      <c r="D6949" s="1">
        <f t="shared" ca="1" si="650"/>
        <v>1</v>
      </c>
      <c r="L6949" s="6">
        <f t="shared" ca="1" si="651"/>
        <v>0.31640861615532123</v>
      </c>
      <c r="M6949" s="6">
        <f t="shared" ca="1" si="652"/>
        <v>-0.20349024580732467</v>
      </c>
      <c r="N6949" s="6">
        <f t="shared" ca="1" si="653"/>
        <v>2</v>
      </c>
      <c r="O6949" s="6">
        <f t="shared" ca="1" si="654"/>
        <v>2</v>
      </c>
    </row>
    <row r="6950" spans="1:15" x14ac:dyDescent="0.3">
      <c r="A6950" s="1">
        <v>6946</v>
      </c>
      <c r="B6950" s="5">
        <f t="shared" ca="1" si="655"/>
        <v>-0.26293928666668132</v>
      </c>
      <c r="C6950" s="5">
        <f t="shared" ca="1" si="655"/>
        <v>-0.3632508313538827</v>
      </c>
      <c r="D6950" s="1">
        <f t="shared" ca="1" si="650"/>
        <v>1</v>
      </c>
      <c r="L6950" s="6">
        <f t="shared" ca="1" si="651"/>
        <v>-0.26293928666668132</v>
      </c>
      <c r="M6950" s="6">
        <f t="shared" ca="1" si="652"/>
        <v>-0.3632508313538827</v>
      </c>
      <c r="N6950" s="6">
        <f t="shared" ca="1" si="653"/>
        <v>2</v>
      </c>
      <c r="O6950" s="6">
        <f t="shared" ca="1" si="654"/>
        <v>2</v>
      </c>
    </row>
    <row r="6951" spans="1:15" x14ac:dyDescent="0.3">
      <c r="A6951" s="1">
        <v>6947</v>
      </c>
      <c r="B6951" s="5">
        <f t="shared" ca="1" si="655"/>
        <v>-0.185748616222146</v>
      </c>
      <c r="C6951" s="5">
        <f t="shared" ca="1" si="655"/>
        <v>0.50560227648696587</v>
      </c>
      <c r="D6951" s="1">
        <f t="shared" ca="1" si="650"/>
        <v>1</v>
      </c>
      <c r="L6951" s="6">
        <f t="shared" ca="1" si="651"/>
        <v>-0.185748616222146</v>
      </c>
      <c r="M6951" s="6">
        <f t="shared" ca="1" si="652"/>
        <v>0.50560227648696587</v>
      </c>
      <c r="N6951" s="6">
        <f t="shared" ca="1" si="653"/>
        <v>2</v>
      </c>
      <c r="O6951" s="6">
        <f t="shared" ca="1" si="654"/>
        <v>2</v>
      </c>
    </row>
    <row r="6952" spans="1:15" x14ac:dyDescent="0.3">
      <c r="A6952" s="1">
        <v>6948</v>
      </c>
      <c r="B6952" s="5">
        <f t="shared" ca="1" si="655"/>
        <v>-0.79944245704940031</v>
      </c>
      <c r="C6952" s="5">
        <f t="shared" ca="1" si="655"/>
        <v>-0.86610088059211132</v>
      </c>
      <c r="D6952" s="1">
        <f t="shared" ca="1" si="650"/>
        <v>0</v>
      </c>
      <c r="L6952" s="6">
        <f t="shared" ca="1" si="651"/>
        <v>2</v>
      </c>
      <c r="M6952" s="6">
        <f t="shared" ca="1" si="652"/>
        <v>2</v>
      </c>
      <c r="N6952" s="6">
        <f t="shared" ca="1" si="653"/>
        <v>-0.79944245704940031</v>
      </c>
      <c r="O6952" s="6">
        <f t="shared" ca="1" si="654"/>
        <v>-0.86610088059211132</v>
      </c>
    </row>
    <row r="6953" spans="1:15" x14ac:dyDescent="0.3">
      <c r="A6953" s="1">
        <v>6949</v>
      </c>
      <c r="B6953" s="5">
        <f t="shared" ca="1" si="655"/>
        <v>0.22695569241802138</v>
      </c>
      <c r="C6953" s="5">
        <f t="shared" ca="1" si="655"/>
        <v>-0.16746163397952984</v>
      </c>
      <c r="D6953" s="1">
        <f t="shared" ca="1" si="650"/>
        <v>1</v>
      </c>
      <c r="L6953" s="6">
        <f t="shared" ca="1" si="651"/>
        <v>0.22695569241802138</v>
      </c>
      <c r="M6953" s="6">
        <f t="shared" ca="1" si="652"/>
        <v>-0.16746163397952984</v>
      </c>
      <c r="N6953" s="6">
        <f t="shared" ca="1" si="653"/>
        <v>2</v>
      </c>
      <c r="O6953" s="6">
        <f t="shared" ca="1" si="654"/>
        <v>2</v>
      </c>
    </row>
    <row r="6954" spans="1:15" x14ac:dyDescent="0.3">
      <c r="A6954" s="1">
        <v>6950</v>
      </c>
      <c r="B6954" s="5">
        <f t="shared" ca="1" si="655"/>
        <v>4.8222414823552606E-2</v>
      </c>
      <c r="C6954" s="5">
        <f t="shared" ca="1" si="655"/>
        <v>0.95323111904524316</v>
      </c>
      <c r="D6954" s="1">
        <f t="shared" ca="1" si="650"/>
        <v>1</v>
      </c>
      <c r="L6954" s="6">
        <f t="shared" ca="1" si="651"/>
        <v>4.8222414823552606E-2</v>
      </c>
      <c r="M6954" s="6">
        <f t="shared" ca="1" si="652"/>
        <v>0.95323111904524316</v>
      </c>
      <c r="N6954" s="6">
        <f t="shared" ca="1" si="653"/>
        <v>2</v>
      </c>
      <c r="O6954" s="6">
        <f t="shared" ca="1" si="654"/>
        <v>2</v>
      </c>
    </row>
    <row r="6955" spans="1:15" x14ac:dyDescent="0.3">
      <c r="A6955" s="1">
        <v>6951</v>
      </c>
      <c r="B6955" s="5">
        <f t="shared" ca="1" si="655"/>
        <v>-0.89559877188694781</v>
      </c>
      <c r="C6955" s="5">
        <f t="shared" ca="1" si="655"/>
        <v>0.60602388003768382</v>
      </c>
      <c r="D6955" s="1">
        <f t="shared" ca="1" si="650"/>
        <v>0</v>
      </c>
      <c r="L6955" s="6">
        <f t="shared" ca="1" si="651"/>
        <v>2</v>
      </c>
      <c r="M6955" s="6">
        <f t="shared" ca="1" si="652"/>
        <v>2</v>
      </c>
      <c r="N6955" s="6">
        <f t="shared" ca="1" si="653"/>
        <v>-0.89559877188694781</v>
      </c>
      <c r="O6955" s="6">
        <f t="shared" ca="1" si="654"/>
        <v>0.60602388003768382</v>
      </c>
    </row>
    <row r="6956" spans="1:15" x14ac:dyDescent="0.3">
      <c r="A6956" s="1">
        <v>6952</v>
      </c>
      <c r="B6956" s="5">
        <f t="shared" ca="1" si="655"/>
        <v>-0.73830532719822117</v>
      </c>
      <c r="C6956" s="5">
        <f t="shared" ca="1" si="655"/>
        <v>0.32302987123706273</v>
      </c>
      <c r="D6956" s="1">
        <f t="shared" ref="D6956:D7019" ca="1" si="656">IF((B6956^2+C6956^2-1)&lt;0,1,0)</f>
        <v>1</v>
      </c>
      <c r="L6956" s="6">
        <f t="shared" ref="L6956:L7019" ca="1" si="657">IF((B6956^2+C6956^2)&lt;1,B6956,2)</f>
        <v>-0.73830532719822117</v>
      </c>
      <c r="M6956" s="6">
        <f t="shared" ref="M6956:M7019" ca="1" si="658">IF((B6956^2+C6956^2)&lt;1,C6956,2)</f>
        <v>0.32302987123706273</v>
      </c>
      <c r="N6956" s="6">
        <f t="shared" ref="N6956:N7019" ca="1" si="659">IF((B6956^2+C6956^2)&lt;1,2,B6956)</f>
        <v>2</v>
      </c>
      <c r="O6956" s="6">
        <f t="shared" ref="O6956:O7019" ca="1" si="660">IF((B6956^2+C6956^2)&lt;1,2,C6956)</f>
        <v>2</v>
      </c>
    </row>
    <row r="6957" spans="1:15" x14ac:dyDescent="0.3">
      <c r="A6957" s="1">
        <v>6953</v>
      </c>
      <c r="B6957" s="5">
        <f t="shared" ref="B6957:C7020" ca="1" si="661">RAND()*(1-(-1))-1</f>
        <v>5.5775265344902847E-2</v>
      </c>
      <c r="C6957" s="5">
        <f t="shared" ca="1" si="661"/>
        <v>0.64023041787671531</v>
      </c>
      <c r="D6957" s="1">
        <f t="shared" ca="1" si="656"/>
        <v>1</v>
      </c>
      <c r="L6957" s="6">
        <f t="shared" ca="1" si="657"/>
        <v>5.5775265344902847E-2</v>
      </c>
      <c r="M6957" s="6">
        <f t="shared" ca="1" si="658"/>
        <v>0.64023041787671531</v>
      </c>
      <c r="N6957" s="6">
        <f t="shared" ca="1" si="659"/>
        <v>2</v>
      </c>
      <c r="O6957" s="6">
        <f t="shared" ca="1" si="660"/>
        <v>2</v>
      </c>
    </row>
    <row r="6958" spans="1:15" x14ac:dyDescent="0.3">
      <c r="A6958" s="1">
        <v>6954</v>
      </c>
      <c r="B6958" s="5">
        <f t="shared" ca="1" si="661"/>
        <v>0.11140988573069688</v>
      </c>
      <c r="C6958" s="5">
        <f t="shared" ca="1" si="661"/>
        <v>0.44719182154883863</v>
      </c>
      <c r="D6958" s="1">
        <f t="shared" ca="1" si="656"/>
        <v>1</v>
      </c>
      <c r="L6958" s="6">
        <f t="shared" ca="1" si="657"/>
        <v>0.11140988573069688</v>
      </c>
      <c r="M6958" s="6">
        <f t="shared" ca="1" si="658"/>
        <v>0.44719182154883863</v>
      </c>
      <c r="N6958" s="6">
        <f t="shared" ca="1" si="659"/>
        <v>2</v>
      </c>
      <c r="O6958" s="6">
        <f t="shared" ca="1" si="660"/>
        <v>2</v>
      </c>
    </row>
    <row r="6959" spans="1:15" x14ac:dyDescent="0.3">
      <c r="A6959" s="1">
        <v>6955</v>
      </c>
      <c r="B6959" s="5">
        <f t="shared" ca="1" si="661"/>
        <v>-0.82700617074813154</v>
      </c>
      <c r="C6959" s="5">
        <f t="shared" ca="1" si="661"/>
        <v>0.15423566472075456</v>
      </c>
      <c r="D6959" s="1">
        <f t="shared" ca="1" si="656"/>
        <v>1</v>
      </c>
      <c r="L6959" s="6">
        <f t="shared" ca="1" si="657"/>
        <v>-0.82700617074813154</v>
      </c>
      <c r="M6959" s="6">
        <f t="shared" ca="1" si="658"/>
        <v>0.15423566472075456</v>
      </c>
      <c r="N6959" s="6">
        <f t="shared" ca="1" si="659"/>
        <v>2</v>
      </c>
      <c r="O6959" s="6">
        <f t="shared" ca="1" si="660"/>
        <v>2</v>
      </c>
    </row>
    <row r="6960" spans="1:15" x14ac:dyDescent="0.3">
      <c r="A6960" s="1">
        <v>6956</v>
      </c>
      <c r="B6960" s="5">
        <f t="shared" ca="1" si="661"/>
        <v>-0.93443748174445296</v>
      </c>
      <c r="C6960" s="5">
        <f t="shared" ca="1" si="661"/>
        <v>-0.38468937259003355</v>
      </c>
      <c r="D6960" s="1">
        <f t="shared" ca="1" si="656"/>
        <v>0</v>
      </c>
      <c r="L6960" s="6">
        <f t="shared" ca="1" si="657"/>
        <v>2</v>
      </c>
      <c r="M6960" s="6">
        <f t="shared" ca="1" si="658"/>
        <v>2</v>
      </c>
      <c r="N6960" s="6">
        <f t="shared" ca="1" si="659"/>
        <v>-0.93443748174445296</v>
      </c>
      <c r="O6960" s="6">
        <f t="shared" ca="1" si="660"/>
        <v>-0.38468937259003355</v>
      </c>
    </row>
    <row r="6961" spans="1:15" x14ac:dyDescent="0.3">
      <c r="A6961" s="1">
        <v>6957</v>
      </c>
      <c r="B6961" s="5">
        <f t="shared" ca="1" si="661"/>
        <v>1.7451647448836205E-2</v>
      </c>
      <c r="C6961" s="5">
        <f t="shared" ca="1" si="661"/>
        <v>0.99094462005052653</v>
      </c>
      <c r="D6961" s="1">
        <f t="shared" ca="1" si="656"/>
        <v>1</v>
      </c>
      <c r="L6961" s="6">
        <f t="shared" ca="1" si="657"/>
        <v>1.7451647448836205E-2</v>
      </c>
      <c r="M6961" s="6">
        <f t="shared" ca="1" si="658"/>
        <v>0.99094462005052653</v>
      </c>
      <c r="N6961" s="6">
        <f t="shared" ca="1" si="659"/>
        <v>2</v>
      </c>
      <c r="O6961" s="6">
        <f t="shared" ca="1" si="660"/>
        <v>2</v>
      </c>
    </row>
    <row r="6962" spans="1:15" x14ac:dyDescent="0.3">
      <c r="A6962" s="1">
        <v>6958</v>
      </c>
      <c r="B6962" s="5">
        <f t="shared" ca="1" si="661"/>
        <v>-0.42750361484049226</v>
      </c>
      <c r="C6962" s="5">
        <f t="shared" ca="1" si="661"/>
        <v>-0.6543594371839474</v>
      </c>
      <c r="D6962" s="1">
        <f t="shared" ca="1" si="656"/>
        <v>1</v>
      </c>
      <c r="L6962" s="6">
        <f t="shared" ca="1" si="657"/>
        <v>-0.42750361484049226</v>
      </c>
      <c r="M6962" s="6">
        <f t="shared" ca="1" si="658"/>
        <v>-0.6543594371839474</v>
      </c>
      <c r="N6962" s="6">
        <f t="shared" ca="1" si="659"/>
        <v>2</v>
      </c>
      <c r="O6962" s="6">
        <f t="shared" ca="1" si="660"/>
        <v>2</v>
      </c>
    </row>
    <row r="6963" spans="1:15" x14ac:dyDescent="0.3">
      <c r="A6963" s="1">
        <v>6959</v>
      </c>
      <c r="B6963" s="5">
        <f t="shared" ca="1" si="661"/>
        <v>0.68963402359198867</v>
      </c>
      <c r="C6963" s="5">
        <f t="shared" ca="1" si="661"/>
        <v>0.78395764892671838</v>
      </c>
      <c r="D6963" s="1">
        <f t="shared" ca="1" si="656"/>
        <v>0</v>
      </c>
      <c r="L6963" s="6">
        <f t="shared" ca="1" si="657"/>
        <v>2</v>
      </c>
      <c r="M6963" s="6">
        <f t="shared" ca="1" si="658"/>
        <v>2</v>
      </c>
      <c r="N6963" s="6">
        <f t="shared" ca="1" si="659"/>
        <v>0.68963402359198867</v>
      </c>
      <c r="O6963" s="6">
        <f t="shared" ca="1" si="660"/>
        <v>0.78395764892671838</v>
      </c>
    </row>
    <row r="6964" spans="1:15" x14ac:dyDescent="0.3">
      <c r="A6964" s="1">
        <v>6960</v>
      </c>
      <c r="B6964" s="5">
        <f t="shared" ca="1" si="661"/>
        <v>-0.73215634040923883</v>
      </c>
      <c r="C6964" s="5">
        <f t="shared" ca="1" si="661"/>
        <v>0.94331321350011366</v>
      </c>
      <c r="D6964" s="1">
        <f t="shared" ca="1" si="656"/>
        <v>0</v>
      </c>
      <c r="L6964" s="6">
        <f t="shared" ca="1" si="657"/>
        <v>2</v>
      </c>
      <c r="M6964" s="6">
        <f t="shared" ca="1" si="658"/>
        <v>2</v>
      </c>
      <c r="N6964" s="6">
        <f t="shared" ca="1" si="659"/>
        <v>-0.73215634040923883</v>
      </c>
      <c r="O6964" s="6">
        <f t="shared" ca="1" si="660"/>
        <v>0.94331321350011366</v>
      </c>
    </row>
    <row r="6965" spans="1:15" x14ac:dyDescent="0.3">
      <c r="A6965" s="1">
        <v>6961</v>
      </c>
      <c r="B6965" s="5">
        <f t="shared" ca="1" si="661"/>
        <v>0.36972405307924183</v>
      </c>
      <c r="C6965" s="5">
        <f t="shared" ca="1" si="661"/>
        <v>-0.26328880221032946</v>
      </c>
      <c r="D6965" s="1">
        <f t="shared" ca="1" si="656"/>
        <v>1</v>
      </c>
      <c r="L6965" s="6">
        <f t="shared" ca="1" si="657"/>
        <v>0.36972405307924183</v>
      </c>
      <c r="M6965" s="6">
        <f t="shared" ca="1" si="658"/>
        <v>-0.26328880221032946</v>
      </c>
      <c r="N6965" s="6">
        <f t="shared" ca="1" si="659"/>
        <v>2</v>
      </c>
      <c r="O6965" s="6">
        <f t="shared" ca="1" si="660"/>
        <v>2</v>
      </c>
    </row>
    <row r="6966" spans="1:15" x14ac:dyDescent="0.3">
      <c r="A6966" s="1">
        <v>6962</v>
      </c>
      <c r="B6966" s="5">
        <f t="shared" ca="1" si="661"/>
        <v>-0.28821895975640199</v>
      </c>
      <c r="C6966" s="5">
        <f t="shared" ca="1" si="661"/>
        <v>0.852894312376832</v>
      </c>
      <c r="D6966" s="1">
        <f t="shared" ca="1" si="656"/>
        <v>1</v>
      </c>
      <c r="L6966" s="6">
        <f t="shared" ca="1" si="657"/>
        <v>-0.28821895975640199</v>
      </c>
      <c r="M6966" s="6">
        <f t="shared" ca="1" si="658"/>
        <v>0.852894312376832</v>
      </c>
      <c r="N6966" s="6">
        <f t="shared" ca="1" si="659"/>
        <v>2</v>
      </c>
      <c r="O6966" s="6">
        <f t="shared" ca="1" si="660"/>
        <v>2</v>
      </c>
    </row>
    <row r="6967" spans="1:15" x14ac:dyDescent="0.3">
      <c r="A6967" s="1">
        <v>6963</v>
      </c>
      <c r="B6967" s="5">
        <f t="shared" ca="1" si="661"/>
        <v>0.10670981488174291</v>
      </c>
      <c r="C6967" s="5">
        <f t="shared" ca="1" si="661"/>
        <v>-0.3673863421031931</v>
      </c>
      <c r="D6967" s="1">
        <f t="shared" ca="1" si="656"/>
        <v>1</v>
      </c>
      <c r="L6967" s="6">
        <f t="shared" ca="1" si="657"/>
        <v>0.10670981488174291</v>
      </c>
      <c r="M6967" s="6">
        <f t="shared" ca="1" si="658"/>
        <v>-0.3673863421031931</v>
      </c>
      <c r="N6967" s="6">
        <f t="shared" ca="1" si="659"/>
        <v>2</v>
      </c>
      <c r="O6967" s="6">
        <f t="shared" ca="1" si="660"/>
        <v>2</v>
      </c>
    </row>
    <row r="6968" spans="1:15" x14ac:dyDescent="0.3">
      <c r="A6968" s="1">
        <v>6964</v>
      </c>
      <c r="B6968" s="5">
        <f t="shared" ca="1" si="661"/>
        <v>-0.21072712061270038</v>
      </c>
      <c r="C6968" s="5">
        <f t="shared" ca="1" si="661"/>
        <v>0.35005857816450803</v>
      </c>
      <c r="D6968" s="1">
        <f t="shared" ca="1" si="656"/>
        <v>1</v>
      </c>
      <c r="L6968" s="6">
        <f t="shared" ca="1" si="657"/>
        <v>-0.21072712061270038</v>
      </c>
      <c r="M6968" s="6">
        <f t="shared" ca="1" si="658"/>
        <v>0.35005857816450803</v>
      </c>
      <c r="N6968" s="6">
        <f t="shared" ca="1" si="659"/>
        <v>2</v>
      </c>
      <c r="O6968" s="6">
        <f t="shared" ca="1" si="660"/>
        <v>2</v>
      </c>
    </row>
    <row r="6969" spans="1:15" x14ac:dyDescent="0.3">
      <c r="A6969" s="1">
        <v>6965</v>
      </c>
      <c r="B6969" s="5">
        <f t="shared" ca="1" si="661"/>
        <v>0.86034212348977124</v>
      </c>
      <c r="C6969" s="5">
        <f t="shared" ca="1" si="661"/>
        <v>-7.0590717627021293E-2</v>
      </c>
      <c r="D6969" s="1">
        <f t="shared" ca="1" si="656"/>
        <v>1</v>
      </c>
      <c r="L6969" s="6">
        <f t="shared" ca="1" si="657"/>
        <v>0.86034212348977124</v>
      </c>
      <c r="M6969" s="6">
        <f t="shared" ca="1" si="658"/>
        <v>-7.0590717627021293E-2</v>
      </c>
      <c r="N6969" s="6">
        <f t="shared" ca="1" si="659"/>
        <v>2</v>
      </c>
      <c r="O6969" s="6">
        <f t="shared" ca="1" si="660"/>
        <v>2</v>
      </c>
    </row>
    <row r="6970" spans="1:15" x14ac:dyDescent="0.3">
      <c r="A6970" s="1">
        <v>6966</v>
      </c>
      <c r="B6970" s="5">
        <f t="shared" ca="1" si="661"/>
        <v>0.21277567553021348</v>
      </c>
      <c r="C6970" s="5">
        <f t="shared" ca="1" si="661"/>
        <v>5.7340258101090669E-2</v>
      </c>
      <c r="D6970" s="1">
        <f t="shared" ca="1" si="656"/>
        <v>1</v>
      </c>
      <c r="L6970" s="6">
        <f t="shared" ca="1" si="657"/>
        <v>0.21277567553021348</v>
      </c>
      <c r="M6970" s="6">
        <f t="shared" ca="1" si="658"/>
        <v>5.7340258101090669E-2</v>
      </c>
      <c r="N6970" s="6">
        <f t="shared" ca="1" si="659"/>
        <v>2</v>
      </c>
      <c r="O6970" s="6">
        <f t="shared" ca="1" si="660"/>
        <v>2</v>
      </c>
    </row>
    <row r="6971" spans="1:15" x14ac:dyDescent="0.3">
      <c r="A6971" s="1">
        <v>6967</v>
      </c>
      <c r="B6971" s="5">
        <f t="shared" ca="1" si="661"/>
        <v>0.33746146129823185</v>
      </c>
      <c r="C6971" s="5">
        <f t="shared" ca="1" si="661"/>
        <v>0.9101203049343296</v>
      </c>
      <c r="D6971" s="1">
        <f t="shared" ca="1" si="656"/>
        <v>1</v>
      </c>
      <c r="L6971" s="6">
        <f t="shared" ca="1" si="657"/>
        <v>0.33746146129823185</v>
      </c>
      <c r="M6971" s="6">
        <f t="shared" ca="1" si="658"/>
        <v>0.9101203049343296</v>
      </c>
      <c r="N6971" s="6">
        <f t="shared" ca="1" si="659"/>
        <v>2</v>
      </c>
      <c r="O6971" s="6">
        <f t="shared" ca="1" si="660"/>
        <v>2</v>
      </c>
    </row>
    <row r="6972" spans="1:15" x14ac:dyDescent="0.3">
      <c r="A6972" s="1">
        <v>6968</v>
      </c>
      <c r="B6972" s="5">
        <f t="shared" ca="1" si="661"/>
        <v>-0.38296783728693429</v>
      </c>
      <c r="C6972" s="5">
        <f t="shared" ca="1" si="661"/>
        <v>0.92614391669953267</v>
      </c>
      <c r="D6972" s="1">
        <f t="shared" ca="1" si="656"/>
        <v>0</v>
      </c>
      <c r="L6972" s="6">
        <f t="shared" ca="1" si="657"/>
        <v>2</v>
      </c>
      <c r="M6972" s="6">
        <f t="shared" ca="1" si="658"/>
        <v>2</v>
      </c>
      <c r="N6972" s="6">
        <f t="shared" ca="1" si="659"/>
        <v>-0.38296783728693429</v>
      </c>
      <c r="O6972" s="6">
        <f t="shared" ca="1" si="660"/>
        <v>0.92614391669953267</v>
      </c>
    </row>
    <row r="6973" spans="1:15" x14ac:dyDescent="0.3">
      <c r="A6973" s="1">
        <v>6969</v>
      </c>
      <c r="B6973" s="5">
        <f t="shared" ca="1" si="661"/>
        <v>-0.25227388456573263</v>
      </c>
      <c r="C6973" s="5">
        <f t="shared" ca="1" si="661"/>
        <v>0.10649042483170423</v>
      </c>
      <c r="D6973" s="1">
        <f t="shared" ca="1" si="656"/>
        <v>1</v>
      </c>
      <c r="L6973" s="6">
        <f t="shared" ca="1" si="657"/>
        <v>-0.25227388456573263</v>
      </c>
      <c r="M6973" s="6">
        <f t="shared" ca="1" si="658"/>
        <v>0.10649042483170423</v>
      </c>
      <c r="N6973" s="6">
        <f t="shared" ca="1" si="659"/>
        <v>2</v>
      </c>
      <c r="O6973" s="6">
        <f t="shared" ca="1" si="660"/>
        <v>2</v>
      </c>
    </row>
    <row r="6974" spans="1:15" x14ac:dyDescent="0.3">
      <c r="A6974" s="1">
        <v>6970</v>
      </c>
      <c r="B6974" s="5">
        <f t="shared" ca="1" si="661"/>
        <v>-0.17492367653606755</v>
      </c>
      <c r="C6974" s="5">
        <f t="shared" ca="1" si="661"/>
        <v>-0.59950001622314053</v>
      </c>
      <c r="D6974" s="1">
        <f t="shared" ca="1" si="656"/>
        <v>1</v>
      </c>
      <c r="L6974" s="6">
        <f t="shared" ca="1" si="657"/>
        <v>-0.17492367653606755</v>
      </c>
      <c r="M6974" s="6">
        <f t="shared" ca="1" si="658"/>
        <v>-0.59950001622314053</v>
      </c>
      <c r="N6974" s="6">
        <f t="shared" ca="1" si="659"/>
        <v>2</v>
      </c>
      <c r="O6974" s="6">
        <f t="shared" ca="1" si="660"/>
        <v>2</v>
      </c>
    </row>
    <row r="6975" spans="1:15" x14ac:dyDescent="0.3">
      <c r="A6975" s="1">
        <v>6971</v>
      </c>
      <c r="B6975" s="5">
        <f t="shared" ca="1" si="661"/>
        <v>-0.35963217213625231</v>
      </c>
      <c r="C6975" s="5">
        <f t="shared" ca="1" si="661"/>
        <v>0.78869479844507384</v>
      </c>
      <c r="D6975" s="1">
        <f t="shared" ca="1" si="656"/>
        <v>1</v>
      </c>
      <c r="L6975" s="6">
        <f t="shared" ca="1" si="657"/>
        <v>-0.35963217213625231</v>
      </c>
      <c r="M6975" s="6">
        <f t="shared" ca="1" si="658"/>
        <v>0.78869479844507384</v>
      </c>
      <c r="N6975" s="6">
        <f t="shared" ca="1" si="659"/>
        <v>2</v>
      </c>
      <c r="O6975" s="6">
        <f t="shared" ca="1" si="660"/>
        <v>2</v>
      </c>
    </row>
    <row r="6976" spans="1:15" x14ac:dyDescent="0.3">
      <c r="A6976" s="1">
        <v>6972</v>
      </c>
      <c r="B6976" s="5">
        <f t="shared" ca="1" si="661"/>
        <v>-0.28132692710709728</v>
      </c>
      <c r="C6976" s="5">
        <f t="shared" ca="1" si="661"/>
        <v>-0.92664437245984277</v>
      </c>
      <c r="D6976" s="1">
        <f t="shared" ca="1" si="656"/>
        <v>1</v>
      </c>
      <c r="L6976" s="6">
        <f t="shared" ca="1" si="657"/>
        <v>-0.28132692710709728</v>
      </c>
      <c r="M6976" s="6">
        <f t="shared" ca="1" si="658"/>
        <v>-0.92664437245984277</v>
      </c>
      <c r="N6976" s="6">
        <f t="shared" ca="1" si="659"/>
        <v>2</v>
      </c>
      <c r="O6976" s="6">
        <f t="shared" ca="1" si="660"/>
        <v>2</v>
      </c>
    </row>
    <row r="6977" spans="1:15" x14ac:dyDescent="0.3">
      <c r="A6977" s="1">
        <v>6973</v>
      </c>
      <c r="B6977" s="5">
        <f t="shared" ca="1" si="661"/>
        <v>-0.72763774674910153</v>
      </c>
      <c r="C6977" s="5">
        <f t="shared" ca="1" si="661"/>
        <v>0.60978898670201165</v>
      </c>
      <c r="D6977" s="1">
        <f t="shared" ca="1" si="656"/>
        <v>1</v>
      </c>
      <c r="L6977" s="6">
        <f t="shared" ca="1" si="657"/>
        <v>-0.72763774674910153</v>
      </c>
      <c r="M6977" s="6">
        <f t="shared" ca="1" si="658"/>
        <v>0.60978898670201165</v>
      </c>
      <c r="N6977" s="6">
        <f t="shared" ca="1" si="659"/>
        <v>2</v>
      </c>
      <c r="O6977" s="6">
        <f t="shared" ca="1" si="660"/>
        <v>2</v>
      </c>
    </row>
    <row r="6978" spans="1:15" x14ac:dyDescent="0.3">
      <c r="A6978" s="1">
        <v>6974</v>
      </c>
      <c r="B6978" s="5">
        <f t="shared" ca="1" si="661"/>
        <v>-0.89069198499081947</v>
      </c>
      <c r="C6978" s="5">
        <f t="shared" ca="1" si="661"/>
        <v>0.35266460171923075</v>
      </c>
      <c r="D6978" s="1">
        <f t="shared" ca="1" si="656"/>
        <v>1</v>
      </c>
      <c r="L6978" s="6">
        <f t="shared" ca="1" si="657"/>
        <v>-0.89069198499081947</v>
      </c>
      <c r="M6978" s="6">
        <f t="shared" ca="1" si="658"/>
        <v>0.35266460171923075</v>
      </c>
      <c r="N6978" s="6">
        <f t="shared" ca="1" si="659"/>
        <v>2</v>
      </c>
      <c r="O6978" s="6">
        <f t="shared" ca="1" si="660"/>
        <v>2</v>
      </c>
    </row>
    <row r="6979" spans="1:15" x14ac:dyDescent="0.3">
      <c r="A6979" s="1">
        <v>6975</v>
      </c>
      <c r="B6979" s="5">
        <f t="shared" ca="1" si="661"/>
        <v>0.6576797133383494</v>
      </c>
      <c r="C6979" s="5">
        <f t="shared" ca="1" si="661"/>
        <v>-0.39225005424914139</v>
      </c>
      <c r="D6979" s="1">
        <f t="shared" ca="1" si="656"/>
        <v>1</v>
      </c>
      <c r="L6979" s="6">
        <f t="shared" ca="1" si="657"/>
        <v>0.6576797133383494</v>
      </c>
      <c r="M6979" s="6">
        <f t="shared" ca="1" si="658"/>
        <v>-0.39225005424914139</v>
      </c>
      <c r="N6979" s="6">
        <f t="shared" ca="1" si="659"/>
        <v>2</v>
      </c>
      <c r="O6979" s="6">
        <f t="shared" ca="1" si="660"/>
        <v>2</v>
      </c>
    </row>
    <row r="6980" spans="1:15" x14ac:dyDescent="0.3">
      <c r="A6980" s="1">
        <v>6976</v>
      </c>
      <c r="B6980" s="5">
        <f t="shared" ca="1" si="661"/>
        <v>-0.3296316961846435</v>
      </c>
      <c r="C6980" s="5">
        <f t="shared" ca="1" si="661"/>
        <v>0.45677416408362359</v>
      </c>
      <c r="D6980" s="1">
        <f t="shared" ca="1" si="656"/>
        <v>1</v>
      </c>
      <c r="L6980" s="6">
        <f t="shared" ca="1" si="657"/>
        <v>-0.3296316961846435</v>
      </c>
      <c r="M6980" s="6">
        <f t="shared" ca="1" si="658"/>
        <v>0.45677416408362359</v>
      </c>
      <c r="N6980" s="6">
        <f t="shared" ca="1" si="659"/>
        <v>2</v>
      </c>
      <c r="O6980" s="6">
        <f t="shared" ca="1" si="660"/>
        <v>2</v>
      </c>
    </row>
    <row r="6981" spans="1:15" x14ac:dyDescent="0.3">
      <c r="A6981" s="1">
        <v>6977</v>
      </c>
      <c r="B6981" s="5">
        <f t="shared" ca="1" si="661"/>
        <v>-0.72717584037376382</v>
      </c>
      <c r="C6981" s="5">
        <f t="shared" ca="1" si="661"/>
        <v>-0.83931817633565764</v>
      </c>
      <c r="D6981" s="1">
        <f t="shared" ca="1" si="656"/>
        <v>0</v>
      </c>
      <c r="L6981" s="6">
        <f t="shared" ca="1" si="657"/>
        <v>2</v>
      </c>
      <c r="M6981" s="6">
        <f t="shared" ca="1" si="658"/>
        <v>2</v>
      </c>
      <c r="N6981" s="6">
        <f t="shared" ca="1" si="659"/>
        <v>-0.72717584037376382</v>
      </c>
      <c r="O6981" s="6">
        <f t="shared" ca="1" si="660"/>
        <v>-0.83931817633565764</v>
      </c>
    </row>
    <row r="6982" spans="1:15" x14ac:dyDescent="0.3">
      <c r="A6982" s="1">
        <v>6978</v>
      </c>
      <c r="B6982" s="5">
        <f t="shared" ca="1" si="661"/>
        <v>-0.10818984763204798</v>
      </c>
      <c r="C6982" s="5">
        <f t="shared" ca="1" si="661"/>
        <v>-0.41430847970164941</v>
      </c>
      <c r="D6982" s="1">
        <f t="shared" ca="1" si="656"/>
        <v>1</v>
      </c>
      <c r="L6982" s="6">
        <f t="shared" ca="1" si="657"/>
        <v>-0.10818984763204798</v>
      </c>
      <c r="M6982" s="6">
        <f t="shared" ca="1" si="658"/>
        <v>-0.41430847970164941</v>
      </c>
      <c r="N6982" s="6">
        <f t="shared" ca="1" si="659"/>
        <v>2</v>
      </c>
      <c r="O6982" s="6">
        <f t="shared" ca="1" si="660"/>
        <v>2</v>
      </c>
    </row>
    <row r="6983" spans="1:15" x14ac:dyDescent="0.3">
      <c r="A6983" s="1">
        <v>6979</v>
      </c>
      <c r="B6983" s="5">
        <f t="shared" ca="1" si="661"/>
        <v>0.87064139959787212</v>
      </c>
      <c r="C6983" s="5">
        <f t="shared" ca="1" si="661"/>
        <v>-0.9438152703595426</v>
      </c>
      <c r="D6983" s="1">
        <f t="shared" ca="1" si="656"/>
        <v>0</v>
      </c>
      <c r="L6983" s="6">
        <f t="shared" ca="1" si="657"/>
        <v>2</v>
      </c>
      <c r="M6983" s="6">
        <f t="shared" ca="1" si="658"/>
        <v>2</v>
      </c>
      <c r="N6983" s="6">
        <f t="shared" ca="1" si="659"/>
        <v>0.87064139959787212</v>
      </c>
      <c r="O6983" s="6">
        <f t="shared" ca="1" si="660"/>
        <v>-0.9438152703595426</v>
      </c>
    </row>
    <row r="6984" spans="1:15" x14ac:dyDescent="0.3">
      <c r="A6984" s="1">
        <v>6980</v>
      </c>
      <c r="B6984" s="5">
        <f t="shared" ca="1" si="661"/>
        <v>0.11062846289649664</v>
      </c>
      <c r="C6984" s="5">
        <f t="shared" ca="1" si="661"/>
        <v>-0.48053477076917583</v>
      </c>
      <c r="D6984" s="1">
        <f t="shared" ca="1" si="656"/>
        <v>1</v>
      </c>
      <c r="L6984" s="6">
        <f t="shared" ca="1" si="657"/>
        <v>0.11062846289649664</v>
      </c>
      <c r="M6984" s="6">
        <f t="shared" ca="1" si="658"/>
        <v>-0.48053477076917583</v>
      </c>
      <c r="N6984" s="6">
        <f t="shared" ca="1" si="659"/>
        <v>2</v>
      </c>
      <c r="O6984" s="6">
        <f t="shared" ca="1" si="660"/>
        <v>2</v>
      </c>
    </row>
    <row r="6985" spans="1:15" x14ac:dyDescent="0.3">
      <c r="A6985" s="1">
        <v>6981</v>
      </c>
      <c r="B6985" s="5">
        <f t="shared" ca="1" si="661"/>
        <v>-0.2991503561933051</v>
      </c>
      <c r="C6985" s="5">
        <f t="shared" ca="1" si="661"/>
        <v>0.64178441201135428</v>
      </c>
      <c r="D6985" s="1">
        <f t="shared" ca="1" si="656"/>
        <v>1</v>
      </c>
      <c r="L6985" s="6">
        <f t="shared" ca="1" si="657"/>
        <v>-0.2991503561933051</v>
      </c>
      <c r="M6985" s="6">
        <f t="shared" ca="1" si="658"/>
        <v>0.64178441201135428</v>
      </c>
      <c r="N6985" s="6">
        <f t="shared" ca="1" si="659"/>
        <v>2</v>
      </c>
      <c r="O6985" s="6">
        <f t="shared" ca="1" si="660"/>
        <v>2</v>
      </c>
    </row>
    <row r="6986" spans="1:15" x14ac:dyDescent="0.3">
      <c r="A6986" s="1">
        <v>6982</v>
      </c>
      <c r="B6986" s="5">
        <f t="shared" ca="1" si="661"/>
        <v>-0.89818557072889615</v>
      </c>
      <c r="C6986" s="5">
        <f t="shared" ca="1" si="661"/>
        <v>0.77680580152725098</v>
      </c>
      <c r="D6986" s="1">
        <f t="shared" ca="1" si="656"/>
        <v>0</v>
      </c>
      <c r="L6986" s="6">
        <f t="shared" ca="1" si="657"/>
        <v>2</v>
      </c>
      <c r="M6986" s="6">
        <f t="shared" ca="1" si="658"/>
        <v>2</v>
      </c>
      <c r="N6986" s="6">
        <f t="shared" ca="1" si="659"/>
        <v>-0.89818557072889615</v>
      </c>
      <c r="O6986" s="6">
        <f t="shared" ca="1" si="660"/>
        <v>0.77680580152725098</v>
      </c>
    </row>
    <row r="6987" spans="1:15" x14ac:dyDescent="0.3">
      <c r="A6987" s="1">
        <v>6983</v>
      </c>
      <c r="B6987" s="5">
        <f t="shared" ca="1" si="661"/>
        <v>0.86241031263626855</v>
      </c>
      <c r="C6987" s="5">
        <f t="shared" ca="1" si="661"/>
        <v>0.20742414623589633</v>
      </c>
      <c r="D6987" s="1">
        <f t="shared" ca="1" si="656"/>
        <v>1</v>
      </c>
      <c r="L6987" s="6">
        <f t="shared" ca="1" si="657"/>
        <v>0.86241031263626855</v>
      </c>
      <c r="M6987" s="6">
        <f t="shared" ca="1" si="658"/>
        <v>0.20742414623589633</v>
      </c>
      <c r="N6987" s="6">
        <f t="shared" ca="1" si="659"/>
        <v>2</v>
      </c>
      <c r="O6987" s="6">
        <f t="shared" ca="1" si="660"/>
        <v>2</v>
      </c>
    </row>
    <row r="6988" spans="1:15" x14ac:dyDescent="0.3">
      <c r="A6988" s="1">
        <v>6984</v>
      </c>
      <c r="B6988" s="5">
        <f t="shared" ca="1" si="661"/>
        <v>-0.44893739316837555</v>
      </c>
      <c r="C6988" s="5">
        <f t="shared" ca="1" si="661"/>
        <v>-8.9299987867648145E-2</v>
      </c>
      <c r="D6988" s="1">
        <f t="shared" ca="1" si="656"/>
        <v>1</v>
      </c>
      <c r="L6988" s="6">
        <f t="shared" ca="1" si="657"/>
        <v>-0.44893739316837555</v>
      </c>
      <c r="M6988" s="6">
        <f t="shared" ca="1" si="658"/>
        <v>-8.9299987867648145E-2</v>
      </c>
      <c r="N6988" s="6">
        <f t="shared" ca="1" si="659"/>
        <v>2</v>
      </c>
      <c r="O6988" s="6">
        <f t="shared" ca="1" si="660"/>
        <v>2</v>
      </c>
    </row>
    <row r="6989" spans="1:15" x14ac:dyDescent="0.3">
      <c r="A6989" s="1">
        <v>6985</v>
      </c>
      <c r="B6989" s="5">
        <f t="shared" ca="1" si="661"/>
        <v>-0.99869288108811194</v>
      </c>
      <c r="C6989" s="5">
        <f t="shared" ca="1" si="661"/>
        <v>-0.64389321189803805</v>
      </c>
      <c r="D6989" s="1">
        <f t="shared" ca="1" si="656"/>
        <v>0</v>
      </c>
      <c r="L6989" s="6">
        <f t="shared" ca="1" si="657"/>
        <v>2</v>
      </c>
      <c r="M6989" s="6">
        <f t="shared" ca="1" si="658"/>
        <v>2</v>
      </c>
      <c r="N6989" s="6">
        <f t="shared" ca="1" si="659"/>
        <v>-0.99869288108811194</v>
      </c>
      <c r="O6989" s="6">
        <f t="shared" ca="1" si="660"/>
        <v>-0.64389321189803805</v>
      </c>
    </row>
    <row r="6990" spans="1:15" x14ac:dyDescent="0.3">
      <c r="A6990" s="1">
        <v>6986</v>
      </c>
      <c r="B6990" s="5">
        <f t="shared" ca="1" si="661"/>
        <v>-0.8594632704926255</v>
      </c>
      <c r="C6990" s="5">
        <f t="shared" ca="1" si="661"/>
        <v>0.16544919626645882</v>
      </c>
      <c r="D6990" s="1">
        <f t="shared" ca="1" si="656"/>
        <v>1</v>
      </c>
      <c r="L6990" s="6">
        <f t="shared" ca="1" si="657"/>
        <v>-0.8594632704926255</v>
      </c>
      <c r="M6990" s="6">
        <f t="shared" ca="1" si="658"/>
        <v>0.16544919626645882</v>
      </c>
      <c r="N6990" s="6">
        <f t="shared" ca="1" si="659"/>
        <v>2</v>
      </c>
      <c r="O6990" s="6">
        <f t="shared" ca="1" si="660"/>
        <v>2</v>
      </c>
    </row>
    <row r="6991" spans="1:15" x14ac:dyDescent="0.3">
      <c r="A6991" s="1">
        <v>6987</v>
      </c>
      <c r="B6991" s="5">
        <f t="shared" ca="1" si="661"/>
        <v>-0.51712757015426414</v>
      </c>
      <c r="C6991" s="5">
        <f t="shared" ca="1" si="661"/>
        <v>-0.14725029871748241</v>
      </c>
      <c r="D6991" s="1">
        <f t="shared" ca="1" si="656"/>
        <v>1</v>
      </c>
      <c r="L6991" s="6">
        <f t="shared" ca="1" si="657"/>
        <v>-0.51712757015426414</v>
      </c>
      <c r="M6991" s="6">
        <f t="shared" ca="1" si="658"/>
        <v>-0.14725029871748241</v>
      </c>
      <c r="N6991" s="6">
        <f t="shared" ca="1" si="659"/>
        <v>2</v>
      </c>
      <c r="O6991" s="6">
        <f t="shared" ca="1" si="660"/>
        <v>2</v>
      </c>
    </row>
    <row r="6992" spans="1:15" x14ac:dyDescent="0.3">
      <c r="A6992" s="1">
        <v>6988</v>
      </c>
      <c r="B6992" s="5">
        <f t="shared" ca="1" si="661"/>
        <v>-0.27888808835371059</v>
      </c>
      <c r="C6992" s="5">
        <f t="shared" ca="1" si="661"/>
        <v>-7.0817418632191931E-3</v>
      </c>
      <c r="D6992" s="1">
        <f t="shared" ca="1" si="656"/>
        <v>1</v>
      </c>
      <c r="L6992" s="6">
        <f t="shared" ca="1" si="657"/>
        <v>-0.27888808835371059</v>
      </c>
      <c r="M6992" s="6">
        <f t="shared" ca="1" si="658"/>
        <v>-7.0817418632191931E-3</v>
      </c>
      <c r="N6992" s="6">
        <f t="shared" ca="1" si="659"/>
        <v>2</v>
      </c>
      <c r="O6992" s="6">
        <f t="shared" ca="1" si="660"/>
        <v>2</v>
      </c>
    </row>
    <row r="6993" spans="1:15" x14ac:dyDescent="0.3">
      <c r="A6993" s="1">
        <v>6989</v>
      </c>
      <c r="B6993" s="5">
        <f t="shared" ca="1" si="661"/>
        <v>0.18117599578707044</v>
      </c>
      <c r="C6993" s="5">
        <f t="shared" ca="1" si="661"/>
        <v>0.83808235584904267</v>
      </c>
      <c r="D6993" s="1">
        <f t="shared" ca="1" si="656"/>
        <v>1</v>
      </c>
      <c r="L6993" s="6">
        <f t="shared" ca="1" si="657"/>
        <v>0.18117599578707044</v>
      </c>
      <c r="M6993" s="6">
        <f t="shared" ca="1" si="658"/>
        <v>0.83808235584904267</v>
      </c>
      <c r="N6993" s="6">
        <f t="shared" ca="1" si="659"/>
        <v>2</v>
      </c>
      <c r="O6993" s="6">
        <f t="shared" ca="1" si="660"/>
        <v>2</v>
      </c>
    </row>
    <row r="6994" spans="1:15" x14ac:dyDescent="0.3">
      <c r="A6994" s="1">
        <v>6990</v>
      </c>
      <c r="B6994" s="5">
        <f t="shared" ca="1" si="661"/>
        <v>0.54663125134537061</v>
      </c>
      <c r="C6994" s="5">
        <f t="shared" ca="1" si="661"/>
        <v>0.18034882407015984</v>
      </c>
      <c r="D6994" s="1">
        <f t="shared" ca="1" si="656"/>
        <v>1</v>
      </c>
      <c r="L6994" s="6">
        <f t="shared" ca="1" si="657"/>
        <v>0.54663125134537061</v>
      </c>
      <c r="M6994" s="6">
        <f t="shared" ca="1" si="658"/>
        <v>0.18034882407015984</v>
      </c>
      <c r="N6994" s="6">
        <f t="shared" ca="1" si="659"/>
        <v>2</v>
      </c>
      <c r="O6994" s="6">
        <f t="shared" ca="1" si="660"/>
        <v>2</v>
      </c>
    </row>
    <row r="6995" spans="1:15" x14ac:dyDescent="0.3">
      <c r="A6995" s="1">
        <v>6991</v>
      </c>
      <c r="B6995" s="5">
        <f t="shared" ca="1" si="661"/>
        <v>-5.530474195503543E-2</v>
      </c>
      <c r="C6995" s="5">
        <f t="shared" ca="1" si="661"/>
        <v>-0.80446964374674179</v>
      </c>
      <c r="D6995" s="1">
        <f t="shared" ca="1" si="656"/>
        <v>1</v>
      </c>
      <c r="L6995" s="6">
        <f t="shared" ca="1" si="657"/>
        <v>-5.530474195503543E-2</v>
      </c>
      <c r="M6995" s="6">
        <f t="shared" ca="1" si="658"/>
        <v>-0.80446964374674179</v>
      </c>
      <c r="N6995" s="6">
        <f t="shared" ca="1" si="659"/>
        <v>2</v>
      </c>
      <c r="O6995" s="6">
        <f t="shared" ca="1" si="660"/>
        <v>2</v>
      </c>
    </row>
    <row r="6996" spans="1:15" x14ac:dyDescent="0.3">
      <c r="A6996" s="1">
        <v>6992</v>
      </c>
      <c r="B6996" s="5">
        <f t="shared" ca="1" si="661"/>
        <v>-0.42487802510830552</v>
      </c>
      <c r="C6996" s="5">
        <f t="shared" ca="1" si="661"/>
        <v>-0.72734923853345923</v>
      </c>
      <c r="D6996" s="1">
        <f t="shared" ca="1" si="656"/>
        <v>1</v>
      </c>
      <c r="L6996" s="6">
        <f t="shared" ca="1" si="657"/>
        <v>-0.42487802510830552</v>
      </c>
      <c r="M6996" s="6">
        <f t="shared" ca="1" si="658"/>
        <v>-0.72734923853345923</v>
      </c>
      <c r="N6996" s="6">
        <f t="shared" ca="1" si="659"/>
        <v>2</v>
      </c>
      <c r="O6996" s="6">
        <f t="shared" ca="1" si="660"/>
        <v>2</v>
      </c>
    </row>
    <row r="6997" spans="1:15" x14ac:dyDescent="0.3">
      <c r="A6997" s="1">
        <v>6993</v>
      </c>
      <c r="B6997" s="5">
        <f t="shared" ca="1" si="661"/>
        <v>0.45550716494505861</v>
      </c>
      <c r="C6997" s="5">
        <f t="shared" ca="1" si="661"/>
        <v>0.67553723283453149</v>
      </c>
      <c r="D6997" s="1">
        <f t="shared" ca="1" si="656"/>
        <v>1</v>
      </c>
      <c r="L6997" s="6">
        <f t="shared" ca="1" si="657"/>
        <v>0.45550716494505861</v>
      </c>
      <c r="M6997" s="6">
        <f t="shared" ca="1" si="658"/>
        <v>0.67553723283453149</v>
      </c>
      <c r="N6997" s="6">
        <f t="shared" ca="1" si="659"/>
        <v>2</v>
      </c>
      <c r="O6997" s="6">
        <f t="shared" ca="1" si="660"/>
        <v>2</v>
      </c>
    </row>
    <row r="6998" spans="1:15" x14ac:dyDescent="0.3">
      <c r="A6998" s="1">
        <v>6994</v>
      </c>
      <c r="B6998" s="5">
        <f t="shared" ca="1" si="661"/>
        <v>0.38854451632829634</v>
      </c>
      <c r="C6998" s="5">
        <f t="shared" ca="1" si="661"/>
        <v>0.67472115300724966</v>
      </c>
      <c r="D6998" s="1">
        <f t="shared" ca="1" si="656"/>
        <v>1</v>
      </c>
      <c r="L6998" s="6">
        <f t="shared" ca="1" si="657"/>
        <v>0.38854451632829634</v>
      </c>
      <c r="M6998" s="6">
        <f t="shared" ca="1" si="658"/>
        <v>0.67472115300724966</v>
      </c>
      <c r="N6998" s="6">
        <f t="shared" ca="1" si="659"/>
        <v>2</v>
      </c>
      <c r="O6998" s="6">
        <f t="shared" ca="1" si="660"/>
        <v>2</v>
      </c>
    </row>
    <row r="6999" spans="1:15" x14ac:dyDescent="0.3">
      <c r="A6999" s="1">
        <v>6995</v>
      </c>
      <c r="B6999" s="5">
        <f t="shared" ca="1" si="661"/>
        <v>0.78880781154111124</v>
      </c>
      <c r="C6999" s="5">
        <f t="shared" ca="1" si="661"/>
        <v>-0.90975402535331718</v>
      </c>
      <c r="D6999" s="1">
        <f t="shared" ca="1" si="656"/>
        <v>0</v>
      </c>
      <c r="L6999" s="6">
        <f t="shared" ca="1" si="657"/>
        <v>2</v>
      </c>
      <c r="M6999" s="6">
        <f t="shared" ca="1" si="658"/>
        <v>2</v>
      </c>
      <c r="N6999" s="6">
        <f t="shared" ca="1" si="659"/>
        <v>0.78880781154111124</v>
      </c>
      <c r="O6999" s="6">
        <f t="shared" ca="1" si="660"/>
        <v>-0.90975402535331718</v>
      </c>
    </row>
    <row r="7000" spans="1:15" x14ac:dyDescent="0.3">
      <c r="A7000" s="1">
        <v>6996</v>
      </c>
      <c r="B7000" s="5">
        <f t="shared" ca="1" si="661"/>
        <v>0.13097562919857864</v>
      </c>
      <c r="C7000" s="5">
        <f t="shared" ca="1" si="661"/>
        <v>0.18195026633637212</v>
      </c>
      <c r="D7000" s="1">
        <f t="shared" ca="1" si="656"/>
        <v>1</v>
      </c>
      <c r="L7000" s="6">
        <f t="shared" ca="1" si="657"/>
        <v>0.13097562919857864</v>
      </c>
      <c r="M7000" s="6">
        <f t="shared" ca="1" si="658"/>
        <v>0.18195026633637212</v>
      </c>
      <c r="N7000" s="6">
        <f t="shared" ca="1" si="659"/>
        <v>2</v>
      </c>
      <c r="O7000" s="6">
        <f t="shared" ca="1" si="660"/>
        <v>2</v>
      </c>
    </row>
    <row r="7001" spans="1:15" x14ac:dyDescent="0.3">
      <c r="A7001" s="1">
        <v>6997</v>
      </c>
      <c r="B7001" s="5">
        <f t="shared" ca="1" si="661"/>
        <v>0.16714830204059616</v>
      </c>
      <c r="C7001" s="5">
        <f t="shared" ca="1" si="661"/>
        <v>-0.51862409517887742</v>
      </c>
      <c r="D7001" s="1">
        <f t="shared" ca="1" si="656"/>
        <v>1</v>
      </c>
      <c r="L7001" s="6">
        <f t="shared" ca="1" si="657"/>
        <v>0.16714830204059616</v>
      </c>
      <c r="M7001" s="6">
        <f t="shared" ca="1" si="658"/>
        <v>-0.51862409517887742</v>
      </c>
      <c r="N7001" s="6">
        <f t="shared" ca="1" si="659"/>
        <v>2</v>
      </c>
      <c r="O7001" s="6">
        <f t="shared" ca="1" si="660"/>
        <v>2</v>
      </c>
    </row>
    <row r="7002" spans="1:15" x14ac:dyDescent="0.3">
      <c r="A7002" s="1">
        <v>6998</v>
      </c>
      <c r="B7002" s="5">
        <f t="shared" ca="1" si="661"/>
        <v>0.52677201669052098</v>
      </c>
      <c r="C7002" s="5">
        <f t="shared" ca="1" si="661"/>
        <v>-0.6689207015744183</v>
      </c>
      <c r="D7002" s="1">
        <f t="shared" ca="1" si="656"/>
        <v>1</v>
      </c>
      <c r="L7002" s="6">
        <f t="shared" ca="1" si="657"/>
        <v>0.52677201669052098</v>
      </c>
      <c r="M7002" s="6">
        <f t="shared" ca="1" si="658"/>
        <v>-0.6689207015744183</v>
      </c>
      <c r="N7002" s="6">
        <f t="shared" ca="1" si="659"/>
        <v>2</v>
      </c>
      <c r="O7002" s="6">
        <f t="shared" ca="1" si="660"/>
        <v>2</v>
      </c>
    </row>
    <row r="7003" spans="1:15" x14ac:dyDescent="0.3">
      <c r="A7003" s="1">
        <v>6999</v>
      </c>
      <c r="B7003" s="5">
        <f t="shared" ca="1" si="661"/>
        <v>-0.88582313108577249</v>
      </c>
      <c r="C7003" s="5">
        <f t="shared" ca="1" si="661"/>
        <v>-8.7931743976794596E-2</v>
      </c>
      <c r="D7003" s="1">
        <f t="shared" ca="1" si="656"/>
        <v>1</v>
      </c>
      <c r="L7003" s="6">
        <f t="shared" ca="1" si="657"/>
        <v>-0.88582313108577249</v>
      </c>
      <c r="M7003" s="6">
        <f t="shared" ca="1" si="658"/>
        <v>-8.7931743976794596E-2</v>
      </c>
      <c r="N7003" s="6">
        <f t="shared" ca="1" si="659"/>
        <v>2</v>
      </c>
      <c r="O7003" s="6">
        <f t="shared" ca="1" si="660"/>
        <v>2</v>
      </c>
    </row>
    <row r="7004" spans="1:15" x14ac:dyDescent="0.3">
      <c r="A7004" s="1">
        <v>7000</v>
      </c>
      <c r="B7004" s="5">
        <f t="shared" ca="1" si="661"/>
        <v>-0.24144450538604834</v>
      </c>
      <c r="C7004" s="5">
        <f t="shared" ca="1" si="661"/>
        <v>0.71044349349963953</v>
      </c>
      <c r="D7004" s="1">
        <f t="shared" ca="1" si="656"/>
        <v>1</v>
      </c>
      <c r="L7004" s="6">
        <f t="shared" ca="1" si="657"/>
        <v>-0.24144450538604834</v>
      </c>
      <c r="M7004" s="6">
        <f t="shared" ca="1" si="658"/>
        <v>0.71044349349963953</v>
      </c>
      <c r="N7004" s="6">
        <f t="shared" ca="1" si="659"/>
        <v>2</v>
      </c>
      <c r="O7004" s="6">
        <f t="shared" ca="1" si="660"/>
        <v>2</v>
      </c>
    </row>
    <row r="7005" spans="1:15" x14ac:dyDescent="0.3">
      <c r="A7005" s="1">
        <v>7001</v>
      </c>
      <c r="B7005" s="5">
        <f t="shared" ca="1" si="661"/>
        <v>0.8066046515101053</v>
      </c>
      <c r="C7005" s="5">
        <f t="shared" ca="1" si="661"/>
        <v>0.84000616812139572</v>
      </c>
      <c r="D7005" s="1">
        <f t="shared" ca="1" si="656"/>
        <v>0</v>
      </c>
      <c r="L7005" s="6">
        <f t="shared" ca="1" si="657"/>
        <v>2</v>
      </c>
      <c r="M7005" s="6">
        <f t="shared" ca="1" si="658"/>
        <v>2</v>
      </c>
      <c r="N7005" s="6">
        <f t="shared" ca="1" si="659"/>
        <v>0.8066046515101053</v>
      </c>
      <c r="O7005" s="6">
        <f t="shared" ca="1" si="660"/>
        <v>0.84000616812139572</v>
      </c>
    </row>
    <row r="7006" spans="1:15" x14ac:dyDescent="0.3">
      <c r="A7006" s="1">
        <v>7002</v>
      </c>
      <c r="B7006" s="5">
        <f t="shared" ca="1" si="661"/>
        <v>0.13467750812214296</v>
      </c>
      <c r="C7006" s="5">
        <f t="shared" ca="1" si="661"/>
        <v>0.65424426230051447</v>
      </c>
      <c r="D7006" s="1">
        <f t="shared" ca="1" si="656"/>
        <v>1</v>
      </c>
      <c r="L7006" s="6">
        <f t="shared" ca="1" si="657"/>
        <v>0.13467750812214296</v>
      </c>
      <c r="M7006" s="6">
        <f t="shared" ca="1" si="658"/>
        <v>0.65424426230051447</v>
      </c>
      <c r="N7006" s="6">
        <f t="shared" ca="1" si="659"/>
        <v>2</v>
      </c>
      <c r="O7006" s="6">
        <f t="shared" ca="1" si="660"/>
        <v>2</v>
      </c>
    </row>
    <row r="7007" spans="1:15" x14ac:dyDescent="0.3">
      <c r="A7007" s="1">
        <v>7003</v>
      </c>
      <c r="B7007" s="5">
        <f t="shared" ca="1" si="661"/>
        <v>-0.64572715444074169</v>
      </c>
      <c r="C7007" s="5">
        <f t="shared" ca="1" si="661"/>
        <v>0.36629766828266419</v>
      </c>
      <c r="D7007" s="1">
        <f t="shared" ca="1" si="656"/>
        <v>1</v>
      </c>
      <c r="L7007" s="6">
        <f t="shared" ca="1" si="657"/>
        <v>-0.64572715444074169</v>
      </c>
      <c r="M7007" s="6">
        <f t="shared" ca="1" si="658"/>
        <v>0.36629766828266419</v>
      </c>
      <c r="N7007" s="6">
        <f t="shared" ca="1" si="659"/>
        <v>2</v>
      </c>
      <c r="O7007" s="6">
        <f t="shared" ca="1" si="660"/>
        <v>2</v>
      </c>
    </row>
    <row r="7008" spans="1:15" x14ac:dyDescent="0.3">
      <c r="A7008" s="1">
        <v>7004</v>
      </c>
      <c r="B7008" s="5">
        <f t="shared" ca="1" si="661"/>
        <v>0.66151809140382056</v>
      </c>
      <c r="C7008" s="5">
        <f t="shared" ca="1" si="661"/>
        <v>0.37778975725353603</v>
      </c>
      <c r="D7008" s="1">
        <f t="shared" ca="1" si="656"/>
        <v>1</v>
      </c>
      <c r="L7008" s="6">
        <f t="shared" ca="1" si="657"/>
        <v>0.66151809140382056</v>
      </c>
      <c r="M7008" s="6">
        <f t="shared" ca="1" si="658"/>
        <v>0.37778975725353603</v>
      </c>
      <c r="N7008" s="6">
        <f t="shared" ca="1" si="659"/>
        <v>2</v>
      </c>
      <c r="O7008" s="6">
        <f t="shared" ca="1" si="660"/>
        <v>2</v>
      </c>
    </row>
    <row r="7009" spans="1:15" x14ac:dyDescent="0.3">
      <c r="A7009" s="1">
        <v>7005</v>
      </c>
      <c r="B7009" s="5">
        <f t="shared" ca="1" si="661"/>
        <v>-0.20423433662402557</v>
      </c>
      <c r="C7009" s="5">
        <f t="shared" ca="1" si="661"/>
        <v>0.65092608134415708</v>
      </c>
      <c r="D7009" s="1">
        <f t="shared" ca="1" si="656"/>
        <v>1</v>
      </c>
      <c r="L7009" s="6">
        <f t="shared" ca="1" si="657"/>
        <v>-0.20423433662402557</v>
      </c>
      <c r="M7009" s="6">
        <f t="shared" ca="1" si="658"/>
        <v>0.65092608134415708</v>
      </c>
      <c r="N7009" s="6">
        <f t="shared" ca="1" si="659"/>
        <v>2</v>
      </c>
      <c r="O7009" s="6">
        <f t="shared" ca="1" si="660"/>
        <v>2</v>
      </c>
    </row>
    <row r="7010" spans="1:15" x14ac:dyDescent="0.3">
      <c r="A7010" s="1">
        <v>7006</v>
      </c>
      <c r="B7010" s="5">
        <f t="shared" ca="1" si="661"/>
        <v>0.67120429789883929</v>
      </c>
      <c r="C7010" s="5">
        <f t="shared" ca="1" si="661"/>
        <v>-0.83991148733718091</v>
      </c>
      <c r="D7010" s="1">
        <f t="shared" ca="1" si="656"/>
        <v>0</v>
      </c>
      <c r="L7010" s="6">
        <f t="shared" ca="1" si="657"/>
        <v>2</v>
      </c>
      <c r="M7010" s="6">
        <f t="shared" ca="1" si="658"/>
        <v>2</v>
      </c>
      <c r="N7010" s="6">
        <f t="shared" ca="1" si="659"/>
        <v>0.67120429789883929</v>
      </c>
      <c r="O7010" s="6">
        <f t="shared" ca="1" si="660"/>
        <v>-0.83991148733718091</v>
      </c>
    </row>
    <row r="7011" spans="1:15" x14ac:dyDescent="0.3">
      <c r="A7011" s="1">
        <v>7007</v>
      </c>
      <c r="B7011" s="5">
        <f t="shared" ca="1" si="661"/>
        <v>-0.98078740106524798</v>
      </c>
      <c r="C7011" s="5">
        <f t="shared" ca="1" si="661"/>
        <v>-7.5357324843818851E-3</v>
      </c>
      <c r="D7011" s="1">
        <f t="shared" ca="1" si="656"/>
        <v>1</v>
      </c>
      <c r="L7011" s="6">
        <f t="shared" ca="1" si="657"/>
        <v>-0.98078740106524798</v>
      </c>
      <c r="M7011" s="6">
        <f t="shared" ca="1" si="658"/>
        <v>-7.5357324843818851E-3</v>
      </c>
      <c r="N7011" s="6">
        <f t="shared" ca="1" si="659"/>
        <v>2</v>
      </c>
      <c r="O7011" s="6">
        <f t="shared" ca="1" si="660"/>
        <v>2</v>
      </c>
    </row>
    <row r="7012" spans="1:15" x14ac:dyDescent="0.3">
      <c r="A7012" s="1">
        <v>7008</v>
      </c>
      <c r="B7012" s="5">
        <f t="shared" ca="1" si="661"/>
        <v>0.93663432075739772</v>
      </c>
      <c r="C7012" s="5">
        <f t="shared" ca="1" si="661"/>
        <v>-0.29895718876887822</v>
      </c>
      <c r="D7012" s="1">
        <f t="shared" ca="1" si="656"/>
        <v>1</v>
      </c>
      <c r="L7012" s="6">
        <f t="shared" ca="1" si="657"/>
        <v>0.93663432075739772</v>
      </c>
      <c r="M7012" s="6">
        <f t="shared" ca="1" si="658"/>
        <v>-0.29895718876887822</v>
      </c>
      <c r="N7012" s="6">
        <f t="shared" ca="1" si="659"/>
        <v>2</v>
      </c>
      <c r="O7012" s="6">
        <f t="shared" ca="1" si="660"/>
        <v>2</v>
      </c>
    </row>
    <row r="7013" spans="1:15" x14ac:dyDescent="0.3">
      <c r="A7013" s="1">
        <v>7009</v>
      </c>
      <c r="B7013" s="5">
        <f t="shared" ca="1" si="661"/>
        <v>0.3184758708799118</v>
      </c>
      <c r="C7013" s="5">
        <f t="shared" ca="1" si="661"/>
        <v>-0.78565371852225141</v>
      </c>
      <c r="D7013" s="1">
        <f t="shared" ca="1" si="656"/>
        <v>1</v>
      </c>
      <c r="L7013" s="6">
        <f t="shared" ca="1" si="657"/>
        <v>0.3184758708799118</v>
      </c>
      <c r="M7013" s="6">
        <f t="shared" ca="1" si="658"/>
        <v>-0.78565371852225141</v>
      </c>
      <c r="N7013" s="6">
        <f t="shared" ca="1" si="659"/>
        <v>2</v>
      </c>
      <c r="O7013" s="6">
        <f t="shared" ca="1" si="660"/>
        <v>2</v>
      </c>
    </row>
    <row r="7014" spans="1:15" x14ac:dyDescent="0.3">
      <c r="A7014" s="1">
        <v>7010</v>
      </c>
      <c r="B7014" s="5">
        <f t="shared" ca="1" si="661"/>
        <v>-0.38900748663781659</v>
      </c>
      <c r="C7014" s="5">
        <f t="shared" ca="1" si="661"/>
        <v>0.78038480413428735</v>
      </c>
      <c r="D7014" s="1">
        <f t="shared" ca="1" si="656"/>
        <v>1</v>
      </c>
      <c r="L7014" s="6">
        <f t="shared" ca="1" si="657"/>
        <v>-0.38900748663781659</v>
      </c>
      <c r="M7014" s="6">
        <f t="shared" ca="1" si="658"/>
        <v>0.78038480413428735</v>
      </c>
      <c r="N7014" s="6">
        <f t="shared" ca="1" si="659"/>
        <v>2</v>
      </c>
      <c r="O7014" s="6">
        <f t="shared" ca="1" si="660"/>
        <v>2</v>
      </c>
    </row>
    <row r="7015" spans="1:15" x14ac:dyDescent="0.3">
      <c r="A7015" s="1">
        <v>7011</v>
      </c>
      <c r="B7015" s="5">
        <f t="shared" ca="1" si="661"/>
        <v>-0.97187338142428081</v>
      </c>
      <c r="C7015" s="5">
        <f t="shared" ca="1" si="661"/>
        <v>-6.6311784966438081E-2</v>
      </c>
      <c r="D7015" s="1">
        <f t="shared" ca="1" si="656"/>
        <v>1</v>
      </c>
      <c r="L7015" s="6">
        <f t="shared" ca="1" si="657"/>
        <v>-0.97187338142428081</v>
      </c>
      <c r="M7015" s="6">
        <f t="shared" ca="1" si="658"/>
        <v>-6.6311784966438081E-2</v>
      </c>
      <c r="N7015" s="6">
        <f t="shared" ca="1" si="659"/>
        <v>2</v>
      </c>
      <c r="O7015" s="6">
        <f t="shared" ca="1" si="660"/>
        <v>2</v>
      </c>
    </row>
    <row r="7016" spans="1:15" x14ac:dyDescent="0.3">
      <c r="A7016" s="1">
        <v>7012</v>
      </c>
      <c r="B7016" s="5">
        <f t="shared" ca="1" si="661"/>
        <v>-0.97941341145837191</v>
      </c>
      <c r="C7016" s="5">
        <f t="shared" ca="1" si="661"/>
        <v>5.6586543922861221E-2</v>
      </c>
      <c r="D7016" s="1">
        <f t="shared" ca="1" si="656"/>
        <v>1</v>
      </c>
      <c r="L7016" s="6">
        <f t="shared" ca="1" si="657"/>
        <v>-0.97941341145837191</v>
      </c>
      <c r="M7016" s="6">
        <f t="shared" ca="1" si="658"/>
        <v>5.6586543922861221E-2</v>
      </c>
      <c r="N7016" s="6">
        <f t="shared" ca="1" si="659"/>
        <v>2</v>
      </c>
      <c r="O7016" s="6">
        <f t="shared" ca="1" si="660"/>
        <v>2</v>
      </c>
    </row>
    <row r="7017" spans="1:15" x14ac:dyDescent="0.3">
      <c r="A7017" s="1">
        <v>7013</v>
      </c>
      <c r="B7017" s="5">
        <f t="shared" ca="1" si="661"/>
        <v>0.67865445702626737</v>
      </c>
      <c r="C7017" s="5">
        <f t="shared" ca="1" si="661"/>
        <v>-0.73747777776063961</v>
      </c>
      <c r="D7017" s="1">
        <f t="shared" ca="1" si="656"/>
        <v>0</v>
      </c>
      <c r="L7017" s="6">
        <f t="shared" ca="1" si="657"/>
        <v>2</v>
      </c>
      <c r="M7017" s="6">
        <f t="shared" ca="1" si="658"/>
        <v>2</v>
      </c>
      <c r="N7017" s="6">
        <f t="shared" ca="1" si="659"/>
        <v>0.67865445702626737</v>
      </c>
      <c r="O7017" s="6">
        <f t="shared" ca="1" si="660"/>
        <v>-0.73747777776063961</v>
      </c>
    </row>
    <row r="7018" spans="1:15" x14ac:dyDescent="0.3">
      <c r="A7018" s="1">
        <v>7014</v>
      </c>
      <c r="B7018" s="5">
        <f t="shared" ca="1" si="661"/>
        <v>0.73557051627996617</v>
      </c>
      <c r="C7018" s="5">
        <f t="shared" ca="1" si="661"/>
        <v>-0.31424531812283041</v>
      </c>
      <c r="D7018" s="1">
        <f t="shared" ca="1" si="656"/>
        <v>1</v>
      </c>
      <c r="L7018" s="6">
        <f t="shared" ca="1" si="657"/>
        <v>0.73557051627996617</v>
      </c>
      <c r="M7018" s="6">
        <f t="shared" ca="1" si="658"/>
        <v>-0.31424531812283041</v>
      </c>
      <c r="N7018" s="6">
        <f t="shared" ca="1" si="659"/>
        <v>2</v>
      </c>
      <c r="O7018" s="6">
        <f t="shared" ca="1" si="660"/>
        <v>2</v>
      </c>
    </row>
    <row r="7019" spans="1:15" x14ac:dyDescent="0.3">
      <c r="A7019" s="1">
        <v>7015</v>
      </c>
      <c r="B7019" s="5">
        <f t="shared" ca="1" si="661"/>
        <v>-0.74537815859864409</v>
      </c>
      <c r="C7019" s="5">
        <f t="shared" ca="1" si="661"/>
        <v>-0.48697539194076467</v>
      </c>
      <c r="D7019" s="1">
        <f t="shared" ca="1" si="656"/>
        <v>1</v>
      </c>
      <c r="L7019" s="6">
        <f t="shared" ca="1" si="657"/>
        <v>-0.74537815859864409</v>
      </c>
      <c r="M7019" s="6">
        <f t="shared" ca="1" si="658"/>
        <v>-0.48697539194076467</v>
      </c>
      <c r="N7019" s="6">
        <f t="shared" ca="1" si="659"/>
        <v>2</v>
      </c>
      <c r="O7019" s="6">
        <f t="shared" ca="1" si="660"/>
        <v>2</v>
      </c>
    </row>
    <row r="7020" spans="1:15" x14ac:dyDescent="0.3">
      <c r="A7020" s="1">
        <v>7016</v>
      </c>
      <c r="B7020" s="5">
        <f t="shared" ca="1" si="661"/>
        <v>-0.22310131126403032</v>
      </c>
      <c r="C7020" s="5">
        <f t="shared" ca="1" si="661"/>
        <v>0.32434686290157755</v>
      </c>
      <c r="D7020" s="1">
        <f t="shared" ref="D7020:D7083" ca="1" si="662">IF((B7020^2+C7020^2-1)&lt;0,1,0)</f>
        <v>1</v>
      </c>
      <c r="L7020" s="6">
        <f t="shared" ref="L7020:L7083" ca="1" si="663">IF((B7020^2+C7020^2)&lt;1,B7020,2)</f>
        <v>-0.22310131126403032</v>
      </c>
      <c r="M7020" s="6">
        <f t="shared" ref="M7020:M7083" ca="1" si="664">IF((B7020^2+C7020^2)&lt;1,C7020,2)</f>
        <v>0.32434686290157755</v>
      </c>
      <c r="N7020" s="6">
        <f t="shared" ref="N7020:N7083" ca="1" si="665">IF((B7020^2+C7020^2)&lt;1,2,B7020)</f>
        <v>2</v>
      </c>
      <c r="O7020" s="6">
        <f t="shared" ref="O7020:O7083" ca="1" si="666">IF((B7020^2+C7020^2)&lt;1,2,C7020)</f>
        <v>2</v>
      </c>
    </row>
    <row r="7021" spans="1:15" x14ac:dyDescent="0.3">
      <c r="A7021" s="1">
        <v>7017</v>
      </c>
      <c r="B7021" s="5">
        <f t="shared" ref="B7021:C7084" ca="1" si="667">RAND()*(1-(-1))-1</f>
        <v>0.65637599958557358</v>
      </c>
      <c r="C7021" s="5">
        <f t="shared" ca="1" si="667"/>
        <v>0.95303163008016134</v>
      </c>
      <c r="D7021" s="1">
        <f t="shared" ca="1" si="662"/>
        <v>0</v>
      </c>
      <c r="L7021" s="6">
        <f t="shared" ca="1" si="663"/>
        <v>2</v>
      </c>
      <c r="M7021" s="6">
        <f t="shared" ca="1" si="664"/>
        <v>2</v>
      </c>
      <c r="N7021" s="6">
        <f t="shared" ca="1" si="665"/>
        <v>0.65637599958557358</v>
      </c>
      <c r="O7021" s="6">
        <f t="shared" ca="1" si="666"/>
        <v>0.95303163008016134</v>
      </c>
    </row>
    <row r="7022" spans="1:15" x14ac:dyDescent="0.3">
      <c r="A7022" s="1">
        <v>7018</v>
      </c>
      <c r="B7022" s="5">
        <f t="shared" ca="1" si="667"/>
        <v>-0.22574156836294357</v>
      </c>
      <c r="C7022" s="5">
        <f t="shared" ca="1" si="667"/>
        <v>0.89522244050858846</v>
      </c>
      <c r="D7022" s="1">
        <f t="shared" ca="1" si="662"/>
        <v>1</v>
      </c>
      <c r="L7022" s="6">
        <f t="shared" ca="1" si="663"/>
        <v>-0.22574156836294357</v>
      </c>
      <c r="M7022" s="6">
        <f t="shared" ca="1" si="664"/>
        <v>0.89522244050858846</v>
      </c>
      <c r="N7022" s="6">
        <f t="shared" ca="1" si="665"/>
        <v>2</v>
      </c>
      <c r="O7022" s="6">
        <f t="shared" ca="1" si="666"/>
        <v>2</v>
      </c>
    </row>
    <row r="7023" spans="1:15" x14ac:dyDescent="0.3">
      <c r="A7023" s="1">
        <v>7019</v>
      </c>
      <c r="B7023" s="5">
        <f t="shared" ca="1" si="667"/>
        <v>-0.59931621419644632</v>
      </c>
      <c r="C7023" s="5">
        <f t="shared" ca="1" si="667"/>
        <v>2.7484295942898695E-2</v>
      </c>
      <c r="D7023" s="1">
        <f t="shared" ca="1" si="662"/>
        <v>1</v>
      </c>
      <c r="L7023" s="6">
        <f t="shared" ca="1" si="663"/>
        <v>-0.59931621419644632</v>
      </c>
      <c r="M7023" s="6">
        <f t="shared" ca="1" si="664"/>
        <v>2.7484295942898695E-2</v>
      </c>
      <c r="N7023" s="6">
        <f t="shared" ca="1" si="665"/>
        <v>2</v>
      </c>
      <c r="O7023" s="6">
        <f t="shared" ca="1" si="666"/>
        <v>2</v>
      </c>
    </row>
    <row r="7024" spans="1:15" x14ac:dyDescent="0.3">
      <c r="A7024" s="1">
        <v>7020</v>
      </c>
      <c r="B7024" s="5">
        <f t="shared" ca="1" si="667"/>
        <v>0.6530618289390564</v>
      </c>
      <c r="C7024" s="5">
        <f t="shared" ca="1" si="667"/>
        <v>-0.59982099075434903</v>
      </c>
      <c r="D7024" s="1">
        <f t="shared" ca="1" si="662"/>
        <v>1</v>
      </c>
      <c r="L7024" s="6">
        <f t="shared" ca="1" si="663"/>
        <v>0.6530618289390564</v>
      </c>
      <c r="M7024" s="6">
        <f t="shared" ca="1" si="664"/>
        <v>-0.59982099075434903</v>
      </c>
      <c r="N7024" s="6">
        <f t="shared" ca="1" si="665"/>
        <v>2</v>
      </c>
      <c r="O7024" s="6">
        <f t="shared" ca="1" si="666"/>
        <v>2</v>
      </c>
    </row>
    <row r="7025" spans="1:15" x14ac:dyDescent="0.3">
      <c r="A7025" s="1">
        <v>7021</v>
      </c>
      <c r="B7025" s="5">
        <f t="shared" ca="1" si="667"/>
        <v>-0.68885463784530487</v>
      </c>
      <c r="C7025" s="5">
        <f t="shared" ca="1" si="667"/>
        <v>-0.37507640327229974</v>
      </c>
      <c r="D7025" s="1">
        <f t="shared" ca="1" si="662"/>
        <v>1</v>
      </c>
      <c r="L7025" s="6">
        <f t="shared" ca="1" si="663"/>
        <v>-0.68885463784530487</v>
      </c>
      <c r="M7025" s="6">
        <f t="shared" ca="1" si="664"/>
        <v>-0.37507640327229974</v>
      </c>
      <c r="N7025" s="6">
        <f t="shared" ca="1" si="665"/>
        <v>2</v>
      </c>
      <c r="O7025" s="6">
        <f t="shared" ca="1" si="666"/>
        <v>2</v>
      </c>
    </row>
    <row r="7026" spans="1:15" x14ac:dyDescent="0.3">
      <c r="A7026" s="1">
        <v>7022</v>
      </c>
      <c r="B7026" s="5">
        <f t="shared" ca="1" si="667"/>
        <v>0.38853119024613481</v>
      </c>
      <c r="C7026" s="5">
        <f t="shared" ca="1" si="667"/>
        <v>-0.98363441214313463</v>
      </c>
      <c r="D7026" s="1">
        <f t="shared" ca="1" si="662"/>
        <v>0</v>
      </c>
      <c r="L7026" s="6">
        <f t="shared" ca="1" si="663"/>
        <v>2</v>
      </c>
      <c r="M7026" s="6">
        <f t="shared" ca="1" si="664"/>
        <v>2</v>
      </c>
      <c r="N7026" s="6">
        <f t="shared" ca="1" si="665"/>
        <v>0.38853119024613481</v>
      </c>
      <c r="O7026" s="6">
        <f t="shared" ca="1" si="666"/>
        <v>-0.98363441214313463</v>
      </c>
    </row>
    <row r="7027" spans="1:15" x14ac:dyDescent="0.3">
      <c r="A7027" s="1">
        <v>7023</v>
      </c>
      <c r="B7027" s="5">
        <f t="shared" ca="1" si="667"/>
        <v>0.52702955913770655</v>
      </c>
      <c r="C7027" s="5">
        <f t="shared" ca="1" si="667"/>
        <v>-0.58183798101416029</v>
      </c>
      <c r="D7027" s="1">
        <f t="shared" ca="1" si="662"/>
        <v>1</v>
      </c>
      <c r="L7027" s="6">
        <f t="shared" ca="1" si="663"/>
        <v>0.52702955913770655</v>
      </c>
      <c r="M7027" s="6">
        <f t="shared" ca="1" si="664"/>
        <v>-0.58183798101416029</v>
      </c>
      <c r="N7027" s="6">
        <f t="shared" ca="1" si="665"/>
        <v>2</v>
      </c>
      <c r="O7027" s="6">
        <f t="shared" ca="1" si="666"/>
        <v>2</v>
      </c>
    </row>
    <row r="7028" spans="1:15" x14ac:dyDescent="0.3">
      <c r="A7028" s="1">
        <v>7024</v>
      </c>
      <c r="B7028" s="5">
        <f t="shared" ca="1" si="667"/>
        <v>-0.62556684247724847</v>
      </c>
      <c r="C7028" s="5">
        <f t="shared" ca="1" si="667"/>
        <v>-0.10332597399011512</v>
      </c>
      <c r="D7028" s="1">
        <f t="shared" ca="1" si="662"/>
        <v>1</v>
      </c>
      <c r="L7028" s="6">
        <f t="shared" ca="1" si="663"/>
        <v>-0.62556684247724847</v>
      </c>
      <c r="M7028" s="6">
        <f t="shared" ca="1" si="664"/>
        <v>-0.10332597399011512</v>
      </c>
      <c r="N7028" s="6">
        <f t="shared" ca="1" si="665"/>
        <v>2</v>
      </c>
      <c r="O7028" s="6">
        <f t="shared" ca="1" si="666"/>
        <v>2</v>
      </c>
    </row>
    <row r="7029" spans="1:15" x14ac:dyDescent="0.3">
      <c r="A7029" s="1">
        <v>7025</v>
      </c>
      <c r="B7029" s="5">
        <f t="shared" ca="1" si="667"/>
        <v>-0.33591234714464835</v>
      </c>
      <c r="C7029" s="5">
        <f t="shared" ca="1" si="667"/>
        <v>-0.83713792362503781</v>
      </c>
      <c r="D7029" s="1">
        <f t="shared" ca="1" si="662"/>
        <v>1</v>
      </c>
      <c r="L7029" s="6">
        <f t="shared" ca="1" si="663"/>
        <v>-0.33591234714464835</v>
      </c>
      <c r="M7029" s="6">
        <f t="shared" ca="1" si="664"/>
        <v>-0.83713792362503781</v>
      </c>
      <c r="N7029" s="6">
        <f t="shared" ca="1" si="665"/>
        <v>2</v>
      </c>
      <c r="O7029" s="6">
        <f t="shared" ca="1" si="666"/>
        <v>2</v>
      </c>
    </row>
    <row r="7030" spans="1:15" x14ac:dyDescent="0.3">
      <c r="A7030" s="1">
        <v>7026</v>
      </c>
      <c r="B7030" s="5">
        <f t="shared" ca="1" si="667"/>
        <v>0.32075660884774226</v>
      </c>
      <c r="C7030" s="5">
        <f t="shared" ca="1" si="667"/>
        <v>0.87949457154491406</v>
      </c>
      <c r="D7030" s="1">
        <f t="shared" ca="1" si="662"/>
        <v>1</v>
      </c>
      <c r="L7030" s="6">
        <f t="shared" ca="1" si="663"/>
        <v>0.32075660884774226</v>
      </c>
      <c r="M7030" s="6">
        <f t="shared" ca="1" si="664"/>
        <v>0.87949457154491406</v>
      </c>
      <c r="N7030" s="6">
        <f t="shared" ca="1" si="665"/>
        <v>2</v>
      </c>
      <c r="O7030" s="6">
        <f t="shared" ca="1" si="666"/>
        <v>2</v>
      </c>
    </row>
    <row r="7031" spans="1:15" x14ac:dyDescent="0.3">
      <c r="A7031" s="1">
        <v>7027</v>
      </c>
      <c r="B7031" s="5">
        <f t="shared" ca="1" si="667"/>
        <v>0.96262002107829492</v>
      </c>
      <c r="C7031" s="5">
        <f t="shared" ca="1" si="667"/>
        <v>9.4391339869178248E-2</v>
      </c>
      <c r="D7031" s="1">
        <f t="shared" ca="1" si="662"/>
        <v>1</v>
      </c>
      <c r="L7031" s="6">
        <f t="shared" ca="1" si="663"/>
        <v>0.96262002107829492</v>
      </c>
      <c r="M7031" s="6">
        <f t="shared" ca="1" si="664"/>
        <v>9.4391339869178248E-2</v>
      </c>
      <c r="N7031" s="6">
        <f t="shared" ca="1" si="665"/>
        <v>2</v>
      </c>
      <c r="O7031" s="6">
        <f t="shared" ca="1" si="666"/>
        <v>2</v>
      </c>
    </row>
    <row r="7032" spans="1:15" x14ac:dyDescent="0.3">
      <c r="A7032" s="1">
        <v>7028</v>
      </c>
      <c r="B7032" s="5">
        <f t="shared" ca="1" si="667"/>
        <v>-0.58846940691089045</v>
      </c>
      <c r="C7032" s="5">
        <f t="shared" ca="1" si="667"/>
        <v>0.95840486153986526</v>
      </c>
      <c r="D7032" s="1">
        <f t="shared" ca="1" si="662"/>
        <v>0</v>
      </c>
      <c r="L7032" s="6">
        <f t="shared" ca="1" si="663"/>
        <v>2</v>
      </c>
      <c r="M7032" s="6">
        <f t="shared" ca="1" si="664"/>
        <v>2</v>
      </c>
      <c r="N7032" s="6">
        <f t="shared" ca="1" si="665"/>
        <v>-0.58846940691089045</v>
      </c>
      <c r="O7032" s="6">
        <f t="shared" ca="1" si="666"/>
        <v>0.95840486153986526</v>
      </c>
    </row>
    <row r="7033" spans="1:15" x14ac:dyDescent="0.3">
      <c r="A7033" s="1">
        <v>7029</v>
      </c>
      <c r="B7033" s="5">
        <f t="shared" ca="1" si="667"/>
        <v>0.11923687806196082</v>
      </c>
      <c r="C7033" s="5">
        <f t="shared" ca="1" si="667"/>
        <v>-0.9323273949116091</v>
      </c>
      <c r="D7033" s="1">
        <f t="shared" ca="1" si="662"/>
        <v>1</v>
      </c>
      <c r="L7033" s="6">
        <f t="shared" ca="1" si="663"/>
        <v>0.11923687806196082</v>
      </c>
      <c r="M7033" s="6">
        <f t="shared" ca="1" si="664"/>
        <v>-0.9323273949116091</v>
      </c>
      <c r="N7033" s="6">
        <f t="shared" ca="1" si="665"/>
        <v>2</v>
      </c>
      <c r="O7033" s="6">
        <f t="shared" ca="1" si="666"/>
        <v>2</v>
      </c>
    </row>
    <row r="7034" spans="1:15" x14ac:dyDescent="0.3">
      <c r="A7034" s="1">
        <v>7030</v>
      </c>
      <c r="B7034" s="5">
        <f t="shared" ca="1" si="667"/>
        <v>-0.90219616348438447</v>
      </c>
      <c r="C7034" s="5">
        <f t="shared" ca="1" si="667"/>
        <v>0.24646935823176808</v>
      </c>
      <c r="D7034" s="1">
        <f t="shared" ca="1" si="662"/>
        <v>1</v>
      </c>
      <c r="L7034" s="6">
        <f t="shared" ca="1" si="663"/>
        <v>-0.90219616348438447</v>
      </c>
      <c r="M7034" s="6">
        <f t="shared" ca="1" si="664"/>
        <v>0.24646935823176808</v>
      </c>
      <c r="N7034" s="6">
        <f t="shared" ca="1" si="665"/>
        <v>2</v>
      </c>
      <c r="O7034" s="6">
        <f t="shared" ca="1" si="666"/>
        <v>2</v>
      </c>
    </row>
    <row r="7035" spans="1:15" x14ac:dyDescent="0.3">
      <c r="A7035" s="1">
        <v>7031</v>
      </c>
      <c r="B7035" s="5">
        <f t="shared" ca="1" si="667"/>
        <v>-0.73601841258475309</v>
      </c>
      <c r="C7035" s="5">
        <f t="shared" ca="1" si="667"/>
        <v>0.58114264190579479</v>
      </c>
      <c r="D7035" s="1">
        <f t="shared" ca="1" si="662"/>
        <v>1</v>
      </c>
      <c r="L7035" s="6">
        <f t="shared" ca="1" si="663"/>
        <v>-0.73601841258475309</v>
      </c>
      <c r="M7035" s="6">
        <f t="shared" ca="1" si="664"/>
        <v>0.58114264190579479</v>
      </c>
      <c r="N7035" s="6">
        <f t="shared" ca="1" si="665"/>
        <v>2</v>
      </c>
      <c r="O7035" s="6">
        <f t="shared" ca="1" si="666"/>
        <v>2</v>
      </c>
    </row>
    <row r="7036" spans="1:15" x14ac:dyDescent="0.3">
      <c r="A7036" s="1">
        <v>7032</v>
      </c>
      <c r="B7036" s="5">
        <f t="shared" ca="1" si="667"/>
        <v>0.90997947035929339</v>
      </c>
      <c r="C7036" s="5">
        <f t="shared" ca="1" si="667"/>
        <v>-0.2198406613089714</v>
      </c>
      <c r="D7036" s="1">
        <f t="shared" ca="1" si="662"/>
        <v>1</v>
      </c>
      <c r="L7036" s="6">
        <f t="shared" ca="1" si="663"/>
        <v>0.90997947035929339</v>
      </c>
      <c r="M7036" s="6">
        <f t="shared" ca="1" si="664"/>
        <v>-0.2198406613089714</v>
      </c>
      <c r="N7036" s="6">
        <f t="shared" ca="1" si="665"/>
        <v>2</v>
      </c>
      <c r="O7036" s="6">
        <f t="shared" ca="1" si="666"/>
        <v>2</v>
      </c>
    </row>
    <row r="7037" spans="1:15" x14ac:dyDescent="0.3">
      <c r="A7037" s="1">
        <v>7033</v>
      </c>
      <c r="B7037" s="5">
        <f t="shared" ca="1" si="667"/>
        <v>-3.7653945835334879E-2</v>
      </c>
      <c r="C7037" s="5">
        <f t="shared" ca="1" si="667"/>
        <v>-0.82355778737989582</v>
      </c>
      <c r="D7037" s="1">
        <f t="shared" ca="1" si="662"/>
        <v>1</v>
      </c>
      <c r="L7037" s="6">
        <f t="shared" ca="1" si="663"/>
        <v>-3.7653945835334879E-2</v>
      </c>
      <c r="M7037" s="6">
        <f t="shared" ca="1" si="664"/>
        <v>-0.82355778737989582</v>
      </c>
      <c r="N7037" s="6">
        <f t="shared" ca="1" si="665"/>
        <v>2</v>
      </c>
      <c r="O7037" s="6">
        <f t="shared" ca="1" si="666"/>
        <v>2</v>
      </c>
    </row>
    <row r="7038" spans="1:15" x14ac:dyDescent="0.3">
      <c r="A7038" s="1">
        <v>7034</v>
      </c>
      <c r="B7038" s="5">
        <f t="shared" ca="1" si="667"/>
        <v>0.84072223162136472</v>
      </c>
      <c r="C7038" s="5">
        <f t="shared" ca="1" si="667"/>
        <v>0.76031234794134073</v>
      </c>
      <c r="D7038" s="1">
        <f t="shared" ca="1" si="662"/>
        <v>0</v>
      </c>
      <c r="L7038" s="6">
        <f t="shared" ca="1" si="663"/>
        <v>2</v>
      </c>
      <c r="M7038" s="6">
        <f t="shared" ca="1" si="664"/>
        <v>2</v>
      </c>
      <c r="N7038" s="6">
        <f t="shared" ca="1" si="665"/>
        <v>0.84072223162136472</v>
      </c>
      <c r="O7038" s="6">
        <f t="shared" ca="1" si="666"/>
        <v>0.76031234794134073</v>
      </c>
    </row>
    <row r="7039" spans="1:15" x14ac:dyDescent="0.3">
      <c r="A7039" s="1">
        <v>7035</v>
      </c>
      <c r="B7039" s="5">
        <f t="shared" ca="1" si="667"/>
        <v>0.50586509757047371</v>
      </c>
      <c r="C7039" s="5">
        <f t="shared" ca="1" si="667"/>
        <v>-0.14086791861164594</v>
      </c>
      <c r="D7039" s="1">
        <f t="shared" ca="1" si="662"/>
        <v>1</v>
      </c>
      <c r="L7039" s="6">
        <f t="shared" ca="1" si="663"/>
        <v>0.50586509757047371</v>
      </c>
      <c r="M7039" s="6">
        <f t="shared" ca="1" si="664"/>
        <v>-0.14086791861164594</v>
      </c>
      <c r="N7039" s="6">
        <f t="shared" ca="1" si="665"/>
        <v>2</v>
      </c>
      <c r="O7039" s="6">
        <f t="shared" ca="1" si="666"/>
        <v>2</v>
      </c>
    </row>
    <row r="7040" spans="1:15" x14ac:dyDescent="0.3">
      <c r="A7040" s="1">
        <v>7036</v>
      </c>
      <c r="B7040" s="5">
        <f t="shared" ca="1" si="667"/>
        <v>0.16173968328559285</v>
      </c>
      <c r="C7040" s="5">
        <f t="shared" ca="1" si="667"/>
        <v>-0.98016352835915388</v>
      </c>
      <c r="D7040" s="1">
        <f t="shared" ca="1" si="662"/>
        <v>1</v>
      </c>
      <c r="L7040" s="6">
        <f t="shared" ca="1" si="663"/>
        <v>0.16173968328559285</v>
      </c>
      <c r="M7040" s="6">
        <f t="shared" ca="1" si="664"/>
        <v>-0.98016352835915388</v>
      </c>
      <c r="N7040" s="6">
        <f t="shared" ca="1" si="665"/>
        <v>2</v>
      </c>
      <c r="O7040" s="6">
        <f t="shared" ca="1" si="666"/>
        <v>2</v>
      </c>
    </row>
    <row r="7041" spans="1:15" x14ac:dyDescent="0.3">
      <c r="A7041" s="1">
        <v>7037</v>
      </c>
      <c r="B7041" s="5">
        <f t="shared" ca="1" si="667"/>
        <v>-0.8497823754135545</v>
      </c>
      <c r="C7041" s="5">
        <f t="shared" ca="1" si="667"/>
        <v>5.6204066531533536E-2</v>
      </c>
      <c r="D7041" s="1">
        <f t="shared" ca="1" si="662"/>
        <v>1</v>
      </c>
      <c r="L7041" s="6">
        <f t="shared" ca="1" si="663"/>
        <v>-0.8497823754135545</v>
      </c>
      <c r="M7041" s="6">
        <f t="shared" ca="1" si="664"/>
        <v>5.6204066531533536E-2</v>
      </c>
      <c r="N7041" s="6">
        <f t="shared" ca="1" si="665"/>
        <v>2</v>
      </c>
      <c r="O7041" s="6">
        <f t="shared" ca="1" si="666"/>
        <v>2</v>
      </c>
    </row>
    <row r="7042" spans="1:15" x14ac:dyDescent="0.3">
      <c r="A7042" s="1">
        <v>7038</v>
      </c>
      <c r="B7042" s="5">
        <f t="shared" ca="1" si="667"/>
        <v>0.84859483948345882</v>
      </c>
      <c r="C7042" s="5">
        <f t="shared" ca="1" si="667"/>
        <v>0.96589130090026676</v>
      </c>
      <c r="D7042" s="1">
        <f t="shared" ca="1" si="662"/>
        <v>0</v>
      </c>
      <c r="L7042" s="6">
        <f t="shared" ca="1" si="663"/>
        <v>2</v>
      </c>
      <c r="M7042" s="6">
        <f t="shared" ca="1" si="664"/>
        <v>2</v>
      </c>
      <c r="N7042" s="6">
        <f t="shared" ca="1" si="665"/>
        <v>0.84859483948345882</v>
      </c>
      <c r="O7042" s="6">
        <f t="shared" ca="1" si="666"/>
        <v>0.96589130090026676</v>
      </c>
    </row>
    <row r="7043" spans="1:15" x14ac:dyDescent="0.3">
      <c r="A7043" s="1">
        <v>7039</v>
      </c>
      <c r="B7043" s="5">
        <f t="shared" ca="1" si="667"/>
        <v>0.93692815210363878</v>
      </c>
      <c r="C7043" s="5">
        <f t="shared" ca="1" si="667"/>
        <v>0.41188633843411715</v>
      </c>
      <c r="D7043" s="1">
        <f t="shared" ca="1" si="662"/>
        <v>0</v>
      </c>
      <c r="L7043" s="6">
        <f t="shared" ca="1" si="663"/>
        <v>2</v>
      </c>
      <c r="M7043" s="6">
        <f t="shared" ca="1" si="664"/>
        <v>2</v>
      </c>
      <c r="N7043" s="6">
        <f t="shared" ca="1" si="665"/>
        <v>0.93692815210363878</v>
      </c>
      <c r="O7043" s="6">
        <f t="shared" ca="1" si="666"/>
        <v>0.41188633843411715</v>
      </c>
    </row>
    <row r="7044" spans="1:15" x14ac:dyDescent="0.3">
      <c r="A7044" s="1">
        <v>7040</v>
      </c>
      <c r="B7044" s="5">
        <f t="shared" ca="1" si="667"/>
        <v>-0.99291935650208285</v>
      </c>
      <c r="C7044" s="5">
        <f t="shared" ca="1" si="667"/>
        <v>-0.80263803567217185</v>
      </c>
      <c r="D7044" s="1">
        <f t="shared" ca="1" si="662"/>
        <v>0</v>
      </c>
      <c r="L7044" s="6">
        <f t="shared" ca="1" si="663"/>
        <v>2</v>
      </c>
      <c r="M7044" s="6">
        <f t="shared" ca="1" si="664"/>
        <v>2</v>
      </c>
      <c r="N7044" s="6">
        <f t="shared" ca="1" si="665"/>
        <v>-0.99291935650208285</v>
      </c>
      <c r="O7044" s="6">
        <f t="shared" ca="1" si="666"/>
        <v>-0.80263803567217185</v>
      </c>
    </row>
    <row r="7045" spans="1:15" x14ac:dyDescent="0.3">
      <c r="A7045" s="1">
        <v>7041</v>
      </c>
      <c r="B7045" s="5">
        <f t="shared" ca="1" si="667"/>
        <v>-1.9246033365902582E-2</v>
      </c>
      <c r="C7045" s="5">
        <f t="shared" ca="1" si="667"/>
        <v>-0.36752406741512145</v>
      </c>
      <c r="D7045" s="1">
        <f t="shared" ca="1" si="662"/>
        <v>1</v>
      </c>
      <c r="L7045" s="6">
        <f t="shared" ca="1" si="663"/>
        <v>-1.9246033365902582E-2</v>
      </c>
      <c r="M7045" s="6">
        <f t="shared" ca="1" si="664"/>
        <v>-0.36752406741512145</v>
      </c>
      <c r="N7045" s="6">
        <f t="shared" ca="1" si="665"/>
        <v>2</v>
      </c>
      <c r="O7045" s="6">
        <f t="shared" ca="1" si="666"/>
        <v>2</v>
      </c>
    </row>
    <row r="7046" spans="1:15" x14ac:dyDescent="0.3">
      <c r="A7046" s="1">
        <v>7042</v>
      </c>
      <c r="B7046" s="5">
        <f t="shared" ca="1" si="667"/>
        <v>-0.39837211925843308</v>
      </c>
      <c r="C7046" s="5">
        <f t="shared" ca="1" si="667"/>
        <v>-0.94020311227288489</v>
      </c>
      <c r="D7046" s="1">
        <f t="shared" ca="1" si="662"/>
        <v>0</v>
      </c>
      <c r="L7046" s="6">
        <f t="shared" ca="1" si="663"/>
        <v>2</v>
      </c>
      <c r="M7046" s="6">
        <f t="shared" ca="1" si="664"/>
        <v>2</v>
      </c>
      <c r="N7046" s="6">
        <f t="shared" ca="1" si="665"/>
        <v>-0.39837211925843308</v>
      </c>
      <c r="O7046" s="6">
        <f t="shared" ca="1" si="666"/>
        <v>-0.94020311227288489</v>
      </c>
    </row>
    <row r="7047" spans="1:15" x14ac:dyDescent="0.3">
      <c r="A7047" s="1">
        <v>7043</v>
      </c>
      <c r="B7047" s="5">
        <f t="shared" ca="1" si="667"/>
        <v>-0.71966940232006915</v>
      </c>
      <c r="C7047" s="5">
        <f t="shared" ca="1" si="667"/>
        <v>0.17018376272057045</v>
      </c>
      <c r="D7047" s="1">
        <f t="shared" ca="1" si="662"/>
        <v>1</v>
      </c>
      <c r="L7047" s="6">
        <f t="shared" ca="1" si="663"/>
        <v>-0.71966940232006915</v>
      </c>
      <c r="M7047" s="6">
        <f t="shared" ca="1" si="664"/>
        <v>0.17018376272057045</v>
      </c>
      <c r="N7047" s="6">
        <f t="shared" ca="1" si="665"/>
        <v>2</v>
      </c>
      <c r="O7047" s="6">
        <f t="shared" ca="1" si="666"/>
        <v>2</v>
      </c>
    </row>
    <row r="7048" spans="1:15" x14ac:dyDescent="0.3">
      <c r="A7048" s="1">
        <v>7044</v>
      </c>
      <c r="B7048" s="5">
        <f t="shared" ca="1" si="667"/>
        <v>4.5017663882847669E-2</v>
      </c>
      <c r="C7048" s="5">
        <f t="shared" ca="1" si="667"/>
        <v>0.69138643305741199</v>
      </c>
      <c r="D7048" s="1">
        <f t="shared" ca="1" si="662"/>
        <v>1</v>
      </c>
      <c r="L7048" s="6">
        <f t="shared" ca="1" si="663"/>
        <v>4.5017663882847669E-2</v>
      </c>
      <c r="M7048" s="6">
        <f t="shared" ca="1" si="664"/>
        <v>0.69138643305741199</v>
      </c>
      <c r="N7048" s="6">
        <f t="shared" ca="1" si="665"/>
        <v>2</v>
      </c>
      <c r="O7048" s="6">
        <f t="shared" ca="1" si="666"/>
        <v>2</v>
      </c>
    </row>
    <row r="7049" spans="1:15" x14ac:dyDescent="0.3">
      <c r="A7049" s="1">
        <v>7045</v>
      </c>
      <c r="B7049" s="5">
        <f t="shared" ca="1" si="667"/>
        <v>-0.44583382778380631</v>
      </c>
      <c r="C7049" s="5">
        <f t="shared" ca="1" si="667"/>
        <v>0.57960393812311795</v>
      </c>
      <c r="D7049" s="1">
        <f t="shared" ca="1" si="662"/>
        <v>1</v>
      </c>
      <c r="L7049" s="6">
        <f t="shared" ca="1" si="663"/>
        <v>-0.44583382778380631</v>
      </c>
      <c r="M7049" s="6">
        <f t="shared" ca="1" si="664"/>
        <v>0.57960393812311795</v>
      </c>
      <c r="N7049" s="6">
        <f t="shared" ca="1" si="665"/>
        <v>2</v>
      </c>
      <c r="O7049" s="6">
        <f t="shared" ca="1" si="666"/>
        <v>2</v>
      </c>
    </row>
    <row r="7050" spans="1:15" x14ac:dyDescent="0.3">
      <c r="A7050" s="1">
        <v>7046</v>
      </c>
      <c r="B7050" s="5">
        <f t="shared" ca="1" si="667"/>
        <v>2.8400493636703716E-2</v>
      </c>
      <c r="C7050" s="5">
        <f t="shared" ca="1" si="667"/>
        <v>8.8431435243619072E-2</v>
      </c>
      <c r="D7050" s="1">
        <f t="shared" ca="1" si="662"/>
        <v>1</v>
      </c>
      <c r="L7050" s="6">
        <f t="shared" ca="1" si="663"/>
        <v>2.8400493636703716E-2</v>
      </c>
      <c r="M7050" s="6">
        <f t="shared" ca="1" si="664"/>
        <v>8.8431435243619072E-2</v>
      </c>
      <c r="N7050" s="6">
        <f t="shared" ca="1" si="665"/>
        <v>2</v>
      </c>
      <c r="O7050" s="6">
        <f t="shared" ca="1" si="666"/>
        <v>2</v>
      </c>
    </row>
    <row r="7051" spans="1:15" x14ac:dyDescent="0.3">
      <c r="A7051" s="1">
        <v>7047</v>
      </c>
      <c r="B7051" s="5">
        <f t="shared" ca="1" si="667"/>
        <v>-0.11432647476963287</v>
      </c>
      <c r="C7051" s="5">
        <f t="shared" ca="1" si="667"/>
        <v>-0.75271642980457165</v>
      </c>
      <c r="D7051" s="1">
        <f t="shared" ca="1" si="662"/>
        <v>1</v>
      </c>
      <c r="L7051" s="6">
        <f t="shared" ca="1" si="663"/>
        <v>-0.11432647476963287</v>
      </c>
      <c r="M7051" s="6">
        <f t="shared" ca="1" si="664"/>
        <v>-0.75271642980457165</v>
      </c>
      <c r="N7051" s="6">
        <f t="shared" ca="1" si="665"/>
        <v>2</v>
      </c>
      <c r="O7051" s="6">
        <f t="shared" ca="1" si="666"/>
        <v>2</v>
      </c>
    </row>
    <row r="7052" spans="1:15" x14ac:dyDescent="0.3">
      <c r="A7052" s="1">
        <v>7048</v>
      </c>
      <c r="B7052" s="5">
        <f t="shared" ca="1" si="667"/>
        <v>0.34610815541390583</v>
      </c>
      <c r="C7052" s="5">
        <f t="shared" ca="1" si="667"/>
        <v>0.82904417001308772</v>
      </c>
      <c r="D7052" s="1">
        <f t="shared" ca="1" si="662"/>
        <v>1</v>
      </c>
      <c r="L7052" s="6">
        <f t="shared" ca="1" si="663"/>
        <v>0.34610815541390583</v>
      </c>
      <c r="M7052" s="6">
        <f t="shared" ca="1" si="664"/>
        <v>0.82904417001308772</v>
      </c>
      <c r="N7052" s="6">
        <f t="shared" ca="1" si="665"/>
        <v>2</v>
      </c>
      <c r="O7052" s="6">
        <f t="shared" ca="1" si="666"/>
        <v>2</v>
      </c>
    </row>
    <row r="7053" spans="1:15" x14ac:dyDescent="0.3">
      <c r="A7053" s="1">
        <v>7049</v>
      </c>
      <c r="B7053" s="5">
        <f t="shared" ca="1" si="667"/>
        <v>0.96383572174939469</v>
      </c>
      <c r="C7053" s="5">
        <f t="shared" ca="1" si="667"/>
        <v>-0.697125607848466</v>
      </c>
      <c r="D7053" s="1">
        <f t="shared" ca="1" si="662"/>
        <v>0</v>
      </c>
      <c r="L7053" s="6">
        <f t="shared" ca="1" si="663"/>
        <v>2</v>
      </c>
      <c r="M7053" s="6">
        <f t="shared" ca="1" si="664"/>
        <v>2</v>
      </c>
      <c r="N7053" s="6">
        <f t="shared" ca="1" si="665"/>
        <v>0.96383572174939469</v>
      </c>
      <c r="O7053" s="6">
        <f t="shared" ca="1" si="666"/>
        <v>-0.697125607848466</v>
      </c>
    </row>
    <row r="7054" spans="1:15" x14ac:dyDescent="0.3">
      <c r="A7054" s="1">
        <v>7050</v>
      </c>
      <c r="B7054" s="5">
        <f t="shared" ca="1" si="667"/>
        <v>0.86136440115629709</v>
      </c>
      <c r="C7054" s="5">
        <f t="shared" ca="1" si="667"/>
        <v>0.16989373135851249</v>
      </c>
      <c r="D7054" s="1">
        <f t="shared" ca="1" si="662"/>
        <v>1</v>
      </c>
      <c r="L7054" s="6">
        <f t="shared" ca="1" si="663"/>
        <v>0.86136440115629709</v>
      </c>
      <c r="M7054" s="6">
        <f t="shared" ca="1" si="664"/>
        <v>0.16989373135851249</v>
      </c>
      <c r="N7054" s="6">
        <f t="shared" ca="1" si="665"/>
        <v>2</v>
      </c>
      <c r="O7054" s="6">
        <f t="shared" ca="1" si="666"/>
        <v>2</v>
      </c>
    </row>
    <row r="7055" spans="1:15" x14ac:dyDescent="0.3">
      <c r="A7055" s="1">
        <v>7051</v>
      </c>
      <c r="B7055" s="5">
        <f t="shared" ca="1" si="667"/>
        <v>0.1229529742068125</v>
      </c>
      <c r="C7055" s="5">
        <f t="shared" ca="1" si="667"/>
        <v>0.38125858856108374</v>
      </c>
      <c r="D7055" s="1">
        <f t="shared" ca="1" si="662"/>
        <v>1</v>
      </c>
      <c r="L7055" s="6">
        <f t="shared" ca="1" si="663"/>
        <v>0.1229529742068125</v>
      </c>
      <c r="M7055" s="6">
        <f t="shared" ca="1" si="664"/>
        <v>0.38125858856108374</v>
      </c>
      <c r="N7055" s="6">
        <f t="shared" ca="1" si="665"/>
        <v>2</v>
      </c>
      <c r="O7055" s="6">
        <f t="shared" ca="1" si="666"/>
        <v>2</v>
      </c>
    </row>
    <row r="7056" spans="1:15" x14ac:dyDescent="0.3">
      <c r="A7056" s="1">
        <v>7052</v>
      </c>
      <c r="B7056" s="5">
        <f t="shared" ca="1" si="667"/>
        <v>0.11937950408511044</v>
      </c>
      <c r="C7056" s="5">
        <f t="shared" ca="1" si="667"/>
        <v>0.12305548340602468</v>
      </c>
      <c r="D7056" s="1">
        <f t="shared" ca="1" si="662"/>
        <v>1</v>
      </c>
      <c r="L7056" s="6">
        <f t="shared" ca="1" si="663"/>
        <v>0.11937950408511044</v>
      </c>
      <c r="M7056" s="6">
        <f t="shared" ca="1" si="664"/>
        <v>0.12305548340602468</v>
      </c>
      <c r="N7056" s="6">
        <f t="shared" ca="1" si="665"/>
        <v>2</v>
      </c>
      <c r="O7056" s="6">
        <f t="shared" ca="1" si="666"/>
        <v>2</v>
      </c>
    </row>
    <row r="7057" spans="1:15" x14ac:dyDescent="0.3">
      <c r="A7057" s="1">
        <v>7053</v>
      </c>
      <c r="B7057" s="5">
        <f t="shared" ca="1" si="667"/>
        <v>-0.69001244417445062</v>
      </c>
      <c r="C7057" s="5">
        <f t="shared" ca="1" si="667"/>
        <v>0.68713942137204898</v>
      </c>
      <c r="D7057" s="1">
        <f t="shared" ca="1" si="662"/>
        <v>1</v>
      </c>
      <c r="L7057" s="6">
        <f t="shared" ca="1" si="663"/>
        <v>-0.69001244417445062</v>
      </c>
      <c r="M7057" s="6">
        <f t="shared" ca="1" si="664"/>
        <v>0.68713942137204898</v>
      </c>
      <c r="N7057" s="6">
        <f t="shared" ca="1" si="665"/>
        <v>2</v>
      </c>
      <c r="O7057" s="6">
        <f t="shared" ca="1" si="666"/>
        <v>2</v>
      </c>
    </row>
    <row r="7058" spans="1:15" x14ac:dyDescent="0.3">
      <c r="A7058" s="1">
        <v>7054</v>
      </c>
      <c r="B7058" s="5">
        <f t="shared" ca="1" si="667"/>
        <v>-0.51268476256018958</v>
      </c>
      <c r="C7058" s="5">
        <f t="shared" ca="1" si="667"/>
        <v>-0.5071817403577914</v>
      </c>
      <c r="D7058" s="1">
        <f t="shared" ca="1" si="662"/>
        <v>1</v>
      </c>
      <c r="L7058" s="6">
        <f t="shared" ca="1" si="663"/>
        <v>-0.51268476256018958</v>
      </c>
      <c r="M7058" s="6">
        <f t="shared" ca="1" si="664"/>
        <v>-0.5071817403577914</v>
      </c>
      <c r="N7058" s="6">
        <f t="shared" ca="1" si="665"/>
        <v>2</v>
      </c>
      <c r="O7058" s="6">
        <f t="shared" ca="1" si="666"/>
        <v>2</v>
      </c>
    </row>
    <row r="7059" spans="1:15" x14ac:dyDescent="0.3">
      <c r="A7059" s="1">
        <v>7055</v>
      </c>
      <c r="B7059" s="5">
        <f t="shared" ca="1" si="667"/>
        <v>0.53749107805226681</v>
      </c>
      <c r="C7059" s="5">
        <f t="shared" ca="1" si="667"/>
        <v>0.79461796118650918</v>
      </c>
      <c r="D7059" s="1">
        <f t="shared" ca="1" si="662"/>
        <v>1</v>
      </c>
      <c r="L7059" s="6">
        <f t="shared" ca="1" si="663"/>
        <v>0.53749107805226681</v>
      </c>
      <c r="M7059" s="6">
        <f t="shared" ca="1" si="664"/>
        <v>0.79461796118650918</v>
      </c>
      <c r="N7059" s="6">
        <f t="shared" ca="1" si="665"/>
        <v>2</v>
      </c>
      <c r="O7059" s="6">
        <f t="shared" ca="1" si="666"/>
        <v>2</v>
      </c>
    </row>
    <row r="7060" spans="1:15" x14ac:dyDescent="0.3">
      <c r="A7060" s="1">
        <v>7056</v>
      </c>
      <c r="B7060" s="5">
        <f t="shared" ca="1" si="667"/>
        <v>-0.13450939945551821</v>
      </c>
      <c r="C7060" s="5">
        <f t="shared" ca="1" si="667"/>
        <v>-0.10262717527826681</v>
      </c>
      <c r="D7060" s="1">
        <f t="shared" ca="1" si="662"/>
        <v>1</v>
      </c>
      <c r="L7060" s="6">
        <f t="shared" ca="1" si="663"/>
        <v>-0.13450939945551821</v>
      </c>
      <c r="M7060" s="6">
        <f t="shared" ca="1" si="664"/>
        <v>-0.10262717527826681</v>
      </c>
      <c r="N7060" s="6">
        <f t="shared" ca="1" si="665"/>
        <v>2</v>
      </c>
      <c r="O7060" s="6">
        <f t="shared" ca="1" si="666"/>
        <v>2</v>
      </c>
    </row>
    <row r="7061" spans="1:15" x14ac:dyDescent="0.3">
      <c r="A7061" s="1">
        <v>7057</v>
      </c>
      <c r="B7061" s="5">
        <f t="shared" ca="1" si="667"/>
        <v>0.12706842075334346</v>
      </c>
      <c r="C7061" s="5">
        <f t="shared" ca="1" si="667"/>
        <v>-0.89328323366618823</v>
      </c>
      <c r="D7061" s="1">
        <f t="shared" ca="1" si="662"/>
        <v>1</v>
      </c>
      <c r="L7061" s="6">
        <f t="shared" ca="1" si="663"/>
        <v>0.12706842075334346</v>
      </c>
      <c r="M7061" s="6">
        <f t="shared" ca="1" si="664"/>
        <v>-0.89328323366618823</v>
      </c>
      <c r="N7061" s="6">
        <f t="shared" ca="1" si="665"/>
        <v>2</v>
      </c>
      <c r="O7061" s="6">
        <f t="shared" ca="1" si="666"/>
        <v>2</v>
      </c>
    </row>
    <row r="7062" spans="1:15" x14ac:dyDescent="0.3">
      <c r="A7062" s="1">
        <v>7058</v>
      </c>
      <c r="B7062" s="5">
        <f t="shared" ca="1" si="667"/>
        <v>0.99646678306499825</v>
      </c>
      <c r="C7062" s="5">
        <f t="shared" ca="1" si="667"/>
        <v>0.81927898279159672</v>
      </c>
      <c r="D7062" s="1">
        <f t="shared" ca="1" si="662"/>
        <v>0</v>
      </c>
      <c r="L7062" s="6">
        <f t="shared" ca="1" si="663"/>
        <v>2</v>
      </c>
      <c r="M7062" s="6">
        <f t="shared" ca="1" si="664"/>
        <v>2</v>
      </c>
      <c r="N7062" s="6">
        <f t="shared" ca="1" si="665"/>
        <v>0.99646678306499825</v>
      </c>
      <c r="O7062" s="6">
        <f t="shared" ca="1" si="666"/>
        <v>0.81927898279159672</v>
      </c>
    </row>
    <row r="7063" spans="1:15" x14ac:dyDescent="0.3">
      <c r="A7063" s="1">
        <v>7059</v>
      </c>
      <c r="B7063" s="5">
        <f t="shared" ca="1" si="667"/>
        <v>0.30419031454829781</v>
      </c>
      <c r="C7063" s="5">
        <f t="shared" ca="1" si="667"/>
        <v>-8.5982545244330577E-2</v>
      </c>
      <c r="D7063" s="1">
        <f t="shared" ca="1" si="662"/>
        <v>1</v>
      </c>
      <c r="L7063" s="6">
        <f t="shared" ca="1" si="663"/>
        <v>0.30419031454829781</v>
      </c>
      <c r="M7063" s="6">
        <f t="shared" ca="1" si="664"/>
        <v>-8.5982545244330577E-2</v>
      </c>
      <c r="N7063" s="6">
        <f t="shared" ca="1" si="665"/>
        <v>2</v>
      </c>
      <c r="O7063" s="6">
        <f t="shared" ca="1" si="666"/>
        <v>2</v>
      </c>
    </row>
    <row r="7064" spans="1:15" x14ac:dyDescent="0.3">
      <c r="A7064" s="1">
        <v>7060</v>
      </c>
      <c r="B7064" s="5">
        <f t="shared" ca="1" si="667"/>
        <v>-0.40890210080850786</v>
      </c>
      <c r="C7064" s="5">
        <f t="shared" ca="1" si="667"/>
        <v>-0.83312900555739078</v>
      </c>
      <c r="D7064" s="1">
        <f t="shared" ca="1" si="662"/>
        <v>1</v>
      </c>
      <c r="L7064" s="6">
        <f t="shared" ca="1" si="663"/>
        <v>-0.40890210080850786</v>
      </c>
      <c r="M7064" s="6">
        <f t="shared" ca="1" si="664"/>
        <v>-0.83312900555739078</v>
      </c>
      <c r="N7064" s="6">
        <f t="shared" ca="1" si="665"/>
        <v>2</v>
      </c>
      <c r="O7064" s="6">
        <f t="shared" ca="1" si="666"/>
        <v>2</v>
      </c>
    </row>
    <row r="7065" spans="1:15" x14ac:dyDescent="0.3">
      <c r="A7065" s="1">
        <v>7061</v>
      </c>
      <c r="B7065" s="5">
        <f t="shared" ca="1" si="667"/>
        <v>-0.75503759888637845</v>
      </c>
      <c r="C7065" s="5">
        <f t="shared" ca="1" si="667"/>
        <v>-0.58819852317058796</v>
      </c>
      <c r="D7065" s="1">
        <f t="shared" ca="1" si="662"/>
        <v>1</v>
      </c>
      <c r="L7065" s="6">
        <f t="shared" ca="1" si="663"/>
        <v>-0.75503759888637845</v>
      </c>
      <c r="M7065" s="6">
        <f t="shared" ca="1" si="664"/>
        <v>-0.58819852317058796</v>
      </c>
      <c r="N7065" s="6">
        <f t="shared" ca="1" si="665"/>
        <v>2</v>
      </c>
      <c r="O7065" s="6">
        <f t="shared" ca="1" si="666"/>
        <v>2</v>
      </c>
    </row>
    <row r="7066" spans="1:15" x14ac:dyDescent="0.3">
      <c r="A7066" s="1">
        <v>7062</v>
      </c>
      <c r="B7066" s="5">
        <f t="shared" ca="1" si="667"/>
        <v>-0.98343461157176959</v>
      </c>
      <c r="C7066" s="5">
        <f t="shared" ca="1" si="667"/>
        <v>-0.15367032101048239</v>
      </c>
      <c r="D7066" s="1">
        <f t="shared" ca="1" si="662"/>
        <v>1</v>
      </c>
      <c r="L7066" s="6">
        <f t="shared" ca="1" si="663"/>
        <v>-0.98343461157176959</v>
      </c>
      <c r="M7066" s="6">
        <f t="shared" ca="1" si="664"/>
        <v>-0.15367032101048239</v>
      </c>
      <c r="N7066" s="6">
        <f t="shared" ca="1" si="665"/>
        <v>2</v>
      </c>
      <c r="O7066" s="6">
        <f t="shared" ca="1" si="666"/>
        <v>2</v>
      </c>
    </row>
    <row r="7067" spans="1:15" x14ac:dyDescent="0.3">
      <c r="A7067" s="1">
        <v>7063</v>
      </c>
      <c r="B7067" s="5">
        <f t="shared" ca="1" si="667"/>
        <v>0.81080264306601402</v>
      </c>
      <c r="C7067" s="5">
        <f t="shared" ca="1" si="667"/>
        <v>-0.92705912318357586</v>
      </c>
      <c r="D7067" s="1">
        <f t="shared" ca="1" si="662"/>
        <v>0</v>
      </c>
      <c r="L7067" s="6">
        <f t="shared" ca="1" si="663"/>
        <v>2</v>
      </c>
      <c r="M7067" s="6">
        <f t="shared" ca="1" si="664"/>
        <v>2</v>
      </c>
      <c r="N7067" s="6">
        <f t="shared" ca="1" si="665"/>
        <v>0.81080264306601402</v>
      </c>
      <c r="O7067" s="6">
        <f t="shared" ca="1" si="666"/>
        <v>-0.92705912318357586</v>
      </c>
    </row>
    <row r="7068" spans="1:15" x14ac:dyDescent="0.3">
      <c r="A7068" s="1">
        <v>7064</v>
      </c>
      <c r="B7068" s="5">
        <f t="shared" ca="1" si="667"/>
        <v>0.40009091522579521</v>
      </c>
      <c r="C7068" s="5">
        <f t="shared" ca="1" si="667"/>
        <v>0.31121700250261264</v>
      </c>
      <c r="D7068" s="1">
        <f t="shared" ca="1" si="662"/>
        <v>1</v>
      </c>
      <c r="L7068" s="6">
        <f t="shared" ca="1" si="663"/>
        <v>0.40009091522579521</v>
      </c>
      <c r="M7068" s="6">
        <f t="shared" ca="1" si="664"/>
        <v>0.31121700250261264</v>
      </c>
      <c r="N7068" s="6">
        <f t="shared" ca="1" si="665"/>
        <v>2</v>
      </c>
      <c r="O7068" s="6">
        <f t="shared" ca="1" si="666"/>
        <v>2</v>
      </c>
    </row>
    <row r="7069" spans="1:15" x14ac:dyDescent="0.3">
      <c r="A7069" s="1">
        <v>7065</v>
      </c>
      <c r="B7069" s="5">
        <f t="shared" ca="1" si="667"/>
        <v>-0.1397156942485569</v>
      </c>
      <c r="C7069" s="5">
        <f t="shared" ca="1" si="667"/>
        <v>-0.59396876292093803</v>
      </c>
      <c r="D7069" s="1">
        <f t="shared" ca="1" si="662"/>
        <v>1</v>
      </c>
      <c r="L7069" s="6">
        <f t="shared" ca="1" si="663"/>
        <v>-0.1397156942485569</v>
      </c>
      <c r="M7069" s="6">
        <f t="shared" ca="1" si="664"/>
        <v>-0.59396876292093803</v>
      </c>
      <c r="N7069" s="6">
        <f t="shared" ca="1" si="665"/>
        <v>2</v>
      </c>
      <c r="O7069" s="6">
        <f t="shared" ca="1" si="666"/>
        <v>2</v>
      </c>
    </row>
    <row r="7070" spans="1:15" x14ac:dyDescent="0.3">
      <c r="A7070" s="1">
        <v>7066</v>
      </c>
      <c r="B7070" s="5">
        <f t="shared" ca="1" si="667"/>
        <v>-0.40812839994410699</v>
      </c>
      <c r="C7070" s="5">
        <f t="shared" ca="1" si="667"/>
        <v>-0.25224942774047299</v>
      </c>
      <c r="D7070" s="1">
        <f t="shared" ca="1" si="662"/>
        <v>1</v>
      </c>
      <c r="L7070" s="6">
        <f t="shared" ca="1" si="663"/>
        <v>-0.40812839994410699</v>
      </c>
      <c r="M7070" s="6">
        <f t="shared" ca="1" si="664"/>
        <v>-0.25224942774047299</v>
      </c>
      <c r="N7070" s="6">
        <f t="shared" ca="1" si="665"/>
        <v>2</v>
      </c>
      <c r="O7070" s="6">
        <f t="shared" ca="1" si="666"/>
        <v>2</v>
      </c>
    </row>
    <row r="7071" spans="1:15" x14ac:dyDescent="0.3">
      <c r="A7071" s="1">
        <v>7067</v>
      </c>
      <c r="B7071" s="5">
        <f t="shared" ca="1" si="667"/>
        <v>4.1091200699407082E-2</v>
      </c>
      <c r="C7071" s="5">
        <f t="shared" ca="1" si="667"/>
        <v>-0.70145560565752829</v>
      </c>
      <c r="D7071" s="1">
        <f t="shared" ca="1" si="662"/>
        <v>1</v>
      </c>
      <c r="L7071" s="6">
        <f t="shared" ca="1" si="663"/>
        <v>4.1091200699407082E-2</v>
      </c>
      <c r="M7071" s="6">
        <f t="shared" ca="1" si="664"/>
        <v>-0.70145560565752829</v>
      </c>
      <c r="N7071" s="6">
        <f t="shared" ca="1" si="665"/>
        <v>2</v>
      </c>
      <c r="O7071" s="6">
        <f t="shared" ca="1" si="666"/>
        <v>2</v>
      </c>
    </row>
    <row r="7072" spans="1:15" x14ac:dyDescent="0.3">
      <c r="A7072" s="1">
        <v>7068</v>
      </c>
      <c r="B7072" s="5">
        <f t="shared" ca="1" si="667"/>
        <v>-6.1112550401247523E-2</v>
      </c>
      <c r="C7072" s="5">
        <f t="shared" ca="1" si="667"/>
        <v>0.56754150770200917</v>
      </c>
      <c r="D7072" s="1">
        <f t="shared" ca="1" si="662"/>
        <v>1</v>
      </c>
      <c r="L7072" s="6">
        <f t="shared" ca="1" si="663"/>
        <v>-6.1112550401247523E-2</v>
      </c>
      <c r="M7072" s="6">
        <f t="shared" ca="1" si="664"/>
        <v>0.56754150770200917</v>
      </c>
      <c r="N7072" s="6">
        <f t="shared" ca="1" si="665"/>
        <v>2</v>
      </c>
      <c r="O7072" s="6">
        <f t="shared" ca="1" si="666"/>
        <v>2</v>
      </c>
    </row>
    <row r="7073" spans="1:15" x14ac:dyDescent="0.3">
      <c r="A7073" s="1">
        <v>7069</v>
      </c>
      <c r="B7073" s="5">
        <f t="shared" ca="1" si="667"/>
        <v>0.21690457368628357</v>
      </c>
      <c r="C7073" s="5">
        <f t="shared" ca="1" si="667"/>
        <v>9.223708484629034E-2</v>
      </c>
      <c r="D7073" s="1">
        <f t="shared" ca="1" si="662"/>
        <v>1</v>
      </c>
      <c r="L7073" s="6">
        <f t="shared" ca="1" si="663"/>
        <v>0.21690457368628357</v>
      </c>
      <c r="M7073" s="6">
        <f t="shared" ca="1" si="664"/>
        <v>9.223708484629034E-2</v>
      </c>
      <c r="N7073" s="6">
        <f t="shared" ca="1" si="665"/>
        <v>2</v>
      </c>
      <c r="O7073" s="6">
        <f t="shared" ca="1" si="666"/>
        <v>2</v>
      </c>
    </row>
    <row r="7074" spans="1:15" x14ac:dyDescent="0.3">
      <c r="A7074" s="1">
        <v>7070</v>
      </c>
      <c r="B7074" s="5">
        <f t="shared" ca="1" si="667"/>
        <v>0.33912730821650339</v>
      </c>
      <c r="C7074" s="5">
        <f t="shared" ca="1" si="667"/>
        <v>0.5938338445219844</v>
      </c>
      <c r="D7074" s="1">
        <f t="shared" ca="1" si="662"/>
        <v>1</v>
      </c>
      <c r="L7074" s="6">
        <f t="shared" ca="1" si="663"/>
        <v>0.33912730821650339</v>
      </c>
      <c r="M7074" s="6">
        <f t="shared" ca="1" si="664"/>
        <v>0.5938338445219844</v>
      </c>
      <c r="N7074" s="6">
        <f t="shared" ca="1" si="665"/>
        <v>2</v>
      </c>
      <c r="O7074" s="6">
        <f t="shared" ca="1" si="666"/>
        <v>2</v>
      </c>
    </row>
    <row r="7075" spans="1:15" x14ac:dyDescent="0.3">
      <c r="A7075" s="1">
        <v>7071</v>
      </c>
      <c r="B7075" s="5">
        <f t="shared" ca="1" si="667"/>
        <v>0.20994465965138032</v>
      </c>
      <c r="C7075" s="5">
        <f t="shared" ca="1" si="667"/>
        <v>0.73234194458415658</v>
      </c>
      <c r="D7075" s="1">
        <f t="shared" ca="1" si="662"/>
        <v>1</v>
      </c>
      <c r="L7075" s="6">
        <f t="shared" ca="1" si="663"/>
        <v>0.20994465965138032</v>
      </c>
      <c r="M7075" s="6">
        <f t="shared" ca="1" si="664"/>
        <v>0.73234194458415658</v>
      </c>
      <c r="N7075" s="6">
        <f t="shared" ca="1" si="665"/>
        <v>2</v>
      </c>
      <c r="O7075" s="6">
        <f t="shared" ca="1" si="666"/>
        <v>2</v>
      </c>
    </row>
    <row r="7076" spans="1:15" x14ac:dyDescent="0.3">
      <c r="A7076" s="1">
        <v>7072</v>
      </c>
      <c r="B7076" s="5">
        <f t="shared" ca="1" si="667"/>
        <v>-0.7535697767084848</v>
      </c>
      <c r="C7076" s="5">
        <f t="shared" ca="1" si="667"/>
        <v>4.5807871728613891E-2</v>
      </c>
      <c r="D7076" s="1">
        <f t="shared" ca="1" si="662"/>
        <v>1</v>
      </c>
      <c r="L7076" s="6">
        <f t="shared" ca="1" si="663"/>
        <v>-0.7535697767084848</v>
      </c>
      <c r="M7076" s="6">
        <f t="shared" ca="1" si="664"/>
        <v>4.5807871728613891E-2</v>
      </c>
      <c r="N7076" s="6">
        <f t="shared" ca="1" si="665"/>
        <v>2</v>
      </c>
      <c r="O7076" s="6">
        <f t="shared" ca="1" si="666"/>
        <v>2</v>
      </c>
    </row>
    <row r="7077" spans="1:15" x14ac:dyDescent="0.3">
      <c r="A7077" s="1">
        <v>7073</v>
      </c>
      <c r="B7077" s="5">
        <f t="shared" ca="1" si="667"/>
        <v>-0.27450303316812441</v>
      </c>
      <c r="C7077" s="5">
        <f t="shared" ca="1" si="667"/>
        <v>0.35634373147449638</v>
      </c>
      <c r="D7077" s="1">
        <f t="shared" ca="1" si="662"/>
        <v>1</v>
      </c>
      <c r="L7077" s="6">
        <f t="shared" ca="1" si="663"/>
        <v>-0.27450303316812441</v>
      </c>
      <c r="M7077" s="6">
        <f t="shared" ca="1" si="664"/>
        <v>0.35634373147449638</v>
      </c>
      <c r="N7077" s="6">
        <f t="shared" ca="1" si="665"/>
        <v>2</v>
      </c>
      <c r="O7077" s="6">
        <f t="shared" ca="1" si="666"/>
        <v>2</v>
      </c>
    </row>
    <row r="7078" spans="1:15" x14ac:dyDescent="0.3">
      <c r="A7078" s="1">
        <v>7074</v>
      </c>
      <c r="B7078" s="5">
        <f t="shared" ca="1" si="667"/>
        <v>-5.7760189332647371E-2</v>
      </c>
      <c r="C7078" s="5">
        <f t="shared" ca="1" si="667"/>
        <v>-0.74292185158290813</v>
      </c>
      <c r="D7078" s="1">
        <f t="shared" ca="1" si="662"/>
        <v>1</v>
      </c>
      <c r="L7078" s="6">
        <f t="shared" ca="1" si="663"/>
        <v>-5.7760189332647371E-2</v>
      </c>
      <c r="M7078" s="6">
        <f t="shared" ca="1" si="664"/>
        <v>-0.74292185158290813</v>
      </c>
      <c r="N7078" s="6">
        <f t="shared" ca="1" si="665"/>
        <v>2</v>
      </c>
      <c r="O7078" s="6">
        <f t="shared" ca="1" si="666"/>
        <v>2</v>
      </c>
    </row>
    <row r="7079" spans="1:15" x14ac:dyDescent="0.3">
      <c r="A7079" s="1">
        <v>7075</v>
      </c>
      <c r="B7079" s="5">
        <f t="shared" ca="1" si="667"/>
        <v>-0.63719399710366287</v>
      </c>
      <c r="C7079" s="5">
        <f t="shared" ca="1" si="667"/>
        <v>0.43861940975020985</v>
      </c>
      <c r="D7079" s="1">
        <f t="shared" ca="1" si="662"/>
        <v>1</v>
      </c>
      <c r="L7079" s="6">
        <f t="shared" ca="1" si="663"/>
        <v>-0.63719399710366287</v>
      </c>
      <c r="M7079" s="6">
        <f t="shared" ca="1" si="664"/>
        <v>0.43861940975020985</v>
      </c>
      <c r="N7079" s="6">
        <f t="shared" ca="1" si="665"/>
        <v>2</v>
      </c>
      <c r="O7079" s="6">
        <f t="shared" ca="1" si="666"/>
        <v>2</v>
      </c>
    </row>
    <row r="7080" spans="1:15" x14ac:dyDescent="0.3">
      <c r="A7080" s="1">
        <v>7076</v>
      </c>
      <c r="B7080" s="5">
        <f t="shared" ca="1" si="667"/>
        <v>-0.88538001668339184</v>
      </c>
      <c r="C7080" s="5">
        <f t="shared" ca="1" si="667"/>
        <v>-0.69498623764180767</v>
      </c>
      <c r="D7080" s="1">
        <f t="shared" ca="1" si="662"/>
        <v>0</v>
      </c>
      <c r="L7080" s="6">
        <f t="shared" ca="1" si="663"/>
        <v>2</v>
      </c>
      <c r="M7080" s="6">
        <f t="shared" ca="1" si="664"/>
        <v>2</v>
      </c>
      <c r="N7080" s="6">
        <f t="shared" ca="1" si="665"/>
        <v>-0.88538001668339184</v>
      </c>
      <c r="O7080" s="6">
        <f t="shared" ca="1" si="666"/>
        <v>-0.69498623764180767</v>
      </c>
    </row>
    <row r="7081" spans="1:15" x14ac:dyDescent="0.3">
      <c r="A7081" s="1">
        <v>7077</v>
      </c>
      <c r="B7081" s="5">
        <f t="shared" ca="1" si="667"/>
        <v>0.66784034533457559</v>
      </c>
      <c r="C7081" s="5">
        <f t="shared" ca="1" si="667"/>
        <v>-5.9587013594687877E-2</v>
      </c>
      <c r="D7081" s="1">
        <f t="shared" ca="1" si="662"/>
        <v>1</v>
      </c>
      <c r="L7081" s="6">
        <f t="shared" ca="1" si="663"/>
        <v>0.66784034533457559</v>
      </c>
      <c r="M7081" s="6">
        <f t="shared" ca="1" si="664"/>
        <v>-5.9587013594687877E-2</v>
      </c>
      <c r="N7081" s="6">
        <f t="shared" ca="1" si="665"/>
        <v>2</v>
      </c>
      <c r="O7081" s="6">
        <f t="shared" ca="1" si="666"/>
        <v>2</v>
      </c>
    </row>
    <row r="7082" spans="1:15" x14ac:dyDescent="0.3">
      <c r="A7082" s="1">
        <v>7078</v>
      </c>
      <c r="B7082" s="5">
        <f t="shared" ca="1" si="667"/>
        <v>0.95421624210215183</v>
      </c>
      <c r="C7082" s="5">
        <f t="shared" ca="1" si="667"/>
        <v>0.5191710930219855</v>
      </c>
      <c r="D7082" s="1">
        <f t="shared" ca="1" si="662"/>
        <v>0</v>
      </c>
      <c r="L7082" s="6">
        <f t="shared" ca="1" si="663"/>
        <v>2</v>
      </c>
      <c r="M7082" s="6">
        <f t="shared" ca="1" si="664"/>
        <v>2</v>
      </c>
      <c r="N7082" s="6">
        <f t="shared" ca="1" si="665"/>
        <v>0.95421624210215183</v>
      </c>
      <c r="O7082" s="6">
        <f t="shared" ca="1" si="666"/>
        <v>0.5191710930219855</v>
      </c>
    </row>
    <row r="7083" spans="1:15" x14ac:dyDescent="0.3">
      <c r="A7083" s="1">
        <v>7079</v>
      </c>
      <c r="B7083" s="5">
        <f t="shared" ca="1" si="667"/>
        <v>-0.5024052067150333</v>
      </c>
      <c r="C7083" s="5">
        <f t="shared" ca="1" si="667"/>
        <v>0.28608070017707732</v>
      </c>
      <c r="D7083" s="1">
        <f t="shared" ca="1" si="662"/>
        <v>1</v>
      </c>
      <c r="L7083" s="6">
        <f t="shared" ca="1" si="663"/>
        <v>-0.5024052067150333</v>
      </c>
      <c r="M7083" s="6">
        <f t="shared" ca="1" si="664"/>
        <v>0.28608070017707732</v>
      </c>
      <c r="N7083" s="6">
        <f t="shared" ca="1" si="665"/>
        <v>2</v>
      </c>
      <c r="O7083" s="6">
        <f t="shared" ca="1" si="666"/>
        <v>2</v>
      </c>
    </row>
    <row r="7084" spans="1:15" x14ac:dyDescent="0.3">
      <c r="A7084" s="1">
        <v>7080</v>
      </c>
      <c r="B7084" s="5">
        <f t="shared" ca="1" si="667"/>
        <v>0.83160447338801968</v>
      </c>
      <c r="C7084" s="5">
        <f t="shared" ca="1" si="667"/>
        <v>0.51727923110125618</v>
      </c>
      <c r="D7084" s="1">
        <f t="shared" ref="D7084:D7147" ca="1" si="668">IF((B7084^2+C7084^2-1)&lt;0,1,0)</f>
        <v>1</v>
      </c>
      <c r="L7084" s="6">
        <f t="shared" ref="L7084:L7147" ca="1" si="669">IF((B7084^2+C7084^2)&lt;1,B7084,2)</f>
        <v>0.83160447338801968</v>
      </c>
      <c r="M7084" s="6">
        <f t="shared" ref="M7084:M7147" ca="1" si="670">IF((B7084^2+C7084^2)&lt;1,C7084,2)</f>
        <v>0.51727923110125618</v>
      </c>
      <c r="N7084" s="6">
        <f t="shared" ref="N7084:N7147" ca="1" si="671">IF((B7084^2+C7084^2)&lt;1,2,B7084)</f>
        <v>2</v>
      </c>
      <c r="O7084" s="6">
        <f t="shared" ref="O7084:O7147" ca="1" si="672">IF((B7084^2+C7084^2)&lt;1,2,C7084)</f>
        <v>2</v>
      </c>
    </row>
    <row r="7085" spans="1:15" x14ac:dyDescent="0.3">
      <c r="A7085" s="1">
        <v>7081</v>
      </c>
      <c r="B7085" s="5">
        <f t="shared" ref="B7085:C7148" ca="1" si="673">RAND()*(1-(-1))-1</f>
        <v>-0.10064939043650534</v>
      </c>
      <c r="C7085" s="5">
        <f t="shared" ca="1" si="673"/>
        <v>-0.25765204002073672</v>
      </c>
      <c r="D7085" s="1">
        <f t="shared" ca="1" si="668"/>
        <v>1</v>
      </c>
      <c r="L7085" s="6">
        <f t="shared" ca="1" si="669"/>
        <v>-0.10064939043650534</v>
      </c>
      <c r="M7085" s="6">
        <f t="shared" ca="1" si="670"/>
        <v>-0.25765204002073672</v>
      </c>
      <c r="N7085" s="6">
        <f t="shared" ca="1" si="671"/>
        <v>2</v>
      </c>
      <c r="O7085" s="6">
        <f t="shared" ca="1" si="672"/>
        <v>2</v>
      </c>
    </row>
    <row r="7086" spans="1:15" x14ac:dyDescent="0.3">
      <c r="A7086" s="1">
        <v>7082</v>
      </c>
      <c r="B7086" s="5">
        <f t="shared" ca="1" si="673"/>
        <v>-0.19179175647002822</v>
      </c>
      <c r="C7086" s="5">
        <f t="shared" ca="1" si="673"/>
        <v>-0.8049658965159503</v>
      </c>
      <c r="D7086" s="1">
        <f t="shared" ca="1" si="668"/>
        <v>1</v>
      </c>
      <c r="L7086" s="6">
        <f t="shared" ca="1" si="669"/>
        <v>-0.19179175647002822</v>
      </c>
      <c r="M7086" s="6">
        <f t="shared" ca="1" si="670"/>
        <v>-0.8049658965159503</v>
      </c>
      <c r="N7086" s="6">
        <f t="shared" ca="1" si="671"/>
        <v>2</v>
      </c>
      <c r="O7086" s="6">
        <f t="shared" ca="1" si="672"/>
        <v>2</v>
      </c>
    </row>
    <row r="7087" spans="1:15" x14ac:dyDescent="0.3">
      <c r="A7087" s="1">
        <v>7083</v>
      </c>
      <c r="B7087" s="5">
        <f t="shared" ca="1" si="673"/>
        <v>-0.28753940283097434</v>
      </c>
      <c r="C7087" s="5">
        <f t="shared" ca="1" si="673"/>
        <v>7.9374382001184518E-2</v>
      </c>
      <c r="D7087" s="1">
        <f t="shared" ca="1" si="668"/>
        <v>1</v>
      </c>
      <c r="L7087" s="6">
        <f t="shared" ca="1" si="669"/>
        <v>-0.28753940283097434</v>
      </c>
      <c r="M7087" s="6">
        <f t="shared" ca="1" si="670"/>
        <v>7.9374382001184518E-2</v>
      </c>
      <c r="N7087" s="6">
        <f t="shared" ca="1" si="671"/>
        <v>2</v>
      </c>
      <c r="O7087" s="6">
        <f t="shared" ca="1" si="672"/>
        <v>2</v>
      </c>
    </row>
    <row r="7088" spans="1:15" x14ac:dyDescent="0.3">
      <c r="A7088" s="1">
        <v>7084</v>
      </c>
      <c r="B7088" s="5">
        <f t="shared" ca="1" si="673"/>
        <v>-0.54164792846734788</v>
      </c>
      <c r="C7088" s="5">
        <f t="shared" ca="1" si="673"/>
        <v>-5.1627141722756509E-2</v>
      </c>
      <c r="D7088" s="1">
        <f t="shared" ca="1" si="668"/>
        <v>1</v>
      </c>
      <c r="L7088" s="6">
        <f t="shared" ca="1" si="669"/>
        <v>-0.54164792846734788</v>
      </c>
      <c r="M7088" s="6">
        <f t="shared" ca="1" si="670"/>
        <v>-5.1627141722756509E-2</v>
      </c>
      <c r="N7088" s="6">
        <f t="shared" ca="1" si="671"/>
        <v>2</v>
      </c>
      <c r="O7088" s="6">
        <f t="shared" ca="1" si="672"/>
        <v>2</v>
      </c>
    </row>
    <row r="7089" spans="1:15" x14ac:dyDescent="0.3">
      <c r="A7089" s="1">
        <v>7085</v>
      </c>
      <c r="B7089" s="5">
        <f t="shared" ca="1" si="673"/>
        <v>-0.84396189785500142</v>
      </c>
      <c r="C7089" s="5">
        <f t="shared" ca="1" si="673"/>
        <v>-0.26387466205381016</v>
      </c>
      <c r="D7089" s="1">
        <f t="shared" ca="1" si="668"/>
        <v>1</v>
      </c>
      <c r="L7089" s="6">
        <f t="shared" ca="1" si="669"/>
        <v>-0.84396189785500142</v>
      </c>
      <c r="M7089" s="6">
        <f t="shared" ca="1" si="670"/>
        <v>-0.26387466205381016</v>
      </c>
      <c r="N7089" s="6">
        <f t="shared" ca="1" si="671"/>
        <v>2</v>
      </c>
      <c r="O7089" s="6">
        <f t="shared" ca="1" si="672"/>
        <v>2</v>
      </c>
    </row>
    <row r="7090" spans="1:15" x14ac:dyDescent="0.3">
      <c r="A7090" s="1">
        <v>7086</v>
      </c>
      <c r="B7090" s="5">
        <f t="shared" ca="1" si="673"/>
        <v>0.95218583881968022</v>
      </c>
      <c r="C7090" s="5">
        <f t="shared" ca="1" si="673"/>
        <v>-0.32281241234934588</v>
      </c>
      <c r="D7090" s="1">
        <f t="shared" ca="1" si="668"/>
        <v>0</v>
      </c>
      <c r="L7090" s="6">
        <f t="shared" ca="1" si="669"/>
        <v>2</v>
      </c>
      <c r="M7090" s="6">
        <f t="shared" ca="1" si="670"/>
        <v>2</v>
      </c>
      <c r="N7090" s="6">
        <f t="shared" ca="1" si="671"/>
        <v>0.95218583881968022</v>
      </c>
      <c r="O7090" s="6">
        <f t="shared" ca="1" si="672"/>
        <v>-0.32281241234934588</v>
      </c>
    </row>
    <row r="7091" spans="1:15" x14ac:dyDescent="0.3">
      <c r="A7091" s="1">
        <v>7087</v>
      </c>
      <c r="B7091" s="5">
        <f t="shared" ca="1" si="673"/>
        <v>-0.64093638314128354</v>
      </c>
      <c r="C7091" s="5">
        <f t="shared" ca="1" si="673"/>
        <v>-0.53427547258092778</v>
      </c>
      <c r="D7091" s="1">
        <f t="shared" ca="1" si="668"/>
        <v>1</v>
      </c>
      <c r="L7091" s="6">
        <f t="shared" ca="1" si="669"/>
        <v>-0.64093638314128354</v>
      </c>
      <c r="M7091" s="6">
        <f t="shared" ca="1" si="670"/>
        <v>-0.53427547258092778</v>
      </c>
      <c r="N7091" s="6">
        <f t="shared" ca="1" si="671"/>
        <v>2</v>
      </c>
      <c r="O7091" s="6">
        <f t="shared" ca="1" si="672"/>
        <v>2</v>
      </c>
    </row>
    <row r="7092" spans="1:15" x14ac:dyDescent="0.3">
      <c r="A7092" s="1">
        <v>7088</v>
      </c>
      <c r="B7092" s="5">
        <f t="shared" ca="1" si="673"/>
        <v>-0.87129799758204141</v>
      </c>
      <c r="C7092" s="5">
        <f t="shared" ca="1" si="673"/>
        <v>-0.42029813494153512</v>
      </c>
      <c r="D7092" s="1">
        <f t="shared" ca="1" si="668"/>
        <v>1</v>
      </c>
      <c r="L7092" s="6">
        <f t="shared" ca="1" si="669"/>
        <v>-0.87129799758204141</v>
      </c>
      <c r="M7092" s="6">
        <f t="shared" ca="1" si="670"/>
        <v>-0.42029813494153512</v>
      </c>
      <c r="N7092" s="6">
        <f t="shared" ca="1" si="671"/>
        <v>2</v>
      </c>
      <c r="O7092" s="6">
        <f t="shared" ca="1" si="672"/>
        <v>2</v>
      </c>
    </row>
    <row r="7093" spans="1:15" x14ac:dyDescent="0.3">
      <c r="A7093" s="1">
        <v>7089</v>
      </c>
      <c r="B7093" s="5">
        <f t="shared" ca="1" si="673"/>
        <v>0.44088528975946861</v>
      </c>
      <c r="C7093" s="5">
        <f t="shared" ca="1" si="673"/>
        <v>-0.26621953119020358</v>
      </c>
      <c r="D7093" s="1">
        <f t="shared" ca="1" si="668"/>
        <v>1</v>
      </c>
      <c r="L7093" s="6">
        <f t="shared" ca="1" si="669"/>
        <v>0.44088528975946861</v>
      </c>
      <c r="M7093" s="6">
        <f t="shared" ca="1" si="670"/>
        <v>-0.26621953119020358</v>
      </c>
      <c r="N7093" s="6">
        <f t="shared" ca="1" si="671"/>
        <v>2</v>
      </c>
      <c r="O7093" s="6">
        <f t="shared" ca="1" si="672"/>
        <v>2</v>
      </c>
    </row>
    <row r="7094" spans="1:15" x14ac:dyDescent="0.3">
      <c r="A7094" s="1">
        <v>7090</v>
      </c>
      <c r="B7094" s="5">
        <f t="shared" ca="1" si="673"/>
        <v>-0.57260086984953062</v>
      </c>
      <c r="C7094" s="5">
        <f t="shared" ca="1" si="673"/>
        <v>0.36744985875121428</v>
      </c>
      <c r="D7094" s="1">
        <f t="shared" ca="1" si="668"/>
        <v>1</v>
      </c>
      <c r="L7094" s="6">
        <f t="shared" ca="1" si="669"/>
        <v>-0.57260086984953062</v>
      </c>
      <c r="M7094" s="6">
        <f t="shared" ca="1" si="670"/>
        <v>0.36744985875121428</v>
      </c>
      <c r="N7094" s="6">
        <f t="shared" ca="1" si="671"/>
        <v>2</v>
      </c>
      <c r="O7094" s="6">
        <f t="shared" ca="1" si="672"/>
        <v>2</v>
      </c>
    </row>
    <row r="7095" spans="1:15" x14ac:dyDescent="0.3">
      <c r="A7095" s="1">
        <v>7091</v>
      </c>
      <c r="B7095" s="5">
        <f t="shared" ca="1" si="673"/>
        <v>0.68399934640277382</v>
      </c>
      <c r="C7095" s="5">
        <f t="shared" ca="1" si="673"/>
        <v>0.85050629743662931</v>
      </c>
      <c r="D7095" s="1">
        <f t="shared" ca="1" si="668"/>
        <v>0</v>
      </c>
      <c r="L7095" s="6">
        <f t="shared" ca="1" si="669"/>
        <v>2</v>
      </c>
      <c r="M7095" s="6">
        <f t="shared" ca="1" si="670"/>
        <v>2</v>
      </c>
      <c r="N7095" s="6">
        <f t="shared" ca="1" si="671"/>
        <v>0.68399934640277382</v>
      </c>
      <c r="O7095" s="6">
        <f t="shared" ca="1" si="672"/>
        <v>0.85050629743662931</v>
      </c>
    </row>
    <row r="7096" spans="1:15" x14ac:dyDescent="0.3">
      <c r="A7096" s="1">
        <v>7092</v>
      </c>
      <c r="B7096" s="5">
        <f t="shared" ca="1" si="673"/>
        <v>-0.59744736962641287</v>
      </c>
      <c r="C7096" s="5">
        <f t="shared" ca="1" si="673"/>
        <v>0.77275702177570338</v>
      </c>
      <c r="D7096" s="1">
        <f t="shared" ca="1" si="668"/>
        <v>1</v>
      </c>
      <c r="L7096" s="6">
        <f t="shared" ca="1" si="669"/>
        <v>-0.59744736962641287</v>
      </c>
      <c r="M7096" s="6">
        <f t="shared" ca="1" si="670"/>
        <v>0.77275702177570338</v>
      </c>
      <c r="N7096" s="6">
        <f t="shared" ca="1" si="671"/>
        <v>2</v>
      </c>
      <c r="O7096" s="6">
        <f t="shared" ca="1" si="672"/>
        <v>2</v>
      </c>
    </row>
    <row r="7097" spans="1:15" x14ac:dyDescent="0.3">
      <c r="A7097" s="1">
        <v>7093</v>
      </c>
      <c r="B7097" s="5">
        <f t="shared" ca="1" si="673"/>
        <v>-0.15442359613488388</v>
      </c>
      <c r="C7097" s="5">
        <f t="shared" ca="1" si="673"/>
        <v>0.61751728486745305</v>
      </c>
      <c r="D7097" s="1">
        <f t="shared" ca="1" si="668"/>
        <v>1</v>
      </c>
      <c r="L7097" s="6">
        <f t="shared" ca="1" si="669"/>
        <v>-0.15442359613488388</v>
      </c>
      <c r="M7097" s="6">
        <f t="shared" ca="1" si="670"/>
        <v>0.61751728486745305</v>
      </c>
      <c r="N7097" s="6">
        <f t="shared" ca="1" si="671"/>
        <v>2</v>
      </c>
      <c r="O7097" s="6">
        <f t="shared" ca="1" si="672"/>
        <v>2</v>
      </c>
    </row>
    <row r="7098" spans="1:15" x14ac:dyDescent="0.3">
      <c r="A7098" s="1">
        <v>7094</v>
      </c>
      <c r="B7098" s="5">
        <f t="shared" ca="1" si="673"/>
        <v>-0.97754600398954516</v>
      </c>
      <c r="C7098" s="5">
        <f t="shared" ca="1" si="673"/>
        <v>-0.59561009390746777</v>
      </c>
      <c r="D7098" s="1">
        <f t="shared" ca="1" si="668"/>
        <v>0</v>
      </c>
      <c r="L7098" s="6">
        <f t="shared" ca="1" si="669"/>
        <v>2</v>
      </c>
      <c r="M7098" s="6">
        <f t="shared" ca="1" si="670"/>
        <v>2</v>
      </c>
      <c r="N7098" s="6">
        <f t="shared" ca="1" si="671"/>
        <v>-0.97754600398954516</v>
      </c>
      <c r="O7098" s="6">
        <f t="shared" ca="1" si="672"/>
        <v>-0.59561009390746777</v>
      </c>
    </row>
    <row r="7099" spans="1:15" x14ac:dyDescent="0.3">
      <c r="A7099" s="1">
        <v>7095</v>
      </c>
      <c r="B7099" s="5">
        <f t="shared" ca="1" si="673"/>
        <v>-0.28341140178472157</v>
      </c>
      <c r="C7099" s="5">
        <f t="shared" ca="1" si="673"/>
        <v>0.76567912426247453</v>
      </c>
      <c r="D7099" s="1">
        <f t="shared" ca="1" si="668"/>
        <v>1</v>
      </c>
      <c r="L7099" s="6">
        <f t="shared" ca="1" si="669"/>
        <v>-0.28341140178472157</v>
      </c>
      <c r="M7099" s="6">
        <f t="shared" ca="1" si="670"/>
        <v>0.76567912426247453</v>
      </c>
      <c r="N7099" s="6">
        <f t="shared" ca="1" si="671"/>
        <v>2</v>
      </c>
      <c r="O7099" s="6">
        <f t="shared" ca="1" si="672"/>
        <v>2</v>
      </c>
    </row>
    <row r="7100" spans="1:15" x14ac:dyDescent="0.3">
      <c r="A7100" s="1">
        <v>7096</v>
      </c>
      <c r="B7100" s="5">
        <f t="shared" ca="1" si="673"/>
        <v>-0.16271129144947505</v>
      </c>
      <c r="C7100" s="5">
        <f t="shared" ca="1" si="673"/>
        <v>-0.94736469474907081</v>
      </c>
      <c r="D7100" s="1">
        <f t="shared" ca="1" si="668"/>
        <v>1</v>
      </c>
      <c r="L7100" s="6">
        <f t="shared" ca="1" si="669"/>
        <v>-0.16271129144947505</v>
      </c>
      <c r="M7100" s="6">
        <f t="shared" ca="1" si="670"/>
        <v>-0.94736469474907081</v>
      </c>
      <c r="N7100" s="6">
        <f t="shared" ca="1" si="671"/>
        <v>2</v>
      </c>
      <c r="O7100" s="6">
        <f t="shared" ca="1" si="672"/>
        <v>2</v>
      </c>
    </row>
    <row r="7101" spans="1:15" x14ac:dyDescent="0.3">
      <c r="A7101" s="1">
        <v>7097</v>
      </c>
      <c r="B7101" s="5">
        <f t="shared" ca="1" si="673"/>
        <v>0.73242781820384129</v>
      </c>
      <c r="C7101" s="5">
        <f t="shared" ca="1" si="673"/>
        <v>0.94130827314892729</v>
      </c>
      <c r="D7101" s="1">
        <f t="shared" ca="1" si="668"/>
        <v>0</v>
      </c>
      <c r="L7101" s="6">
        <f t="shared" ca="1" si="669"/>
        <v>2</v>
      </c>
      <c r="M7101" s="6">
        <f t="shared" ca="1" si="670"/>
        <v>2</v>
      </c>
      <c r="N7101" s="6">
        <f t="shared" ca="1" si="671"/>
        <v>0.73242781820384129</v>
      </c>
      <c r="O7101" s="6">
        <f t="shared" ca="1" si="672"/>
        <v>0.94130827314892729</v>
      </c>
    </row>
    <row r="7102" spans="1:15" x14ac:dyDescent="0.3">
      <c r="A7102" s="1">
        <v>7098</v>
      </c>
      <c r="B7102" s="5">
        <f t="shared" ca="1" si="673"/>
        <v>0.84685915169319359</v>
      </c>
      <c r="C7102" s="5">
        <f t="shared" ca="1" si="673"/>
        <v>-1.7074258934115294E-2</v>
      </c>
      <c r="D7102" s="1">
        <f t="shared" ca="1" si="668"/>
        <v>1</v>
      </c>
      <c r="L7102" s="6">
        <f t="shared" ca="1" si="669"/>
        <v>0.84685915169319359</v>
      </c>
      <c r="M7102" s="6">
        <f t="shared" ca="1" si="670"/>
        <v>-1.7074258934115294E-2</v>
      </c>
      <c r="N7102" s="6">
        <f t="shared" ca="1" si="671"/>
        <v>2</v>
      </c>
      <c r="O7102" s="6">
        <f t="shared" ca="1" si="672"/>
        <v>2</v>
      </c>
    </row>
    <row r="7103" spans="1:15" x14ac:dyDescent="0.3">
      <c r="A7103" s="1">
        <v>7099</v>
      </c>
      <c r="B7103" s="5">
        <f t="shared" ca="1" si="673"/>
        <v>-0.396199508581218</v>
      </c>
      <c r="C7103" s="5">
        <f t="shared" ca="1" si="673"/>
        <v>-0.46689632129182979</v>
      </c>
      <c r="D7103" s="1">
        <f t="shared" ca="1" si="668"/>
        <v>1</v>
      </c>
      <c r="L7103" s="6">
        <f t="shared" ca="1" si="669"/>
        <v>-0.396199508581218</v>
      </c>
      <c r="M7103" s="6">
        <f t="shared" ca="1" si="670"/>
        <v>-0.46689632129182979</v>
      </c>
      <c r="N7103" s="6">
        <f t="shared" ca="1" si="671"/>
        <v>2</v>
      </c>
      <c r="O7103" s="6">
        <f t="shared" ca="1" si="672"/>
        <v>2</v>
      </c>
    </row>
    <row r="7104" spans="1:15" x14ac:dyDescent="0.3">
      <c r="A7104" s="1">
        <v>7100</v>
      </c>
      <c r="B7104" s="5">
        <f t="shared" ca="1" si="673"/>
        <v>4.5037252789214888E-2</v>
      </c>
      <c r="C7104" s="5">
        <f t="shared" ca="1" si="673"/>
        <v>0.50950268905437923</v>
      </c>
      <c r="D7104" s="1">
        <f t="shared" ca="1" si="668"/>
        <v>1</v>
      </c>
      <c r="L7104" s="6">
        <f t="shared" ca="1" si="669"/>
        <v>4.5037252789214888E-2</v>
      </c>
      <c r="M7104" s="6">
        <f t="shared" ca="1" si="670"/>
        <v>0.50950268905437923</v>
      </c>
      <c r="N7104" s="6">
        <f t="shared" ca="1" si="671"/>
        <v>2</v>
      </c>
      <c r="O7104" s="6">
        <f t="shared" ca="1" si="672"/>
        <v>2</v>
      </c>
    </row>
    <row r="7105" spans="1:15" x14ac:dyDescent="0.3">
      <c r="A7105" s="1">
        <v>7101</v>
      </c>
      <c r="B7105" s="5">
        <f t="shared" ca="1" si="673"/>
        <v>0.74956543589051372</v>
      </c>
      <c r="C7105" s="5">
        <f t="shared" ca="1" si="673"/>
        <v>0.80774043730385681</v>
      </c>
      <c r="D7105" s="1">
        <f t="shared" ca="1" si="668"/>
        <v>0</v>
      </c>
      <c r="L7105" s="6">
        <f t="shared" ca="1" si="669"/>
        <v>2</v>
      </c>
      <c r="M7105" s="6">
        <f t="shared" ca="1" si="670"/>
        <v>2</v>
      </c>
      <c r="N7105" s="6">
        <f t="shared" ca="1" si="671"/>
        <v>0.74956543589051372</v>
      </c>
      <c r="O7105" s="6">
        <f t="shared" ca="1" si="672"/>
        <v>0.80774043730385681</v>
      </c>
    </row>
    <row r="7106" spans="1:15" x14ac:dyDescent="0.3">
      <c r="A7106" s="1">
        <v>7102</v>
      </c>
      <c r="B7106" s="5">
        <f t="shared" ca="1" si="673"/>
        <v>0.79685825127601162</v>
      </c>
      <c r="C7106" s="5">
        <f t="shared" ca="1" si="673"/>
        <v>-0.14412585625081542</v>
      </c>
      <c r="D7106" s="1">
        <f t="shared" ca="1" si="668"/>
        <v>1</v>
      </c>
      <c r="L7106" s="6">
        <f t="shared" ca="1" si="669"/>
        <v>0.79685825127601162</v>
      </c>
      <c r="M7106" s="6">
        <f t="shared" ca="1" si="670"/>
        <v>-0.14412585625081542</v>
      </c>
      <c r="N7106" s="6">
        <f t="shared" ca="1" si="671"/>
        <v>2</v>
      </c>
      <c r="O7106" s="6">
        <f t="shared" ca="1" si="672"/>
        <v>2</v>
      </c>
    </row>
    <row r="7107" spans="1:15" x14ac:dyDescent="0.3">
      <c r="A7107" s="1">
        <v>7103</v>
      </c>
      <c r="B7107" s="5">
        <f t="shared" ca="1" si="673"/>
        <v>-0.99746177365974797</v>
      </c>
      <c r="C7107" s="5">
        <f t="shared" ca="1" si="673"/>
        <v>-0.90716868365236203</v>
      </c>
      <c r="D7107" s="1">
        <f t="shared" ca="1" si="668"/>
        <v>0</v>
      </c>
      <c r="L7107" s="6">
        <f t="shared" ca="1" si="669"/>
        <v>2</v>
      </c>
      <c r="M7107" s="6">
        <f t="shared" ca="1" si="670"/>
        <v>2</v>
      </c>
      <c r="N7107" s="6">
        <f t="shared" ca="1" si="671"/>
        <v>-0.99746177365974797</v>
      </c>
      <c r="O7107" s="6">
        <f t="shared" ca="1" si="672"/>
        <v>-0.90716868365236203</v>
      </c>
    </row>
    <row r="7108" spans="1:15" x14ac:dyDescent="0.3">
      <c r="A7108" s="1">
        <v>7104</v>
      </c>
      <c r="B7108" s="5">
        <f t="shared" ca="1" si="673"/>
        <v>-0.39457886526098007</v>
      </c>
      <c r="C7108" s="5">
        <f t="shared" ca="1" si="673"/>
        <v>0.80101305166518055</v>
      </c>
      <c r="D7108" s="1">
        <f t="shared" ca="1" si="668"/>
        <v>1</v>
      </c>
      <c r="L7108" s="6">
        <f t="shared" ca="1" si="669"/>
        <v>-0.39457886526098007</v>
      </c>
      <c r="M7108" s="6">
        <f t="shared" ca="1" si="670"/>
        <v>0.80101305166518055</v>
      </c>
      <c r="N7108" s="6">
        <f t="shared" ca="1" si="671"/>
        <v>2</v>
      </c>
      <c r="O7108" s="6">
        <f t="shared" ca="1" si="672"/>
        <v>2</v>
      </c>
    </row>
    <row r="7109" spans="1:15" x14ac:dyDescent="0.3">
      <c r="A7109" s="1">
        <v>7105</v>
      </c>
      <c r="B7109" s="5">
        <f t="shared" ca="1" si="673"/>
        <v>-0.63586017252605043</v>
      </c>
      <c r="C7109" s="5">
        <f t="shared" ca="1" si="673"/>
        <v>0.12307338131147016</v>
      </c>
      <c r="D7109" s="1">
        <f t="shared" ca="1" si="668"/>
        <v>1</v>
      </c>
      <c r="L7109" s="6">
        <f t="shared" ca="1" si="669"/>
        <v>-0.63586017252605043</v>
      </c>
      <c r="M7109" s="6">
        <f t="shared" ca="1" si="670"/>
        <v>0.12307338131147016</v>
      </c>
      <c r="N7109" s="6">
        <f t="shared" ca="1" si="671"/>
        <v>2</v>
      </c>
      <c r="O7109" s="6">
        <f t="shared" ca="1" si="672"/>
        <v>2</v>
      </c>
    </row>
    <row r="7110" spans="1:15" x14ac:dyDescent="0.3">
      <c r="A7110" s="1">
        <v>7106</v>
      </c>
      <c r="B7110" s="5">
        <f t="shared" ca="1" si="673"/>
        <v>-0.69408722622153496</v>
      </c>
      <c r="C7110" s="5">
        <f t="shared" ca="1" si="673"/>
        <v>0.65743231258498103</v>
      </c>
      <c r="D7110" s="1">
        <f t="shared" ca="1" si="668"/>
        <v>1</v>
      </c>
      <c r="L7110" s="6">
        <f t="shared" ca="1" si="669"/>
        <v>-0.69408722622153496</v>
      </c>
      <c r="M7110" s="6">
        <f t="shared" ca="1" si="670"/>
        <v>0.65743231258498103</v>
      </c>
      <c r="N7110" s="6">
        <f t="shared" ca="1" si="671"/>
        <v>2</v>
      </c>
      <c r="O7110" s="6">
        <f t="shared" ca="1" si="672"/>
        <v>2</v>
      </c>
    </row>
    <row r="7111" spans="1:15" x14ac:dyDescent="0.3">
      <c r="A7111" s="1">
        <v>7107</v>
      </c>
      <c r="B7111" s="5">
        <f t="shared" ca="1" si="673"/>
        <v>-0.42455461157949448</v>
      </c>
      <c r="C7111" s="5">
        <f t="shared" ca="1" si="673"/>
        <v>3.5255980874846937E-2</v>
      </c>
      <c r="D7111" s="1">
        <f t="shared" ca="1" si="668"/>
        <v>1</v>
      </c>
      <c r="L7111" s="6">
        <f t="shared" ca="1" si="669"/>
        <v>-0.42455461157949448</v>
      </c>
      <c r="M7111" s="6">
        <f t="shared" ca="1" si="670"/>
        <v>3.5255980874846937E-2</v>
      </c>
      <c r="N7111" s="6">
        <f t="shared" ca="1" si="671"/>
        <v>2</v>
      </c>
      <c r="O7111" s="6">
        <f t="shared" ca="1" si="672"/>
        <v>2</v>
      </c>
    </row>
    <row r="7112" spans="1:15" x14ac:dyDescent="0.3">
      <c r="A7112" s="1">
        <v>7108</v>
      </c>
      <c r="B7112" s="5">
        <f t="shared" ca="1" si="673"/>
        <v>-0.60300006511234661</v>
      </c>
      <c r="C7112" s="5">
        <f t="shared" ca="1" si="673"/>
        <v>-0.89109122716767319</v>
      </c>
      <c r="D7112" s="1">
        <f t="shared" ca="1" si="668"/>
        <v>0</v>
      </c>
      <c r="L7112" s="6">
        <f t="shared" ca="1" si="669"/>
        <v>2</v>
      </c>
      <c r="M7112" s="6">
        <f t="shared" ca="1" si="670"/>
        <v>2</v>
      </c>
      <c r="N7112" s="6">
        <f t="shared" ca="1" si="671"/>
        <v>-0.60300006511234661</v>
      </c>
      <c r="O7112" s="6">
        <f t="shared" ca="1" si="672"/>
        <v>-0.89109122716767319</v>
      </c>
    </row>
    <row r="7113" spans="1:15" x14ac:dyDescent="0.3">
      <c r="A7113" s="1">
        <v>7109</v>
      </c>
      <c r="B7113" s="5">
        <f t="shared" ca="1" si="673"/>
        <v>0.55753734849495973</v>
      </c>
      <c r="C7113" s="5">
        <f t="shared" ca="1" si="673"/>
        <v>-0.88877400712348065</v>
      </c>
      <c r="D7113" s="1">
        <f t="shared" ca="1" si="668"/>
        <v>0</v>
      </c>
      <c r="L7113" s="6">
        <f t="shared" ca="1" si="669"/>
        <v>2</v>
      </c>
      <c r="M7113" s="6">
        <f t="shared" ca="1" si="670"/>
        <v>2</v>
      </c>
      <c r="N7113" s="6">
        <f t="shared" ca="1" si="671"/>
        <v>0.55753734849495973</v>
      </c>
      <c r="O7113" s="6">
        <f t="shared" ca="1" si="672"/>
        <v>-0.88877400712348065</v>
      </c>
    </row>
    <row r="7114" spans="1:15" x14ac:dyDescent="0.3">
      <c r="A7114" s="1">
        <v>7110</v>
      </c>
      <c r="B7114" s="5">
        <f t="shared" ca="1" si="673"/>
        <v>0.79477235550446368</v>
      </c>
      <c r="C7114" s="5">
        <f t="shared" ca="1" si="673"/>
        <v>0.98187566845044971</v>
      </c>
      <c r="D7114" s="1">
        <f t="shared" ca="1" si="668"/>
        <v>0</v>
      </c>
      <c r="L7114" s="6">
        <f t="shared" ca="1" si="669"/>
        <v>2</v>
      </c>
      <c r="M7114" s="6">
        <f t="shared" ca="1" si="670"/>
        <v>2</v>
      </c>
      <c r="N7114" s="6">
        <f t="shared" ca="1" si="671"/>
        <v>0.79477235550446368</v>
      </c>
      <c r="O7114" s="6">
        <f t="shared" ca="1" si="672"/>
        <v>0.98187566845044971</v>
      </c>
    </row>
    <row r="7115" spans="1:15" x14ac:dyDescent="0.3">
      <c r="A7115" s="1">
        <v>7111</v>
      </c>
      <c r="B7115" s="5">
        <f t="shared" ca="1" si="673"/>
        <v>-0.76672563338360611</v>
      </c>
      <c r="C7115" s="5">
        <f t="shared" ca="1" si="673"/>
        <v>0.63653398734643529</v>
      </c>
      <c r="D7115" s="1">
        <f t="shared" ca="1" si="668"/>
        <v>1</v>
      </c>
      <c r="L7115" s="6">
        <f t="shared" ca="1" si="669"/>
        <v>-0.76672563338360611</v>
      </c>
      <c r="M7115" s="6">
        <f t="shared" ca="1" si="670"/>
        <v>0.63653398734643529</v>
      </c>
      <c r="N7115" s="6">
        <f t="shared" ca="1" si="671"/>
        <v>2</v>
      </c>
      <c r="O7115" s="6">
        <f t="shared" ca="1" si="672"/>
        <v>2</v>
      </c>
    </row>
    <row r="7116" spans="1:15" x14ac:dyDescent="0.3">
      <c r="A7116" s="1">
        <v>7112</v>
      </c>
      <c r="B7116" s="5">
        <f t="shared" ca="1" si="673"/>
        <v>0.41249307390536671</v>
      </c>
      <c r="C7116" s="5">
        <f t="shared" ca="1" si="673"/>
        <v>0.80146334529661445</v>
      </c>
      <c r="D7116" s="1">
        <f t="shared" ca="1" si="668"/>
        <v>1</v>
      </c>
      <c r="L7116" s="6">
        <f t="shared" ca="1" si="669"/>
        <v>0.41249307390536671</v>
      </c>
      <c r="M7116" s="6">
        <f t="shared" ca="1" si="670"/>
        <v>0.80146334529661445</v>
      </c>
      <c r="N7116" s="6">
        <f t="shared" ca="1" si="671"/>
        <v>2</v>
      </c>
      <c r="O7116" s="6">
        <f t="shared" ca="1" si="672"/>
        <v>2</v>
      </c>
    </row>
    <row r="7117" spans="1:15" x14ac:dyDescent="0.3">
      <c r="A7117" s="1">
        <v>7113</v>
      </c>
      <c r="B7117" s="5">
        <f t="shared" ca="1" si="673"/>
        <v>0.15480678702965167</v>
      </c>
      <c r="C7117" s="5">
        <f t="shared" ca="1" si="673"/>
        <v>0.18179267200074589</v>
      </c>
      <c r="D7117" s="1">
        <f t="shared" ca="1" si="668"/>
        <v>1</v>
      </c>
      <c r="L7117" s="6">
        <f t="shared" ca="1" si="669"/>
        <v>0.15480678702965167</v>
      </c>
      <c r="M7117" s="6">
        <f t="shared" ca="1" si="670"/>
        <v>0.18179267200074589</v>
      </c>
      <c r="N7117" s="6">
        <f t="shared" ca="1" si="671"/>
        <v>2</v>
      </c>
      <c r="O7117" s="6">
        <f t="shared" ca="1" si="672"/>
        <v>2</v>
      </c>
    </row>
    <row r="7118" spans="1:15" x14ac:dyDescent="0.3">
      <c r="A7118" s="1">
        <v>7114</v>
      </c>
      <c r="B7118" s="5">
        <f t="shared" ca="1" si="673"/>
        <v>-0.53604769516731388</v>
      </c>
      <c r="C7118" s="5">
        <f t="shared" ca="1" si="673"/>
        <v>0.82037919198429576</v>
      </c>
      <c r="D7118" s="1">
        <f t="shared" ca="1" si="668"/>
        <v>1</v>
      </c>
      <c r="L7118" s="6">
        <f t="shared" ca="1" si="669"/>
        <v>-0.53604769516731388</v>
      </c>
      <c r="M7118" s="6">
        <f t="shared" ca="1" si="670"/>
        <v>0.82037919198429576</v>
      </c>
      <c r="N7118" s="6">
        <f t="shared" ca="1" si="671"/>
        <v>2</v>
      </c>
      <c r="O7118" s="6">
        <f t="shared" ca="1" si="672"/>
        <v>2</v>
      </c>
    </row>
    <row r="7119" spans="1:15" x14ac:dyDescent="0.3">
      <c r="A7119" s="1">
        <v>7115</v>
      </c>
      <c r="B7119" s="5">
        <f t="shared" ca="1" si="673"/>
        <v>-0.19798125787405518</v>
      </c>
      <c r="C7119" s="5">
        <f t="shared" ca="1" si="673"/>
        <v>0.9700671719547731</v>
      </c>
      <c r="D7119" s="1">
        <f t="shared" ca="1" si="668"/>
        <v>1</v>
      </c>
      <c r="L7119" s="6">
        <f t="shared" ca="1" si="669"/>
        <v>-0.19798125787405518</v>
      </c>
      <c r="M7119" s="6">
        <f t="shared" ca="1" si="670"/>
        <v>0.9700671719547731</v>
      </c>
      <c r="N7119" s="6">
        <f t="shared" ca="1" si="671"/>
        <v>2</v>
      </c>
      <c r="O7119" s="6">
        <f t="shared" ca="1" si="672"/>
        <v>2</v>
      </c>
    </row>
    <row r="7120" spans="1:15" x14ac:dyDescent="0.3">
      <c r="A7120" s="1">
        <v>7116</v>
      </c>
      <c r="B7120" s="5">
        <f t="shared" ca="1" si="673"/>
        <v>0.77539693630706519</v>
      </c>
      <c r="C7120" s="5">
        <f t="shared" ca="1" si="673"/>
        <v>0.49397481651956299</v>
      </c>
      <c r="D7120" s="1">
        <f t="shared" ca="1" si="668"/>
        <v>1</v>
      </c>
      <c r="L7120" s="6">
        <f t="shared" ca="1" si="669"/>
        <v>0.77539693630706519</v>
      </c>
      <c r="M7120" s="6">
        <f t="shared" ca="1" si="670"/>
        <v>0.49397481651956299</v>
      </c>
      <c r="N7120" s="6">
        <f t="shared" ca="1" si="671"/>
        <v>2</v>
      </c>
      <c r="O7120" s="6">
        <f t="shared" ca="1" si="672"/>
        <v>2</v>
      </c>
    </row>
    <row r="7121" spans="1:15" x14ac:dyDescent="0.3">
      <c r="A7121" s="1">
        <v>7117</v>
      </c>
      <c r="B7121" s="5">
        <f t="shared" ca="1" si="673"/>
        <v>0.42172285465822856</v>
      </c>
      <c r="C7121" s="5">
        <f t="shared" ca="1" si="673"/>
        <v>-4.7166853573576084E-2</v>
      </c>
      <c r="D7121" s="1">
        <f t="shared" ca="1" si="668"/>
        <v>1</v>
      </c>
      <c r="L7121" s="6">
        <f t="shared" ca="1" si="669"/>
        <v>0.42172285465822856</v>
      </c>
      <c r="M7121" s="6">
        <f t="shared" ca="1" si="670"/>
        <v>-4.7166853573576084E-2</v>
      </c>
      <c r="N7121" s="6">
        <f t="shared" ca="1" si="671"/>
        <v>2</v>
      </c>
      <c r="O7121" s="6">
        <f t="shared" ca="1" si="672"/>
        <v>2</v>
      </c>
    </row>
    <row r="7122" spans="1:15" x14ac:dyDescent="0.3">
      <c r="A7122" s="1">
        <v>7118</v>
      </c>
      <c r="B7122" s="5">
        <f t="shared" ca="1" si="673"/>
        <v>0.4329129111267227</v>
      </c>
      <c r="C7122" s="5">
        <f t="shared" ca="1" si="673"/>
        <v>0.65963997881225489</v>
      </c>
      <c r="D7122" s="1">
        <f t="shared" ca="1" si="668"/>
        <v>1</v>
      </c>
      <c r="L7122" s="6">
        <f t="shared" ca="1" si="669"/>
        <v>0.4329129111267227</v>
      </c>
      <c r="M7122" s="6">
        <f t="shared" ca="1" si="670"/>
        <v>0.65963997881225489</v>
      </c>
      <c r="N7122" s="6">
        <f t="shared" ca="1" si="671"/>
        <v>2</v>
      </c>
      <c r="O7122" s="6">
        <f t="shared" ca="1" si="672"/>
        <v>2</v>
      </c>
    </row>
    <row r="7123" spans="1:15" x14ac:dyDescent="0.3">
      <c r="A7123" s="1">
        <v>7119</v>
      </c>
      <c r="B7123" s="5">
        <f t="shared" ca="1" si="673"/>
        <v>-0.57589994416081125</v>
      </c>
      <c r="C7123" s="5">
        <f t="shared" ca="1" si="673"/>
        <v>8.5392100693189033E-3</v>
      </c>
      <c r="D7123" s="1">
        <f t="shared" ca="1" si="668"/>
        <v>1</v>
      </c>
      <c r="L7123" s="6">
        <f t="shared" ca="1" si="669"/>
        <v>-0.57589994416081125</v>
      </c>
      <c r="M7123" s="6">
        <f t="shared" ca="1" si="670"/>
        <v>8.5392100693189033E-3</v>
      </c>
      <c r="N7123" s="6">
        <f t="shared" ca="1" si="671"/>
        <v>2</v>
      </c>
      <c r="O7123" s="6">
        <f t="shared" ca="1" si="672"/>
        <v>2</v>
      </c>
    </row>
    <row r="7124" spans="1:15" x14ac:dyDescent="0.3">
      <c r="A7124" s="1">
        <v>7120</v>
      </c>
      <c r="B7124" s="5">
        <f t="shared" ca="1" si="673"/>
        <v>-0.49211126400815952</v>
      </c>
      <c r="C7124" s="5">
        <f t="shared" ca="1" si="673"/>
        <v>0.21071426932849091</v>
      </c>
      <c r="D7124" s="1">
        <f t="shared" ca="1" si="668"/>
        <v>1</v>
      </c>
      <c r="L7124" s="6">
        <f t="shared" ca="1" si="669"/>
        <v>-0.49211126400815952</v>
      </c>
      <c r="M7124" s="6">
        <f t="shared" ca="1" si="670"/>
        <v>0.21071426932849091</v>
      </c>
      <c r="N7124" s="6">
        <f t="shared" ca="1" si="671"/>
        <v>2</v>
      </c>
      <c r="O7124" s="6">
        <f t="shared" ca="1" si="672"/>
        <v>2</v>
      </c>
    </row>
    <row r="7125" spans="1:15" x14ac:dyDescent="0.3">
      <c r="A7125" s="1">
        <v>7121</v>
      </c>
      <c r="B7125" s="5">
        <f t="shared" ca="1" si="673"/>
        <v>-0.91449197611601152</v>
      </c>
      <c r="C7125" s="5">
        <f t="shared" ca="1" si="673"/>
        <v>0.37985816590741694</v>
      </c>
      <c r="D7125" s="1">
        <f t="shared" ca="1" si="668"/>
        <v>1</v>
      </c>
      <c r="L7125" s="6">
        <f t="shared" ca="1" si="669"/>
        <v>-0.91449197611601152</v>
      </c>
      <c r="M7125" s="6">
        <f t="shared" ca="1" si="670"/>
        <v>0.37985816590741694</v>
      </c>
      <c r="N7125" s="6">
        <f t="shared" ca="1" si="671"/>
        <v>2</v>
      </c>
      <c r="O7125" s="6">
        <f t="shared" ca="1" si="672"/>
        <v>2</v>
      </c>
    </row>
    <row r="7126" spans="1:15" x14ac:dyDescent="0.3">
      <c r="A7126" s="1">
        <v>7122</v>
      </c>
      <c r="B7126" s="5">
        <f t="shared" ca="1" si="673"/>
        <v>0.19610708060038595</v>
      </c>
      <c r="C7126" s="5">
        <f t="shared" ca="1" si="673"/>
        <v>-0.63718737283931226</v>
      </c>
      <c r="D7126" s="1">
        <f t="shared" ca="1" si="668"/>
        <v>1</v>
      </c>
      <c r="L7126" s="6">
        <f t="shared" ca="1" si="669"/>
        <v>0.19610708060038595</v>
      </c>
      <c r="M7126" s="6">
        <f t="shared" ca="1" si="670"/>
        <v>-0.63718737283931226</v>
      </c>
      <c r="N7126" s="6">
        <f t="shared" ca="1" si="671"/>
        <v>2</v>
      </c>
      <c r="O7126" s="6">
        <f t="shared" ca="1" si="672"/>
        <v>2</v>
      </c>
    </row>
    <row r="7127" spans="1:15" x14ac:dyDescent="0.3">
      <c r="A7127" s="1">
        <v>7123</v>
      </c>
      <c r="B7127" s="5">
        <f t="shared" ca="1" si="673"/>
        <v>-0.86841858269113881</v>
      </c>
      <c r="C7127" s="5">
        <f t="shared" ca="1" si="673"/>
        <v>4.3365951043383255E-2</v>
      </c>
      <c r="D7127" s="1">
        <f t="shared" ca="1" si="668"/>
        <v>1</v>
      </c>
      <c r="L7127" s="6">
        <f t="shared" ca="1" si="669"/>
        <v>-0.86841858269113881</v>
      </c>
      <c r="M7127" s="6">
        <f t="shared" ca="1" si="670"/>
        <v>4.3365951043383255E-2</v>
      </c>
      <c r="N7127" s="6">
        <f t="shared" ca="1" si="671"/>
        <v>2</v>
      </c>
      <c r="O7127" s="6">
        <f t="shared" ca="1" si="672"/>
        <v>2</v>
      </c>
    </row>
    <row r="7128" spans="1:15" x14ac:dyDescent="0.3">
      <c r="A7128" s="1">
        <v>7124</v>
      </c>
      <c r="B7128" s="5">
        <f t="shared" ca="1" si="673"/>
        <v>0.12813933315964698</v>
      </c>
      <c r="C7128" s="5">
        <f t="shared" ca="1" si="673"/>
        <v>-0.3818944591885296</v>
      </c>
      <c r="D7128" s="1">
        <f t="shared" ca="1" si="668"/>
        <v>1</v>
      </c>
      <c r="L7128" s="6">
        <f t="shared" ca="1" si="669"/>
        <v>0.12813933315964698</v>
      </c>
      <c r="M7128" s="6">
        <f t="shared" ca="1" si="670"/>
        <v>-0.3818944591885296</v>
      </c>
      <c r="N7128" s="6">
        <f t="shared" ca="1" si="671"/>
        <v>2</v>
      </c>
      <c r="O7128" s="6">
        <f t="shared" ca="1" si="672"/>
        <v>2</v>
      </c>
    </row>
    <row r="7129" spans="1:15" x14ac:dyDescent="0.3">
      <c r="A7129" s="1">
        <v>7125</v>
      </c>
      <c r="B7129" s="5">
        <f t="shared" ca="1" si="673"/>
        <v>-0.23832570720305224</v>
      </c>
      <c r="C7129" s="5">
        <f t="shared" ca="1" si="673"/>
        <v>-1.8919891103847286E-2</v>
      </c>
      <c r="D7129" s="1">
        <f t="shared" ca="1" si="668"/>
        <v>1</v>
      </c>
      <c r="L7129" s="6">
        <f t="shared" ca="1" si="669"/>
        <v>-0.23832570720305224</v>
      </c>
      <c r="M7129" s="6">
        <f t="shared" ca="1" si="670"/>
        <v>-1.8919891103847286E-2</v>
      </c>
      <c r="N7129" s="6">
        <f t="shared" ca="1" si="671"/>
        <v>2</v>
      </c>
      <c r="O7129" s="6">
        <f t="shared" ca="1" si="672"/>
        <v>2</v>
      </c>
    </row>
    <row r="7130" spans="1:15" x14ac:dyDescent="0.3">
      <c r="A7130" s="1">
        <v>7126</v>
      </c>
      <c r="B7130" s="5">
        <f t="shared" ca="1" si="673"/>
        <v>0.90236944697063848</v>
      </c>
      <c r="C7130" s="5">
        <f t="shared" ca="1" si="673"/>
        <v>0.48760508204062902</v>
      </c>
      <c r="D7130" s="1">
        <f t="shared" ca="1" si="668"/>
        <v>0</v>
      </c>
      <c r="L7130" s="6">
        <f t="shared" ca="1" si="669"/>
        <v>2</v>
      </c>
      <c r="M7130" s="6">
        <f t="shared" ca="1" si="670"/>
        <v>2</v>
      </c>
      <c r="N7130" s="6">
        <f t="shared" ca="1" si="671"/>
        <v>0.90236944697063848</v>
      </c>
      <c r="O7130" s="6">
        <f t="shared" ca="1" si="672"/>
        <v>0.48760508204062902</v>
      </c>
    </row>
    <row r="7131" spans="1:15" x14ac:dyDescent="0.3">
      <c r="A7131" s="1">
        <v>7127</v>
      </c>
      <c r="B7131" s="5">
        <f t="shared" ca="1" si="673"/>
        <v>-0.26476854622105717</v>
      </c>
      <c r="C7131" s="5">
        <f t="shared" ca="1" si="673"/>
        <v>0.57137810155870117</v>
      </c>
      <c r="D7131" s="1">
        <f t="shared" ca="1" si="668"/>
        <v>1</v>
      </c>
      <c r="L7131" s="6">
        <f t="shared" ca="1" si="669"/>
        <v>-0.26476854622105717</v>
      </c>
      <c r="M7131" s="6">
        <f t="shared" ca="1" si="670"/>
        <v>0.57137810155870117</v>
      </c>
      <c r="N7131" s="6">
        <f t="shared" ca="1" si="671"/>
        <v>2</v>
      </c>
      <c r="O7131" s="6">
        <f t="shared" ca="1" si="672"/>
        <v>2</v>
      </c>
    </row>
    <row r="7132" spans="1:15" x14ac:dyDescent="0.3">
      <c r="A7132" s="1">
        <v>7128</v>
      </c>
      <c r="B7132" s="5">
        <f t="shared" ca="1" si="673"/>
        <v>-0.43342598199836568</v>
      </c>
      <c r="C7132" s="5">
        <f t="shared" ca="1" si="673"/>
        <v>0.62477725954610475</v>
      </c>
      <c r="D7132" s="1">
        <f t="shared" ca="1" si="668"/>
        <v>1</v>
      </c>
      <c r="L7132" s="6">
        <f t="shared" ca="1" si="669"/>
        <v>-0.43342598199836568</v>
      </c>
      <c r="M7132" s="6">
        <f t="shared" ca="1" si="670"/>
        <v>0.62477725954610475</v>
      </c>
      <c r="N7132" s="6">
        <f t="shared" ca="1" si="671"/>
        <v>2</v>
      </c>
      <c r="O7132" s="6">
        <f t="shared" ca="1" si="672"/>
        <v>2</v>
      </c>
    </row>
    <row r="7133" spans="1:15" x14ac:dyDescent="0.3">
      <c r="A7133" s="1">
        <v>7129</v>
      </c>
      <c r="B7133" s="5">
        <f t="shared" ca="1" si="673"/>
        <v>0.93502162734129479</v>
      </c>
      <c r="C7133" s="5">
        <f t="shared" ca="1" si="673"/>
        <v>-0.53972634233985484</v>
      </c>
      <c r="D7133" s="1">
        <f t="shared" ca="1" si="668"/>
        <v>0</v>
      </c>
      <c r="L7133" s="6">
        <f t="shared" ca="1" si="669"/>
        <v>2</v>
      </c>
      <c r="M7133" s="6">
        <f t="shared" ca="1" si="670"/>
        <v>2</v>
      </c>
      <c r="N7133" s="6">
        <f t="shared" ca="1" si="671"/>
        <v>0.93502162734129479</v>
      </c>
      <c r="O7133" s="6">
        <f t="shared" ca="1" si="672"/>
        <v>-0.53972634233985484</v>
      </c>
    </row>
    <row r="7134" spans="1:15" x14ac:dyDescent="0.3">
      <c r="A7134" s="1">
        <v>7130</v>
      </c>
      <c r="B7134" s="5">
        <f t="shared" ca="1" si="673"/>
        <v>-0.65355651197293319</v>
      </c>
      <c r="C7134" s="5">
        <f t="shared" ca="1" si="673"/>
        <v>-0.17819971770343979</v>
      </c>
      <c r="D7134" s="1">
        <f t="shared" ca="1" si="668"/>
        <v>1</v>
      </c>
      <c r="L7134" s="6">
        <f t="shared" ca="1" si="669"/>
        <v>-0.65355651197293319</v>
      </c>
      <c r="M7134" s="6">
        <f t="shared" ca="1" si="670"/>
        <v>-0.17819971770343979</v>
      </c>
      <c r="N7134" s="6">
        <f t="shared" ca="1" si="671"/>
        <v>2</v>
      </c>
      <c r="O7134" s="6">
        <f t="shared" ca="1" si="672"/>
        <v>2</v>
      </c>
    </row>
    <row r="7135" spans="1:15" x14ac:dyDescent="0.3">
      <c r="A7135" s="1">
        <v>7131</v>
      </c>
      <c r="B7135" s="5">
        <f t="shared" ca="1" si="673"/>
        <v>0.69282758142358336</v>
      </c>
      <c r="C7135" s="5">
        <f t="shared" ca="1" si="673"/>
        <v>0.89321617349602134</v>
      </c>
      <c r="D7135" s="1">
        <f t="shared" ca="1" si="668"/>
        <v>0</v>
      </c>
      <c r="L7135" s="6">
        <f t="shared" ca="1" si="669"/>
        <v>2</v>
      </c>
      <c r="M7135" s="6">
        <f t="shared" ca="1" si="670"/>
        <v>2</v>
      </c>
      <c r="N7135" s="6">
        <f t="shared" ca="1" si="671"/>
        <v>0.69282758142358336</v>
      </c>
      <c r="O7135" s="6">
        <f t="shared" ca="1" si="672"/>
        <v>0.89321617349602134</v>
      </c>
    </row>
    <row r="7136" spans="1:15" x14ac:dyDescent="0.3">
      <c r="A7136" s="1">
        <v>7132</v>
      </c>
      <c r="B7136" s="5">
        <f t="shared" ca="1" si="673"/>
        <v>0.47553141121941533</v>
      </c>
      <c r="C7136" s="5">
        <f t="shared" ca="1" si="673"/>
        <v>0.5286008264865516</v>
      </c>
      <c r="D7136" s="1">
        <f t="shared" ca="1" si="668"/>
        <v>1</v>
      </c>
      <c r="L7136" s="6">
        <f t="shared" ca="1" si="669"/>
        <v>0.47553141121941533</v>
      </c>
      <c r="M7136" s="6">
        <f t="shared" ca="1" si="670"/>
        <v>0.5286008264865516</v>
      </c>
      <c r="N7136" s="6">
        <f t="shared" ca="1" si="671"/>
        <v>2</v>
      </c>
      <c r="O7136" s="6">
        <f t="shared" ca="1" si="672"/>
        <v>2</v>
      </c>
    </row>
    <row r="7137" spans="1:15" x14ac:dyDescent="0.3">
      <c r="A7137" s="1">
        <v>7133</v>
      </c>
      <c r="B7137" s="5">
        <f t="shared" ca="1" si="673"/>
        <v>0.14359022022177359</v>
      </c>
      <c r="C7137" s="5">
        <f t="shared" ca="1" si="673"/>
        <v>-0.36526151010937502</v>
      </c>
      <c r="D7137" s="1">
        <f t="shared" ca="1" si="668"/>
        <v>1</v>
      </c>
      <c r="L7137" s="6">
        <f t="shared" ca="1" si="669"/>
        <v>0.14359022022177359</v>
      </c>
      <c r="M7137" s="6">
        <f t="shared" ca="1" si="670"/>
        <v>-0.36526151010937502</v>
      </c>
      <c r="N7137" s="6">
        <f t="shared" ca="1" si="671"/>
        <v>2</v>
      </c>
      <c r="O7137" s="6">
        <f t="shared" ca="1" si="672"/>
        <v>2</v>
      </c>
    </row>
    <row r="7138" spans="1:15" x14ac:dyDescent="0.3">
      <c r="A7138" s="1">
        <v>7134</v>
      </c>
      <c r="B7138" s="5">
        <f t="shared" ca="1" si="673"/>
        <v>0.52718746705374087</v>
      </c>
      <c r="C7138" s="5">
        <f t="shared" ca="1" si="673"/>
        <v>5.9190803924305868E-2</v>
      </c>
      <c r="D7138" s="1">
        <f t="shared" ca="1" si="668"/>
        <v>1</v>
      </c>
      <c r="L7138" s="6">
        <f t="shared" ca="1" si="669"/>
        <v>0.52718746705374087</v>
      </c>
      <c r="M7138" s="6">
        <f t="shared" ca="1" si="670"/>
        <v>5.9190803924305868E-2</v>
      </c>
      <c r="N7138" s="6">
        <f t="shared" ca="1" si="671"/>
        <v>2</v>
      </c>
      <c r="O7138" s="6">
        <f t="shared" ca="1" si="672"/>
        <v>2</v>
      </c>
    </row>
    <row r="7139" spans="1:15" x14ac:dyDescent="0.3">
      <c r="A7139" s="1">
        <v>7135</v>
      </c>
      <c r="B7139" s="5">
        <f t="shared" ca="1" si="673"/>
        <v>-0.59397918830881102</v>
      </c>
      <c r="C7139" s="5">
        <f t="shared" ca="1" si="673"/>
        <v>0.46691133134164575</v>
      </c>
      <c r="D7139" s="1">
        <f t="shared" ca="1" si="668"/>
        <v>1</v>
      </c>
      <c r="L7139" s="6">
        <f t="shared" ca="1" si="669"/>
        <v>-0.59397918830881102</v>
      </c>
      <c r="M7139" s="6">
        <f t="shared" ca="1" si="670"/>
        <v>0.46691133134164575</v>
      </c>
      <c r="N7139" s="6">
        <f t="shared" ca="1" si="671"/>
        <v>2</v>
      </c>
      <c r="O7139" s="6">
        <f t="shared" ca="1" si="672"/>
        <v>2</v>
      </c>
    </row>
    <row r="7140" spans="1:15" x14ac:dyDescent="0.3">
      <c r="A7140" s="1">
        <v>7136</v>
      </c>
      <c r="B7140" s="5">
        <f t="shared" ca="1" si="673"/>
        <v>0.57327369598762168</v>
      </c>
      <c r="C7140" s="5">
        <f t="shared" ca="1" si="673"/>
        <v>-0.86693814053783069</v>
      </c>
      <c r="D7140" s="1">
        <f t="shared" ca="1" si="668"/>
        <v>0</v>
      </c>
      <c r="L7140" s="6">
        <f t="shared" ca="1" si="669"/>
        <v>2</v>
      </c>
      <c r="M7140" s="6">
        <f t="shared" ca="1" si="670"/>
        <v>2</v>
      </c>
      <c r="N7140" s="6">
        <f t="shared" ca="1" si="671"/>
        <v>0.57327369598762168</v>
      </c>
      <c r="O7140" s="6">
        <f t="shared" ca="1" si="672"/>
        <v>-0.86693814053783069</v>
      </c>
    </row>
    <row r="7141" spans="1:15" x14ac:dyDescent="0.3">
      <c r="A7141" s="1">
        <v>7137</v>
      </c>
      <c r="B7141" s="5">
        <f t="shared" ca="1" si="673"/>
        <v>-0.15138280427134765</v>
      </c>
      <c r="C7141" s="5">
        <f t="shared" ca="1" si="673"/>
        <v>1.3743454038355418E-2</v>
      </c>
      <c r="D7141" s="1">
        <f t="shared" ca="1" si="668"/>
        <v>1</v>
      </c>
      <c r="L7141" s="6">
        <f t="shared" ca="1" si="669"/>
        <v>-0.15138280427134765</v>
      </c>
      <c r="M7141" s="6">
        <f t="shared" ca="1" si="670"/>
        <v>1.3743454038355418E-2</v>
      </c>
      <c r="N7141" s="6">
        <f t="shared" ca="1" si="671"/>
        <v>2</v>
      </c>
      <c r="O7141" s="6">
        <f t="shared" ca="1" si="672"/>
        <v>2</v>
      </c>
    </row>
    <row r="7142" spans="1:15" x14ac:dyDescent="0.3">
      <c r="A7142" s="1">
        <v>7138</v>
      </c>
      <c r="B7142" s="5">
        <f t="shared" ca="1" si="673"/>
        <v>0.81794558964927289</v>
      </c>
      <c r="C7142" s="5">
        <f t="shared" ca="1" si="673"/>
        <v>0.92684584013959137</v>
      </c>
      <c r="D7142" s="1">
        <f t="shared" ca="1" si="668"/>
        <v>0</v>
      </c>
      <c r="L7142" s="6">
        <f t="shared" ca="1" si="669"/>
        <v>2</v>
      </c>
      <c r="M7142" s="6">
        <f t="shared" ca="1" si="670"/>
        <v>2</v>
      </c>
      <c r="N7142" s="6">
        <f t="shared" ca="1" si="671"/>
        <v>0.81794558964927289</v>
      </c>
      <c r="O7142" s="6">
        <f t="shared" ca="1" si="672"/>
        <v>0.92684584013959137</v>
      </c>
    </row>
    <row r="7143" spans="1:15" x14ac:dyDescent="0.3">
      <c r="A7143" s="1">
        <v>7139</v>
      </c>
      <c r="B7143" s="5">
        <f t="shared" ca="1" si="673"/>
        <v>-0.36435161013417594</v>
      </c>
      <c r="C7143" s="5">
        <f t="shared" ca="1" si="673"/>
        <v>0.96771018717844126</v>
      </c>
      <c r="D7143" s="1">
        <f t="shared" ca="1" si="668"/>
        <v>0</v>
      </c>
      <c r="L7143" s="6">
        <f t="shared" ca="1" si="669"/>
        <v>2</v>
      </c>
      <c r="M7143" s="6">
        <f t="shared" ca="1" si="670"/>
        <v>2</v>
      </c>
      <c r="N7143" s="6">
        <f t="shared" ca="1" si="671"/>
        <v>-0.36435161013417594</v>
      </c>
      <c r="O7143" s="6">
        <f t="shared" ca="1" si="672"/>
        <v>0.96771018717844126</v>
      </c>
    </row>
    <row r="7144" spans="1:15" x14ac:dyDescent="0.3">
      <c r="A7144" s="1">
        <v>7140</v>
      </c>
      <c r="B7144" s="5">
        <f t="shared" ca="1" si="673"/>
        <v>0.70429683324415482</v>
      </c>
      <c r="C7144" s="5">
        <f t="shared" ca="1" si="673"/>
        <v>0.98678986848017991</v>
      </c>
      <c r="D7144" s="1">
        <f t="shared" ca="1" si="668"/>
        <v>0</v>
      </c>
      <c r="L7144" s="6">
        <f t="shared" ca="1" si="669"/>
        <v>2</v>
      </c>
      <c r="M7144" s="6">
        <f t="shared" ca="1" si="670"/>
        <v>2</v>
      </c>
      <c r="N7144" s="6">
        <f t="shared" ca="1" si="671"/>
        <v>0.70429683324415482</v>
      </c>
      <c r="O7144" s="6">
        <f t="shared" ca="1" si="672"/>
        <v>0.98678986848017991</v>
      </c>
    </row>
    <row r="7145" spans="1:15" x14ac:dyDescent="0.3">
      <c r="A7145" s="1">
        <v>7141</v>
      </c>
      <c r="B7145" s="5">
        <f t="shared" ca="1" si="673"/>
        <v>-0.66434273775690711</v>
      </c>
      <c r="C7145" s="5">
        <f t="shared" ca="1" si="673"/>
        <v>0.44772853898308962</v>
      </c>
      <c r="D7145" s="1">
        <f t="shared" ca="1" si="668"/>
        <v>1</v>
      </c>
      <c r="L7145" s="6">
        <f t="shared" ca="1" si="669"/>
        <v>-0.66434273775690711</v>
      </c>
      <c r="M7145" s="6">
        <f t="shared" ca="1" si="670"/>
        <v>0.44772853898308962</v>
      </c>
      <c r="N7145" s="6">
        <f t="shared" ca="1" si="671"/>
        <v>2</v>
      </c>
      <c r="O7145" s="6">
        <f t="shared" ca="1" si="672"/>
        <v>2</v>
      </c>
    </row>
    <row r="7146" spans="1:15" x14ac:dyDescent="0.3">
      <c r="A7146" s="1">
        <v>7142</v>
      </c>
      <c r="B7146" s="5">
        <f t="shared" ca="1" si="673"/>
        <v>-6.8974177050325824E-2</v>
      </c>
      <c r="C7146" s="5">
        <f t="shared" ca="1" si="673"/>
        <v>-0.35139717546148197</v>
      </c>
      <c r="D7146" s="1">
        <f t="shared" ca="1" si="668"/>
        <v>1</v>
      </c>
      <c r="L7146" s="6">
        <f t="shared" ca="1" si="669"/>
        <v>-6.8974177050325824E-2</v>
      </c>
      <c r="M7146" s="6">
        <f t="shared" ca="1" si="670"/>
        <v>-0.35139717546148197</v>
      </c>
      <c r="N7146" s="6">
        <f t="shared" ca="1" si="671"/>
        <v>2</v>
      </c>
      <c r="O7146" s="6">
        <f t="shared" ca="1" si="672"/>
        <v>2</v>
      </c>
    </row>
    <row r="7147" spans="1:15" x14ac:dyDescent="0.3">
      <c r="A7147" s="1">
        <v>7143</v>
      </c>
      <c r="B7147" s="5">
        <f t="shared" ca="1" si="673"/>
        <v>-0.4759513575171046</v>
      </c>
      <c r="C7147" s="5">
        <f t="shared" ca="1" si="673"/>
        <v>0.31706463824573317</v>
      </c>
      <c r="D7147" s="1">
        <f t="shared" ca="1" si="668"/>
        <v>1</v>
      </c>
      <c r="L7147" s="6">
        <f t="shared" ca="1" si="669"/>
        <v>-0.4759513575171046</v>
      </c>
      <c r="M7147" s="6">
        <f t="shared" ca="1" si="670"/>
        <v>0.31706463824573317</v>
      </c>
      <c r="N7147" s="6">
        <f t="shared" ca="1" si="671"/>
        <v>2</v>
      </c>
      <c r="O7147" s="6">
        <f t="shared" ca="1" si="672"/>
        <v>2</v>
      </c>
    </row>
    <row r="7148" spans="1:15" x14ac:dyDescent="0.3">
      <c r="A7148" s="1">
        <v>7144</v>
      </c>
      <c r="B7148" s="5">
        <f t="shared" ca="1" si="673"/>
        <v>-0.25173532954773381</v>
      </c>
      <c r="C7148" s="5">
        <f t="shared" ca="1" si="673"/>
        <v>0.23109671872228676</v>
      </c>
      <c r="D7148" s="1">
        <f t="shared" ref="D7148:D7211" ca="1" si="674">IF((B7148^2+C7148^2-1)&lt;0,1,0)</f>
        <v>1</v>
      </c>
      <c r="L7148" s="6">
        <f t="shared" ref="L7148:L7211" ca="1" si="675">IF((B7148^2+C7148^2)&lt;1,B7148,2)</f>
        <v>-0.25173532954773381</v>
      </c>
      <c r="M7148" s="6">
        <f t="shared" ref="M7148:M7211" ca="1" si="676">IF((B7148^2+C7148^2)&lt;1,C7148,2)</f>
        <v>0.23109671872228676</v>
      </c>
      <c r="N7148" s="6">
        <f t="shared" ref="N7148:N7211" ca="1" si="677">IF((B7148^2+C7148^2)&lt;1,2,B7148)</f>
        <v>2</v>
      </c>
      <c r="O7148" s="6">
        <f t="shared" ref="O7148:O7211" ca="1" si="678">IF((B7148^2+C7148^2)&lt;1,2,C7148)</f>
        <v>2</v>
      </c>
    </row>
    <row r="7149" spans="1:15" x14ac:dyDescent="0.3">
      <c r="A7149" s="1">
        <v>7145</v>
      </c>
      <c r="B7149" s="5">
        <f t="shared" ref="B7149:C7212" ca="1" si="679">RAND()*(1-(-1))-1</f>
        <v>0.18960341629057309</v>
      </c>
      <c r="C7149" s="5">
        <f t="shared" ca="1" si="679"/>
        <v>-0.84771404698087482</v>
      </c>
      <c r="D7149" s="1">
        <f t="shared" ca="1" si="674"/>
        <v>1</v>
      </c>
      <c r="L7149" s="6">
        <f t="shared" ca="1" si="675"/>
        <v>0.18960341629057309</v>
      </c>
      <c r="M7149" s="6">
        <f t="shared" ca="1" si="676"/>
        <v>-0.84771404698087482</v>
      </c>
      <c r="N7149" s="6">
        <f t="shared" ca="1" si="677"/>
        <v>2</v>
      </c>
      <c r="O7149" s="6">
        <f t="shared" ca="1" si="678"/>
        <v>2</v>
      </c>
    </row>
    <row r="7150" spans="1:15" x14ac:dyDescent="0.3">
      <c r="A7150" s="1">
        <v>7146</v>
      </c>
      <c r="B7150" s="5">
        <f t="shared" ca="1" si="679"/>
        <v>-0.75051278105968011</v>
      </c>
      <c r="C7150" s="5">
        <f t="shared" ca="1" si="679"/>
        <v>0.8737364645923138</v>
      </c>
      <c r="D7150" s="1">
        <f t="shared" ca="1" si="674"/>
        <v>0</v>
      </c>
      <c r="L7150" s="6">
        <f t="shared" ca="1" si="675"/>
        <v>2</v>
      </c>
      <c r="M7150" s="6">
        <f t="shared" ca="1" si="676"/>
        <v>2</v>
      </c>
      <c r="N7150" s="6">
        <f t="shared" ca="1" si="677"/>
        <v>-0.75051278105968011</v>
      </c>
      <c r="O7150" s="6">
        <f t="shared" ca="1" si="678"/>
        <v>0.8737364645923138</v>
      </c>
    </row>
    <row r="7151" spans="1:15" x14ac:dyDescent="0.3">
      <c r="A7151" s="1">
        <v>7147</v>
      </c>
      <c r="B7151" s="5">
        <f t="shared" ca="1" si="679"/>
        <v>0.21870879462032478</v>
      </c>
      <c r="C7151" s="5">
        <f t="shared" ca="1" si="679"/>
        <v>-0.34356402098108041</v>
      </c>
      <c r="D7151" s="1">
        <f t="shared" ca="1" si="674"/>
        <v>1</v>
      </c>
      <c r="L7151" s="6">
        <f t="shared" ca="1" si="675"/>
        <v>0.21870879462032478</v>
      </c>
      <c r="M7151" s="6">
        <f t="shared" ca="1" si="676"/>
        <v>-0.34356402098108041</v>
      </c>
      <c r="N7151" s="6">
        <f t="shared" ca="1" si="677"/>
        <v>2</v>
      </c>
      <c r="O7151" s="6">
        <f t="shared" ca="1" si="678"/>
        <v>2</v>
      </c>
    </row>
    <row r="7152" spans="1:15" x14ac:dyDescent="0.3">
      <c r="A7152" s="1">
        <v>7148</v>
      </c>
      <c r="B7152" s="5">
        <f t="shared" ca="1" si="679"/>
        <v>0.46648855608861028</v>
      </c>
      <c r="C7152" s="5">
        <f t="shared" ca="1" si="679"/>
        <v>-0.29753550069063395</v>
      </c>
      <c r="D7152" s="1">
        <f t="shared" ca="1" si="674"/>
        <v>1</v>
      </c>
      <c r="L7152" s="6">
        <f t="shared" ca="1" si="675"/>
        <v>0.46648855608861028</v>
      </c>
      <c r="M7152" s="6">
        <f t="shared" ca="1" si="676"/>
        <v>-0.29753550069063395</v>
      </c>
      <c r="N7152" s="6">
        <f t="shared" ca="1" si="677"/>
        <v>2</v>
      </c>
      <c r="O7152" s="6">
        <f t="shared" ca="1" si="678"/>
        <v>2</v>
      </c>
    </row>
    <row r="7153" spans="1:15" x14ac:dyDescent="0.3">
      <c r="A7153" s="1">
        <v>7149</v>
      </c>
      <c r="B7153" s="5">
        <f t="shared" ca="1" si="679"/>
        <v>6.5891664359374991E-2</v>
      </c>
      <c r="C7153" s="5">
        <f t="shared" ca="1" si="679"/>
        <v>0.65124557026672281</v>
      </c>
      <c r="D7153" s="1">
        <f t="shared" ca="1" si="674"/>
        <v>1</v>
      </c>
      <c r="L7153" s="6">
        <f t="shared" ca="1" si="675"/>
        <v>6.5891664359374991E-2</v>
      </c>
      <c r="M7153" s="6">
        <f t="shared" ca="1" si="676"/>
        <v>0.65124557026672281</v>
      </c>
      <c r="N7153" s="6">
        <f t="shared" ca="1" si="677"/>
        <v>2</v>
      </c>
      <c r="O7153" s="6">
        <f t="shared" ca="1" si="678"/>
        <v>2</v>
      </c>
    </row>
    <row r="7154" spans="1:15" x14ac:dyDescent="0.3">
      <c r="A7154" s="1">
        <v>7150</v>
      </c>
      <c r="B7154" s="5">
        <f t="shared" ca="1" si="679"/>
        <v>-0.13132159838031932</v>
      </c>
      <c r="C7154" s="5">
        <f t="shared" ca="1" si="679"/>
        <v>-0.2384356411397579</v>
      </c>
      <c r="D7154" s="1">
        <f t="shared" ca="1" si="674"/>
        <v>1</v>
      </c>
      <c r="L7154" s="6">
        <f t="shared" ca="1" si="675"/>
        <v>-0.13132159838031932</v>
      </c>
      <c r="M7154" s="6">
        <f t="shared" ca="1" si="676"/>
        <v>-0.2384356411397579</v>
      </c>
      <c r="N7154" s="6">
        <f t="shared" ca="1" si="677"/>
        <v>2</v>
      </c>
      <c r="O7154" s="6">
        <f t="shared" ca="1" si="678"/>
        <v>2</v>
      </c>
    </row>
    <row r="7155" spans="1:15" x14ac:dyDescent="0.3">
      <c r="A7155" s="1">
        <v>7151</v>
      </c>
      <c r="B7155" s="5">
        <f t="shared" ca="1" si="679"/>
        <v>0.95185871557004975</v>
      </c>
      <c r="C7155" s="5">
        <f t="shared" ca="1" si="679"/>
        <v>0.19160353423021337</v>
      </c>
      <c r="D7155" s="1">
        <f t="shared" ca="1" si="674"/>
        <v>1</v>
      </c>
      <c r="L7155" s="6">
        <f t="shared" ca="1" si="675"/>
        <v>0.95185871557004975</v>
      </c>
      <c r="M7155" s="6">
        <f t="shared" ca="1" si="676"/>
        <v>0.19160353423021337</v>
      </c>
      <c r="N7155" s="6">
        <f t="shared" ca="1" si="677"/>
        <v>2</v>
      </c>
      <c r="O7155" s="6">
        <f t="shared" ca="1" si="678"/>
        <v>2</v>
      </c>
    </row>
    <row r="7156" spans="1:15" x14ac:dyDescent="0.3">
      <c r="A7156" s="1">
        <v>7152</v>
      </c>
      <c r="B7156" s="5">
        <f t="shared" ca="1" si="679"/>
        <v>0.10972005732806478</v>
      </c>
      <c r="C7156" s="5">
        <f t="shared" ca="1" si="679"/>
        <v>9.9888903422848951E-3</v>
      </c>
      <c r="D7156" s="1">
        <f t="shared" ca="1" si="674"/>
        <v>1</v>
      </c>
      <c r="L7156" s="6">
        <f t="shared" ca="1" si="675"/>
        <v>0.10972005732806478</v>
      </c>
      <c r="M7156" s="6">
        <f t="shared" ca="1" si="676"/>
        <v>9.9888903422848951E-3</v>
      </c>
      <c r="N7156" s="6">
        <f t="shared" ca="1" si="677"/>
        <v>2</v>
      </c>
      <c r="O7156" s="6">
        <f t="shared" ca="1" si="678"/>
        <v>2</v>
      </c>
    </row>
    <row r="7157" spans="1:15" x14ac:dyDescent="0.3">
      <c r="A7157" s="1">
        <v>7153</v>
      </c>
      <c r="B7157" s="5">
        <f t="shared" ca="1" si="679"/>
        <v>0.51736858646138595</v>
      </c>
      <c r="C7157" s="5">
        <f t="shared" ca="1" si="679"/>
        <v>-0.31483615050929181</v>
      </c>
      <c r="D7157" s="1">
        <f t="shared" ca="1" si="674"/>
        <v>1</v>
      </c>
      <c r="L7157" s="6">
        <f t="shared" ca="1" si="675"/>
        <v>0.51736858646138595</v>
      </c>
      <c r="M7157" s="6">
        <f t="shared" ca="1" si="676"/>
        <v>-0.31483615050929181</v>
      </c>
      <c r="N7157" s="6">
        <f t="shared" ca="1" si="677"/>
        <v>2</v>
      </c>
      <c r="O7157" s="6">
        <f t="shared" ca="1" si="678"/>
        <v>2</v>
      </c>
    </row>
    <row r="7158" spans="1:15" x14ac:dyDescent="0.3">
      <c r="A7158" s="1">
        <v>7154</v>
      </c>
      <c r="B7158" s="5">
        <f t="shared" ca="1" si="679"/>
        <v>-0.77779219036001557</v>
      </c>
      <c r="C7158" s="5">
        <f t="shared" ca="1" si="679"/>
        <v>-0.67999166468609751</v>
      </c>
      <c r="D7158" s="1">
        <f t="shared" ca="1" si="674"/>
        <v>0</v>
      </c>
      <c r="L7158" s="6">
        <f t="shared" ca="1" si="675"/>
        <v>2</v>
      </c>
      <c r="M7158" s="6">
        <f t="shared" ca="1" si="676"/>
        <v>2</v>
      </c>
      <c r="N7158" s="6">
        <f t="shared" ca="1" si="677"/>
        <v>-0.77779219036001557</v>
      </c>
      <c r="O7158" s="6">
        <f t="shared" ca="1" si="678"/>
        <v>-0.67999166468609751</v>
      </c>
    </row>
    <row r="7159" spans="1:15" x14ac:dyDescent="0.3">
      <c r="A7159" s="1">
        <v>7155</v>
      </c>
      <c r="B7159" s="5">
        <f t="shared" ca="1" si="679"/>
        <v>0.28311983149874886</v>
      </c>
      <c r="C7159" s="5">
        <f t="shared" ca="1" si="679"/>
        <v>-0.84190646140878123</v>
      </c>
      <c r="D7159" s="1">
        <f t="shared" ca="1" si="674"/>
        <v>1</v>
      </c>
      <c r="L7159" s="6">
        <f t="shared" ca="1" si="675"/>
        <v>0.28311983149874886</v>
      </c>
      <c r="M7159" s="6">
        <f t="shared" ca="1" si="676"/>
        <v>-0.84190646140878123</v>
      </c>
      <c r="N7159" s="6">
        <f t="shared" ca="1" si="677"/>
        <v>2</v>
      </c>
      <c r="O7159" s="6">
        <f t="shared" ca="1" si="678"/>
        <v>2</v>
      </c>
    </row>
    <row r="7160" spans="1:15" x14ac:dyDescent="0.3">
      <c r="A7160" s="1">
        <v>7156</v>
      </c>
      <c r="B7160" s="5">
        <f t="shared" ca="1" si="679"/>
        <v>0.64876244799213945</v>
      </c>
      <c r="C7160" s="5">
        <f t="shared" ca="1" si="679"/>
        <v>-0.71343524877975262</v>
      </c>
      <c r="D7160" s="1">
        <f t="shared" ca="1" si="674"/>
        <v>1</v>
      </c>
      <c r="L7160" s="6">
        <f t="shared" ca="1" si="675"/>
        <v>0.64876244799213945</v>
      </c>
      <c r="M7160" s="6">
        <f t="shared" ca="1" si="676"/>
        <v>-0.71343524877975262</v>
      </c>
      <c r="N7160" s="6">
        <f t="shared" ca="1" si="677"/>
        <v>2</v>
      </c>
      <c r="O7160" s="6">
        <f t="shared" ca="1" si="678"/>
        <v>2</v>
      </c>
    </row>
    <row r="7161" spans="1:15" x14ac:dyDescent="0.3">
      <c r="A7161" s="1">
        <v>7157</v>
      </c>
      <c r="B7161" s="5">
        <f t="shared" ca="1" si="679"/>
        <v>0.26314096663525888</v>
      </c>
      <c r="C7161" s="5">
        <f t="shared" ca="1" si="679"/>
        <v>0.29064831109782396</v>
      </c>
      <c r="D7161" s="1">
        <f t="shared" ca="1" si="674"/>
        <v>1</v>
      </c>
      <c r="L7161" s="6">
        <f t="shared" ca="1" si="675"/>
        <v>0.26314096663525888</v>
      </c>
      <c r="M7161" s="6">
        <f t="shared" ca="1" si="676"/>
        <v>0.29064831109782396</v>
      </c>
      <c r="N7161" s="6">
        <f t="shared" ca="1" si="677"/>
        <v>2</v>
      </c>
      <c r="O7161" s="6">
        <f t="shared" ca="1" si="678"/>
        <v>2</v>
      </c>
    </row>
    <row r="7162" spans="1:15" x14ac:dyDescent="0.3">
      <c r="A7162" s="1">
        <v>7158</v>
      </c>
      <c r="B7162" s="5">
        <f t="shared" ca="1" si="679"/>
        <v>0.57382729988896641</v>
      </c>
      <c r="C7162" s="5">
        <f t="shared" ca="1" si="679"/>
        <v>0.84614137646569265</v>
      </c>
      <c r="D7162" s="1">
        <f t="shared" ca="1" si="674"/>
        <v>0</v>
      </c>
      <c r="L7162" s="6">
        <f t="shared" ca="1" si="675"/>
        <v>2</v>
      </c>
      <c r="M7162" s="6">
        <f t="shared" ca="1" si="676"/>
        <v>2</v>
      </c>
      <c r="N7162" s="6">
        <f t="shared" ca="1" si="677"/>
        <v>0.57382729988896641</v>
      </c>
      <c r="O7162" s="6">
        <f t="shared" ca="1" si="678"/>
        <v>0.84614137646569265</v>
      </c>
    </row>
    <row r="7163" spans="1:15" x14ac:dyDescent="0.3">
      <c r="A7163" s="1">
        <v>7159</v>
      </c>
      <c r="B7163" s="5">
        <f t="shared" ca="1" si="679"/>
        <v>0.11275145457252056</v>
      </c>
      <c r="C7163" s="5">
        <f t="shared" ca="1" si="679"/>
        <v>0.48241720641236774</v>
      </c>
      <c r="D7163" s="1">
        <f t="shared" ca="1" si="674"/>
        <v>1</v>
      </c>
      <c r="L7163" s="6">
        <f t="shared" ca="1" si="675"/>
        <v>0.11275145457252056</v>
      </c>
      <c r="M7163" s="6">
        <f t="shared" ca="1" si="676"/>
        <v>0.48241720641236774</v>
      </c>
      <c r="N7163" s="6">
        <f t="shared" ca="1" si="677"/>
        <v>2</v>
      </c>
      <c r="O7163" s="6">
        <f t="shared" ca="1" si="678"/>
        <v>2</v>
      </c>
    </row>
    <row r="7164" spans="1:15" x14ac:dyDescent="0.3">
      <c r="A7164" s="1">
        <v>7160</v>
      </c>
      <c r="B7164" s="5">
        <f t="shared" ca="1" si="679"/>
        <v>0.41928223727952307</v>
      </c>
      <c r="C7164" s="5">
        <f t="shared" ca="1" si="679"/>
        <v>-0.93604328420825222</v>
      </c>
      <c r="D7164" s="1">
        <f t="shared" ca="1" si="674"/>
        <v>0</v>
      </c>
      <c r="L7164" s="6">
        <f t="shared" ca="1" si="675"/>
        <v>2</v>
      </c>
      <c r="M7164" s="6">
        <f t="shared" ca="1" si="676"/>
        <v>2</v>
      </c>
      <c r="N7164" s="6">
        <f t="shared" ca="1" si="677"/>
        <v>0.41928223727952307</v>
      </c>
      <c r="O7164" s="6">
        <f t="shared" ca="1" si="678"/>
        <v>-0.93604328420825222</v>
      </c>
    </row>
    <row r="7165" spans="1:15" x14ac:dyDescent="0.3">
      <c r="A7165" s="1">
        <v>7161</v>
      </c>
      <c r="B7165" s="5">
        <f t="shared" ca="1" si="679"/>
        <v>-0.48278054365454182</v>
      </c>
      <c r="C7165" s="5">
        <f t="shared" ca="1" si="679"/>
        <v>0.84000075255437223</v>
      </c>
      <c r="D7165" s="1">
        <f t="shared" ca="1" si="674"/>
        <v>1</v>
      </c>
      <c r="L7165" s="6">
        <f t="shared" ca="1" si="675"/>
        <v>-0.48278054365454182</v>
      </c>
      <c r="M7165" s="6">
        <f t="shared" ca="1" si="676"/>
        <v>0.84000075255437223</v>
      </c>
      <c r="N7165" s="6">
        <f t="shared" ca="1" si="677"/>
        <v>2</v>
      </c>
      <c r="O7165" s="6">
        <f t="shared" ca="1" si="678"/>
        <v>2</v>
      </c>
    </row>
    <row r="7166" spans="1:15" x14ac:dyDescent="0.3">
      <c r="A7166" s="1">
        <v>7162</v>
      </c>
      <c r="B7166" s="5">
        <f t="shared" ca="1" si="679"/>
        <v>0.96035844381294733</v>
      </c>
      <c r="C7166" s="5">
        <f t="shared" ca="1" si="679"/>
        <v>-0.70656895349489424</v>
      </c>
      <c r="D7166" s="1">
        <f t="shared" ca="1" si="674"/>
        <v>0</v>
      </c>
      <c r="L7166" s="6">
        <f t="shared" ca="1" si="675"/>
        <v>2</v>
      </c>
      <c r="M7166" s="6">
        <f t="shared" ca="1" si="676"/>
        <v>2</v>
      </c>
      <c r="N7166" s="6">
        <f t="shared" ca="1" si="677"/>
        <v>0.96035844381294733</v>
      </c>
      <c r="O7166" s="6">
        <f t="shared" ca="1" si="678"/>
        <v>-0.70656895349489424</v>
      </c>
    </row>
    <row r="7167" spans="1:15" x14ac:dyDescent="0.3">
      <c r="A7167" s="1">
        <v>7163</v>
      </c>
      <c r="B7167" s="5">
        <f t="shared" ca="1" si="679"/>
        <v>2.6207009737179154E-2</v>
      </c>
      <c r="C7167" s="5">
        <f t="shared" ca="1" si="679"/>
        <v>-0.32243433890910289</v>
      </c>
      <c r="D7167" s="1">
        <f t="shared" ca="1" si="674"/>
        <v>1</v>
      </c>
      <c r="L7167" s="6">
        <f t="shared" ca="1" si="675"/>
        <v>2.6207009737179154E-2</v>
      </c>
      <c r="M7167" s="6">
        <f t="shared" ca="1" si="676"/>
        <v>-0.32243433890910289</v>
      </c>
      <c r="N7167" s="6">
        <f t="shared" ca="1" si="677"/>
        <v>2</v>
      </c>
      <c r="O7167" s="6">
        <f t="shared" ca="1" si="678"/>
        <v>2</v>
      </c>
    </row>
    <row r="7168" spans="1:15" x14ac:dyDescent="0.3">
      <c r="A7168" s="1">
        <v>7164</v>
      </c>
      <c r="B7168" s="5">
        <f t="shared" ca="1" si="679"/>
        <v>0.52848774890863837</v>
      </c>
      <c r="C7168" s="5">
        <f t="shared" ca="1" si="679"/>
        <v>-0.17238441888082412</v>
      </c>
      <c r="D7168" s="1">
        <f t="shared" ca="1" si="674"/>
        <v>1</v>
      </c>
      <c r="L7168" s="6">
        <f t="shared" ca="1" si="675"/>
        <v>0.52848774890863837</v>
      </c>
      <c r="M7168" s="6">
        <f t="shared" ca="1" si="676"/>
        <v>-0.17238441888082412</v>
      </c>
      <c r="N7168" s="6">
        <f t="shared" ca="1" si="677"/>
        <v>2</v>
      </c>
      <c r="O7168" s="6">
        <f t="shared" ca="1" si="678"/>
        <v>2</v>
      </c>
    </row>
    <row r="7169" spans="1:15" x14ac:dyDescent="0.3">
      <c r="A7169" s="1">
        <v>7165</v>
      </c>
      <c r="B7169" s="5">
        <f t="shared" ca="1" si="679"/>
        <v>-0.95625250243802773</v>
      </c>
      <c r="C7169" s="5">
        <f t="shared" ca="1" si="679"/>
        <v>0.30112488901250023</v>
      </c>
      <c r="D7169" s="1">
        <f t="shared" ca="1" si="674"/>
        <v>0</v>
      </c>
      <c r="L7169" s="6">
        <f t="shared" ca="1" si="675"/>
        <v>2</v>
      </c>
      <c r="M7169" s="6">
        <f t="shared" ca="1" si="676"/>
        <v>2</v>
      </c>
      <c r="N7169" s="6">
        <f t="shared" ca="1" si="677"/>
        <v>-0.95625250243802773</v>
      </c>
      <c r="O7169" s="6">
        <f t="shared" ca="1" si="678"/>
        <v>0.30112488901250023</v>
      </c>
    </row>
    <row r="7170" spans="1:15" x14ac:dyDescent="0.3">
      <c r="A7170" s="1">
        <v>7166</v>
      </c>
      <c r="B7170" s="5">
        <f t="shared" ca="1" si="679"/>
        <v>0.36914128505402855</v>
      </c>
      <c r="C7170" s="5">
        <f t="shared" ca="1" si="679"/>
        <v>0.36554709483354708</v>
      </c>
      <c r="D7170" s="1">
        <f t="shared" ca="1" si="674"/>
        <v>1</v>
      </c>
      <c r="L7170" s="6">
        <f t="shared" ca="1" si="675"/>
        <v>0.36914128505402855</v>
      </c>
      <c r="M7170" s="6">
        <f t="shared" ca="1" si="676"/>
        <v>0.36554709483354708</v>
      </c>
      <c r="N7170" s="6">
        <f t="shared" ca="1" si="677"/>
        <v>2</v>
      </c>
      <c r="O7170" s="6">
        <f t="shared" ca="1" si="678"/>
        <v>2</v>
      </c>
    </row>
    <row r="7171" spans="1:15" x14ac:dyDescent="0.3">
      <c r="A7171" s="1">
        <v>7167</v>
      </c>
      <c r="B7171" s="5">
        <f t="shared" ca="1" si="679"/>
        <v>0.33583921708401654</v>
      </c>
      <c r="C7171" s="5">
        <f t="shared" ca="1" si="679"/>
        <v>0.25914693785675524</v>
      </c>
      <c r="D7171" s="1">
        <f t="shared" ca="1" si="674"/>
        <v>1</v>
      </c>
      <c r="L7171" s="6">
        <f t="shared" ca="1" si="675"/>
        <v>0.33583921708401654</v>
      </c>
      <c r="M7171" s="6">
        <f t="shared" ca="1" si="676"/>
        <v>0.25914693785675524</v>
      </c>
      <c r="N7171" s="6">
        <f t="shared" ca="1" si="677"/>
        <v>2</v>
      </c>
      <c r="O7171" s="6">
        <f t="shared" ca="1" si="678"/>
        <v>2</v>
      </c>
    </row>
    <row r="7172" spans="1:15" x14ac:dyDescent="0.3">
      <c r="A7172" s="1">
        <v>7168</v>
      </c>
      <c r="B7172" s="5">
        <f t="shared" ca="1" si="679"/>
        <v>-0.14221857621223521</v>
      </c>
      <c r="C7172" s="5">
        <f t="shared" ca="1" si="679"/>
        <v>-0.50498523449476518</v>
      </c>
      <c r="D7172" s="1">
        <f t="shared" ca="1" si="674"/>
        <v>1</v>
      </c>
      <c r="L7172" s="6">
        <f t="shared" ca="1" si="675"/>
        <v>-0.14221857621223521</v>
      </c>
      <c r="M7172" s="6">
        <f t="shared" ca="1" si="676"/>
        <v>-0.50498523449476518</v>
      </c>
      <c r="N7172" s="6">
        <f t="shared" ca="1" si="677"/>
        <v>2</v>
      </c>
      <c r="O7172" s="6">
        <f t="shared" ca="1" si="678"/>
        <v>2</v>
      </c>
    </row>
    <row r="7173" spans="1:15" x14ac:dyDescent="0.3">
      <c r="A7173" s="1">
        <v>7169</v>
      </c>
      <c r="B7173" s="5">
        <f t="shared" ca="1" si="679"/>
        <v>-0.28438838926003429</v>
      </c>
      <c r="C7173" s="5">
        <f t="shared" ca="1" si="679"/>
        <v>-3.1532694301044328E-2</v>
      </c>
      <c r="D7173" s="1">
        <f t="shared" ca="1" si="674"/>
        <v>1</v>
      </c>
      <c r="L7173" s="6">
        <f t="shared" ca="1" si="675"/>
        <v>-0.28438838926003429</v>
      </c>
      <c r="M7173" s="6">
        <f t="shared" ca="1" si="676"/>
        <v>-3.1532694301044328E-2</v>
      </c>
      <c r="N7173" s="6">
        <f t="shared" ca="1" si="677"/>
        <v>2</v>
      </c>
      <c r="O7173" s="6">
        <f t="shared" ca="1" si="678"/>
        <v>2</v>
      </c>
    </row>
    <row r="7174" spans="1:15" x14ac:dyDescent="0.3">
      <c r="A7174" s="1">
        <v>7170</v>
      </c>
      <c r="B7174" s="5">
        <f t="shared" ca="1" si="679"/>
        <v>0.16240892484487146</v>
      </c>
      <c r="C7174" s="5">
        <f t="shared" ca="1" si="679"/>
        <v>0.84091507852456981</v>
      </c>
      <c r="D7174" s="1">
        <f t="shared" ca="1" si="674"/>
        <v>1</v>
      </c>
      <c r="L7174" s="6">
        <f t="shared" ca="1" si="675"/>
        <v>0.16240892484487146</v>
      </c>
      <c r="M7174" s="6">
        <f t="shared" ca="1" si="676"/>
        <v>0.84091507852456981</v>
      </c>
      <c r="N7174" s="6">
        <f t="shared" ca="1" si="677"/>
        <v>2</v>
      </c>
      <c r="O7174" s="6">
        <f t="shared" ca="1" si="678"/>
        <v>2</v>
      </c>
    </row>
    <row r="7175" spans="1:15" x14ac:dyDescent="0.3">
      <c r="A7175" s="1">
        <v>7171</v>
      </c>
      <c r="B7175" s="5">
        <f t="shared" ca="1" si="679"/>
        <v>0.37787798271927286</v>
      </c>
      <c r="C7175" s="5">
        <f t="shared" ca="1" si="679"/>
        <v>0.61606853658489702</v>
      </c>
      <c r="D7175" s="1">
        <f t="shared" ca="1" si="674"/>
        <v>1</v>
      </c>
      <c r="L7175" s="6">
        <f t="shared" ca="1" si="675"/>
        <v>0.37787798271927286</v>
      </c>
      <c r="M7175" s="6">
        <f t="shared" ca="1" si="676"/>
        <v>0.61606853658489702</v>
      </c>
      <c r="N7175" s="6">
        <f t="shared" ca="1" si="677"/>
        <v>2</v>
      </c>
      <c r="O7175" s="6">
        <f t="shared" ca="1" si="678"/>
        <v>2</v>
      </c>
    </row>
    <row r="7176" spans="1:15" x14ac:dyDescent="0.3">
      <c r="A7176" s="1">
        <v>7172</v>
      </c>
      <c r="B7176" s="5">
        <f t="shared" ca="1" si="679"/>
        <v>-0.71833663516216562</v>
      </c>
      <c r="C7176" s="5">
        <f t="shared" ca="1" si="679"/>
        <v>8.2246068216067947E-2</v>
      </c>
      <c r="D7176" s="1">
        <f t="shared" ca="1" si="674"/>
        <v>1</v>
      </c>
      <c r="L7176" s="6">
        <f t="shared" ca="1" si="675"/>
        <v>-0.71833663516216562</v>
      </c>
      <c r="M7176" s="6">
        <f t="shared" ca="1" si="676"/>
        <v>8.2246068216067947E-2</v>
      </c>
      <c r="N7176" s="6">
        <f t="shared" ca="1" si="677"/>
        <v>2</v>
      </c>
      <c r="O7176" s="6">
        <f t="shared" ca="1" si="678"/>
        <v>2</v>
      </c>
    </row>
    <row r="7177" spans="1:15" x14ac:dyDescent="0.3">
      <c r="A7177" s="1">
        <v>7173</v>
      </c>
      <c r="B7177" s="5">
        <f t="shared" ca="1" si="679"/>
        <v>0.91348598146425886</v>
      </c>
      <c r="C7177" s="5">
        <f t="shared" ca="1" si="679"/>
        <v>-0.95682933639775825</v>
      </c>
      <c r="D7177" s="1">
        <f t="shared" ca="1" si="674"/>
        <v>0</v>
      </c>
      <c r="L7177" s="6">
        <f t="shared" ca="1" si="675"/>
        <v>2</v>
      </c>
      <c r="M7177" s="6">
        <f t="shared" ca="1" si="676"/>
        <v>2</v>
      </c>
      <c r="N7177" s="6">
        <f t="shared" ca="1" si="677"/>
        <v>0.91348598146425886</v>
      </c>
      <c r="O7177" s="6">
        <f t="shared" ca="1" si="678"/>
        <v>-0.95682933639775825</v>
      </c>
    </row>
    <row r="7178" spans="1:15" x14ac:dyDescent="0.3">
      <c r="A7178" s="1">
        <v>7174</v>
      </c>
      <c r="B7178" s="5">
        <f t="shared" ca="1" si="679"/>
        <v>-0.47909817968098878</v>
      </c>
      <c r="C7178" s="5">
        <f t="shared" ca="1" si="679"/>
        <v>-3.9589729513096472E-2</v>
      </c>
      <c r="D7178" s="1">
        <f t="shared" ca="1" si="674"/>
        <v>1</v>
      </c>
      <c r="L7178" s="6">
        <f t="shared" ca="1" si="675"/>
        <v>-0.47909817968098878</v>
      </c>
      <c r="M7178" s="6">
        <f t="shared" ca="1" si="676"/>
        <v>-3.9589729513096472E-2</v>
      </c>
      <c r="N7178" s="6">
        <f t="shared" ca="1" si="677"/>
        <v>2</v>
      </c>
      <c r="O7178" s="6">
        <f t="shared" ca="1" si="678"/>
        <v>2</v>
      </c>
    </row>
    <row r="7179" spans="1:15" x14ac:dyDescent="0.3">
      <c r="A7179" s="1">
        <v>7175</v>
      </c>
      <c r="B7179" s="5">
        <f t="shared" ca="1" si="679"/>
        <v>-0.11697453161331905</v>
      </c>
      <c r="C7179" s="5">
        <f t="shared" ca="1" si="679"/>
        <v>0.57069329549045889</v>
      </c>
      <c r="D7179" s="1">
        <f t="shared" ca="1" si="674"/>
        <v>1</v>
      </c>
      <c r="L7179" s="6">
        <f t="shared" ca="1" si="675"/>
        <v>-0.11697453161331905</v>
      </c>
      <c r="M7179" s="6">
        <f t="shared" ca="1" si="676"/>
        <v>0.57069329549045889</v>
      </c>
      <c r="N7179" s="6">
        <f t="shared" ca="1" si="677"/>
        <v>2</v>
      </c>
      <c r="O7179" s="6">
        <f t="shared" ca="1" si="678"/>
        <v>2</v>
      </c>
    </row>
    <row r="7180" spans="1:15" x14ac:dyDescent="0.3">
      <c r="A7180" s="1">
        <v>7176</v>
      </c>
      <c r="B7180" s="5">
        <f t="shared" ca="1" si="679"/>
        <v>0.69766745381085138</v>
      </c>
      <c r="C7180" s="5">
        <f t="shared" ca="1" si="679"/>
        <v>0.95153347918498321</v>
      </c>
      <c r="D7180" s="1">
        <f t="shared" ca="1" si="674"/>
        <v>0</v>
      </c>
      <c r="L7180" s="6">
        <f t="shared" ca="1" si="675"/>
        <v>2</v>
      </c>
      <c r="M7180" s="6">
        <f t="shared" ca="1" si="676"/>
        <v>2</v>
      </c>
      <c r="N7180" s="6">
        <f t="shared" ca="1" si="677"/>
        <v>0.69766745381085138</v>
      </c>
      <c r="O7180" s="6">
        <f t="shared" ca="1" si="678"/>
        <v>0.95153347918498321</v>
      </c>
    </row>
    <row r="7181" spans="1:15" x14ac:dyDescent="0.3">
      <c r="A7181" s="1">
        <v>7177</v>
      </c>
      <c r="B7181" s="5">
        <f t="shared" ca="1" si="679"/>
        <v>-0.29444601209988597</v>
      </c>
      <c r="C7181" s="5">
        <f t="shared" ca="1" si="679"/>
        <v>-0.97627439527940374</v>
      </c>
      <c r="D7181" s="1">
        <f t="shared" ca="1" si="674"/>
        <v>0</v>
      </c>
      <c r="L7181" s="6">
        <f t="shared" ca="1" si="675"/>
        <v>2</v>
      </c>
      <c r="M7181" s="6">
        <f t="shared" ca="1" si="676"/>
        <v>2</v>
      </c>
      <c r="N7181" s="6">
        <f t="shared" ca="1" si="677"/>
        <v>-0.29444601209988597</v>
      </c>
      <c r="O7181" s="6">
        <f t="shared" ca="1" si="678"/>
        <v>-0.97627439527940374</v>
      </c>
    </row>
    <row r="7182" spans="1:15" x14ac:dyDescent="0.3">
      <c r="A7182" s="1">
        <v>7178</v>
      </c>
      <c r="B7182" s="5">
        <f t="shared" ca="1" si="679"/>
        <v>-0.54818798511225708</v>
      </c>
      <c r="C7182" s="5">
        <f t="shared" ca="1" si="679"/>
        <v>0.83340589645545959</v>
      </c>
      <c r="D7182" s="1">
        <f t="shared" ca="1" si="674"/>
        <v>1</v>
      </c>
      <c r="L7182" s="6">
        <f t="shared" ca="1" si="675"/>
        <v>-0.54818798511225708</v>
      </c>
      <c r="M7182" s="6">
        <f t="shared" ca="1" si="676"/>
        <v>0.83340589645545959</v>
      </c>
      <c r="N7182" s="6">
        <f t="shared" ca="1" si="677"/>
        <v>2</v>
      </c>
      <c r="O7182" s="6">
        <f t="shared" ca="1" si="678"/>
        <v>2</v>
      </c>
    </row>
    <row r="7183" spans="1:15" x14ac:dyDescent="0.3">
      <c r="A7183" s="1">
        <v>7179</v>
      </c>
      <c r="B7183" s="5">
        <f t="shared" ca="1" si="679"/>
        <v>0.83198474789763233</v>
      </c>
      <c r="C7183" s="5">
        <f t="shared" ca="1" si="679"/>
        <v>0.76950883558178385</v>
      </c>
      <c r="D7183" s="1">
        <f t="shared" ca="1" si="674"/>
        <v>0</v>
      </c>
      <c r="L7183" s="6">
        <f t="shared" ca="1" si="675"/>
        <v>2</v>
      </c>
      <c r="M7183" s="6">
        <f t="shared" ca="1" si="676"/>
        <v>2</v>
      </c>
      <c r="N7183" s="6">
        <f t="shared" ca="1" si="677"/>
        <v>0.83198474789763233</v>
      </c>
      <c r="O7183" s="6">
        <f t="shared" ca="1" si="678"/>
        <v>0.76950883558178385</v>
      </c>
    </row>
    <row r="7184" spans="1:15" x14ac:dyDescent="0.3">
      <c r="A7184" s="1">
        <v>7180</v>
      </c>
      <c r="B7184" s="5">
        <f t="shared" ca="1" si="679"/>
        <v>0.66669704845115407</v>
      </c>
      <c r="C7184" s="5">
        <f t="shared" ca="1" si="679"/>
        <v>-0.47141365483441455</v>
      </c>
      <c r="D7184" s="1">
        <f t="shared" ca="1" si="674"/>
        <v>1</v>
      </c>
      <c r="L7184" s="6">
        <f t="shared" ca="1" si="675"/>
        <v>0.66669704845115407</v>
      </c>
      <c r="M7184" s="6">
        <f t="shared" ca="1" si="676"/>
        <v>-0.47141365483441455</v>
      </c>
      <c r="N7184" s="6">
        <f t="shared" ca="1" si="677"/>
        <v>2</v>
      </c>
      <c r="O7184" s="6">
        <f t="shared" ca="1" si="678"/>
        <v>2</v>
      </c>
    </row>
    <row r="7185" spans="1:15" x14ac:dyDescent="0.3">
      <c r="A7185" s="1">
        <v>7181</v>
      </c>
      <c r="B7185" s="5">
        <f t="shared" ca="1" si="679"/>
        <v>0.37382085255439979</v>
      </c>
      <c r="C7185" s="5">
        <f t="shared" ca="1" si="679"/>
        <v>-0.58932762771078329</v>
      </c>
      <c r="D7185" s="1">
        <f t="shared" ca="1" si="674"/>
        <v>1</v>
      </c>
      <c r="L7185" s="6">
        <f t="shared" ca="1" si="675"/>
        <v>0.37382085255439979</v>
      </c>
      <c r="M7185" s="6">
        <f t="shared" ca="1" si="676"/>
        <v>-0.58932762771078329</v>
      </c>
      <c r="N7185" s="6">
        <f t="shared" ca="1" si="677"/>
        <v>2</v>
      </c>
      <c r="O7185" s="6">
        <f t="shared" ca="1" si="678"/>
        <v>2</v>
      </c>
    </row>
    <row r="7186" spans="1:15" x14ac:dyDescent="0.3">
      <c r="A7186" s="1">
        <v>7182</v>
      </c>
      <c r="B7186" s="5">
        <f t="shared" ca="1" si="679"/>
        <v>0.5575555017611471</v>
      </c>
      <c r="C7186" s="5">
        <f t="shared" ca="1" si="679"/>
        <v>-0.76639791820132652</v>
      </c>
      <c r="D7186" s="1">
        <f t="shared" ca="1" si="674"/>
        <v>1</v>
      </c>
      <c r="L7186" s="6">
        <f t="shared" ca="1" si="675"/>
        <v>0.5575555017611471</v>
      </c>
      <c r="M7186" s="6">
        <f t="shared" ca="1" si="676"/>
        <v>-0.76639791820132652</v>
      </c>
      <c r="N7186" s="6">
        <f t="shared" ca="1" si="677"/>
        <v>2</v>
      </c>
      <c r="O7186" s="6">
        <f t="shared" ca="1" si="678"/>
        <v>2</v>
      </c>
    </row>
    <row r="7187" spans="1:15" x14ac:dyDescent="0.3">
      <c r="A7187" s="1">
        <v>7183</v>
      </c>
      <c r="B7187" s="5">
        <f t="shared" ca="1" si="679"/>
        <v>-0.560333551494828</v>
      </c>
      <c r="C7187" s="5">
        <f t="shared" ca="1" si="679"/>
        <v>-0.57942346961852742</v>
      </c>
      <c r="D7187" s="1">
        <f t="shared" ca="1" si="674"/>
        <v>1</v>
      </c>
      <c r="L7187" s="6">
        <f t="shared" ca="1" si="675"/>
        <v>-0.560333551494828</v>
      </c>
      <c r="M7187" s="6">
        <f t="shared" ca="1" si="676"/>
        <v>-0.57942346961852742</v>
      </c>
      <c r="N7187" s="6">
        <f t="shared" ca="1" si="677"/>
        <v>2</v>
      </c>
      <c r="O7187" s="6">
        <f t="shared" ca="1" si="678"/>
        <v>2</v>
      </c>
    </row>
    <row r="7188" spans="1:15" x14ac:dyDescent="0.3">
      <c r="A7188" s="1">
        <v>7184</v>
      </c>
      <c r="B7188" s="5">
        <f t="shared" ca="1" si="679"/>
        <v>0.91934970217872736</v>
      </c>
      <c r="C7188" s="5">
        <f t="shared" ca="1" si="679"/>
        <v>-0.52631850439646111</v>
      </c>
      <c r="D7188" s="1">
        <f t="shared" ca="1" si="674"/>
        <v>0</v>
      </c>
      <c r="L7188" s="6">
        <f t="shared" ca="1" si="675"/>
        <v>2</v>
      </c>
      <c r="M7188" s="6">
        <f t="shared" ca="1" si="676"/>
        <v>2</v>
      </c>
      <c r="N7188" s="6">
        <f t="shared" ca="1" si="677"/>
        <v>0.91934970217872736</v>
      </c>
      <c r="O7188" s="6">
        <f t="shared" ca="1" si="678"/>
        <v>-0.52631850439646111</v>
      </c>
    </row>
    <row r="7189" spans="1:15" x14ac:dyDescent="0.3">
      <c r="A7189" s="1">
        <v>7185</v>
      </c>
      <c r="B7189" s="5">
        <f t="shared" ca="1" si="679"/>
        <v>0.56161315292024372</v>
      </c>
      <c r="C7189" s="5">
        <f t="shared" ca="1" si="679"/>
        <v>0.96143105807662343</v>
      </c>
      <c r="D7189" s="1">
        <f t="shared" ca="1" si="674"/>
        <v>0</v>
      </c>
      <c r="L7189" s="6">
        <f t="shared" ca="1" si="675"/>
        <v>2</v>
      </c>
      <c r="M7189" s="6">
        <f t="shared" ca="1" si="676"/>
        <v>2</v>
      </c>
      <c r="N7189" s="6">
        <f t="shared" ca="1" si="677"/>
        <v>0.56161315292024372</v>
      </c>
      <c r="O7189" s="6">
        <f t="shared" ca="1" si="678"/>
        <v>0.96143105807662343</v>
      </c>
    </row>
    <row r="7190" spans="1:15" x14ac:dyDescent="0.3">
      <c r="A7190" s="1">
        <v>7186</v>
      </c>
      <c r="B7190" s="5">
        <f t="shared" ca="1" si="679"/>
        <v>0.40919667465013454</v>
      </c>
      <c r="C7190" s="5">
        <f t="shared" ca="1" si="679"/>
        <v>4.0598506993043904E-2</v>
      </c>
      <c r="D7190" s="1">
        <f t="shared" ca="1" si="674"/>
        <v>1</v>
      </c>
      <c r="L7190" s="6">
        <f t="shared" ca="1" si="675"/>
        <v>0.40919667465013454</v>
      </c>
      <c r="M7190" s="6">
        <f t="shared" ca="1" si="676"/>
        <v>4.0598506993043904E-2</v>
      </c>
      <c r="N7190" s="6">
        <f t="shared" ca="1" si="677"/>
        <v>2</v>
      </c>
      <c r="O7190" s="6">
        <f t="shared" ca="1" si="678"/>
        <v>2</v>
      </c>
    </row>
    <row r="7191" spans="1:15" x14ac:dyDescent="0.3">
      <c r="A7191" s="1">
        <v>7187</v>
      </c>
      <c r="B7191" s="5">
        <f t="shared" ca="1" si="679"/>
        <v>0.9081017773900697</v>
      </c>
      <c r="C7191" s="5">
        <f t="shared" ca="1" si="679"/>
        <v>-7.1248699033210627E-3</v>
      </c>
      <c r="D7191" s="1">
        <f t="shared" ca="1" si="674"/>
        <v>1</v>
      </c>
      <c r="L7191" s="6">
        <f t="shared" ca="1" si="675"/>
        <v>0.9081017773900697</v>
      </c>
      <c r="M7191" s="6">
        <f t="shared" ca="1" si="676"/>
        <v>-7.1248699033210627E-3</v>
      </c>
      <c r="N7191" s="6">
        <f t="shared" ca="1" si="677"/>
        <v>2</v>
      </c>
      <c r="O7191" s="6">
        <f t="shared" ca="1" si="678"/>
        <v>2</v>
      </c>
    </row>
    <row r="7192" spans="1:15" x14ac:dyDescent="0.3">
      <c r="A7192" s="1">
        <v>7188</v>
      </c>
      <c r="B7192" s="5">
        <f t="shared" ca="1" si="679"/>
        <v>-0.84122770297654803</v>
      </c>
      <c r="C7192" s="5">
        <f t="shared" ca="1" si="679"/>
        <v>0.90429333585115845</v>
      </c>
      <c r="D7192" s="1">
        <f t="shared" ca="1" si="674"/>
        <v>0</v>
      </c>
      <c r="L7192" s="6">
        <f t="shared" ca="1" si="675"/>
        <v>2</v>
      </c>
      <c r="M7192" s="6">
        <f t="shared" ca="1" si="676"/>
        <v>2</v>
      </c>
      <c r="N7192" s="6">
        <f t="shared" ca="1" si="677"/>
        <v>-0.84122770297654803</v>
      </c>
      <c r="O7192" s="6">
        <f t="shared" ca="1" si="678"/>
        <v>0.90429333585115845</v>
      </c>
    </row>
    <row r="7193" spans="1:15" x14ac:dyDescent="0.3">
      <c r="A7193" s="1">
        <v>7189</v>
      </c>
      <c r="B7193" s="5">
        <f t="shared" ca="1" si="679"/>
        <v>0.71966487866611994</v>
      </c>
      <c r="C7193" s="5">
        <f t="shared" ca="1" si="679"/>
        <v>0.93227387499880354</v>
      </c>
      <c r="D7193" s="1">
        <f t="shared" ca="1" si="674"/>
        <v>0</v>
      </c>
      <c r="L7193" s="6">
        <f t="shared" ca="1" si="675"/>
        <v>2</v>
      </c>
      <c r="M7193" s="6">
        <f t="shared" ca="1" si="676"/>
        <v>2</v>
      </c>
      <c r="N7193" s="6">
        <f t="shared" ca="1" si="677"/>
        <v>0.71966487866611994</v>
      </c>
      <c r="O7193" s="6">
        <f t="shared" ca="1" si="678"/>
        <v>0.93227387499880354</v>
      </c>
    </row>
    <row r="7194" spans="1:15" x14ac:dyDescent="0.3">
      <c r="A7194" s="1">
        <v>7190</v>
      </c>
      <c r="B7194" s="5">
        <f t="shared" ca="1" si="679"/>
        <v>-0.51667029800067521</v>
      </c>
      <c r="C7194" s="5">
        <f t="shared" ca="1" si="679"/>
        <v>-0.64457155158146562</v>
      </c>
      <c r="D7194" s="1">
        <f t="shared" ca="1" si="674"/>
        <v>1</v>
      </c>
      <c r="L7194" s="6">
        <f t="shared" ca="1" si="675"/>
        <v>-0.51667029800067521</v>
      </c>
      <c r="M7194" s="6">
        <f t="shared" ca="1" si="676"/>
        <v>-0.64457155158146562</v>
      </c>
      <c r="N7194" s="6">
        <f t="shared" ca="1" si="677"/>
        <v>2</v>
      </c>
      <c r="O7194" s="6">
        <f t="shared" ca="1" si="678"/>
        <v>2</v>
      </c>
    </row>
    <row r="7195" spans="1:15" x14ac:dyDescent="0.3">
      <c r="A7195" s="1">
        <v>7191</v>
      </c>
      <c r="B7195" s="5">
        <f t="shared" ca="1" si="679"/>
        <v>0.50409485039775315</v>
      </c>
      <c r="C7195" s="5">
        <f t="shared" ca="1" si="679"/>
        <v>-7.4195083591210853E-3</v>
      </c>
      <c r="D7195" s="1">
        <f t="shared" ca="1" si="674"/>
        <v>1</v>
      </c>
      <c r="L7195" s="6">
        <f t="shared" ca="1" si="675"/>
        <v>0.50409485039775315</v>
      </c>
      <c r="M7195" s="6">
        <f t="shared" ca="1" si="676"/>
        <v>-7.4195083591210853E-3</v>
      </c>
      <c r="N7195" s="6">
        <f t="shared" ca="1" si="677"/>
        <v>2</v>
      </c>
      <c r="O7195" s="6">
        <f t="shared" ca="1" si="678"/>
        <v>2</v>
      </c>
    </row>
    <row r="7196" spans="1:15" x14ac:dyDescent="0.3">
      <c r="A7196" s="1">
        <v>7192</v>
      </c>
      <c r="B7196" s="5">
        <f t="shared" ca="1" si="679"/>
        <v>-0.14031174588539463</v>
      </c>
      <c r="C7196" s="5">
        <f t="shared" ca="1" si="679"/>
        <v>0.63340824075622204</v>
      </c>
      <c r="D7196" s="1">
        <f t="shared" ca="1" si="674"/>
        <v>1</v>
      </c>
      <c r="L7196" s="6">
        <f t="shared" ca="1" si="675"/>
        <v>-0.14031174588539463</v>
      </c>
      <c r="M7196" s="6">
        <f t="shared" ca="1" si="676"/>
        <v>0.63340824075622204</v>
      </c>
      <c r="N7196" s="6">
        <f t="shared" ca="1" si="677"/>
        <v>2</v>
      </c>
      <c r="O7196" s="6">
        <f t="shared" ca="1" si="678"/>
        <v>2</v>
      </c>
    </row>
    <row r="7197" spans="1:15" x14ac:dyDescent="0.3">
      <c r="A7197" s="1">
        <v>7193</v>
      </c>
      <c r="B7197" s="5">
        <f t="shared" ca="1" si="679"/>
        <v>0.31603510273574842</v>
      </c>
      <c r="C7197" s="5">
        <f t="shared" ca="1" si="679"/>
        <v>-0.22631880304572638</v>
      </c>
      <c r="D7197" s="1">
        <f t="shared" ca="1" si="674"/>
        <v>1</v>
      </c>
      <c r="L7197" s="6">
        <f t="shared" ca="1" si="675"/>
        <v>0.31603510273574842</v>
      </c>
      <c r="M7197" s="6">
        <f t="shared" ca="1" si="676"/>
        <v>-0.22631880304572638</v>
      </c>
      <c r="N7197" s="6">
        <f t="shared" ca="1" si="677"/>
        <v>2</v>
      </c>
      <c r="O7197" s="6">
        <f t="shared" ca="1" si="678"/>
        <v>2</v>
      </c>
    </row>
    <row r="7198" spans="1:15" x14ac:dyDescent="0.3">
      <c r="A7198" s="1">
        <v>7194</v>
      </c>
      <c r="B7198" s="5">
        <f t="shared" ca="1" si="679"/>
        <v>-0.41671596413012013</v>
      </c>
      <c r="C7198" s="5">
        <f t="shared" ca="1" si="679"/>
        <v>-8.3172183025204127E-3</v>
      </c>
      <c r="D7198" s="1">
        <f t="shared" ca="1" si="674"/>
        <v>1</v>
      </c>
      <c r="L7198" s="6">
        <f t="shared" ca="1" si="675"/>
        <v>-0.41671596413012013</v>
      </c>
      <c r="M7198" s="6">
        <f t="shared" ca="1" si="676"/>
        <v>-8.3172183025204127E-3</v>
      </c>
      <c r="N7198" s="6">
        <f t="shared" ca="1" si="677"/>
        <v>2</v>
      </c>
      <c r="O7198" s="6">
        <f t="shared" ca="1" si="678"/>
        <v>2</v>
      </c>
    </row>
    <row r="7199" spans="1:15" x14ac:dyDescent="0.3">
      <c r="A7199" s="1">
        <v>7195</v>
      </c>
      <c r="B7199" s="5">
        <f t="shared" ca="1" si="679"/>
        <v>6.9478836208843875E-2</v>
      </c>
      <c r="C7199" s="5">
        <f t="shared" ca="1" si="679"/>
        <v>0.29082377678317073</v>
      </c>
      <c r="D7199" s="1">
        <f t="shared" ca="1" si="674"/>
        <v>1</v>
      </c>
      <c r="L7199" s="6">
        <f t="shared" ca="1" si="675"/>
        <v>6.9478836208843875E-2</v>
      </c>
      <c r="M7199" s="6">
        <f t="shared" ca="1" si="676"/>
        <v>0.29082377678317073</v>
      </c>
      <c r="N7199" s="6">
        <f t="shared" ca="1" si="677"/>
        <v>2</v>
      </c>
      <c r="O7199" s="6">
        <f t="shared" ca="1" si="678"/>
        <v>2</v>
      </c>
    </row>
    <row r="7200" spans="1:15" x14ac:dyDescent="0.3">
      <c r="A7200" s="1">
        <v>7196</v>
      </c>
      <c r="B7200" s="5">
        <f t="shared" ca="1" si="679"/>
        <v>-0.11017834189288722</v>
      </c>
      <c r="C7200" s="5">
        <f t="shared" ca="1" si="679"/>
        <v>-0.70432885390341959</v>
      </c>
      <c r="D7200" s="1">
        <f t="shared" ca="1" si="674"/>
        <v>1</v>
      </c>
      <c r="L7200" s="6">
        <f t="shared" ca="1" si="675"/>
        <v>-0.11017834189288722</v>
      </c>
      <c r="M7200" s="6">
        <f t="shared" ca="1" si="676"/>
        <v>-0.70432885390341959</v>
      </c>
      <c r="N7200" s="6">
        <f t="shared" ca="1" si="677"/>
        <v>2</v>
      </c>
      <c r="O7200" s="6">
        <f t="shared" ca="1" si="678"/>
        <v>2</v>
      </c>
    </row>
    <row r="7201" spans="1:15" x14ac:dyDescent="0.3">
      <c r="A7201" s="1">
        <v>7197</v>
      </c>
      <c r="B7201" s="5">
        <f t="shared" ca="1" si="679"/>
        <v>0.82924105870555054</v>
      </c>
      <c r="C7201" s="5">
        <f t="shared" ca="1" si="679"/>
        <v>0.30342545539204702</v>
      </c>
      <c r="D7201" s="1">
        <f t="shared" ca="1" si="674"/>
        <v>1</v>
      </c>
      <c r="L7201" s="6">
        <f t="shared" ca="1" si="675"/>
        <v>0.82924105870555054</v>
      </c>
      <c r="M7201" s="6">
        <f t="shared" ca="1" si="676"/>
        <v>0.30342545539204702</v>
      </c>
      <c r="N7201" s="6">
        <f t="shared" ca="1" si="677"/>
        <v>2</v>
      </c>
      <c r="O7201" s="6">
        <f t="shared" ca="1" si="678"/>
        <v>2</v>
      </c>
    </row>
    <row r="7202" spans="1:15" x14ac:dyDescent="0.3">
      <c r="A7202" s="1">
        <v>7198</v>
      </c>
      <c r="B7202" s="5">
        <f t="shared" ca="1" si="679"/>
        <v>0.88042896806860571</v>
      </c>
      <c r="C7202" s="5">
        <f t="shared" ca="1" si="679"/>
        <v>0.81673023439139514</v>
      </c>
      <c r="D7202" s="1">
        <f t="shared" ca="1" si="674"/>
        <v>0</v>
      </c>
      <c r="L7202" s="6">
        <f t="shared" ca="1" si="675"/>
        <v>2</v>
      </c>
      <c r="M7202" s="6">
        <f t="shared" ca="1" si="676"/>
        <v>2</v>
      </c>
      <c r="N7202" s="6">
        <f t="shared" ca="1" si="677"/>
        <v>0.88042896806860571</v>
      </c>
      <c r="O7202" s="6">
        <f t="shared" ca="1" si="678"/>
        <v>0.81673023439139514</v>
      </c>
    </row>
    <row r="7203" spans="1:15" x14ac:dyDescent="0.3">
      <c r="A7203" s="1">
        <v>7199</v>
      </c>
      <c r="B7203" s="5">
        <f t="shared" ca="1" si="679"/>
        <v>-0.1330062667199039</v>
      </c>
      <c r="C7203" s="5">
        <f t="shared" ca="1" si="679"/>
        <v>-0.45036022053005276</v>
      </c>
      <c r="D7203" s="1">
        <f t="shared" ca="1" si="674"/>
        <v>1</v>
      </c>
      <c r="L7203" s="6">
        <f t="shared" ca="1" si="675"/>
        <v>-0.1330062667199039</v>
      </c>
      <c r="M7203" s="6">
        <f t="shared" ca="1" si="676"/>
        <v>-0.45036022053005276</v>
      </c>
      <c r="N7203" s="6">
        <f t="shared" ca="1" si="677"/>
        <v>2</v>
      </c>
      <c r="O7203" s="6">
        <f t="shared" ca="1" si="678"/>
        <v>2</v>
      </c>
    </row>
    <row r="7204" spans="1:15" x14ac:dyDescent="0.3">
      <c r="A7204" s="1">
        <v>7200</v>
      </c>
      <c r="B7204" s="5">
        <f t="shared" ca="1" si="679"/>
        <v>-0.63329637844041575</v>
      </c>
      <c r="C7204" s="5">
        <f t="shared" ca="1" si="679"/>
        <v>0.48511302852497895</v>
      </c>
      <c r="D7204" s="1">
        <f t="shared" ca="1" si="674"/>
        <v>1</v>
      </c>
      <c r="L7204" s="6">
        <f t="shared" ca="1" si="675"/>
        <v>-0.63329637844041575</v>
      </c>
      <c r="M7204" s="6">
        <f t="shared" ca="1" si="676"/>
        <v>0.48511302852497895</v>
      </c>
      <c r="N7204" s="6">
        <f t="shared" ca="1" si="677"/>
        <v>2</v>
      </c>
      <c r="O7204" s="6">
        <f t="shared" ca="1" si="678"/>
        <v>2</v>
      </c>
    </row>
    <row r="7205" spans="1:15" x14ac:dyDescent="0.3">
      <c r="A7205" s="1">
        <v>7201</v>
      </c>
      <c r="B7205" s="5">
        <f t="shared" ca="1" si="679"/>
        <v>-0.8944433666499596</v>
      </c>
      <c r="C7205" s="5">
        <f t="shared" ca="1" si="679"/>
        <v>-0.66494345740541494</v>
      </c>
      <c r="D7205" s="1">
        <f t="shared" ca="1" si="674"/>
        <v>0</v>
      </c>
      <c r="L7205" s="6">
        <f t="shared" ca="1" si="675"/>
        <v>2</v>
      </c>
      <c r="M7205" s="6">
        <f t="shared" ca="1" si="676"/>
        <v>2</v>
      </c>
      <c r="N7205" s="6">
        <f t="shared" ca="1" si="677"/>
        <v>-0.8944433666499596</v>
      </c>
      <c r="O7205" s="6">
        <f t="shared" ca="1" si="678"/>
        <v>-0.66494345740541494</v>
      </c>
    </row>
    <row r="7206" spans="1:15" x14ac:dyDescent="0.3">
      <c r="A7206" s="1">
        <v>7202</v>
      </c>
      <c r="B7206" s="5">
        <f t="shared" ca="1" si="679"/>
        <v>0.13400677608615763</v>
      </c>
      <c r="C7206" s="5">
        <f t="shared" ca="1" si="679"/>
        <v>-0.28614278415330974</v>
      </c>
      <c r="D7206" s="1">
        <f t="shared" ca="1" si="674"/>
        <v>1</v>
      </c>
      <c r="L7206" s="6">
        <f t="shared" ca="1" si="675"/>
        <v>0.13400677608615763</v>
      </c>
      <c r="M7206" s="6">
        <f t="shared" ca="1" si="676"/>
        <v>-0.28614278415330974</v>
      </c>
      <c r="N7206" s="6">
        <f t="shared" ca="1" si="677"/>
        <v>2</v>
      </c>
      <c r="O7206" s="6">
        <f t="shared" ca="1" si="678"/>
        <v>2</v>
      </c>
    </row>
    <row r="7207" spans="1:15" x14ac:dyDescent="0.3">
      <c r="A7207" s="1">
        <v>7203</v>
      </c>
      <c r="B7207" s="5">
        <f t="shared" ca="1" si="679"/>
        <v>-0.31953449195786576</v>
      </c>
      <c r="C7207" s="5">
        <f t="shared" ca="1" si="679"/>
        <v>0.29975473354463866</v>
      </c>
      <c r="D7207" s="1">
        <f t="shared" ca="1" si="674"/>
        <v>1</v>
      </c>
      <c r="L7207" s="6">
        <f t="shared" ca="1" si="675"/>
        <v>-0.31953449195786576</v>
      </c>
      <c r="M7207" s="6">
        <f t="shared" ca="1" si="676"/>
        <v>0.29975473354463866</v>
      </c>
      <c r="N7207" s="6">
        <f t="shared" ca="1" si="677"/>
        <v>2</v>
      </c>
      <c r="O7207" s="6">
        <f t="shared" ca="1" si="678"/>
        <v>2</v>
      </c>
    </row>
    <row r="7208" spans="1:15" x14ac:dyDescent="0.3">
      <c r="A7208" s="1">
        <v>7204</v>
      </c>
      <c r="B7208" s="5">
        <f t="shared" ca="1" si="679"/>
        <v>-0.28407211491998363</v>
      </c>
      <c r="C7208" s="5">
        <f t="shared" ca="1" si="679"/>
        <v>0.77815922031760376</v>
      </c>
      <c r="D7208" s="1">
        <f t="shared" ca="1" si="674"/>
        <v>1</v>
      </c>
      <c r="L7208" s="6">
        <f t="shared" ca="1" si="675"/>
        <v>-0.28407211491998363</v>
      </c>
      <c r="M7208" s="6">
        <f t="shared" ca="1" si="676"/>
        <v>0.77815922031760376</v>
      </c>
      <c r="N7208" s="6">
        <f t="shared" ca="1" si="677"/>
        <v>2</v>
      </c>
      <c r="O7208" s="6">
        <f t="shared" ca="1" si="678"/>
        <v>2</v>
      </c>
    </row>
    <row r="7209" spans="1:15" x14ac:dyDescent="0.3">
      <c r="A7209" s="1">
        <v>7205</v>
      </c>
      <c r="B7209" s="5">
        <f t="shared" ca="1" si="679"/>
        <v>-0.36220850221891654</v>
      </c>
      <c r="C7209" s="5">
        <f t="shared" ca="1" si="679"/>
        <v>0.67118281116100387</v>
      </c>
      <c r="D7209" s="1">
        <f t="shared" ca="1" si="674"/>
        <v>1</v>
      </c>
      <c r="L7209" s="6">
        <f t="shared" ca="1" si="675"/>
        <v>-0.36220850221891654</v>
      </c>
      <c r="M7209" s="6">
        <f t="shared" ca="1" si="676"/>
        <v>0.67118281116100387</v>
      </c>
      <c r="N7209" s="6">
        <f t="shared" ca="1" si="677"/>
        <v>2</v>
      </c>
      <c r="O7209" s="6">
        <f t="shared" ca="1" si="678"/>
        <v>2</v>
      </c>
    </row>
    <row r="7210" spans="1:15" x14ac:dyDescent="0.3">
      <c r="A7210" s="1">
        <v>7206</v>
      </c>
      <c r="B7210" s="5">
        <f t="shared" ca="1" si="679"/>
        <v>-0.35281700300519425</v>
      </c>
      <c r="C7210" s="5">
        <f t="shared" ca="1" si="679"/>
        <v>-0.69739084967709042</v>
      </c>
      <c r="D7210" s="1">
        <f t="shared" ca="1" si="674"/>
        <v>1</v>
      </c>
      <c r="L7210" s="6">
        <f t="shared" ca="1" si="675"/>
        <v>-0.35281700300519425</v>
      </c>
      <c r="M7210" s="6">
        <f t="shared" ca="1" si="676"/>
        <v>-0.69739084967709042</v>
      </c>
      <c r="N7210" s="6">
        <f t="shared" ca="1" si="677"/>
        <v>2</v>
      </c>
      <c r="O7210" s="6">
        <f t="shared" ca="1" si="678"/>
        <v>2</v>
      </c>
    </row>
    <row r="7211" spans="1:15" x14ac:dyDescent="0.3">
      <c r="A7211" s="1">
        <v>7207</v>
      </c>
      <c r="B7211" s="5">
        <f t="shared" ca="1" si="679"/>
        <v>-0.98254304221468614</v>
      </c>
      <c r="C7211" s="5">
        <f t="shared" ca="1" si="679"/>
        <v>0.8521526183681849</v>
      </c>
      <c r="D7211" s="1">
        <f t="shared" ca="1" si="674"/>
        <v>0</v>
      </c>
      <c r="L7211" s="6">
        <f t="shared" ca="1" si="675"/>
        <v>2</v>
      </c>
      <c r="M7211" s="6">
        <f t="shared" ca="1" si="676"/>
        <v>2</v>
      </c>
      <c r="N7211" s="6">
        <f t="shared" ca="1" si="677"/>
        <v>-0.98254304221468614</v>
      </c>
      <c r="O7211" s="6">
        <f t="shared" ca="1" si="678"/>
        <v>0.8521526183681849</v>
      </c>
    </row>
    <row r="7212" spans="1:15" x14ac:dyDescent="0.3">
      <c r="A7212" s="1">
        <v>7208</v>
      </c>
      <c r="B7212" s="5">
        <f t="shared" ca="1" si="679"/>
        <v>0.65475020634872538</v>
      </c>
      <c r="C7212" s="5">
        <f t="shared" ca="1" si="679"/>
        <v>-0.54398258047338888</v>
      </c>
      <c r="D7212" s="1">
        <f t="shared" ref="D7212:D7275" ca="1" si="680">IF((B7212^2+C7212^2-1)&lt;0,1,0)</f>
        <v>1</v>
      </c>
      <c r="L7212" s="6">
        <f t="shared" ref="L7212:L7275" ca="1" si="681">IF((B7212^2+C7212^2)&lt;1,B7212,2)</f>
        <v>0.65475020634872538</v>
      </c>
      <c r="M7212" s="6">
        <f t="shared" ref="M7212:M7275" ca="1" si="682">IF((B7212^2+C7212^2)&lt;1,C7212,2)</f>
        <v>-0.54398258047338888</v>
      </c>
      <c r="N7212" s="6">
        <f t="shared" ref="N7212:N7275" ca="1" si="683">IF((B7212^2+C7212^2)&lt;1,2,B7212)</f>
        <v>2</v>
      </c>
      <c r="O7212" s="6">
        <f t="shared" ref="O7212:O7275" ca="1" si="684">IF((B7212^2+C7212^2)&lt;1,2,C7212)</f>
        <v>2</v>
      </c>
    </row>
    <row r="7213" spans="1:15" x14ac:dyDescent="0.3">
      <c r="A7213" s="1">
        <v>7209</v>
      </c>
      <c r="B7213" s="5">
        <f t="shared" ref="B7213:C7276" ca="1" si="685">RAND()*(1-(-1))-1</f>
        <v>5.3111986823290991E-3</v>
      </c>
      <c r="C7213" s="5">
        <f t="shared" ca="1" si="685"/>
        <v>-0.42066256839079164</v>
      </c>
      <c r="D7213" s="1">
        <f t="shared" ca="1" si="680"/>
        <v>1</v>
      </c>
      <c r="L7213" s="6">
        <f t="shared" ca="1" si="681"/>
        <v>5.3111986823290991E-3</v>
      </c>
      <c r="M7213" s="6">
        <f t="shared" ca="1" si="682"/>
        <v>-0.42066256839079164</v>
      </c>
      <c r="N7213" s="6">
        <f t="shared" ca="1" si="683"/>
        <v>2</v>
      </c>
      <c r="O7213" s="6">
        <f t="shared" ca="1" si="684"/>
        <v>2</v>
      </c>
    </row>
    <row r="7214" spans="1:15" x14ac:dyDescent="0.3">
      <c r="A7214" s="1">
        <v>7210</v>
      </c>
      <c r="B7214" s="5">
        <f t="shared" ca="1" si="685"/>
        <v>0.69684079727028392</v>
      </c>
      <c r="C7214" s="5">
        <f t="shared" ca="1" si="685"/>
        <v>0.27712282817818568</v>
      </c>
      <c r="D7214" s="1">
        <f t="shared" ca="1" si="680"/>
        <v>1</v>
      </c>
      <c r="L7214" s="6">
        <f t="shared" ca="1" si="681"/>
        <v>0.69684079727028392</v>
      </c>
      <c r="M7214" s="6">
        <f t="shared" ca="1" si="682"/>
        <v>0.27712282817818568</v>
      </c>
      <c r="N7214" s="6">
        <f t="shared" ca="1" si="683"/>
        <v>2</v>
      </c>
      <c r="O7214" s="6">
        <f t="shared" ca="1" si="684"/>
        <v>2</v>
      </c>
    </row>
    <row r="7215" spans="1:15" x14ac:dyDescent="0.3">
      <c r="A7215" s="1">
        <v>7211</v>
      </c>
      <c r="B7215" s="5">
        <f t="shared" ca="1" si="685"/>
        <v>-0.57239508829570385</v>
      </c>
      <c r="C7215" s="5">
        <f t="shared" ca="1" si="685"/>
        <v>0.84788589121777402</v>
      </c>
      <c r="D7215" s="1">
        <f t="shared" ca="1" si="680"/>
        <v>0</v>
      </c>
      <c r="L7215" s="6">
        <f t="shared" ca="1" si="681"/>
        <v>2</v>
      </c>
      <c r="M7215" s="6">
        <f t="shared" ca="1" si="682"/>
        <v>2</v>
      </c>
      <c r="N7215" s="6">
        <f t="shared" ca="1" si="683"/>
        <v>-0.57239508829570385</v>
      </c>
      <c r="O7215" s="6">
        <f t="shared" ca="1" si="684"/>
        <v>0.84788589121777402</v>
      </c>
    </row>
    <row r="7216" spans="1:15" x14ac:dyDescent="0.3">
      <c r="A7216" s="1">
        <v>7212</v>
      </c>
      <c r="B7216" s="5">
        <f t="shared" ca="1" si="685"/>
        <v>0.51517631296790811</v>
      </c>
      <c r="C7216" s="5">
        <f t="shared" ca="1" si="685"/>
        <v>0.15807493326384203</v>
      </c>
      <c r="D7216" s="1">
        <f t="shared" ca="1" si="680"/>
        <v>1</v>
      </c>
      <c r="L7216" s="6">
        <f t="shared" ca="1" si="681"/>
        <v>0.51517631296790811</v>
      </c>
      <c r="M7216" s="6">
        <f t="shared" ca="1" si="682"/>
        <v>0.15807493326384203</v>
      </c>
      <c r="N7216" s="6">
        <f t="shared" ca="1" si="683"/>
        <v>2</v>
      </c>
      <c r="O7216" s="6">
        <f t="shared" ca="1" si="684"/>
        <v>2</v>
      </c>
    </row>
    <row r="7217" spans="1:15" x14ac:dyDescent="0.3">
      <c r="A7217" s="1">
        <v>7213</v>
      </c>
      <c r="B7217" s="5">
        <f t="shared" ca="1" si="685"/>
        <v>-0.44796481780279884</v>
      </c>
      <c r="C7217" s="5">
        <f t="shared" ca="1" si="685"/>
        <v>-0.47460514116692298</v>
      </c>
      <c r="D7217" s="1">
        <f t="shared" ca="1" si="680"/>
        <v>1</v>
      </c>
      <c r="L7217" s="6">
        <f t="shared" ca="1" si="681"/>
        <v>-0.44796481780279884</v>
      </c>
      <c r="M7217" s="6">
        <f t="shared" ca="1" si="682"/>
        <v>-0.47460514116692298</v>
      </c>
      <c r="N7217" s="6">
        <f t="shared" ca="1" si="683"/>
        <v>2</v>
      </c>
      <c r="O7217" s="6">
        <f t="shared" ca="1" si="684"/>
        <v>2</v>
      </c>
    </row>
    <row r="7218" spans="1:15" x14ac:dyDescent="0.3">
      <c r="A7218" s="1">
        <v>7214</v>
      </c>
      <c r="B7218" s="5">
        <f t="shared" ca="1" si="685"/>
        <v>0.63122585344757387</v>
      </c>
      <c r="C7218" s="5">
        <f t="shared" ca="1" si="685"/>
        <v>0.14558823490033768</v>
      </c>
      <c r="D7218" s="1">
        <f t="shared" ca="1" si="680"/>
        <v>1</v>
      </c>
      <c r="L7218" s="6">
        <f t="shared" ca="1" si="681"/>
        <v>0.63122585344757387</v>
      </c>
      <c r="M7218" s="6">
        <f t="shared" ca="1" si="682"/>
        <v>0.14558823490033768</v>
      </c>
      <c r="N7218" s="6">
        <f t="shared" ca="1" si="683"/>
        <v>2</v>
      </c>
      <c r="O7218" s="6">
        <f t="shared" ca="1" si="684"/>
        <v>2</v>
      </c>
    </row>
    <row r="7219" spans="1:15" x14ac:dyDescent="0.3">
      <c r="A7219" s="1">
        <v>7215</v>
      </c>
      <c r="B7219" s="5">
        <f t="shared" ca="1" si="685"/>
        <v>0.97563256479364013</v>
      </c>
      <c r="C7219" s="5">
        <f t="shared" ca="1" si="685"/>
        <v>-0.41781967686804378</v>
      </c>
      <c r="D7219" s="1">
        <f t="shared" ca="1" si="680"/>
        <v>0</v>
      </c>
      <c r="L7219" s="6">
        <f t="shared" ca="1" si="681"/>
        <v>2</v>
      </c>
      <c r="M7219" s="6">
        <f t="shared" ca="1" si="682"/>
        <v>2</v>
      </c>
      <c r="N7219" s="6">
        <f t="shared" ca="1" si="683"/>
        <v>0.97563256479364013</v>
      </c>
      <c r="O7219" s="6">
        <f t="shared" ca="1" si="684"/>
        <v>-0.41781967686804378</v>
      </c>
    </row>
    <row r="7220" spans="1:15" x14ac:dyDescent="0.3">
      <c r="A7220" s="1">
        <v>7216</v>
      </c>
      <c r="B7220" s="5">
        <f t="shared" ca="1" si="685"/>
        <v>3.5651926439955517E-2</v>
      </c>
      <c r="C7220" s="5">
        <f t="shared" ca="1" si="685"/>
        <v>-0.75262953823846512</v>
      </c>
      <c r="D7220" s="1">
        <f t="shared" ca="1" si="680"/>
        <v>1</v>
      </c>
      <c r="L7220" s="6">
        <f t="shared" ca="1" si="681"/>
        <v>3.5651926439955517E-2</v>
      </c>
      <c r="M7220" s="6">
        <f t="shared" ca="1" si="682"/>
        <v>-0.75262953823846512</v>
      </c>
      <c r="N7220" s="6">
        <f t="shared" ca="1" si="683"/>
        <v>2</v>
      </c>
      <c r="O7220" s="6">
        <f t="shared" ca="1" si="684"/>
        <v>2</v>
      </c>
    </row>
    <row r="7221" spans="1:15" x14ac:dyDescent="0.3">
      <c r="A7221" s="1">
        <v>7217</v>
      </c>
      <c r="B7221" s="5">
        <f t="shared" ca="1" si="685"/>
        <v>-0.42300051996470645</v>
      </c>
      <c r="C7221" s="5">
        <f t="shared" ca="1" si="685"/>
        <v>-0.27848857902541191</v>
      </c>
      <c r="D7221" s="1">
        <f t="shared" ca="1" si="680"/>
        <v>1</v>
      </c>
      <c r="L7221" s="6">
        <f t="shared" ca="1" si="681"/>
        <v>-0.42300051996470645</v>
      </c>
      <c r="M7221" s="6">
        <f t="shared" ca="1" si="682"/>
        <v>-0.27848857902541191</v>
      </c>
      <c r="N7221" s="6">
        <f t="shared" ca="1" si="683"/>
        <v>2</v>
      </c>
      <c r="O7221" s="6">
        <f t="shared" ca="1" si="684"/>
        <v>2</v>
      </c>
    </row>
    <row r="7222" spans="1:15" x14ac:dyDescent="0.3">
      <c r="A7222" s="1">
        <v>7218</v>
      </c>
      <c r="B7222" s="5">
        <f t="shared" ca="1" si="685"/>
        <v>0.34117735810264804</v>
      </c>
      <c r="C7222" s="5">
        <f t="shared" ca="1" si="685"/>
        <v>0.76872980714226258</v>
      </c>
      <c r="D7222" s="1">
        <f t="shared" ca="1" si="680"/>
        <v>1</v>
      </c>
      <c r="L7222" s="6">
        <f t="shared" ca="1" si="681"/>
        <v>0.34117735810264804</v>
      </c>
      <c r="M7222" s="6">
        <f t="shared" ca="1" si="682"/>
        <v>0.76872980714226258</v>
      </c>
      <c r="N7222" s="6">
        <f t="shared" ca="1" si="683"/>
        <v>2</v>
      </c>
      <c r="O7222" s="6">
        <f t="shared" ca="1" si="684"/>
        <v>2</v>
      </c>
    </row>
    <row r="7223" spans="1:15" x14ac:dyDescent="0.3">
      <c r="A7223" s="1">
        <v>7219</v>
      </c>
      <c r="B7223" s="5">
        <f t="shared" ca="1" si="685"/>
        <v>0.40325511979162831</v>
      </c>
      <c r="C7223" s="5">
        <f t="shared" ca="1" si="685"/>
        <v>-0.5575402572614081</v>
      </c>
      <c r="D7223" s="1">
        <f t="shared" ca="1" si="680"/>
        <v>1</v>
      </c>
      <c r="L7223" s="6">
        <f t="shared" ca="1" si="681"/>
        <v>0.40325511979162831</v>
      </c>
      <c r="M7223" s="6">
        <f t="shared" ca="1" si="682"/>
        <v>-0.5575402572614081</v>
      </c>
      <c r="N7223" s="6">
        <f t="shared" ca="1" si="683"/>
        <v>2</v>
      </c>
      <c r="O7223" s="6">
        <f t="shared" ca="1" si="684"/>
        <v>2</v>
      </c>
    </row>
    <row r="7224" spans="1:15" x14ac:dyDescent="0.3">
      <c r="A7224" s="1">
        <v>7220</v>
      </c>
      <c r="B7224" s="5">
        <f t="shared" ca="1" si="685"/>
        <v>-0.25367221557754571</v>
      </c>
      <c r="C7224" s="5">
        <f t="shared" ca="1" si="685"/>
        <v>-9.7333945150035905E-2</v>
      </c>
      <c r="D7224" s="1">
        <f t="shared" ca="1" si="680"/>
        <v>1</v>
      </c>
      <c r="L7224" s="6">
        <f t="shared" ca="1" si="681"/>
        <v>-0.25367221557754571</v>
      </c>
      <c r="M7224" s="6">
        <f t="shared" ca="1" si="682"/>
        <v>-9.7333945150035905E-2</v>
      </c>
      <c r="N7224" s="6">
        <f t="shared" ca="1" si="683"/>
        <v>2</v>
      </c>
      <c r="O7224" s="6">
        <f t="shared" ca="1" si="684"/>
        <v>2</v>
      </c>
    </row>
    <row r="7225" spans="1:15" x14ac:dyDescent="0.3">
      <c r="A7225" s="1">
        <v>7221</v>
      </c>
      <c r="B7225" s="5">
        <f t="shared" ca="1" si="685"/>
        <v>-3.9648981476381406E-2</v>
      </c>
      <c r="C7225" s="5">
        <f t="shared" ca="1" si="685"/>
        <v>0.73516015589165962</v>
      </c>
      <c r="D7225" s="1">
        <f t="shared" ca="1" si="680"/>
        <v>1</v>
      </c>
      <c r="L7225" s="6">
        <f t="shared" ca="1" si="681"/>
        <v>-3.9648981476381406E-2</v>
      </c>
      <c r="M7225" s="6">
        <f t="shared" ca="1" si="682"/>
        <v>0.73516015589165962</v>
      </c>
      <c r="N7225" s="6">
        <f t="shared" ca="1" si="683"/>
        <v>2</v>
      </c>
      <c r="O7225" s="6">
        <f t="shared" ca="1" si="684"/>
        <v>2</v>
      </c>
    </row>
    <row r="7226" spans="1:15" x14ac:dyDescent="0.3">
      <c r="A7226" s="1">
        <v>7222</v>
      </c>
      <c r="B7226" s="5">
        <f t="shared" ca="1" si="685"/>
        <v>0.72679307595721232</v>
      </c>
      <c r="C7226" s="5">
        <f t="shared" ca="1" si="685"/>
        <v>-0.36526296488674381</v>
      </c>
      <c r="D7226" s="1">
        <f t="shared" ca="1" si="680"/>
        <v>1</v>
      </c>
      <c r="L7226" s="6">
        <f t="shared" ca="1" si="681"/>
        <v>0.72679307595721232</v>
      </c>
      <c r="M7226" s="6">
        <f t="shared" ca="1" si="682"/>
        <v>-0.36526296488674381</v>
      </c>
      <c r="N7226" s="6">
        <f t="shared" ca="1" si="683"/>
        <v>2</v>
      </c>
      <c r="O7226" s="6">
        <f t="shared" ca="1" si="684"/>
        <v>2</v>
      </c>
    </row>
    <row r="7227" spans="1:15" x14ac:dyDescent="0.3">
      <c r="A7227" s="1">
        <v>7223</v>
      </c>
      <c r="B7227" s="5">
        <f t="shared" ca="1" si="685"/>
        <v>-0.38536985695746706</v>
      </c>
      <c r="C7227" s="5">
        <f t="shared" ca="1" si="685"/>
        <v>0.28904910444340848</v>
      </c>
      <c r="D7227" s="1">
        <f t="shared" ca="1" si="680"/>
        <v>1</v>
      </c>
      <c r="L7227" s="6">
        <f t="shared" ca="1" si="681"/>
        <v>-0.38536985695746706</v>
      </c>
      <c r="M7227" s="6">
        <f t="shared" ca="1" si="682"/>
        <v>0.28904910444340848</v>
      </c>
      <c r="N7227" s="6">
        <f t="shared" ca="1" si="683"/>
        <v>2</v>
      </c>
      <c r="O7227" s="6">
        <f t="shared" ca="1" si="684"/>
        <v>2</v>
      </c>
    </row>
    <row r="7228" spans="1:15" x14ac:dyDescent="0.3">
      <c r="A7228" s="1">
        <v>7224</v>
      </c>
      <c r="B7228" s="5">
        <f t="shared" ca="1" si="685"/>
        <v>0.12705530540359811</v>
      </c>
      <c r="C7228" s="5">
        <f t="shared" ca="1" si="685"/>
        <v>0.37434327010662094</v>
      </c>
      <c r="D7228" s="1">
        <f t="shared" ca="1" si="680"/>
        <v>1</v>
      </c>
      <c r="L7228" s="6">
        <f t="shared" ca="1" si="681"/>
        <v>0.12705530540359811</v>
      </c>
      <c r="M7228" s="6">
        <f t="shared" ca="1" si="682"/>
        <v>0.37434327010662094</v>
      </c>
      <c r="N7228" s="6">
        <f t="shared" ca="1" si="683"/>
        <v>2</v>
      </c>
      <c r="O7228" s="6">
        <f t="shared" ca="1" si="684"/>
        <v>2</v>
      </c>
    </row>
    <row r="7229" spans="1:15" x14ac:dyDescent="0.3">
      <c r="A7229" s="1">
        <v>7225</v>
      </c>
      <c r="B7229" s="5">
        <f t="shared" ca="1" si="685"/>
        <v>-2.4552867732268391E-2</v>
      </c>
      <c r="C7229" s="5">
        <f t="shared" ca="1" si="685"/>
        <v>-0.20006595362272517</v>
      </c>
      <c r="D7229" s="1">
        <f t="shared" ca="1" si="680"/>
        <v>1</v>
      </c>
      <c r="L7229" s="6">
        <f t="shared" ca="1" si="681"/>
        <v>-2.4552867732268391E-2</v>
      </c>
      <c r="M7229" s="6">
        <f t="shared" ca="1" si="682"/>
        <v>-0.20006595362272517</v>
      </c>
      <c r="N7229" s="6">
        <f t="shared" ca="1" si="683"/>
        <v>2</v>
      </c>
      <c r="O7229" s="6">
        <f t="shared" ca="1" si="684"/>
        <v>2</v>
      </c>
    </row>
    <row r="7230" spans="1:15" x14ac:dyDescent="0.3">
      <c r="A7230" s="1">
        <v>7226</v>
      </c>
      <c r="B7230" s="5">
        <f t="shared" ca="1" si="685"/>
        <v>-0.27458593157600908</v>
      </c>
      <c r="C7230" s="5">
        <f t="shared" ca="1" si="685"/>
        <v>-2.2635523635351262E-2</v>
      </c>
      <c r="D7230" s="1">
        <f t="shared" ca="1" si="680"/>
        <v>1</v>
      </c>
      <c r="L7230" s="6">
        <f t="shared" ca="1" si="681"/>
        <v>-0.27458593157600908</v>
      </c>
      <c r="M7230" s="6">
        <f t="shared" ca="1" si="682"/>
        <v>-2.2635523635351262E-2</v>
      </c>
      <c r="N7230" s="6">
        <f t="shared" ca="1" si="683"/>
        <v>2</v>
      </c>
      <c r="O7230" s="6">
        <f t="shared" ca="1" si="684"/>
        <v>2</v>
      </c>
    </row>
    <row r="7231" spans="1:15" x14ac:dyDescent="0.3">
      <c r="A7231" s="1">
        <v>7227</v>
      </c>
      <c r="B7231" s="5">
        <f t="shared" ca="1" si="685"/>
        <v>-0.15835015899267235</v>
      </c>
      <c r="C7231" s="5">
        <f t="shared" ca="1" si="685"/>
        <v>-0.85930840723010871</v>
      </c>
      <c r="D7231" s="1">
        <f t="shared" ca="1" si="680"/>
        <v>1</v>
      </c>
      <c r="L7231" s="6">
        <f t="shared" ca="1" si="681"/>
        <v>-0.15835015899267235</v>
      </c>
      <c r="M7231" s="6">
        <f t="shared" ca="1" si="682"/>
        <v>-0.85930840723010871</v>
      </c>
      <c r="N7231" s="6">
        <f t="shared" ca="1" si="683"/>
        <v>2</v>
      </c>
      <c r="O7231" s="6">
        <f t="shared" ca="1" si="684"/>
        <v>2</v>
      </c>
    </row>
    <row r="7232" spans="1:15" x14ac:dyDescent="0.3">
      <c r="A7232" s="1">
        <v>7228</v>
      </c>
      <c r="B7232" s="5">
        <f t="shared" ca="1" si="685"/>
        <v>0.8422228759344359</v>
      </c>
      <c r="C7232" s="5">
        <f t="shared" ca="1" si="685"/>
        <v>-0.56204375429137809</v>
      </c>
      <c r="D7232" s="1">
        <f t="shared" ca="1" si="680"/>
        <v>0</v>
      </c>
      <c r="L7232" s="6">
        <f t="shared" ca="1" si="681"/>
        <v>2</v>
      </c>
      <c r="M7232" s="6">
        <f t="shared" ca="1" si="682"/>
        <v>2</v>
      </c>
      <c r="N7232" s="6">
        <f t="shared" ca="1" si="683"/>
        <v>0.8422228759344359</v>
      </c>
      <c r="O7232" s="6">
        <f t="shared" ca="1" si="684"/>
        <v>-0.56204375429137809</v>
      </c>
    </row>
    <row r="7233" spans="1:15" x14ac:dyDescent="0.3">
      <c r="A7233" s="1">
        <v>7229</v>
      </c>
      <c r="B7233" s="5">
        <f t="shared" ca="1" si="685"/>
        <v>0.79606712396385682</v>
      </c>
      <c r="C7233" s="5">
        <f t="shared" ca="1" si="685"/>
        <v>0.39468705436845464</v>
      </c>
      <c r="D7233" s="1">
        <f t="shared" ca="1" si="680"/>
        <v>1</v>
      </c>
      <c r="L7233" s="6">
        <f t="shared" ca="1" si="681"/>
        <v>0.79606712396385682</v>
      </c>
      <c r="M7233" s="6">
        <f t="shared" ca="1" si="682"/>
        <v>0.39468705436845464</v>
      </c>
      <c r="N7233" s="6">
        <f t="shared" ca="1" si="683"/>
        <v>2</v>
      </c>
      <c r="O7233" s="6">
        <f t="shared" ca="1" si="684"/>
        <v>2</v>
      </c>
    </row>
    <row r="7234" spans="1:15" x14ac:dyDescent="0.3">
      <c r="A7234" s="1">
        <v>7230</v>
      </c>
      <c r="B7234" s="5">
        <f t="shared" ca="1" si="685"/>
        <v>7.8003506878743245E-4</v>
      </c>
      <c r="C7234" s="5">
        <f t="shared" ca="1" si="685"/>
        <v>-0.28960025537464462</v>
      </c>
      <c r="D7234" s="1">
        <f t="shared" ca="1" si="680"/>
        <v>1</v>
      </c>
      <c r="L7234" s="6">
        <f t="shared" ca="1" si="681"/>
        <v>7.8003506878743245E-4</v>
      </c>
      <c r="M7234" s="6">
        <f t="shared" ca="1" si="682"/>
        <v>-0.28960025537464462</v>
      </c>
      <c r="N7234" s="6">
        <f t="shared" ca="1" si="683"/>
        <v>2</v>
      </c>
      <c r="O7234" s="6">
        <f t="shared" ca="1" si="684"/>
        <v>2</v>
      </c>
    </row>
    <row r="7235" spans="1:15" x14ac:dyDescent="0.3">
      <c r="A7235" s="1">
        <v>7231</v>
      </c>
      <c r="B7235" s="5">
        <f t="shared" ca="1" si="685"/>
        <v>0.46384084509093548</v>
      </c>
      <c r="C7235" s="5">
        <f t="shared" ca="1" si="685"/>
        <v>0.10802991212040203</v>
      </c>
      <c r="D7235" s="1">
        <f t="shared" ca="1" si="680"/>
        <v>1</v>
      </c>
      <c r="L7235" s="6">
        <f t="shared" ca="1" si="681"/>
        <v>0.46384084509093548</v>
      </c>
      <c r="M7235" s="6">
        <f t="shared" ca="1" si="682"/>
        <v>0.10802991212040203</v>
      </c>
      <c r="N7235" s="6">
        <f t="shared" ca="1" si="683"/>
        <v>2</v>
      </c>
      <c r="O7235" s="6">
        <f t="shared" ca="1" si="684"/>
        <v>2</v>
      </c>
    </row>
    <row r="7236" spans="1:15" x14ac:dyDescent="0.3">
      <c r="A7236" s="1">
        <v>7232</v>
      </c>
      <c r="B7236" s="5">
        <f t="shared" ca="1" si="685"/>
        <v>-0.45224069834094682</v>
      </c>
      <c r="C7236" s="5">
        <f t="shared" ca="1" si="685"/>
        <v>-0.26706326333528319</v>
      </c>
      <c r="D7236" s="1">
        <f t="shared" ca="1" si="680"/>
        <v>1</v>
      </c>
      <c r="L7236" s="6">
        <f t="shared" ca="1" si="681"/>
        <v>-0.45224069834094682</v>
      </c>
      <c r="M7236" s="6">
        <f t="shared" ca="1" si="682"/>
        <v>-0.26706326333528319</v>
      </c>
      <c r="N7236" s="6">
        <f t="shared" ca="1" si="683"/>
        <v>2</v>
      </c>
      <c r="O7236" s="6">
        <f t="shared" ca="1" si="684"/>
        <v>2</v>
      </c>
    </row>
    <row r="7237" spans="1:15" x14ac:dyDescent="0.3">
      <c r="A7237" s="1">
        <v>7233</v>
      </c>
      <c r="B7237" s="5">
        <f t="shared" ca="1" si="685"/>
        <v>1.2893930854142477E-2</v>
      </c>
      <c r="C7237" s="5">
        <f t="shared" ca="1" si="685"/>
        <v>0.45357104772521817</v>
      </c>
      <c r="D7237" s="1">
        <f t="shared" ca="1" si="680"/>
        <v>1</v>
      </c>
      <c r="L7237" s="6">
        <f t="shared" ca="1" si="681"/>
        <v>1.2893930854142477E-2</v>
      </c>
      <c r="M7237" s="6">
        <f t="shared" ca="1" si="682"/>
        <v>0.45357104772521817</v>
      </c>
      <c r="N7237" s="6">
        <f t="shared" ca="1" si="683"/>
        <v>2</v>
      </c>
      <c r="O7237" s="6">
        <f t="shared" ca="1" si="684"/>
        <v>2</v>
      </c>
    </row>
    <row r="7238" spans="1:15" x14ac:dyDescent="0.3">
      <c r="A7238" s="1">
        <v>7234</v>
      </c>
      <c r="B7238" s="5">
        <f t="shared" ca="1" si="685"/>
        <v>5.4801752278345717E-2</v>
      </c>
      <c r="C7238" s="5">
        <f t="shared" ca="1" si="685"/>
        <v>-0.55151165597854979</v>
      </c>
      <c r="D7238" s="1">
        <f t="shared" ca="1" si="680"/>
        <v>1</v>
      </c>
      <c r="L7238" s="6">
        <f t="shared" ca="1" si="681"/>
        <v>5.4801752278345717E-2</v>
      </c>
      <c r="M7238" s="6">
        <f t="shared" ca="1" si="682"/>
        <v>-0.55151165597854979</v>
      </c>
      <c r="N7238" s="6">
        <f t="shared" ca="1" si="683"/>
        <v>2</v>
      </c>
      <c r="O7238" s="6">
        <f t="shared" ca="1" si="684"/>
        <v>2</v>
      </c>
    </row>
    <row r="7239" spans="1:15" x14ac:dyDescent="0.3">
      <c r="A7239" s="1">
        <v>7235</v>
      </c>
      <c r="B7239" s="5">
        <f t="shared" ca="1" si="685"/>
        <v>-0.57834647090579439</v>
      </c>
      <c r="C7239" s="5">
        <f t="shared" ca="1" si="685"/>
        <v>-0.67150375447786725</v>
      </c>
      <c r="D7239" s="1">
        <f t="shared" ca="1" si="680"/>
        <v>1</v>
      </c>
      <c r="L7239" s="6">
        <f t="shared" ca="1" si="681"/>
        <v>-0.57834647090579439</v>
      </c>
      <c r="M7239" s="6">
        <f t="shared" ca="1" si="682"/>
        <v>-0.67150375447786725</v>
      </c>
      <c r="N7239" s="6">
        <f t="shared" ca="1" si="683"/>
        <v>2</v>
      </c>
      <c r="O7239" s="6">
        <f t="shared" ca="1" si="684"/>
        <v>2</v>
      </c>
    </row>
    <row r="7240" spans="1:15" x14ac:dyDescent="0.3">
      <c r="A7240" s="1">
        <v>7236</v>
      </c>
      <c r="B7240" s="5">
        <f t="shared" ca="1" si="685"/>
        <v>-0.74615788328962718</v>
      </c>
      <c r="C7240" s="5">
        <f t="shared" ca="1" si="685"/>
        <v>-0.76669722583557776</v>
      </c>
      <c r="D7240" s="1">
        <f t="shared" ca="1" si="680"/>
        <v>0</v>
      </c>
      <c r="L7240" s="6">
        <f t="shared" ca="1" si="681"/>
        <v>2</v>
      </c>
      <c r="M7240" s="6">
        <f t="shared" ca="1" si="682"/>
        <v>2</v>
      </c>
      <c r="N7240" s="6">
        <f t="shared" ca="1" si="683"/>
        <v>-0.74615788328962718</v>
      </c>
      <c r="O7240" s="6">
        <f t="shared" ca="1" si="684"/>
        <v>-0.76669722583557776</v>
      </c>
    </row>
    <row r="7241" spans="1:15" x14ac:dyDescent="0.3">
      <c r="A7241" s="1">
        <v>7237</v>
      </c>
      <c r="B7241" s="5">
        <f t="shared" ca="1" si="685"/>
        <v>-0.33011290310353525</v>
      </c>
      <c r="C7241" s="5">
        <f t="shared" ca="1" si="685"/>
        <v>8.7668987038121315E-2</v>
      </c>
      <c r="D7241" s="1">
        <f t="shared" ca="1" si="680"/>
        <v>1</v>
      </c>
      <c r="L7241" s="6">
        <f t="shared" ca="1" si="681"/>
        <v>-0.33011290310353525</v>
      </c>
      <c r="M7241" s="6">
        <f t="shared" ca="1" si="682"/>
        <v>8.7668987038121315E-2</v>
      </c>
      <c r="N7241" s="6">
        <f t="shared" ca="1" si="683"/>
        <v>2</v>
      </c>
      <c r="O7241" s="6">
        <f t="shared" ca="1" si="684"/>
        <v>2</v>
      </c>
    </row>
    <row r="7242" spans="1:15" x14ac:dyDescent="0.3">
      <c r="A7242" s="1">
        <v>7238</v>
      </c>
      <c r="B7242" s="5">
        <f t="shared" ca="1" si="685"/>
        <v>-0.71548424186792325</v>
      </c>
      <c r="C7242" s="5">
        <f t="shared" ca="1" si="685"/>
        <v>-0.77713433069298987</v>
      </c>
      <c r="D7242" s="1">
        <f t="shared" ca="1" si="680"/>
        <v>0</v>
      </c>
      <c r="L7242" s="6">
        <f t="shared" ca="1" si="681"/>
        <v>2</v>
      </c>
      <c r="M7242" s="6">
        <f t="shared" ca="1" si="682"/>
        <v>2</v>
      </c>
      <c r="N7242" s="6">
        <f t="shared" ca="1" si="683"/>
        <v>-0.71548424186792325</v>
      </c>
      <c r="O7242" s="6">
        <f t="shared" ca="1" si="684"/>
        <v>-0.77713433069298987</v>
      </c>
    </row>
    <row r="7243" spans="1:15" x14ac:dyDescent="0.3">
      <c r="A7243" s="1">
        <v>7239</v>
      </c>
      <c r="B7243" s="5">
        <f t="shared" ca="1" si="685"/>
        <v>-0.55262994040988356</v>
      </c>
      <c r="C7243" s="5">
        <f t="shared" ca="1" si="685"/>
        <v>-0.99648462776159885</v>
      </c>
      <c r="D7243" s="1">
        <f t="shared" ca="1" si="680"/>
        <v>0</v>
      </c>
      <c r="L7243" s="6">
        <f t="shared" ca="1" si="681"/>
        <v>2</v>
      </c>
      <c r="M7243" s="6">
        <f t="shared" ca="1" si="682"/>
        <v>2</v>
      </c>
      <c r="N7243" s="6">
        <f t="shared" ca="1" si="683"/>
        <v>-0.55262994040988356</v>
      </c>
      <c r="O7243" s="6">
        <f t="shared" ca="1" si="684"/>
        <v>-0.99648462776159885</v>
      </c>
    </row>
    <row r="7244" spans="1:15" x14ac:dyDescent="0.3">
      <c r="A7244" s="1">
        <v>7240</v>
      </c>
      <c r="B7244" s="5">
        <f t="shared" ca="1" si="685"/>
        <v>0.69537304950515644</v>
      </c>
      <c r="C7244" s="5">
        <f t="shared" ca="1" si="685"/>
        <v>-0.2174498213269509</v>
      </c>
      <c r="D7244" s="1">
        <f t="shared" ca="1" si="680"/>
        <v>1</v>
      </c>
      <c r="L7244" s="6">
        <f t="shared" ca="1" si="681"/>
        <v>0.69537304950515644</v>
      </c>
      <c r="M7244" s="6">
        <f t="shared" ca="1" si="682"/>
        <v>-0.2174498213269509</v>
      </c>
      <c r="N7244" s="6">
        <f t="shared" ca="1" si="683"/>
        <v>2</v>
      </c>
      <c r="O7244" s="6">
        <f t="shared" ca="1" si="684"/>
        <v>2</v>
      </c>
    </row>
    <row r="7245" spans="1:15" x14ac:dyDescent="0.3">
      <c r="A7245" s="1">
        <v>7241</v>
      </c>
      <c r="B7245" s="5">
        <f t="shared" ca="1" si="685"/>
        <v>-0.57461609575576711</v>
      </c>
      <c r="C7245" s="5">
        <f t="shared" ca="1" si="685"/>
        <v>-0.89060064931596861</v>
      </c>
      <c r="D7245" s="1">
        <f t="shared" ca="1" si="680"/>
        <v>0</v>
      </c>
      <c r="L7245" s="6">
        <f t="shared" ca="1" si="681"/>
        <v>2</v>
      </c>
      <c r="M7245" s="6">
        <f t="shared" ca="1" si="682"/>
        <v>2</v>
      </c>
      <c r="N7245" s="6">
        <f t="shared" ca="1" si="683"/>
        <v>-0.57461609575576711</v>
      </c>
      <c r="O7245" s="6">
        <f t="shared" ca="1" si="684"/>
        <v>-0.89060064931596861</v>
      </c>
    </row>
    <row r="7246" spans="1:15" x14ac:dyDescent="0.3">
      <c r="A7246" s="1">
        <v>7242</v>
      </c>
      <c r="B7246" s="5">
        <f t="shared" ca="1" si="685"/>
        <v>0.42512053633462044</v>
      </c>
      <c r="C7246" s="5">
        <f t="shared" ca="1" si="685"/>
        <v>0.23213960455526239</v>
      </c>
      <c r="D7246" s="1">
        <f t="shared" ca="1" si="680"/>
        <v>1</v>
      </c>
      <c r="L7246" s="6">
        <f t="shared" ca="1" si="681"/>
        <v>0.42512053633462044</v>
      </c>
      <c r="M7246" s="6">
        <f t="shared" ca="1" si="682"/>
        <v>0.23213960455526239</v>
      </c>
      <c r="N7246" s="6">
        <f t="shared" ca="1" si="683"/>
        <v>2</v>
      </c>
      <c r="O7246" s="6">
        <f t="shared" ca="1" si="684"/>
        <v>2</v>
      </c>
    </row>
    <row r="7247" spans="1:15" x14ac:dyDescent="0.3">
      <c r="A7247" s="1">
        <v>7243</v>
      </c>
      <c r="B7247" s="5">
        <f t="shared" ca="1" si="685"/>
        <v>-0.62680180813236852</v>
      </c>
      <c r="C7247" s="5">
        <f t="shared" ca="1" si="685"/>
        <v>-0.22181776128144337</v>
      </c>
      <c r="D7247" s="1">
        <f t="shared" ca="1" si="680"/>
        <v>1</v>
      </c>
      <c r="L7247" s="6">
        <f t="shared" ca="1" si="681"/>
        <v>-0.62680180813236852</v>
      </c>
      <c r="M7247" s="6">
        <f t="shared" ca="1" si="682"/>
        <v>-0.22181776128144337</v>
      </c>
      <c r="N7247" s="6">
        <f t="shared" ca="1" si="683"/>
        <v>2</v>
      </c>
      <c r="O7247" s="6">
        <f t="shared" ca="1" si="684"/>
        <v>2</v>
      </c>
    </row>
    <row r="7248" spans="1:15" x14ac:dyDescent="0.3">
      <c r="A7248" s="1">
        <v>7244</v>
      </c>
      <c r="B7248" s="5">
        <f t="shared" ca="1" si="685"/>
        <v>0.27811361963308223</v>
      </c>
      <c r="C7248" s="5">
        <f t="shared" ca="1" si="685"/>
        <v>-0.61162519658059877</v>
      </c>
      <c r="D7248" s="1">
        <f t="shared" ca="1" si="680"/>
        <v>1</v>
      </c>
      <c r="L7248" s="6">
        <f t="shared" ca="1" si="681"/>
        <v>0.27811361963308223</v>
      </c>
      <c r="M7248" s="6">
        <f t="shared" ca="1" si="682"/>
        <v>-0.61162519658059877</v>
      </c>
      <c r="N7248" s="6">
        <f t="shared" ca="1" si="683"/>
        <v>2</v>
      </c>
      <c r="O7248" s="6">
        <f t="shared" ca="1" si="684"/>
        <v>2</v>
      </c>
    </row>
    <row r="7249" spans="1:15" x14ac:dyDescent="0.3">
      <c r="A7249" s="1">
        <v>7245</v>
      </c>
      <c r="B7249" s="5">
        <f t="shared" ca="1" si="685"/>
        <v>0.51781322358919435</v>
      </c>
      <c r="C7249" s="5">
        <f t="shared" ca="1" si="685"/>
        <v>0.41627590460878072</v>
      </c>
      <c r="D7249" s="1">
        <f t="shared" ca="1" si="680"/>
        <v>1</v>
      </c>
      <c r="L7249" s="6">
        <f t="shared" ca="1" si="681"/>
        <v>0.51781322358919435</v>
      </c>
      <c r="M7249" s="6">
        <f t="shared" ca="1" si="682"/>
        <v>0.41627590460878072</v>
      </c>
      <c r="N7249" s="6">
        <f t="shared" ca="1" si="683"/>
        <v>2</v>
      </c>
      <c r="O7249" s="6">
        <f t="shared" ca="1" si="684"/>
        <v>2</v>
      </c>
    </row>
    <row r="7250" spans="1:15" x14ac:dyDescent="0.3">
      <c r="A7250" s="1">
        <v>7246</v>
      </c>
      <c r="B7250" s="5">
        <f t="shared" ca="1" si="685"/>
        <v>0.8245678639868641</v>
      </c>
      <c r="C7250" s="5">
        <f t="shared" ca="1" si="685"/>
        <v>-7.546047711137982E-2</v>
      </c>
      <c r="D7250" s="1">
        <f t="shared" ca="1" si="680"/>
        <v>1</v>
      </c>
      <c r="L7250" s="6">
        <f t="shared" ca="1" si="681"/>
        <v>0.8245678639868641</v>
      </c>
      <c r="M7250" s="6">
        <f t="shared" ca="1" si="682"/>
        <v>-7.546047711137982E-2</v>
      </c>
      <c r="N7250" s="6">
        <f t="shared" ca="1" si="683"/>
        <v>2</v>
      </c>
      <c r="O7250" s="6">
        <f t="shared" ca="1" si="684"/>
        <v>2</v>
      </c>
    </row>
    <row r="7251" spans="1:15" x14ac:dyDescent="0.3">
      <c r="A7251" s="1">
        <v>7247</v>
      </c>
      <c r="B7251" s="5">
        <f t="shared" ca="1" si="685"/>
        <v>0.91796889319412278</v>
      </c>
      <c r="C7251" s="5">
        <f t="shared" ca="1" si="685"/>
        <v>0.89788567946981401</v>
      </c>
      <c r="D7251" s="1">
        <f t="shared" ca="1" si="680"/>
        <v>0</v>
      </c>
      <c r="L7251" s="6">
        <f t="shared" ca="1" si="681"/>
        <v>2</v>
      </c>
      <c r="M7251" s="6">
        <f t="shared" ca="1" si="682"/>
        <v>2</v>
      </c>
      <c r="N7251" s="6">
        <f t="shared" ca="1" si="683"/>
        <v>0.91796889319412278</v>
      </c>
      <c r="O7251" s="6">
        <f t="shared" ca="1" si="684"/>
        <v>0.89788567946981401</v>
      </c>
    </row>
    <row r="7252" spans="1:15" x14ac:dyDescent="0.3">
      <c r="A7252" s="1">
        <v>7248</v>
      </c>
      <c r="B7252" s="5">
        <f t="shared" ca="1" si="685"/>
        <v>-0.34416501646856057</v>
      </c>
      <c r="C7252" s="5">
        <f t="shared" ca="1" si="685"/>
        <v>-5.3412406115169064E-2</v>
      </c>
      <c r="D7252" s="1">
        <f t="shared" ca="1" si="680"/>
        <v>1</v>
      </c>
      <c r="L7252" s="6">
        <f t="shared" ca="1" si="681"/>
        <v>-0.34416501646856057</v>
      </c>
      <c r="M7252" s="6">
        <f t="shared" ca="1" si="682"/>
        <v>-5.3412406115169064E-2</v>
      </c>
      <c r="N7252" s="6">
        <f t="shared" ca="1" si="683"/>
        <v>2</v>
      </c>
      <c r="O7252" s="6">
        <f t="shared" ca="1" si="684"/>
        <v>2</v>
      </c>
    </row>
    <row r="7253" spans="1:15" x14ac:dyDescent="0.3">
      <c r="A7253" s="1">
        <v>7249</v>
      </c>
      <c r="B7253" s="5">
        <f t="shared" ca="1" si="685"/>
        <v>0.91483793757625054</v>
      </c>
      <c r="C7253" s="5">
        <f t="shared" ca="1" si="685"/>
        <v>-0.12333344663792989</v>
      </c>
      <c r="D7253" s="1">
        <f t="shared" ca="1" si="680"/>
        <v>1</v>
      </c>
      <c r="L7253" s="6">
        <f t="shared" ca="1" si="681"/>
        <v>0.91483793757625054</v>
      </c>
      <c r="M7253" s="6">
        <f t="shared" ca="1" si="682"/>
        <v>-0.12333344663792989</v>
      </c>
      <c r="N7253" s="6">
        <f t="shared" ca="1" si="683"/>
        <v>2</v>
      </c>
      <c r="O7253" s="6">
        <f t="shared" ca="1" si="684"/>
        <v>2</v>
      </c>
    </row>
    <row r="7254" spans="1:15" x14ac:dyDescent="0.3">
      <c r="A7254" s="1">
        <v>7250</v>
      </c>
      <c r="B7254" s="5">
        <f t="shared" ca="1" si="685"/>
        <v>-0.20022457319601772</v>
      </c>
      <c r="C7254" s="5">
        <f t="shared" ca="1" si="685"/>
        <v>1.2005141439414668E-2</v>
      </c>
      <c r="D7254" s="1">
        <f t="shared" ca="1" si="680"/>
        <v>1</v>
      </c>
      <c r="L7254" s="6">
        <f t="shared" ca="1" si="681"/>
        <v>-0.20022457319601772</v>
      </c>
      <c r="M7254" s="6">
        <f t="shared" ca="1" si="682"/>
        <v>1.2005141439414668E-2</v>
      </c>
      <c r="N7254" s="6">
        <f t="shared" ca="1" si="683"/>
        <v>2</v>
      </c>
      <c r="O7254" s="6">
        <f t="shared" ca="1" si="684"/>
        <v>2</v>
      </c>
    </row>
    <row r="7255" spans="1:15" x14ac:dyDescent="0.3">
      <c r="A7255" s="1">
        <v>7251</v>
      </c>
      <c r="B7255" s="5">
        <f t="shared" ca="1" si="685"/>
        <v>0.51545424022313147</v>
      </c>
      <c r="C7255" s="5">
        <f t="shared" ca="1" si="685"/>
        <v>0.69402001845003514</v>
      </c>
      <c r="D7255" s="1">
        <f t="shared" ca="1" si="680"/>
        <v>1</v>
      </c>
      <c r="L7255" s="6">
        <f t="shared" ca="1" si="681"/>
        <v>0.51545424022313147</v>
      </c>
      <c r="M7255" s="6">
        <f t="shared" ca="1" si="682"/>
        <v>0.69402001845003514</v>
      </c>
      <c r="N7255" s="6">
        <f t="shared" ca="1" si="683"/>
        <v>2</v>
      </c>
      <c r="O7255" s="6">
        <f t="shared" ca="1" si="684"/>
        <v>2</v>
      </c>
    </row>
    <row r="7256" spans="1:15" x14ac:dyDescent="0.3">
      <c r="A7256" s="1">
        <v>7252</v>
      </c>
      <c r="B7256" s="5">
        <f t="shared" ca="1" si="685"/>
        <v>0.74214562837678599</v>
      </c>
      <c r="C7256" s="5">
        <f t="shared" ca="1" si="685"/>
        <v>0.58906693992816272</v>
      </c>
      <c r="D7256" s="1">
        <f t="shared" ca="1" si="680"/>
        <v>1</v>
      </c>
      <c r="L7256" s="6">
        <f t="shared" ca="1" si="681"/>
        <v>0.74214562837678599</v>
      </c>
      <c r="M7256" s="6">
        <f t="shared" ca="1" si="682"/>
        <v>0.58906693992816272</v>
      </c>
      <c r="N7256" s="6">
        <f t="shared" ca="1" si="683"/>
        <v>2</v>
      </c>
      <c r="O7256" s="6">
        <f t="shared" ca="1" si="684"/>
        <v>2</v>
      </c>
    </row>
    <row r="7257" spans="1:15" x14ac:dyDescent="0.3">
      <c r="A7257" s="1">
        <v>7253</v>
      </c>
      <c r="B7257" s="5">
        <f t="shared" ca="1" si="685"/>
        <v>0.89815799012124753</v>
      </c>
      <c r="C7257" s="5">
        <f t="shared" ca="1" si="685"/>
        <v>-0.49962560613807439</v>
      </c>
      <c r="D7257" s="1">
        <f t="shared" ca="1" si="680"/>
        <v>0</v>
      </c>
      <c r="L7257" s="6">
        <f t="shared" ca="1" si="681"/>
        <v>2</v>
      </c>
      <c r="M7257" s="6">
        <f t="shared" ca="1" si="682"/>
        <v>2</v>
      </c>
      <c r="N7257" s="6">
        <f t="shared" ca="1" si="683"/>
        <v>0.89815799012124753</v>
      </c>
      <c r="O7257" s="6">
        <f t="shared" ca="1" si="684"/>
        <v>-0.49962560613807439</v>
      </c>
    </row>
    <row r="7258" spans="1:15" x14ac:dyDescent="0.3">
      <c r="A7258" s="1">
        <v>7254</v>
      </c>
      <c r="B7258" s="5">
        <f t="shared" ca="1" si="685"/>
        <v>0.3250591434710417</v>
      </c>
      <c r="C7258" s="5">
        <f t="shared" ca="1" si="685"/>
        <v>-0.83380115080555028</v>
      </c>
      <c r="D7258" s="1">
        <f t="shared" ca="1" si="680"/>
        <v>1</v>
      </c>
      <c r="L7258" s="6">
        <f t="shared" ca="1" si="681"/>
        <v>0.3250591434710417</v>
      </c>
      <c r="M7258" s="6">
        <f t="shared" ca="1" si="682"/>
        <v>-0.83380115080555028</v>
      </c>
      <c r="N7258" s="6">
        <f t="shared" ca="1" si="683"/>
        <v>2</v>
      </c>
      <c r="O7258" s="6">
        <f t="shared" ca="1" si="684"/>
        <v>2</v>
      </c>
    </row>
    <row r="7259" spans="1:15" x14ac:dyDescent="0.3">
      <c r="A7259" s="1">
        <v>7255</v>
      </c>
      <c r="B7259" s="5">
        <f t="shared" ca="1" si="685"/>
        <v>-0.36020710220435759</v>
      </c>
      <c r="C7259" s="5">
        <f t="shared" ca="1" si="685"/>
        <v>-0.40348723240818085</v>
      </c>
      <c r="D7259" s="1">
        <f t="shared" ca="1" si="680"/>
        <v>1</v>
      </c>
      <c r="L7259" s="6">
        <f t="shared" ca="1" si="681"/>
        <v>-0.36020710220435759</v>
      </c>
      <c r="M7259" s="6">
        <f t="shared" ca="1" si="682"/>
        <v>-0.40348723240818085</v>
      </c>
      <c r="N7259" s="6">
        <f t="shared" ca="1" si="683"/>
        <v>2</v>
      </c>
      <c r="O7259" s="6">
        <f t="shared" ca="1" si="684"/>
        <v>2</v>
      </c>
    </row>
    <row r="7260" spans="1:15" x14ac:dyDescent="0.3">
      <c r="A7260" s="1">
        <v>7256</v>
      </c>
      <c r="B7260" s="5">
        <f t="shared" ca="1" si="685"/>
        <v>-0.20175748475811606</v>
      </c>
      <c r="C7260" s="5">
        <f t="shared" ca="1" si="685"/>
        <v>-0.55234440278690822</v>
      </c>
      <c r="D7260" s="1">
        <f t="shared" ca="1" si="680"/>
        <v>1</v>
      </c>
      <c r="L7260" s="6">
        <f t="shared" ca="1" si="681"/>
        <v>-0.20175748475811606</v>
      </c>
      <c r="M7260" s="6">
        <f t="shared" ca="1" si="682"/>
        <v>-0.55234440278690822</v>
      </c>
      <c r="N7260" s="6">
        <f t="shared" ca="1" si="683"/>
        <v>2</v>
      </c>
      <c r="O7260" s="6">
        <f t="shared" ca="1" si="684"/>
        <v>2</v>
      </c>
    </row>
    <row r="7261" spans="1:15" x14ac:dyDescent="0.3">
      <c r="A7261" s="1">
        <v>7257</v>
      </c>
      <c r="B7261" s="5">
        <f t="shared" ca="1" si="685"/>
        <v>-0.1826608876924527</v>
      </c>
      <c r="C7261" s="5">
        <f t="shared" ca="1" si="685"/>
        <v>-0.73556773847785384</v>
      </c>
      <c r="D7261" s="1">
        <f t="shared" ca="1" si="680"/>
        <v>1</v>
      </c>
      <c r="L7261" s="6">
        <f t="shared" ca="1" si="681"/>
        <v>-0.1826608876924527</v>
      </c>
      <c r="M7261" s="6">
        <f t="shared" ca="1" si="682"/>
        <v>-0.73556773847785384</v>
      </c>
      <c r="N7261" s="6">
        <f t="shared" ca="1" si="683"/>
        <v>2</v>
      </c>
      <c r="O7261" s="6">
        <f t="shared" ca="1" si="684"/>
        <v>2</v>
      </c>
    </row>
    <row r="7262" spans="1:15" x14ac:dyDescent="0.3">
      <c r="A7262" s="1">
        <v>7258</v>
      </c>
      <c r="B7262" s="5">
        <f t="shared" ca="1" si="685"/>
        <v>0.9069344689866925</v>
      </c>
      <c r="C7262" s="5">
        <f t="shared" ca="1" si="685"/>
        <v>0.71582406177005398</v>
      </c>
      <c r="D7262" s="1">
        <f t="shared" ca="1" si="680"/>
        <v>0</v>
      </c>
      <c r="L7262" s="6">
        <f t="shared" ca="1" si="681"/>
        <v>2</v>
      </c>
      <c r="M7262" s="6">
        <f t="shared" ca="1" si="682"/>
        <v>2</v>
      </c>
      <c r="N7262" s="6">
        <f t="shared" ca="1" si="683"/>
        <v>0.9069344689866925</v>
      </c>
      <c r="O7262" s="6">
        <f t="shared" ca="1" si="684"/>
        <v>0.71582406177005398</v>
      </c>
    </row>
    <row r="7263" spans="1:15" x14ac:dyDescent="0.3">
      <c r="A7263" s="1">
        <v>7259</v>
      </c>
      <c r="B7263" s="5">
        <f t="shared" ca="1" si="685"/>
        <v>-0.18614136715286245</v>
      </c>
      <c r="C7263" s="5">
        <f t="shared" ca="1" si="685"/>
        <v>0.24543094262052634</v>
      </c>
      <c r="D7263" s="1">
        <f t="shared" ca="1" si="680"/>
        <v>1</v>
      </c>
      <c r="L7263" s="6">
        <f t="shared" ca="1" si="681"/>
        <v>-0.18614136715286245</v>
      </c>
      <c r="M7263" s="6">
        <f t="shared" ca="1" si="682"/>
        <v>0.24543094262052634</v>
      </c>
      <c r="N7263" s="6">
        <f t="shared" ca="1" si="683"/>
        <v>2</v>
      </c>
      <c r="O7263" s="6">
        <f t="shared" ca="1" si="684"/>
        <v>2</v>
      </c>
    </row>
    <row r="7264" spans="1:15" x14ac:dyDescent="0.3">
      <c r="A7264" s="1">
        <v>7260</v>
      </c>
      <c r="B7264" s="5">
        <f t="shared" ca="1" si="685"/>
        <v>-0.87394537601720645</v>
      </c>
      <c r="C7264" s="5">
        <f t="shared" ca="1" si="685"/>
        <v>-0.75993142095676003</v>
      </c>
      <c r="D7264" s="1">
        <f t="shared" ca="1" si="680"/>
        <v>0</v>
      </c>
      <c r="L7264" s="6">
        <f t="shared" ca="1" si="681"/>
        <v>2</v>
      </c>
      <c r="M7264" s="6">
        <f t="shared" ca="1" si="682"/>
        <v>2</v>
      </c>
      <c r="N7264" s="6">
        <f t="shared" ca="1" si="683"/>
        <v>-0.87394537601720645</v>
      </c>
      <c r="O7264" s="6">
        <f t="shared" ca="1" si="684"/>
        <v>-0.75993142095676003</v>
      </c>
    </row>
    <row r="7265" spans="1:15" x14ac:dyDescent="0.3">
      <c r="A7265" s="1">
        <v>7261</v>
      </c>
      <c r="B7265" s="5">
        <f t="shared" ca="1" si="685"/>
        <v>0.80008864573314109</v>
      </c>
      <c r="C7265" s="5">
        <f t="shared" ca="1" si="685"/>
        <v>-0.4200255674911002</v>
      </c>
      <c r="D7265" s="1">
        <f t="shared" ca="1" si="680"/>
        <v>1</v>
      </c>
      <c r="L7265" s="6">
        <f t="shared" ca="1" si="681"/>
        <v>0.80008864573314109</v>
      </c>
      <c r="M7265" s="6">
        <f t="shared" ca="1" si="682"/>
        <v>-0.4200255674911002</v>
      </c>
      <c r="N7265" s="6">
        <f t="shared" ca="1" si="683"/>
        <v>2</v>
      </c>
      <c r="O7265" s="6">
        <f t="shared" ca="1" si="684"/>
        <v>2</v>
      </c>
    </row>
    <row r="7266" spans="1:15" x14ac:dyDescent="0.3">
      <c r="A7266" s="1">
        <v>7262</v>
      </c>
      <c r="B7266" s="5">
        <f t="shared" ca="1" si="685"/>
        <v>8.473928175451273E-2</v>
      </c>
      <c r="C7266" s="5">
        <f t="shared" ca="1" si="685"/>
        <v>-0.77519031975963615</v>
      </c>
      <c r="D7266" s="1">
        <f t="shared" ca="1" si="680"/>
        <v>1</v>
      </c>
      <c r="L7266" s="6">
        <f t="shared" ca="1" si="681"/>
        <v>8.473928175451273E-2</v>
      </c>
      <c r="M7266" s="6">
        <f t="shared" ca="1" si="682"/>
        <v>-0.77519031975963615</v>
      </c>
      <c r="N7266" s="6">
        <f t="shared" ca="1" si="683"/>
        <v>2</v>
      </c>
      <c r="O7266" s="6">
        <f t="shared" ca="1" si="684"/>
        <v>2</v>
      </c>
    </row>
    <row r="7267" spans="1:15" x14ac:dyDescent="0.3">
      <c r="A7267" s="1">
        <v>7263</v>
      </c>
      <c r="B7267" s="5">
        <f t="shared" ca="1" si="685"/>
        <v>0.54220074901972337</v>
      </c>
      <c r="C7267" s="5">
        <f t="shared" ca="1" si="685"/>
        <v>-0.83785930240571016</v>
      </c>
      <c r="D7267" s="1">
        <f t="shared" ca="1" si="680"/>
        <v>1</v>
      </c>
      <c r="L7267" s="6">
        <f t="shared" ca="1" si="681"/>
        <v>0.54220074901972337</v>
      </c>
      <c r="M7267" s="6">
        <f t="shared" ca="1" si="682"/>
        <v>-0.83785930240571016</v>
      </c>
      <c r="N7267" s="6">
        <f t="shared" ca="1" si="683"/>
        <v>2</v>
      </c>
      <c r="O7267" s="6">
        <f t="shared" ca="1" si="684"/>
        <v>2</v>
      </c>
    </row>
    <row r="7268" spans="1:15" x14ac:dyDescent="0.3">
      <c r="A7268" s="1">
        <v>7264</v>
      </c>
      <c r="B7268" s="5">
        <f t="shared" ca="1" si="685"/>
        <v>-0.38142145675596106</v>
      </c>
      <c r="C7268" s="5">
        <f t="shared" ca="1" si="685"/>
        <v>3.8817746762007665E-2</v>
      </c>
      <c r="D7268" s="1">
        <f t="shared" ca="1" si="680"/>
        <v>1</v>
      </c>
      <c r="L7268" s="6">
        <f t="shared" ca="1" si="681"/>
        <v>-0.38142145675596106</v>
      </c>
      <c r="M7268" s="6">
        <f t="shared" ca="1" si="682"/>
        <v>3.8817746762007665E-2</v>
      </c>
      <c r="N7268" s="6">
        <f t="shared" ca="1" si="683"/>
        <v>2</v>
      </c>
      <c r="O7268" s="6">
        <f t="shared" ca="1" si="684"/>
        <v>2</v>
      </c>
    </row>
    <row r="7269" spans="1:15" x14ac:dyDescent="0.3">
      <c r="A7269" s="1">
        <v>7265</v>
      </c>
      <c r="B7269" s="5">
        <f t="shared" ca="1" si="685"/>
        <v>0.70004710758250144</v>
      </c>
      <c r="C7269" s="5">
        <f t="shared" ca="1" si="685"/>
        <v>-0.20298439645894883</v>
      </c>
      <c r="D7269" s="1">
        <f t="shared" ca="1" si="680"/>
        <v>1</v>
      </c>
      <c r="L7269" s="6">
        <f t="shared" ca="1" si="681"/>
        <v>0.70004710758250144</v>
      </c>
      <c r="M7269" s="6">
        <f t="shared" ca="1" si="682"/>
        <v>-0.20298439645894883</v>
      </c>
      <c r="N7269" s="6">
        <f t="shared" ca="1" si="683"/>
        <v>2</v>
      </c>
      <c r="O7269" s="6">
        <f t="shared" ca="1" si="684"/>
        <v>2</v>
      </c>
    </row>
    <row r="7270" spans="1:15" x14ac:dyDescent="0.3">
      <c r="A7270" s="1">
        <v>7266</v>
      </c>
      <c r="B7270" s="5">
        <f t="shared" ca="1" si="685"/>
        <v>0.44415565460563933</v>
      </c>
      <c r="C7270" s="5">
        <f t="shared" ca="1" si="685"/>
        <v>-0.60607354601221353</v>
      </c>
      <c r="D7270" s="1">
        <f t="shared" ca="1" si="680"/>
        <v>1</v>
      </c>
      <c r="L7270" s="6">
        <f t="shared" ca="1" si="681"/>
        <v>0.44415565460563933</v>
      </c>
      <c r="M7270" s="6">
        <f t="shared" ca="1" si="682"/>
        <v>-0.60607354601221353</v>
      </c>
      <c r="N7270" s="6">
        <f t="shared" ca="1" si="683"/>
        <v>2</v>
      </c>
      <c r="O7270" s="6">
        <f t="shared" ca="1" si="684"/>
        <v>2</v>
      </c>
    </row>
    <row r="7271" spans="1:15" x14ac:dyDescent="0.3">
      <c r="A7271" s="1">
        <v>7267</v>
      </c>
      <c r="B7271" s="5">
        <f t="shared" ca="1" si="685"/>
        <v>0.42280534516850565</v>
      </c>
      <c r="C7271" s="5">
        <f t="shared" ca="1" si="685"/>
        <v>0.15766154310438951</v>
      </c>
      <c r="D7271" s="1">
        <f t="shared" ca="1" si="680"/>
        <v>1</v>
      </c>
      <c r="L7271" s="6">
        <f t="shared" ca="1" si="681"/>
        <v>0.42280534516850565</v>
      </c>
      <c r="M7271" s="6">
        <f t="shared" ca="1" si="682"/>
        <v>0.15766154310438951</v>
      </c>
      <c r="N7271" s="6">
        <f t="shared" ca="1" si="683"/>
        <v>2</v>
      </c>
      <c r="O7271" s="6">
        <f t="shared" ca="1" si="684"/>
        <v>2</v>
      </c>
    </row>
    <row r="7272" spans="1:15" x14ac:dyDescent="0.3">
      <c r="A7272" s="1">
        <v>7268</v>
      </c>
      <c r="B7272" s="5">
        <f t="shared" ca="1" si="685"/>
        <v>0.60100745111348486</v>
      </c>
      <c r="C7272" s="5">
        <f t="shared" ca="1" si="685"/>
        <v>-0.72104764165180213</v>
      </c>
      <c r="D7272" s="1">
        <f t="shared" ca="1" si="680"/>
        <v>1</v>
      </c>
      <c r="L7272" s="6">
        <f t="shared" ca="1" si="681"/>
        <v>0.60100745111348486</v>
      </c>
      <c r="M7272" s="6">
        <f t="shared" ca="1" si="682"/>
        <v>-0.72104764165180213</v>
      </c>
      <c r="N7272" s="6">
        <f t="shared" ca="1" si="683"/>
        <v>2</v>
      </c>
      <c r="O7272" s="6">
        <f t="shared" ca="1" si="684"/>
        <v>2</v>
      </c>
    </row>
    <row r="7273" spans="1:15" x14ac:dyDescent="0.3">
      <c r="A7273" s="1">
        <v>7269</v>
      </c>
      <c r="B7273" s="5">
        <f t="shared" ca="1" si="685"/>
        <v>-0.32254254833076068</v>
      </c>
      <c r="C7273" s="5">
        <f t="shared" ca="1" si="685"/>
        <v>0.547635743156065</v>
      </c>
      <c r="D7273" s="1">
        <f t="shared" ca="1" si="680"/>
        <v>1</v>
      </c>
      <c r="L7273" s="6">
        <f t="shared" ca="1" si="681"/>
        <v>-0.32254254833076068</v>
      </c>
      <c r="M7273" s="6">
        <f t="shared" ca="1" si="682"/>
        <v>0.547635743156065</v>
      </c>
      <c r="N7273" s="6">
        <f t="shared" ca="1" si="683"/>
        <v>2</v>
      </c>
      <c r="O7273" s="6">
        <f t="shared" ca="1" si="684"/>
        <v>2</v>
      </c>
    </row>
    <row r="7274" spans="1:15" x14ac:dyDescent="0.3">
      <c r="A7274" s="1">
        <v>7270</v>
      </c>
      <c r="B7274" s="5">
        <f t="shared" ca="1" si="685"/>
        <v>-0.73378049311643379</v>
      </c>
      <c r="C7274" s="5">
        <f t="shared" ca="1" si="685"/>
        <v>0.31146949583714822</v>
      </c>
      <c r="D7274" s="1">
        <f t="shared" ca="1" si="680"/>
        <v>1</v>
      </c>
      <c r="L7274" s="6">
        <f t="shared" ca="1" si="681"/>
        <v>-0.73378049311643379</v>
      </c>
      <c r="M7274" s="6">
        <f t="shared" ca="1" si="682"/>
        <v>0.31146949583714822</v>
      </c>
      <c r="N7274" s="6">
        <f t="shared" ca="1" si="683"/>
        <v>2</v>
      </c>
      <c r="O7274" s="6">
        <f t="shared" ca="1" si="684"/>
        <v>2</v>
      </c>
    </row>
    <row r="7275" spans="1:15" x14ac:dyDescent="0.3">
      <c r="A7275" s="1">
        <v>7271</v>
      </c>
      <c r="B7275" s="5">
        <f t="shared" ca="1" si="685"/>
        <v>-0.79984541485573635</v>
      </c>
      <c r="C7275" s="5">
        <f t="shared" ca="1" si="685"/>
        <v>-0.13203248964085579</v>
      </c>
      <c r="D7275" s="1">
        <f t="shared" ca="1" si="680"/>
        <v>1</v>
      </c>
      <c r="L7275" s="6">
        <f t="shared" ca="1" si="681"/>
        <v>-0.79984541485573635</v>
      </c>
      <c r="M7275" s="6">
        <f t="shared" ca="1" si="682"/>
        <v>-0.13203248964085579</v>
      </c>
      <c r="N7275" s="6">
        <f t="shared" ca="1" si="683"/>
        <v>2</v>
      </c>
      <c r="O7275" s="6">
        <f t="shared" ca="1" si="684"/>
        <v>2</v>
      </c>
    </row>
    <row r="7276" spans="1:15" x14ac:dyDescent="0.3">
      <c r="A7276" s="1">
        <v>7272</v>
      </c>
      <c r="B7276" s="5">
        <f t="shared" ca="1" si="685"/>
        <v>0.3008372059983675</v>
      </c>
      <c r="C7276" s="5">
        <f t="shared" ca="1" si="685"/>
        <v>-0.57109001437440732</v>
      </c>
      <c r="D7276" s="1">
        <f t="shared" ref="D7276:D7339" ca="1" si="686">IF((B7276^2+C7276^2-1)&lt;0,1,0)</f>
        <v>1</v>
      </c>
      <c r="L7276" s="6">
        <f t="shared" ref="L7276:L7339" ca="1" si="687">IF((B7276^2+C7276^2)&lt;1,B7276,2)</f>
        <v>0.3008372059983675</v>
      </c>
      <c r="M7276" s="6">
        <f t="shared" ref="M7276:M7339" ca="1" si="688">IF((B7276^2+C7276^2)&lt;1,C7276,2)</f>
        <v>-0.57109001437440732</v>
      </c>
      <c r="N7276" s="6">
        <f t="shared" ref="N7276:N7339" ca="1" si="689">IF((B7276^2+C7276^2)&lt;1,2,B7276)</f>
        <v>2</v>
      </c>
      <c r="O7276" s="6">
        <f t="shared" ref="O7276:O7339" ca="1" si="690">IF((B7276^2+C7276^2)&lt;1,2,C7276)</f>
        <v>2</v>
      </c>
    </row>
    <row r="7277" spans="1:15" x14ac:dyDescent="0.3">
      <c r="A7277" s="1">
        <v>7273</v>
      </c>
      <c r="B7277" s="5">
        <f t="shared" ref="B7277:C7340" ca="1" si="691">RAND()*(1-(-1))-1</f>
        <v>0.60142922948381039</v>
      </c>
      <c r="C7277" s="5">
        <f t="shared" ca="1" si="691"/>
        <v>-0.23293859595229871</v>
      </c>
      <c r="D7277" s="1">
        <f t="shared" ca="1" si="686"/>
        <v>1</v>
      </c>
      <c r="L7277" s="6">
        <f t="shared" ca="1" si="687"/>
        <v>0.60142922948381039</v>
      </c>
      <c r="M7277" s="6">
        <f t="shared" ca="1" si="688"/>
        <v>-0.23293859595229871</v>
      </c>
      <c r="N7277" s="6">
        <f t="shared" ca="1" si="689"/>
        <v>2</v>
      </c>
      <c r="O7277" s="6">
        <f t="shared" ca="1" si="690"/>
        <v>2</v>
      </c>
    </row>
    <row r="7278" spans="1:15" x14ac:dyDescent="0.3">
      <c r="A7278" s="1">
        <v>7274</v>
      </c>
      <c r="B7278" s="5">
        <f t="shared" ca="1" si="691"/>
        <v>0.38774212598297342</v>
      </c>
      <c r="C7278" s="5">
        <f t="shared" ca="1" si="691"/>
        <v>-0.3754615785112192</v>
      </c>
      <c r="D7278" s="1">
        <f t="shared" ca="1" si="686"/>
        <v>1</v>
      </c>
      <c r="L7278" s="6">
        <f t="shared" ca="1" si="687"/>
        <v>0.38774212598297342</v>
      </c>
      <c r="M7278" s="6">
        <f t="shared" ca="1" si="688"/>
        <v>-0.3754615785112192</v>
      </c>
      <c r="N7278" s="6">
        <f t="shared" ca="1" si="689"/>
        <v>2</v>
      </c>
      <c r="O7278" s="6">
        <f t="shared" ca="1" si="690"/>
        <v>2</v>
      </c>
    </row>
    <row r="7279" spans="1:15" x14ac:dyDescent="0.3">
      <c r="A7279" s="1">
        <v>7275</v>
      </c>
      <c r="B7279" s="5">
        <f t="shared" ca="1" si="691"/>
        <v>-0.74061764050360446</v>
      </c>
      <c r="C7279" s="5">
        <f t="shared" ca="1" si="691"/>
        <v>-0.82804460515189282</v>
      </c>
      <c r="D7279" s="1">
        <f t="shared" ca="1" si="686"/>
        <v>0</v>
      </c>
      <c r="L7279" s="6">
        <f t="shared" ca="1" si="687"/>
        <v>2</v>
      </c>
      <c r="M7279" s="6">
        <f t="shared" ca="1" si="688"/>
        <v>2</v>
      </c>
      <c r="N7279" s="6">
        <f t="shared" ca="1" si="689"/>
        <v>-0.74061764050360446</v>
      </c>
      <c r="O7279" s="6">
        <f t="shared" ca="1" si="690"/>
        <v>-0.82804460515189282</v>
      </c>
    </row>
    <row r="7280" spans="1:15" x14ac:dyDescent="0.3">
      <c r="A7280" s="1">
        <v>7276</v>
      </c>
      <c r="B7280" s="5">
        <f t="shared" ca="1" si="691"/>
        <v>-0.78070391697822705</v>
      </c>
      <c r="C7280" s="5">
        <f t="shared" ca="1" si="691"/>
        <v>0.86019461279678522</v>
      </c>
      <c r="D7280" s="1">
        <f t="shared" ca="1" si="686"/>
        <v>0</v>
      </c>
      <c r="L7280" s="6">
        <f t="shared" ca="1" si="687"/>
        <v>2</v>
      </c>
      <c r="M7280" s="6">
        <f t="shared" ca="1" si="688"/>
        <v>2</v>
      </c>
      <c r="N7280" s="6">
        <f t="shared" ca="1" si="689"/>
        <v>-0.78070391697822705</v>
      </c>
      <c r="O7280" s="6">
        <f t="shared" ca="1" si="690"/>
        <v>0.86019461279678522</v>
      </c>
    </row>
    <row r="7281" spans="1:15" x14ac:dyDescent="0.3">
      <c r="A7281" s="1">
        <v>7277</v>
      </c>
      <c r="B7281" s="5">
        <f t="shared" ca="1" si="691"/>
        <v>0.76106504960250465</v>
      </c>
      <c r="C7281" s="5">
        <f t="shared" ca="1" si="691"/>
        <v>0.51852560991957986</v>
      </c>
      <c r="D7281" s="1">
        <f t="shared" ca="1" si="686"/>
        <v>1</v>
      </c>
      <c r="L7281" s="6">
        <f t="shared" ca="1" si="687"/>
        <v>0.76106504960250465</v>
      </c>
      <c r="M7281" s="6">
        <f t="shared" ca="1" si="688"/>
        <v>0.51852560991957986</v>
      </c>
      <c r="N7281" s="6">
        <f t="shared" ca="1" si="689"/>
        <v>2</v>
      </c>
      <c r="O7281" s="6">
        <f t="shared" ca="1" si="690"/>
        <v>2</v>
      </c>
    </row>
    <row r="7282" spans="1:15" x14ac:dyDescent="0.3">
      <c r="A7282" s="1">
        <v>7278</v>
      </c>
      <c r="B7282" s="5">
        <f t="shared" ca="1" si="691"/>
        <v>-0.10491369814076257</v>
      </c>
      <c r="C7282" s="5">
        <f t="shared" ca="1" si="691"/>
        <v>-0.68812940282470803</v>
      </c>
      <c r="D7282" s="1">
        <f t="shared" ca="1" si="686"/>
        <v>1</v>
      </c>
      <c r="L7282" s="6">
        <f t="shared" ca="1" si="687"/>
        <v>-0.10491369814076257</v>
      </c>
      <c r="M7282" s="6">
        <f t="shared" ca="1" si="688"/>
        <v>-0.68812940282470803</v>
      </c>
      <c r="N7282" s="6">
        <f t="shared" ca="1" si="689"/>
        <v>2</v>
      </c>
      <c r="O7282" s="6">
        <f t="shared" ca="1" si="690"/>
        <v>2</v>
      </c>
    </row>
    <row r="7283" spans="1:15" x14ac:dyDescent="0.3">
      <c r="A7283" s="1">
        <v>7279</v>
      </c>
      <c r="B7283" s="5">
        <f t="shared" ca="1" si="691"/>
        <v>-0.70011922312606067</v>
      </c>
      <c r="C7283" s="5">
        <f t="shared" ca="1" si="691"/>
        <v>0.27468864751542754</v>
      </c>
      <c r="D7283" s="1">
        <f t="shared" ca="1" si="686"/>
        <v>1</v>
      </c>
      <c r="L7283" s="6">
        <f t="shared" ca="1" si="687"/>
        <v>-0.70011922312606067</v>
      </c>
      <c r="M7283" s="6">
        <f t="shared" ca="1" si="688"/>
        <v>0.27468864751542754</v>
      </c>
      <c r="N7283" s="6">
        <f t="shared" ca="1" si="689"/>
        <v>2</v>
      </c>
      <c r="O7283" s="6">
        <f t="shared" ca="1" si="690"/>
        <v>2</v>
      </c>
    </row>
    <row r="7284" spans="1:15" x14ac:dyDescent="0.3">
      <c r="A7284" s="1">
        <v>7280</v>
      </c>
      <c r="B7284" s="5">
        <f t="shared" ca="1" si="691"/>
        <v>0.99436734324189979</v>
      </c>
      <c r="C7284" s="5">
        <f t="shared" ca="1" si="691"/>
        <v>0.71812367301888691</v>
      </c>
      <c r="D7284" s="1">
        <f t="shared" ca="1" si="686"/>
        <v>0</v>
      </c>
      <c r="L7284" s="6">
        <f t="shared" ca="1" si="687"/>
        <v>2</v>
      </c>
      <c r="M7284" s="6">
        <f t="shared" ca="1" si="688"/>
        <v>2</v>
      </c>
      <c r="N7284" s="6">
        <f t="shared" ca="1" si="689"/>
        <v>0.99436734324189979</v>
      </c>
      <c r="O7284" s="6">
        <f t="shared" ca="1" si="690"/>
        <v>0.71812367301888691</v>
      </c>
    </row>
    <row r="7285" spans="1:15" x14ac:dyDescent="0.3">
      <c r="A7285" s="1">
        <v>7281</v>
      </c>
      <c r="B7285" s="5">
        <f t="shared" ca="1" si="691"/>
        <v>0.58116971251065186</v>
      </c>
      <c r="C7285" s="5">
        <f t="shared" ca="1" si="691"/>
        <v>-0.29780409824996124</v>
      </c>
      <c r="D7285" s="1">
        <f t="shared" ca="1" si="686"/>
        <v>1</v>
      </c>
      <c r="L7285" s="6">
        <f t="shared" ca="1" si="687"/>
        <v>0.58116971251065186</v>
      </c>
      <c r="M7285" s="6">
        <f t="shared" ca="1" si="688"/>
        <v>-0.29780409824996124</v>
      </c>
      <c r="N7285" s="6">
        <f t="shared" ca="1" si="689"/>
        <v>2</v>
      </c>
      <c r="O7285" s="6">
        <f t="shared" ca="1" si="690"/>
        <v>2</v>
      </c>
    </row>
    <row r="7286" spans="1:15" x14ac:dyDescent="0.3">
      <c r="A7286" s="1">
        <v>7282</v>
      </c>
      <c r="B7286" s="5">
        <f t="shared" ca="1" si="691"/>
        <v>-0.95750695662537977</v>
      </c>
      <c r="C7286" s="5">
        <f t="shared" ca="1" si="691"/>
        <v>-0.55635753117134579</v>
      </c>
      <c r="D7286" s="1">
        <f t="shared" ca="1" si="686"/>
        <v>0</v>
      </c>
      <c r="L7286" s="6">
        <f t="shared" ca="1" si="687"/>
        <v>2</v>
      </c>
      <c r="M7286" s="6">
        <f t="shared" ca="1" si="688"/>
        <v>2</v>
      </c>
      <c r="N7286" s="6">
        <f t="shared" ca="1" si="689"/>
        <v>-0.95750695662537977</v>
      </c>
      <c r="O7286" s="6">
        <f t="shared" ca="1" si="690"/>
        <v>-0.55635753117134579</v>
      </c>
    </row>
    <row r="7287" spans="1:15" x14ac:dyDescent="0.3">
      <c r="A7287" s="1">
        <v>7283</v>
      </c>
      <c r="B7287" s="5">
        <f t="shared" ca="1" si="691"/>
        <v>0.87034439196708524</v>
      </c>
      <c r="C7287" s="5">
        <f t="shared" ca="1" si="691"/>
        <v>0.69265484819290979</v>
      </c>
      <c r="D7287" s="1">
        <f t="shared" ca="1" si="686"/>
        <v>0</v>
      </c>
      <c r="L7287" s="6">
        <f t="shared" ca="1" si="687"/>
        <v>2</v>
      </c>
      <c r="M7287" s="6">
        <f t="shared" ca="1" si="688"/>
        <v>2</v>
      </c>
      <c r="N7287" s="6">
        <f t="shared" ca="1" si="689"/>
        <v>0.87034439196708524</v>
      </c>
      <c r="O7287" s="6">
        <f t="shared" ca="1" si="690"/>
        <v>0.69265484819290979</v>
      </c>
    </row>
    <row r="7288" spans="1:15" x14ac:dyDescent="0.3">
      <c r="A7288" s="1">
        <v>7284</v>
      </c>
      <c r="B7288" s="5">
        <f t="shared" ca="1" si="691"/>
        <v>5.5451465526018984E-2</v>
      </c>
      <c r="C7288" s="5">
        <f t="shared" ca="1" si="691"/>
        <v>8.0888904495530767E-3</v>
      </c>
      <c r="D7288" s="1">
        <f t="shared" ca="1" si="686"/>
        <v>1</v>
      </c>
      <c r="L7288" s="6">
        <f t="shared" ca="1" si="687"/>
        <v>5.5451465526018984E-2</v>
      </c>
      <c r="M7288" s="6">
        <f t="shared" ca="1" si="688"/>
        <v>8.0888904495530767E-3</v>
      </c>
      <c r="N7288" s="6">
        <f t="shared" ca="1" si="689"/>
        <v>2</v>
      </c>
      <c r="O7288" s="6">
        <f t="shared" ca="1" si="690"/>
        <v>2</v>
      </c>
    </row>
    <row r="7289" spans="1:15" x14ac:dyDescent="0.3">
      <c r="A7289" s="1">
        <v>7285</v>
      </c>
      <c r="B7289" s="5">
        <f t="shared" ca="1" si="691"/>
        <v>-0.29304411327914637</v>
      </c>
      <c r="C7289" s="5">
        <f t="shared" ca="1" si="691"/>
        <v>0.55924346536250868</v>
      </c>
      <c r="D7289" s="1">
        <f t="shared" ca="1" si="686"/>
        <v>1</v>
      </c>
      <c r="L7289" s="6">
        <f t="shared" ca="1" si="687"/>
        <v>-0.29304411327914637</v>
      </c>
      <c r="M7289" s="6">
        <f t="shared" ca="1" si="688"/>
        <v>0.55924346536250868</v>
      </c>
      <c r="N7289" s="6">
        <f t="shared" ca="1" si="689"/>
        <v>2</v>
      </c>
      <c r="O7289" s="6">
        <f t="shared" ca="1" si="690"/>
        <v>2</v>
      </c>
    </row>
    <row r="7290" spans="1:15" x14ac:dyDescent="0.3">
      <c r="A7290" s="1">
        <v>7286</v>
      </c>
      <c r="B7290" s="5">
        <f t="shared" ca="1" si="691"/>
        <v>0.52695941334387641</v>
      </c>
      <c r="C7290" s="5">
        <f t="shared" ca="1" si="691"/>
        <v>0.40607767670970429</v>
      </c>
      <c r="D7290" s="1">
        <f t="shared" ca="1" si="686"/>
        <v>1</v>
      </c>
      <c r="L7290" s="6">
        <f t="shared" ca="1" si="687"/>
        <v>0.52695941334387641</v>
      </c>
      <c r="M7290" s="6">
        <f t="shared" ca="1" si="688"/>
        <v>0.40607767670970429</v>
      </c>
      <c r="N7290" s="6">
        <f t="shared" ca="1" si="689"/>
        <v>2</v>
      </c>
      <c r="O7290" s="6">
        <f t="shared" ca="1" si="690"/>
        <v>2</v>
      </c>
    </row>
    <row r="7291" spans="1:15" x14ac:dyDescent="0.3">
      <c r="A7291" s="1">
        <v>7287</v>
      </c>
      <c r="B7291" s="5">
        <f t="shared" ca="1" si="691"/>
        <v>0.64180028654577659</v>
      </c>
      <c r="C7291" s="5">
        <f t="shared" ca="1" si="691"/>
        <v>0.93703025991831335</v>
      </c>
      <c r="D7291" s="1">
        <f t="shared" ca="1" si="686"/>
        <v>0</v>
      </c>
      <c r="L7291" s="6">
        <f t="shared" ca="1" si="687"/>
        <v>2</v>
      </c>
      <c r="M7291" s="6">
        <f t="shared" ca="1" si="688"/>
        <v>2</v>
      </c>
      <c r="N7291" s="6">
        <f t="shared" ca="1" si="689"/>
        <v>0.64180028654577659</v>
      </c>
      <c r="O7291" s="6">
        <f t="shared" ca="1" si="690"/>
        <v>0.93703025991831335</v>
      </c>
    </row>
    <row r="7292" spans="1:15" x14ac:dyDescent="0.3">
      <c r="A7292" s="1">
        <v>7288</v>
      </c>
      <c r="B7292" s="5">
        <f t="shared" ca="1" si="691"/>
        <v>0.97857172882234678</v>
      </c>
      <c r="C7292" s="5">
        <f t="shared" ca="1" si="691"/>
        <v>-0.4960762485683301</v>
      </c>
      <c r="D7292" s="1">
        <f t="shared" ca="1" si="686"/>
        <v>0</v>
      </c>
      <c r="L7292" s="6">
        <f t="shared" ca="1" si="687"/>
        <v>2</v>
      </c>
      <c r="M7292" s="6">
        <f t="shared" ca="1" si="688"/>
        <v>2</v>
      </c>
      <c r="N7292" s="6">
        <f t="shared" ca="1" si="689"/>
        <v>0.97857172882234678</v>
      </c>
      <c r="O7292" s="6">
        <f t="shared" ca="1" si="690"/>
        <v>-0.4960762485683301</v>
      </c>
    </row>
    <row r="7293" spans="1:15" x14ac:dyDescent="0.3">
      <c r="A7293" s="1">
        <v>7289</v>
      </c>
      <c r="B7293" s="5">
        <f t="shared" ca="1" si="691"/>
        <v>0.88635159059947277</v>
      </c>
      <c r="C7293" s="5">
        <f t="shared" ca="1" si="691"/>
        <v>-0.25114050359333784</v>
      </c>
      <c r="D7293" s="1">
        <f t="shared" ca="1" si="686"/>
        <v>1</v>
      </c>
      <c r="L7293" s="6">
        <f t="shared" ca="1" si="687"/>
        <v>0.88635159059947277</v>
      </c>
      <c r="M7293" s="6">
        <f t="shared" ca="1" si="688"/>
        <v>-0.25114050359333784</v>
      </c>
      <c r="N7293" s="6">
        <f t="shared" ca="1" si="689"/>
        <v>2</v>
      </c>
      <c r="O7293" s="6">
        <f t="shared" ca="1" si="690"/>
        <v>2</v>
      </c>
    </row>
    <row r="7294" spans="1:15" x14ac:dyDescent="0.3">
      <c r="A7294" s="1">
        <v>7290</v>
      </c>
      <c r="B7294" s="5">
        <f t="shared" ca="1" si="691"/>
        <v>0.40224898413551036</v>
      </c>
      <c r="C7294" s="5">
        <f t="shared" ca="1" si="691"/>
        <v>-0.97726524749996613</v>
      </c>
      <c r="D7294" s="1">
        <f t="shared" ca="1" si="686"/>
        <v>0</v>
      </c>
      <c r="L7294" s="6">
        <f t="shared" ca="1" si="687"/>
        <v>2</v>
      </c>
      <c r="M7294" s="6">
        <f t="shared" ca="1" si="688"/>
        <v>2</v>
      </c>
      <c r="N7294" s="6">
        <f t="shared" ca="1" si="689"/>
        <v>0.40224898413551036</v>
      </c>
      <c r="O7294" s="6">
        <f t="shared" ca="1" si="690"/>
        <v>-0.97726524749996613</v>
      </c>
    </row>
    <row r="7295" spans="1:15" x14ac:dyDescent="0.3">
      <c r="A7295" s="1">
        <v>7291</v>
      </c>
      <c r="B7295" s="5">
        <f t="shared" ca="1" si="691"/>
        <v>-0.99296562729357984</v>
      </c>
      <c r="C7295" s="5">
        <f t="shared" ca="1" si="691"/>
        <v>0.30777562402586667</v>
      </c>
      <c r="D7295" s="1">
        <f t="shared" ca="1" si="686"/>
        <v>0</v>
      </c>
      <c r="L7295" s="6">
        <f t="shared" ca="1" si="687"/>
        <v>2</v>
      </c>
      <c r="M7295" s="6">
        <f t="shared" ca="1" si="688"/>
        <v>2</v>
      </c>
      <c r="N7295" s="6">
        <f t="shared" ca="1" si="689"/>
        <v>-0.99296562729357984</v>
      </c>
      <c r="O7295" s="6">
        <f t="shared" ca="1" si="690"/>
        <v>0.30777562402586667</v>
      </c>
    </row>
    <row r="7296" spans="1:15" x14ac:dyDescent="0.3">
      <c r="A7296" s="1">
        <v>7292</v>
      </c>
      <c r="B7296" s="5">
        <f t="shared" ca="1" si="691"/>
        <v>0.27702515366104885</v>
      </c>
      <c r="C7296" s="5">
        <f t="shared" ca="1" si="691"/>
        <v>-0.28533971205945385</v>
      </c>
      <c r="D7296" s="1">
        <f t="shared" ca="1" si="686"/>
        <v>1</v>
      </c>
      <c r="L7296" s="6">
        <f t="shared" ca="1" si="687"/>
        <v>0.27702515366104885</v>
      </c>
      <c r="M7296" s="6">
        <f t="shared" ca="1" si="688"/>
        <v>-0.28533971205945385</v>
      </c>
      <c r="N7296" s="6">
        <f t="shared" ca="1" si="689"/>
        <v>2</v>
      </c>
      <c r="O7296" s="6">
        <f t="shared" ca="1" si="690"/>
        <v>2</v>
      </c>
    </row>
    <row r="7297" spans="1:15" x14ac:dyDescent="0.3">
      <c r="A7297" s="1">
        <v>7293</v>
      </c>
      <c r="B7297" s="5">
        <f t="shared" ca="1" si="691"/>
        <v>-0.90308744125059248</v>
      </c>
      <c r="C7297" s="5">
        <f t="shared" ca="1" si="691"/>
        <v>0.77919510195899644</v>
      </c>
      <c r="D7297" s="1">
        <f t="shared" ca="1" si="686"/>
        <v>0</v>
      </c>
      <c r="L7297" s="6">
        <f t="shared" ca="1" si="687"/>
        <v>2</v>
      </c>
      <c r="M7297" s="6">
        <f t="shared" ca="1" si="688"/>
        <v>2</v>
      </c>
      <c r="N7297" s="6">
        <f t="shared" ca="1" si="689"/>
        <v>-0.90308744125059248</v>
      </c>
      <c r="O7297" s="6">
        <f t="shared" ca="1" si="690"/>
        <v>0.77919510195899644</v>
      </c>
    </row>
    <row r="7298" spans="1:15" x14ac:dyDescent="0.3">
      <c r="A7298" s="1">
        <v>7294</v>
      </c>
      <c r="B7298" s="5">
        <f t="shared" ca="1" si="691"/>
        <v>0.27139802839365679</v>
      </c>
      <c r="C7298" s="5">
        <f t="shared" ca="1" si="691"/>
        <v>-0.90525726221736091</v>
      </c>
      <c r="D7298" s="1">
        <f t="shared" ca="1" si="686"/>
        <v>1</v>
      </c>
      <c r="L7298" s="6">
        <f t="shared" ca="1" si="687"/>
        <v>0.27139802839365679</v>
      </c>
      <c r="M7298" s="6">
        <f t="shared" ca="1" si="688"/>
        <v>-0.90525726221736091</v>
      </c>
      <c r="N7298" s="6">
        <f t="shared" ca="1" si="689"/>
        <v>2</v>
      </c>
      <c r="O7298" s="6">
        <f t="shared" ca="1" si="690"/>
        <v>2</v>
      </c>
    </row>
    <row r="7299" spans="1:15" x14ac:dyDescent="0.3">
      <c r="A7299" s="1">
        <v>7295</v>
      </c>
      <c r="B7299" s="5">
        <f t="shared" ca="1" si="691"/>
        <v>-0.42267373108476725</v>
      </c>
      <c r="C7299" s="5">
        <f t="shared" ca="1" si="691"/>
        <v>-0.29191742871641368</v>
      </c>
      <c r="D7299" s="1">
        <f t="shared" ca="1" si="686"/>
        <v>1</v>
      </c>
      <c r="L7299" s="6">
        <f t="shared" ca="1" si="687"/>
        <v>-0.42267373108476725</v>
      </c>
      <c r="M7299" s="6">
        <f t="shared" ca="1" si="688"/>
        <v>-0.29191742871641368</v>
      </c>
      <c r="N7299" s="6">
        <f t="shared" ca="1" si="689"/>
        <v>2</v>
      </c>
      <c r="O7299" s="6">
        <f t="shared" ca="1" si="690"/>
        <v>2</v>
      </c>
    </row>
    <row r="7300" spans="1:15" x14ac:dyDescent="0.3">
      <c r="A7300" s="1">
        <v>7296</v>
      </c>
      <c r="B7300" s="5">
        <f t="shared" ca="1" si="691"/>
        <v>-0.53361589181600277</v>
      </c>
      <c r="C7300" s="5">
        <f t="shared" ca="1" si="691"/>
        <v>-9.2001872845907329E-2</v>
      </c>
      <c r="D7300" s="1">
        <f t="shared" ca="1" si="686"/>
        <v>1</v>
      </c>
      <c r="L7300" s="6">
        <f t="shared" ca="1" si="687"/>
        <v>-0.53361589181600277</v>
      </c>
      <c r="M7300" s="6">
        <f t="shared" ca="1" si="688"/>
        <v>-9.2001872845907329E-2</v>
      </c>
      <c r="N7300" s="6">
        <f t="shared" ca="1" si="689"/>
        <v>2</v>
      </c>
      <c r="O7300" s="6">
        <f t="shared" ca="1" si="690"/>
        <v>2</v>
      </c>
    </row>
    <row r="7301" spans="1:15" x14ac:dyDescent="0.3">
      <c r="A7301" s="1">
        <v>7297</v>
      </c>
      <c r="B7301" s="5">
        <f t="shared" ca="1" si="691"/>
        <v>0.88136581907229639</v>
      </c>
      <c r="C7301" s="5">
        <f t="shared" ca="1" si="691"/>
        <v>-0.52009145145539804</v>
      </c>
      <c r="D7301" s="1">
        <f t="shared" ca="1" si="686"/>
        <v>0</v>
      </c>
      <c r="L7301" s="6">
        <f t="shared" ca="1" si="687"/>
        <v>2</v>
      </c>
      <c r="M7301" s="6">
        <f t="shared" ca="1" si="688"/>
        <v>2</v>
      </c>
      <c r="N7301" s="6">
        <f t="shared" ca="1" si="689"/>
        <v>0.88136581907229639</v>
      </c>
      <c r="O7301" s="6">
        <f t="shared" ca="1" si="690"/>
        <v>-0.52009145145539804</v>
      </c>
    </row>
    <row r="7302" spans="1:15" x14ac:dyDescent="0.3">
      <c r="A7302" s="1">
        <v>7298</v>
      </c>
      <c r="B7302" s="5">
        <f t="shared" ca="1" si="691"/>
        <v>-0.98151168881593098</v>
      </c>
      <c r="C7302" s="5">
        <f t="shared" ca="1" si="691"/>
        <v>0.51852762470390501</v>
      </c>
      <c r="D7302" s="1">
        <f t="shared" ca="1" si="686"/>
        <v>0</v>
      </c>
      <c r="L7302" s="6">
        <f t="shared" ca="1" si="687"/>
        <v>2</v>
      </c>
      <c r="M7302" s="6">
        <f t="shared" ca="1" si="688"/>
        <v>2</v>
      </c>
      <c r="N7302" s="6">
        <f t="shared" ca="1" si="689"/>
        <v>-0.98151168881593098</v>
      </c>
      <c r="O7302" s="6">
        <f t="shared" ca="1" si="690"/>
        <v>0.51852762470390501</v>
      </c>
    </row>
    <row r="7303" spans="1:15" x14ac:dyDescent="0.3">
      <c r="A7303" s="1">
        <v>7299</v>
      </c>
      <c r="B7303" s="5">
        <f t="shared" ca="1" si="691"/>
        <v>-9.0703312237027989E-2</v>
      </c>
      <c r="C7303" s="5">
        <f t="shared" ca="1" si="691"/>
        <v>0.52377060400180886</v>
      </c>
      <c r="D7303" s="1">
        <f t="shared" ca="1" si="686"/>
        <v>1</v>
      </c>
      <c r="L7303" s="6">
        <f t="shared" ca="1" si="687"/>
        <v>-9.0703312237027989E-2</v>
      </c>
      <c r="M7303" s="6">
        <f t="shared" ca="1" si="688"/>
        <v>0.52377060400180886</v>
      </c>
      <c r="N7303" s="6">
        <f t="shared" ca="1" si="689"/>
        <v>2</v>
      </c>
      <c r="O7303" s="6">
        <f t="shared" ca="1" si="690"/>
        <v>2</v>
      </c>
    </row>
    <row r="7304" spans="1:15" x14ac:dyDescent="0.3">
      <c r="A7304" s="1">
        <v>7300</v>
      </c>
      <c r="B7304" s="5">
        <f t="shared" ca="1" si="691"/>
        <v>-5.0910089429598182E-2</v>
      </c>
      <c r="C7304" s="5">
        <f t="shared" ca="1" si="691"/>
        <v>-0.25592918480747406</v>
      </c>
      <c r="D7304" s="1">
        <f t="shared" ca="1" si="686"/>
        <v>1</v>
      </c>
      <c r="L7304" s="6">
        <f t="shared" ca="1" si="687"/>
        <v>-5.0910089429598182E-2</v>
      </c>
      <c r="M7304" s="6">
        <f t="shared" ca="1" si="688"/>
        <v>-0.25592918480747406</v>
      </c>
      <c r="N7304" s="6">
        <f t="shared" ca="1" si="689"/>
        <v>2</v>
      </c>
      <c r="O7304" s="6">
        <f t="shared" ca="1" si="690"/>
        <v>2</v>
      </c>
    </row>
    <row r="7305" spans="1:15" x14ac:dyDescent="0.3">
      <c r="A7305" s="1">
        <v>7301</v>
      </c>
      <c r="B7305" s="5">
        <f t="shared" ca="1" si="691"/>
        <v>0.30836977545356481</v>
      </c>
      <c r="C7305" s="5">
        <f t="shared" ca="1" si="691"/>
        <v>0.77245789566432088</v>
      </c>
      <c r="D7305" s="1">
        <f t="shared" ca="1" si="686"/>
        <v>1</v>
      </c>
      <c r="L7305" s="6">
        <f t="shared" ca="1" si="687"/>
        <v>0.30836977545356481</v>
      </c>
      <c r="M7305" s="6">
        <f t="shared" ca="1" si="688"/>
        <v>0.77245789566432088</v>
      </c>
      <c r="N7305" s="6">
        <f t="shared" ca="1" si="689"/>
        <v>2</v>
      </c>
      <c r="O7305" s="6">
        <f t="shared" ca="1" si="690"/>
        <v>2</v>
      </c>
    </row>
    <row r="7306" spans="1:15" x14ac:dyDescent="0.3">
      <c r="A7306" s="1">
        <v>7302</v>
      </c>
      <c r="B7306" s="5">
        <f t="shared" ca="1" si="691"/>
        <v>-0.26539267072697093</v>
      </c>
      <c r="C7306" s="5">
        <f t="shared" ca="1" si="691"/>
        <v>-0.24469104642812045</v>
      </c>
      <c r="D7306" s="1">
        <f t="shared" ca="1" si="686"/>
        <v>1</v>
      </c>
      <c r="L7306" s="6">
        <f t="shared" ca="1" si="687"/>
        <v>-0.26539267072697093</v>
      </c>
      <c r="M7306" s="6">
        <f t="shared" ca="1" si="688"/>
        <v>-0.24469104642812045</v>
      </c>
      <c r="N7306" s="6">
        <f t="shared" ca="1" si="689"/>
        <v>2</v>
      </c>
      <c r="O7306" s="6">
        <f t="shared" ca="1" si="690"/>
        <v>2</v>
      </c>
    </row>
    <row r="7307" spans="1:15" x14ac:dyDescent="0.3">
      <c r="A7307" s="1">
        <v>7303</v>
      </c>
      <c r="B7307" s="5">
        <f t="shared" ca="1" si="691"/>
        <v>-0.45170950266741339</v>
      </c>
      <c r="C7307" s="5">
        <f t="shared" ca="1" si="691"/>
        <v>0.81884020597691931</v>
      </c>
      <c r="D7307" s="1">
        <f t="shared" ca="1" si="686"/>
        <v>1</v>
      </c>
      <c r="L7307" s="6">
        <f t="shared" ca="1" si="687"/>
        <v>-0.45170950266741339</v>
      </c>
      <c r="M7307" s="6">
        <f t="shared" ca="1" si="688"/>
        <v>0.81884020597691931</v>
      </c>
      <c r="N7307" s="6">
        <f t="shared" ca="1" si="689"/>
        <v>2</v>
      </c>
      <c r="O7307" s="6">
        <f t="shared" ca="1" si="690"/>
        <v>2</v>
      </c>
    </row>
    <row r="7308" spans="1:15" x14ac:dyDescent="0.3">
      <c r="A7308" s="1">
        <v>7304</v>
      </c>
      <c r="B7308" s="5">
        <f t="shared" ca="1" si="691"/>
        <v>0.47064838658409958</v>
      </c>
      <c r="C7308" s="5">
        <f t="shared" ca="1" si="691"/>
        <v>-0.19969145693701784</v>
      </c>
      <c r="D7308" s="1">
        <f t="shared" ca="1" si="686"/>
        <v>1</v>
      </c>
      <c r="L7308" s="6">
        <f t="shared" ca="1" si="687"/>
        <v>0.47064838658409958</v>
      </c>
      <c r="M7308" s="6">
        <f t="shared" ca="1" si="688"/>
        <v>-0.19969145693701784</v>
      </c>
      <c r="N7308" s="6">
        <f t="shared" ca="1" si="689"/>
        <v>2</v>
      </c>
      <c r="O7308" s="6">
        <f t="shared" ca="1" si="690"/>
        <v>2</v>
      </c>
    </row>
    <row r="7309" spans="1:15" x14ac:dyDescent="0.3">
      <c r="A7309" s="1">
        <v>7305</v>
      </c>
      <c r="B7309" s="5">
        <f t="shared" ca="1" si="691"/>
        <v>0.26279793623572778</v>
      </c>
      <c r="C7309" s="5">
        <f t="shared" ca="1" si="691"/>
        <v>-0.72924795519400432</v>
      </c>
      <c r="D7309" s="1">
        <f t="shared" ca="1" si="686"/>
        <v>1</v>
      </c>
      <c r="L7309" s="6">
        <f t="shared" ca="1" si="687"/>
        <v>0.26279793623572778</v>
      </c>
      <c r="M7309" s="6">
        <f t="shared" ca="1" si="688"/>
        <v>-0.72924795519400432</v>
      </c>
      <c r="N7309" s="6">
        <f t="shared" ca="1" si="689"/>
        <v>2</v>
      </c>
      <c r="O7309" s="6">
        <f t="shared" ca="1" si="690"/>
        <v>2</v>
      </c>
    </row>
    <row r="7310" spans="1:15" x14ac:dyDescent="0.3">
      <c r="A7310" s="1">
        <v>7306</v>
      </c>
      <c r="B7310" s="5">
        <f t="shared" ca="1" si="691"/>
        <v>0.45189469747729727</v>
      </c>
      <c r="C7310" s="5">
        <f t="shared" ca="1" si="691"/>
        <v>0.79266543032306735</v>
      </c>
      <c r="D7310" s="1">
        <f t="shared" ca="1" si="686"/>
        <v>1</v>
      </c>
      <c r="L7310" s="6">
        <f t="shared" ca="1" si="687"/>
        <v>0.45189469747729727</v>
      </c>
      <c r="M7310" s="6">
        <f t="shared" ca="1" si="688"/>
        <v>0.79266543032306735</v>
      </c>
      <c r="N7310" s="6">
        <f t="shared" ca="1" si="689"/>
        <v>2</v>
      </c>
      <c r="O7310" s="6">
        <f t="shared" ca="1" si="690"/>
        <v>2</v>
      </c>
    </row>
    <row r="7311" spans="1:15" x14ac:dyDescent="0.3">
      <c r="A7311" s="1">
        <v>7307</v>
      </c>
      <c r="B7311" s="5">
        <f t="shared" ca="1" si="691"/>
        <v>0.83388979121347373</v>
      </c>
      <c r="C7311" s="5">
        <f t="shared" ca="1" si="691"/>
        <v>-0.49011848707548533</v>
      </c>
      <c r="D7311" s="1">
        <f t="shared" ca="1" si="686"/>
        <v>1</v>
      </c>
      <c r="L7311" s="6">
        <f t="shared" ca="1" si="687"/>
        <v>0.83388979121347373</v>
      </c>
      <c r="M7311" s="6">
        <f t="shared" ca="1" si="688"/>
        <v>-0.49011848707548533</v>
      </c>
      <c r="N7311" s="6">
        <f t="shared" ca="1" si="689"/>
        <v>2</v>
      </c>
      <c r="O7311" s="6">
        <f t="shared" ca="1" si="690"/>
        <v>2</v>
      </c>
    </row>
    <row r="7312" spans="1:15" x14ac:dyDescent="0.3">
      <c r="A7312" s="1">
        <v>7308</v>
      </c>
      <c r="B7312" s="5">
        <f t="shared" ca="1" si="691"/>
        <v>0.56467006898920125</v>
      </c>
      <c r="C7312" s="5">
        <f t="shared" ca="1" si="691"/>
        <v>0.35267614904037492</v>
      </c>
      <c r="D7312" s="1">
        <f t="shared" ca="1" si="686"/>
        <v>1</v>
      </c>
      <c r="L7312" s="6">
        <f t="shared" ca="1" si="687"/>
        <v>0.56467006898920125</v>
      </c>
      <c r="M7312" s="6">
        <f t="shared" ca="1" si="688"/>
        <v>0.35267614904037492</v>
      </c>
      <c r="N7312" s="6">
        <f t="shared" ca="1" si="689"/>
        <v>2</v>
      </c>
      <c r="O7312" s="6">
        <f t="shared" ca="1" si="690"/>
        <v>2</v>
      </c>
    </row>
    <row r="7313" spans="1:15" x14ac:dyDescent="0.3">
      <c r="A7313" s="1">
        <v>7309</v>
      </c>
      <c r="B7313" s="5">
        <f t="shared" ca="1" si="691"/>
        <v>0.42229309913493407</v>
      </c>
      <c r="C7313" s="5">
        <f t="shared" ca="1" si="691"/>
        <v>0.5949971146086559</v>
      </c>
      <c r="D7313" s="1">
        <f t="shared" ca="1" si="686"/>
        <v>1</v>
      </c>
      <c r="L7313" s="6">
        <f t="shared" ca="1" si="687"/>
        <v>0.42229309913493407</v>
      </c>
      <c r="M7313" s="6">
        <f t="shared" ca="1" si="688"/>
        <v>0.5949971146086559</v>
      </c>
      <c r="N7313" s="6">
        <f t="shared" ca="1" si="689"/>
        <v>2</v>
      </c>
      <c r="O7313" s="6">
        <f t="shared" ca="1" si="690"/>
        <v>2</v>
      </c>
    </row>
    <row r="7314" spans="1:15" x14ac:dyDescent="0.3">
      <c r="A7314" s="1">
        <v>7310</v>
      </c>
      <c r="B7314" s="5">
        <f t="shared" ca="1" si="691"/>
        <v>0.82758676831971045</v>
      </c>
      <c r="C7314" s="5">
        <f t="shared" ca="1" si="691"/>
        <v>0.17723982660408244</v>
      </c>
      <c r="D7314" s="1">
        <f t="shared" ca="1" si="686"/>
        <v>1</v>
      </c>
      <c r="L7314" s="6">
        <f t="shared" ca="1" si="687"/>
        <v>0.82758676831971045</v>
      </c>
      <c r="M7314" s="6">
        <f t="shared" ca="1" si="688"/>
        <v>0.17723982660408244</v>
      </c>
      <c r="N7314" s="6">
        <f t="shared" ca="1" si="689"/>
        <v>2</v>
      </c>
      <c r="O7314" s="6">
        <f t="shared" ca="1" si="690"/>
        <v>2</v>
      </c>
    </row>
    <row r="7315" spans="1:15" x14ac:dyDescent="0.3">
      <c r="A7315" s="1">
        <v>7311</v>
      </c>
      <c r="B7315" s="5">
        <f t="shared" ca="1" si="691"/>
        <v>0.38946363479181301</v>
      </c>
      <c r="C7315" s="5">
        <f t="shared" ca="1" si="691"/>
        <v>-0.29990011873417743</v>
      </c>
      <c r="D7315" s="1">
        <f t="shared" ca="1" si="686"/>
        <v>1</v>
      </c>
      <c r="L7315" s="6">
        <f t="shared" ca="1" si="687"/>
        <v>0.38946363479181301</v>
      </c>
      <c r="M7315" s="6">
        <f t="shared" ca="1" si="688"/>
        <v>-0.29990011873417743</v>
      </c>
      <c r="N7315" s="6">
        <f t="shared" ca="1" si="689"/>
        <v>2</v>
      </c>
      <c r="O7315" s="6">
        <f t="shared" ca="1" si="690"/>
        <v>2</v>
      </c>
    </row>
    <row r="7316" spans="1:15" x14ac:dyDescent="0.3">
      <c r="A7316" s="1">
        <v>7312</v>
      </c>
      <c r="B7316" s="5">
        <f t="shared" ca="1" si="691"/>
        <v>-0.32278988302871525</v>
      </c>
      <c r="C7316" s="5">
        <f t="shared" ca="1" si="691"/>
        <v>-0.79004682062120768</v>
      </c>
      <c r="D7316" s="1">
        <f t="shared" ca="1" si="686"/>
        <v>1</v>
      </c>
      <c r="L7316" s="6">
        <f t="shared" ca="1" si="687"/>
        <v>-0.32278988302871525</v>
      </c>
      <c r="M7316" s="6">
        <f t="shared" ca="1" si="688"/>
        <v>-0.79004682062120768</v>
      </c>
      <c r="N7316" s="6">
        <f t="shared" ca="1" si="689"/>
        <v>2</v>
      </c>
      <c r="O7316" s="6">
        <f t="shared" ca="1" si="690"/>
        <v>2</v>
      </c>
    </row>
    <row r="7317" spans="1:15" x14ac:dyDescent="0.3">
      <c r="A7317" s="1">
        <v>7313</v>
      </c>
      <c r="B7317" s="5">
        <f t="shared" ca="1" si="691"/>
        <v>5.9998882829108258E-2</v>
      </c>
      <c r="C7317" s="5">
        <f t="shared" ca="1" si="691"/>
        <v>0.11006775773244626</v>
      </c>
      <c r="D7317" s="1">
        <f t="shared" ca="1" si="686"/>
        <v>1</v>
      </c>
      <c r="L7317" s="6">
        <f t="shared" ca="1" si="687"/>
        <v>5.9998882829108258E-2</v>
      </c>
      <c r="M7317" s="6">
        <f t="shared" ca="1" si="688"/>
        <v>0.11006775773244626</v>
      </c>
      <c r="N7317" s="6">
        <f t="shared" ca="1" si="689"/>
        <v>2</v>
      </c>
      <c r="O7317" s="6">
        <f t="shared" ca="1" si="690"/>
        <v>2</v>
      </c>
    </row>
    <row r="7318" spans="1:15" x14ac:dyDescent="0.3">
      <c r="A7318" s="1">
        <v>7314</v>
      </c>
      <c r="B7318" s="5">
        <f t="shared" ca="1" si="691"/>
        <v>-0.94813573538776752</v>
      </c>
      <c r="C7318" s="5">
        <f t="shared" ca="1" si="691"/>
        <v>0.20799834857488397</v>
      </c>
      <c r="D7318" s="1">
        <f t="shared" ca="1" si="686"/>
        <v>1</v>
      </c>
      <c r="L7318" s="6">
        <f t="shared" ca="1" si="687"/>
        <v>-0.94813573538776752</v>
      </c>
      <c r="M7318" s="6">
        <f t="shared" ca="1" si="688"/>
        <v>0.20799834857488397</v>
      </c>
      <c r="N7318" s="6">
        <f t="shared" ca="1" si="689"/>
        <v>2</v>
      </c>
      <c r="O7318" s="6">
        <f t="shared" ca="1" si="690"/>
        <v>2</v>
      </c>
    </row>
    <row r="7319" spans="1:15" x14ac:dyDescent="0.3">
      <c r="A7319" s="1">
        <v>7315</v>
      </c>
      <c r="B7319" s="5">
        <f t="shared" ca="1" si="691"/>
        <v>-0.16160825000565082</v>
      </c>
      <c r="C7319" s="5">
        <f t="shared" ca="1" si="691"/>
        <v>-0.16595294223776058</v>
      </c>
      <c r="D7319" s="1">
        <f t="shared" ca="1" si="686"/>
        <v>1</v>
      </c>
      <c r="L7319" s="6">
        <f t="shared" ca="1" si="687"/>
        <v>-0.16160825000565082</v>
      </c>
      <c r="M7319" s="6">
        <f t="shared" ca="1" si="688"/>
        <v>-0.16595294223776058</v>
      </c>
      <c r="N7319" s="6">
        <f t="shared" ca="1" si="689"/>
        <v>2</v>
      </c>
      <c r="O7319" s="6">
        <f t="shared" ca="1" si="690"/>
        <v>2</v>
      </c>
    </row>
    <row r="7320" spans="1:15" x14ac:dyDescent="0.3">
      <c r="A7320" s="1">
        <v>7316</v>
      </c>
      <c r="B7320" s="5">
        <f t="shared" ca="1" si="691"/>
        <v>0.26056317138281382</v>
      </c>
      <c r="C7320" s="5">
        <f t="shared" ca="1" si="691"/>
        <v>0.38586628670966383</v>
      </c>
      <c r="D7320" s="1">
        <f t="shared" ca="1" si="686"/>
        <v>1</v>
      </c>
      <c r="L7320" s="6">
        <f t="shared" ca="1" si="687"/>
        <v>0.26056317138281382</v>
      </c>
      <c r="M7320" s="6">
        <f t="shared" ca="1" si="688"/>
        <v>0.38586628670966383</v>
      </c>
      <c r="N7320" s="6">
        <f t="shared" ca="1" si="689"/>
        <v>2</v>
      </c>
      <c r="O7320" s="6">
        <f t="shared" ca="1" si="690"/>
        <v>2</v>
      </c>
    </row>
    <row r="7321" spans="1:15" x14ac:dyDescent="0.3">
      <c r="A7321" s="1">
        <v>7317</v>
      </c>
      <c r="B7321" s="5">
        <f t="shared" ca="1" si="691"/>
        <v>0.28847878541153893</v>
      </c>
      <c r="C7321" s="5">
        <f t="shared" ca="1" si="691"/>
        <v>0.28285793977396678</v>
      </c>
      <c r="D7321" s="1">
        <f t="shared" ca="1" si="686"/>
        <v>1</v>
      </c>
      <c r="L7321" s="6">
        <f t="shared" ca="1" si="687"/>
        <v>0.28847878541153893</v>
      </c>
      <c r="M7321" s="6">
        <f t="shared" ca="1" si="688"/>
        <v>0.28285793977396678</v>
      </c>
      <c r="N7321" s="6">
        <f t="shared" ca="1" si="689"/>
        <v>2</v>
      </c>
      <c r="O7321" s="6">
        <f t="shared" ca="1" si="690"/>
        <v>2</v>
      </c>
    </row>
    <row r="7322" spans="1:15" x14ac:dyDescent="0.3">
      <c r="A7322" s="1">
        <v>7318</v>
      </c>
      <c r="B7322" s="5">
        <f t="shared" ca="1" si="691"/>
        <v>0.94637811352285839</v>
      </c>
      <c r="C7322" s="5">
        <f t="shared" ca="1" si="691"/>
        <v>0.10955594895728527</v>
      </c>
      <c r="D7322" s="1">
        <f t="shared" ca="1" si="686"/>
        <v>1</v>
      </c>
      <c r="L7322" s="6">
        <f t="shared" ca="1" si="687"/>
        <v>0.94637811352285839</v>
      </c>
      <c r="M7322" s="6">
        <f t="shared" ca="1" si="688"/>
        <v>0.10955594895728527</v>
      </c>
      <c r="N7322" s="6">
        <f t="shared" ca="1" si="689"/>
        <v>2</v>
      </c>
      <c r="O7322" s="6">
        <f t="shared" ca="1" si="690"/>
        <v>2</v>
      </c>
    </row>
    <row r="7323" spans="1:15" x14ac:dyDescent="0.3">
      <c r="A7323" s="1">
        <v>7319</v>
      </c>
      <c r="B7323" s="5">
        <f t="shared" ca="1" si="691"/>
        <v>-0.29042730180723542</v>
      </c>
      <c r="C7323" s="5">
        <f t="shared" ca="1" si="691"/>
        <v>0.54361606917574279</v>
      </c>
      <c r="D7323" s="1">
        <f t="shared" ca="1" si="686"/>
        <v>1</v>
      </c>
      <c r="L7323" s="6">
        <f t="shared" ca="1" si="687"/>
        <v>-0.29042730180723542</v>
      </c>
      <c r="M7323" s="6">
        <f t="shared" ca="1" si="688"/>
        <v>0.54361606917574279</v>
      </c>
      <c r="N7323" s="6">
        <f t="shared" ca="1" si="689"/>
        <v>2</v>
      </c>
      <c r="O7323" s="6">
        <f t="shared" ca="1" si="690"/>
        <v>2</v>
      </c>
    </row>
    <row r="7324" spans="1:15" x14ac:dyDescent="0.3">
      <c r="A7324" s="1">
        <v>7320</v>
      </c>
      <c r="B7324" s="5">
        <f t="shared" ca="1" si="691"/>
        <v>-0.85840228818753217</v>
      </c>
      <c r="C7324" s="5">
        <f t="shared" ca="1" si="691"/>
        <v>-0.41186452137788487</v>
      </c>
      <c r="D7324" s="1">
        <f t="shared" ca="1" si="686"/>
        <v>1</v>
      </c>
      <c r="L7324" s="6">
        <f t="shared" ca="1" si="687"/>
        <v>-0.85840228818753217</v>
      </c>
      <c r="M7324" s="6">
        <f t="shared" ca="1" si="688"/>
        <v>-0.41186452137788487</v>
      </c>
      <c r="N7324" s="6">
        <f t="shared" ca="1" si="689"/>
        <v>2</v>
      </c>
      <c r="O7324" s="6">
        <f t="shared" ca="1" si="690"/>
        <v>2</v>
      </c>
    </row>
    <row r="7325" spans="1:15" x14ac:dyDescent="0.3">
      <c r="A7325" s="1">
        <v>7321</v>
      </c>
      <c r="B7325" s="5">
        <f t="shared" ca="1" si="691"/>
        <v>0.34896579761077917</v>
      </c>
      <c r="C7325" s="5">
        <f t="shared" ca="1" si="691"/>
        <v>-0.13662311743461752</v>
      </c>
      <c r="D7325" s="1">
        <f t="shared" ca="1" si="686"/>
        <v>1</v>
      </c>
      <c r="L7325" s="6">
        <f t="shared" ca="1" si="687"/>
        <v>0.34896579761077917</v>
      </c>
      <c r="M7325" s="6">
        <f t="shared" ca="1" si="688"/>
        <v>-0.13662311743461752</v>
      </c>
      <c r="N7325" s="6">
        <f t="shared" ca="1" si="689"/>
        <v>2</v>
      </c>
      <c r="O7325" s="6">
        <f t="shared" ca="1" si="690"/>
        <v>2</v>
      </c>
    </row>
    <row r="7326" spans="1:15" x14ac:dyDescent="0.3">
      <c r="A7326" s="1">
        <v>7322</v>
      </c>
      <c r="B7326" s="5">
        <f t="shared" ca="1" si="691"/>
        <v>0.35489379270264498</v>
      </c>
      <c r="C7326" s="5">
        <f t="shared" ca="1" si="691"/>
        <v>0.85022943685549812</v>
      </c>
      <c r="D7326" s="1">
        <f t="shared" ca="1" si="686"/>
        <v>1</v>
      </c>
      <c r="L7326" s="6">
        <f t="shared" ca="1" si="687"/>
        <v>0.35489379270264498</v>
      </c>
      <c r="M7326" s="6">
        <f t="shared" ca="1" si="688"/>
        <v>0.85022943685549812</v>
      </c>
      <c r="N7326" s="6">
        <f t="shared" ca="1" si="689"/>
        <v>2</v>
      </c>
      <c r="O7326" s="6">
        <f t="shared" ca="1" si="690"/>
        <v>2</v>
      </c>
    </row>
    <row r="7327" spans="1:15" x14ac:dyDescent="0.3">
      <c r="A7327" s="1">
        <v>7323</v>
      </c>
      <c r="B7327" s="5">
        <f t="shared" ca="1" si="691"/>
        <v>0.80727129402097075</v>
      </c>
      <c r="C7327" s="5">
        <f t="shared" ca="1" si="691"/>
        <v>0.75188688975667062</v>
      </c>
      <c r="D7327" s="1">
        <f t="shared" ca="1" si="686"/>
        <v>0</v>
      </c>
      <c r="L7327" s="6">
        <f t="shared" ca="1" si="687"/>
        <v>2</v>
      </c>
      <c r="M7327" s="6">
        <f t="shared" ca="1" si="688"/>
        <v>2</v>
      </c>
      <c r="N7327" s="6">
        <f t="shared" ca="1" si="689"/>
        <v>0.80727129402097075</v>
      </c>
      <c r="O7327" s="6">
        <f t="shared" ca="1" si="690"/>
        <v>0.75188688975667062</v>
      </c>
    </row>
    <row r="7328" spans="1:15" x14ac:dyDescent="0.3">
      <c r="A7328" s="1">
        <v>7324</v>
      </c>
      <c r="B7328" s="5">
        <f t="shared" ca="1" si="691"/>
        <v>0.47851635952116522</v>
      </c>
      <c r="C7328" s="5">
        <f t="shared" ca="1" si="691"/>
        <v>-0.34557297013568644</v>
      </c>
      <c r="D7328" s="1">
        <f t="shared" ca="1" si="686"/>
        <v>1</v>
      </c>
      <c r="L7328" s="6">
        <f t="shared" ca="1" si="687"/>
        <v>0.47851635952116522</v>
      </c>
      <c r="M7328" s="6">
        <f t="shared" ca="1" si="688"/>
        <v>-0.34557297013568644</v>
      </c>
      <c r="N7328" s="6">
        <f t="shared" ca="1" si="689"/>
        <v>2</v>
      </c>
      <c r="O7328" s="6">
        <f t="shared" ca="1" si="690"/>
        <v>2</v>
      </c>
    </row>
    <row r="7329" spans="1:15" x14ac:dyDescent="0.3">
      <c r="A7329" s="1">
        <v>7325</v>
      </c>
      <c r="B7329" s="5">
        <f t="shared" ca="1" si="691"/>
        <v>-0.1351376970863889</v>
      </c>
      <c r="C7329" s="5">
        <f t="shared" ca="1" si="691"/>
        <v>-8.5274288516180796E-2</v>
      </c>
      <c r="D7329" s="1">
        <f t="shared" ca="1" si="686"/>
        <v>1</v>
      </c>
      <c r="L7329" s="6">
        <f t="shared" ca="1" si="687"/>
        <v>-0.1351376970863889</v>
      </c>
      <c r="M7329" s="6">
        <f t="shared" ca="1" si="688"/>
        <v>-8.5274288516180796E-2</v>
      </c>
      <c r="N7329" s="6">
        <f t="shared" ca="1" si="689"/>
        <v>2</v>
      </c>
      <c r="O7329" s="6">
        <f t="shared" ca="1" si="690"/>
        <v>2</v>
      </c>
    </row>
    <row r="7330" spans="1:15" x14ac:dyDescent="0.3">
      <c r="A7330" s="1">
        <v>7326</v>
      </c>
      <c r="B7330" s="5">
        <f t="shared" ca="1" si="691"/>
        <v>0.89270933887559112</v>
      </c>
      <c r="C7330" s="5">
        <f t="shared" ca="1" si="691"/>
        <v>-0.63227583239963558</v>
      </c>
      <c r="D7330" s="1">
        <f t="shared" ca="1" si="686"/>
        <v>0</v>
      </c>
      <c r="L7330" s="6">
        <f t="shared" ca="1" si="687"/>
        <v>2</v>
      </c>
      <c r="M7330" s="6">
        <f t="shared" ca="1" si="688"/>
        <v>2</v>
      </c>
      <c r="N7330" s="6">
        <f t="shared" ca="1" si="689"/>
        <v>0.89270933887559112</v>
      </c>
      <c r="O7330" s="6">
        <f t="shared" ca="1" si="690"/>
        <v>-0.63227583239963558</v>
      </c>
    </row>
    <row r="7331" spans="1:15" x14ac:dyDescent="0.3">
      <c r="A7331" s="1">
        <v>7327</v>
      </c>
      <c r="B7331" s="5">
        <f t="shared" ca="1" si="691"/>
        <v>0.75537817781725947</v>
      </c>
      <c r="C7331" s="5">
        <f t="shared" ca="1" si="691"/>
        <v>6.9545351981920467E-2</v>
      </c>
      <c r="D7331" s="1">
        <f t="shared" ca="1" si="686"/>
        <v>1</v>
      </c>
      <c r="L7331" s="6">
        <f t="shared" ca="1" si="687"/>
        <v>0.75537817781725947</v>
      </c>
      <c r="M7331" s="6">
        <f t="shared" ca="1" si="688"/>
        <v>6.9545351981920467E-2</v>
      </c>
      <c r="N7331" s="6">
        <f t="shared" ca="1" si="689"/>
        <v>2</v>
      </c>
      <c r="O7331" s="6">
        <f t="shared" ca="1" si="690"/>
        <v>2</v>
      </c>
    </row>
    <row r="7332" spans="1:15" x14ac:dyDescent="0.3">
      <c r="A7332" s="1">
        <v>7328</v>
      </c>
      <c r="B7332" s="5">
        <f t="shared" ca="1" si="691"/>
        <v>-0.7522540748721871</v>
      </c>
      <c r="C7332" s="5">
        <f t="shared" ca="1" si="691"/>
        <v>0.51147789600221705</v>
      </c>
      <c r="D7332" s="1">
        <f t="shared" ca="1" si="686"/>
        <v>1</v>
      </c>
      <c r="L7332" s="6">
        <f t="shared" ca="1" si="687"/>
        <v>-0.7522540748721871</v>
      </c>
      <c r="M7332" s="6">
        <f t="shared" ca="1" si="688"/>
        <v>0.51147789600221705</v>
      </c>
      <c r="N7332" s="6">
        <f t="shared" ca="1" si="689"/>
        <v>2</v>
      </c>
      <c r="O7332" s="6">
        <f t="shared" ca="1" si="690"/>
        <v>2</v>
      </c>
    </row>
    <row r="7333" spans="1:15" x14ac:dyDescent="0.3">
      <c r="A7333" s="1">
        <v>7329</v>
      </c>
      <c r="B7333" s="5">
        <f t="shared" ca="1" si="691"/>
        <v>-8.3580337233184254E-2</v>
      </c>
      <c r="C7333" s="5">
        <f t="shared" ca="1" si="691"/>
        <v>0.56648083254254966</v>
      </c>
      <c r="D7333" s="1">
        <f t="shared" ca="1" si="686"/>
        <v>1</v>
      </c>
      <c r="L7333" s="6">
        <f t="shared" ca="1" si="687"/>
        <v>-8.3580337233184254E-2</v>
      </c>
      <c r="M7333" s="6">
        <f t="shared" ca="1" si="688"/>
        <v>0.56648083254254966</v>
      </c>
      <c r="N7333" s="6">
        <f t="shared" ca="1" si="689"/>
        <v>2</v>
      </c>
      <c r="O7333" s="6">
        <f t="shared" ca="1" si="690"/>
        <v>2</v>
      </c>
    </row>
    <row r="7334" spans="1:15" x14ac:dyDescent="0.3">
      <c r="A7334" s="1">
        <v>7330</v>
      </c>
      <c r="B7334" s="5">
        <f t="shared" ca="1" si="691"/>
        <v>0.12524606677079908</v>
      </c>
      <c r="C7334" s="5">
        <f t="shared" ca="1" si="691"/>
        <v>-8.337874972699888E-3</v>
      </c>
      <c r="D7334" s="1">
        <f t="shared" ca="1" si="686"/>
        <v>1</v>
      </c>
      <c r="L7334" s="6">
        <f t="shared" ca="1" si="687"/>
        <v>0.12524606677079908</v>
      </c>
      <c r="M7334" s="6">
        <f t="shared" ca="1" si="688"/>
        <v>-8.337874972699888E-3</v>
      </c>
      <c r="N7334" s="6">
        <f t="shared" ca="1" si="689"/>
        <v>2</v>
      </c>
      <c r="O7334" s="6">
        <f t="shared" ca="1" si="690"/>
        <v>2</v>
      </c>
    </row>
    <row r="7335" spans="1:15" x14ac:dyDescent="0.3">
      <c r="A7335" s="1">
        <v>7331</v>
      </c>
      <c r="B7335" s="5">
        <f t="shared" ca="1" si="691"/>
        <v>0.95799015142921817</v>
      </c>
      <c r="C7335" s="5">
        <f t="shared" ca="1" si="691"/>
        <v>0.52994969126925118</v>
      </c>
      <c r="D7335" s="1">
        <f t="shared" ca="1" si="686"/>
        <v>0</v>
      </c>
      <c r="L7335" s="6">
        <f t="shared" ca="1" si="687"/>
        <v>2</v>
      </c>
      <c r="M7335" s="6">
        <f t="shared" ca="1" si="688"/>
        <v>2</v>
      </c>
      <c r="N7335" s="6">
        <f t="shared" ca="1" si="689"/>
        <v>0.95799015142921817</v>
      </c>
      <c r="O7335" s="6">
        <f t="shared" ca="1" si="690"/>
        <v>0.52994969126925118</v>
      </c>
    </row>
    <row r="7336" spans="1:15" x14ac:dyDescent="0.3">
      <c r="A7336" s="1">
        <v>7332</v>
      </c>
      <c r="B7336" s="5">
        <f t="shared" ca="1" si="691"/>
        <v>0.6812890666001139</v>
      </c>
      <c r="C7336" s="5">
        <f t="shared" ca="1" si="691"/>
        <v>0.10340484514652148</v>
      </c>
      <c r="D7336" s="1">
        <f t="shared" ca="1" si="686"/>
        <v>1</v>
      </c>
      <c r="L7336" s="6">
        <f t="shared" ca="1" si="687"/>
        <v>0.6812890666001139</v>
      </c>
      <c r="M7336" s="6">
        <f t="shared" ca="1" si="688"/>
        <v>0.10340484514652148</v>
      </c>
      <c r="N7336" s="6">
        <f t="shared" ca="1" si="689"/>
        <v>2</v>
      </c>
      <c r="O7336" s="6">
        <f t="shared" ca="1" si="690"/>
        <v>2</v>
      </c>
    </row>
    <row r="7337" spans="1:15" x14ac:dyDescent="0.3">
      <c r="A7337" s="1">
        <v>7333</v>
      </c>
      <c r="B7337" s="5">
        <f t="shared" ca="1" si="691"/>
        <v>0.60825910942874106</v>
      </c>
      <c r="C7337" s="5">
        <f t="shared" ca="1" si="691"/>
        <v>-0.80384311560259958</v>
      </c>
      <c r="D7337" s="1">
        <f t="shared" ca="1" si="686"/>
        <v>0</v>
      </c>
      <c r="L7337" s="6">
        <f t="shared" ca="1" si="687"/>
        <v>2</v>
      </c>
      <c r="M7337" s="6">
        <f t="shared" ca="1" si="688"/>
        <v>2</v>
      </c>
      <c r="N7337" s="6">
        <f t="shared" ca="1" si="689"/>
        <v>0.60825910942874106</v>
      </c>
      <c r="O7337" s="6">
        <f t="shared" ca="1" si="690"/>
        <v>-0.80384311560259958</v>
      </c>
    </row>
    <row r="7338" spans="1:15" x14ac:dyDescent="0.3">
      <c r="A7338" s="1">
        <v>7334</v>
      </c>
      <c r="B7338" s="5">
        <f t="shared" ca="1" si="691"/>
        <v>0.14681056969475836</v>
      </c>
      <c r="C7338" s="5">
        <f t="shared" ca="1" si="691"/>
        <v>0.18868280896404821</v>
      </c>
      <c r="D7338" s="1">
        <f t="shared" ca="1" si="686"/>
        <v>1</v>
      </c>
      <c r="L7338" s="6">
        <f t="shared" ca="1" si="687"/>
        <v>0.14681056969475836</v>
      </c>
      <c r="M7338" s="6">
        <f t="shared" ca="1" si="688"/>
        <v>0.18868280896404821</v>
      </c>
      <c r="N7338" s="6">
        <f t="shared" ca="1" si="689"/>
        <v>2</v>
      </c>
      <c r="O7338" s="6">
        <f t="shared" ca="1" si="690"/>
        <v>2</v>
      </c>
    </row>
    <row r="7339" spans="1:15" x14ac:dyDescent="0.3">
      <c r="A7339" s="1">
        <v>7335</v>
      </c>
      <c r="B7339" s="5">
        <f t="shared" ca="1" si="691"/>
        <v>0.89827295507837901</v>
      </c>
      <c r="C7339" s="5">
        <f t="shared" ca="1" si="691"/>
        <v>0.95349613730724569</v>
      </c>
      <c r="D7339" s="1">
        <f t="shared" ca="1" si="686"/>
        <v>0</v>
      </c>
      <c r="L7339" s="6">
        <f t="shared" ca="1" si="687"/>
        <v>2</v>
      </c>
      <c r="M7339" s="6">
        <f t="shared" ca="1" si="688"/>
        <v>2</v>
      </c>
      <c r="N7339" s="6">
        <f t="shared" ca="1" si="689"/>
        <v>0.89827295507837901</v>
      </c>
      <c r="O7339" s="6">
        <f t="shared" ca="1" si="690"/>
        <v>0.95349613730724569</v>
      </c>
    </row>
    <row r="7340" spans="1:15" x14ac:dyDescent="0.3">
      <c r="A7340" s="1">
        <v>7336</v>
      </c>
      <c r="B7340" s="5">
        <f t="shared" ca="1" si="691"/>
        <v>-0.61186700233232783</v>
      </c>
      <c r="C7340" s="5">
        <f t="shared" ca="1" si="691"/>
        <v>0.5935768207644192</v>
      </c>
      <c r="D7340" s="1">
        <f t="shared" ref="D7340:D7403" ca="1" si="692">IF((B7340^2+C7340^2-1)&lt;0,1,0)</f>
        <v>1</v>
      </c>
      <c r="L7340" s="6">
        <f t="shared" ref="L7340:L7403" ca="1" si="693">IF((B7340^2+C7340^2)&lt;1,B7340,2)</f>
        <v>-0.61186700233232783</v>
      </c>
      <c r="M7340" s="6">
        <f t="shared" ref="M7340:M7403" ca="1" si="694">IF((B7340^2+C7340^2)&lt;1,C7340,2)</f>
        <v>0.5935768207644192</v>
      </c>
      <c r="N7340" s="6">
        <f t="shared" ref="N7340:N7403" ca="1" si="695">IF((B7340^2+C7340^2)&lt;1,2,B7340)</f>
        <v>2</v>
      </c>
      <c r="O7340" s="6">
        <f t="shared" ref="O7340:O7403" ca="1" si="696">IF((B7340^2+C7340^2)&lt;1,2,C7340)</f>
        <v>2</v>
      </c>
    </row>
    <row r="7341" spans="1:15" x14ac:dyDescent="0.3">
      <c r="A7341" s="1">
        <v>7337</v>
      </c>
      <c r="B7341" s="5">
        <f t="shared" ref="B7341:C7404" ca="1" si="697">RAND()*(1-(-1))-1</f>
        <v>0.51969709611154213</v>
      </c>
      <c r="C7341" s="5">
        <f t="shared" ca="1" si="697"/>
        <v>-0.78569618037136846</v>
      </c>
      <c r="D7341" s="1">
        <f t="shared" ca="1" si="692"/>
        <v>1</v>
      </c>
      <c r="L7341" s="6">
        <f t="shared" ca="1" si="693"/>
        <v>0.51969709611154213</v>
      </c>
      <c r="M7341" s="6">
        <f t="shared" ca="1" si="694"/>
        <v>-0.78569618037136846</v>
      </c>
      <c r="N7341" s="6">
        <f t="shared" ca="1" si="695"/>
        <v>2</v>
      </c>
      <c r="O7341" s="6">
        <f t="shared" ca="1" si="696"/>
        <v>2</v>
      </c>
    </row>
    <row r="7342" spans="1:15" x14ac:dyDescent="0.3">
      <c r="A7342" s="1">
        <v>7338</v>
      </c>
      <c r="B7342" s="5">
        <f t="shared" ca="1" si="697"/>
        <v>0.14038386050629947</v>
      </c>
      <c r="C7342" s="5">
        <f t="shared" ca="1" si="697"/>
        <v>0.4194756582933068</v>
      </c>
      <c r="D7342" s="1">
        <f t="shared" ca="1" si="692"/>
        <v>1</v>
      </c>
      <c r="L7342" s="6">
        <f t="shared" ca="1" si="693"/>
        <v>0.14038386050629947</v>
      </c>
      <c r="M7342" s="6">
        <f t="shared" ca="1" si="694"/>
        <v>0.4194756582933068</v>
      </c>
      <c r="N7342" s="6">
        <f t="shared" ca="1" si="695"/>
        <v>2</v>
      </c>
      <c r="O7342" s="6">
        <f t="shared" ca="1" si="696"/>
        <v>2</v>
      </c>
    </row>
    <row r="7343" spans="1:15" x14ac:dyDescent="0.3">
      <c r="A7343" s="1">
        <v>7339</v>
      </c>
      <c r="B7343" s="5">
        <f t="shared" ca="1" si="697"/>
        <v>-0.68519036842906589</v>
      </c>
      <c r="C7343" s="5">
        <f t="shared" ca="1" si="697"/>
        <v>0.45129856931937318</v>
      </c>
      <c r="D7343" s="1">
        <f t="shared" ca="1" si="692"/>
        <v>1</v>
      </c>
      <c r="L7343" s="6">
        <f t="shared" ca="1" si="693"/>
        <v>-0.68519036842906589</v>
      </c>
      <c r="M7343" s="6">
        <f t="shared" ca="1" si="694"/>
        <v>0.45129856931937318</v>
      </c>
      <c r="N7343" s="6">
        <f t="shared" ca="1" si="695"/>
        <v>2</v>
      </c>
      <c r="O7343" s="6">
        <f t="shared" ca="1" si="696"/>
        <v>2</v>
      </c>
    </row>
    <row r="7344" spans="1:15" x14ac:dyDescent="0.3">
      <c r="A7344" s="1">
        <v>7340</v>
      </c>
      <c r="B7344" s="5">
        <f t="shared" ca="1" si="697"/>
        <v>0.32527295697121983</v>
      </c>
      <c r="C7344" s="5">
        <f t="shared" ca="1" si="697"/>
        <v>-0.55916967159154218</v>
      </c>
      <c r="D7344" s="1">
        <f t="shared" ca="1" si="692"/>
        <v>1</v>
      </c>
      <c r="L7344" s="6">
        <f t="shared" ca="1" si="693"/>
        <v>0.32527295697121983</v>
      </c>
      <c r="M7344" s="6">
        <f t="shared" ca="1" si="694"/>
        <v>-0.55916967159154218</v>
      </c>
      <c r="N7344" s="6">
        <f t="shared" ca="1" si="695"/>
        <v>2</v>
      </c>
      <c r="O7344" s="6">
        <f t="shared" ca="1" si="696"/>
        <v>2</v>
      </c>
    </row>
    <row r="7345" spans="1:15" x14ac:dyDescent="0.3">
      <c r="A7345" s="1">
        <v>7341</v>
      </c>
      <c r="B7345" s="5">
        <f t="shared" ca="1" si="697"/>
        <v>-0.58955659374276137</v>
      </c>
      <c r="C7345" s="5">
        <f t="shared" ca="1" si="697"/>
        <v>2.9975210079670411E-2</v>
      </c>
      <c r="D7345" s="1">
        <f t="shared" ca="1" si="692"/>
        <v>1</v>
      </c>
      <c r="L7345" s="6">
        <f t="shared" ca="1" si="693"/>
        <v>-0.58955659374276137</v>
      </c>
      <c r="M7345" s="6">
        <f t="shared" ca="1" si="694"/>
        <v>2.9975210079670411E-2</v>
      </c>
      <c r="N7345" s="6">
        <f t="shared" ca="1" si="695"/>
        <v>2</v>
      </c>
      <c r="O7345" s="6">
        <f t="shared" ca="1" si="696"/>
        <v>2</v>
      </c>
    </row>
    <row r="7346" spans="1:15" x14ac:dyDescent="0.3">
      <c r="A7346" s="1">
        <v>7342</v>
      </c>
      <c r="B7346" s="5">
        <f t="shared" ca="1" si="697"/>
        <v>-0.64095962864462375</v>
      </c>
      <c r="C7346" s="5">
        <f t="shared" ca="1" si="697"/>
        <v>-0.45543882753278986</v>
      </c>
      <c r="D7346" s="1">
        <f t="shared" ca="1" si="692"/>
        <v>1</v>
      </c>
      <c r="L7346" s="6">
        <f t="shared" ca="1" si="693"/>
        <v>-0.64095962864462375</v>
      </c>
      <c r="M7346" s="6">
        <f t="shared" ca="1" si="694"/>
        <v>-0.45543882753278986</v>
      </c>
      <c r="N7346" s="6">
        <f t="shared" ca="1" si="695"/>
        <v>2</v>
      </c>
      <c r="O7346" s="6">
        <f t="shared" ca="1" si="696"/>
        <v>2</v>
      </c>
    </row>
    <row r="7347" spans="1:15" x14ac:dyDescent="0.3">
      <c r="A7347" s="1">
        <v>7343</v>
      </c>
      <c r="B7347" s="5">
        <f t="shared" ca="1" si="697"/>
        <v>-4.6975251776970595E-4</v>
      </c>
      <c r="C7347" s="5">
        <f t="shared" ca="1" si="697"/>
        <v>-0.13863781805061492</v>
      </c>
      <c r="D7347" s="1">
        <f t="shared" ca="1" si="692"/>
        <v>1</v>
      </c>
      <c r="L7347" s="6">
        <f t="shared" ca="1" si="693"/>
        <v>-4.6975251776970595E-4</v>
      </c>
      <c r="M7347" s="6">
        <f t="shared" ca="1" si="694"/>
        <v>-0.13863781805061492</v>
      </c>
      <c r="N7347" s="6">
        <f t="shared" ca="1" si="695"/>
        <v>2</v>
      </c>
      <c r="O7347" s="6">
        <f t="shared" ca="1" si="696"/>
        <v>2</v>
      </c>
    </row>
    <row r="7348" spans="1:15" x14ac:dyDescent="0.3">
      <c r="A7348" s="1">
        <v>7344</v>
      </c>
      <c r="B7348" s="5">
        <f t="shared" ca="1" si="697"/>
        <v>0.27789582662004464</v>
      </c>
      <c r="C7348" s="5">
        <f t="shared" ca="1" si="697"/>
        <v>0.86385416315885277</v>
      </c>
      <c r="D7348" s="1">
        <f t="shared" ca="1" si="692"/>
        <v>1</v>
      </c>
      <c r="L7348" s="6">
        <f t="shared" ca="1" si="693"/>
        <v>0.27789582662004464</v>
      </c>
      <c r="M7348" s="6">
        <f t="shared" ca="1" si="694"/>
        <v>0.86385416315885277</v>
      </c>
      <c r="N7348" s="6">
        <f t="shared" ca="1" si="695"/>
        <v>2</v>
      </c>
      <c r="O7348" s="6">
        <f t="shared" ca="1" si="696"/>
        <v>2</v>
      </c>
    </row>
    <row r="7349" spans="1:15" x14ac:dyDescent="0.3">
      <c r="A7349" s="1">
        <v>7345</v>
      </c>
      <c r="B7349" s="5">
        <f t="shared" ca="1" si="697"/>
        <v>-0.6536739194146588</v>
      </c>
      <c r="C7349" s="5">
        <f t="shared" ca="1" si="697"/>
        <v>-0.11998842782135943</v>
      </c>
      <c r="D7349" s="1">
        <f t="shared" ca="1" si="692"/>
        <v>1</v>
      </c>
      <c r="L7349" s="6">
        <f t="shared" ca="1" si="693"/>
        <v>-0.6536739194146588</v>
      </c>
      <c r="M7349" s="6">
        <f t="shared" ca="1" si="694"/>
        <v>-0.11998842782135943</v>
      </c>
      <c r="N7349" s="6">
        <f t="shared" ca="1" si="695"/>
        <v>2</v>
      </c>
      <c r="O7349" s="6">
        <f t="shared" ca="1" si="696"/>
        <v>2</v>
      </c>
    </row>
    <row r="7350" spans="1:15" x14ac:dyDescent="0.3">
      <c r="A7350" s="1">
        <v>7346</v>
      </c>
      <c r="B7350" s="5">
        <f t="shared" ca="1" si="697"/>
        <v>5.3111431682296262E-2</v>
      </c>
      <c r="C7350" s="5">
        <f t="shared" ca="1" si="697"/>
        <v>0.10432858569735037</v>
      </c>
      <c r="D7350" s="1">
        <f t="shared" ca="1" si="692"/>
        <v>1</v>
      </c>
      <c r="L7350" s="6">
        <f t="shared" ca="1" si="693"/>
        <v>5.3111431682296262E-2</v>
      </c>
      <c r="M7350" s="6">
        <f t="shared" ca="1" si="694"/>
        <v>0.10432858569735037</v>
      </c>
      <c r="N7350" s="6">
        <f t="shared" ca="1" si="695"/>
        <v>2</v>
      </c>
      <c r="O7350" s="6">
        <f t="shared" ca="1" si="696"/>
        <v>2</v>
      </c>
    </row>
    <row r="7351" spans="1:15" x14ac:dyDescent="0.3">
      <c r="A7351" s="1">
        <v>7347</v>
      </c>
      <c r="B7351" s="5">
        <f t="shared" ca="1" si="697"/>
        <v>0.98484184588704071</v>
      </c>
      <c r="C7351" s="5">
        <f t="shared" ca="1" si="697"/>
        <v>-0.2195824814099594</v>
      </c>
      <c r="D7351" s="1">
        <f t="shared" ca="1" si="692"/>
        <v>0</v>
      </c>
      <c r="L7351" s="6">
        <f t="shared" ca="1" si="693"/>
        <v>2</v>
      </c>
      <c r="M7351" s="6">
        <f t="shared" ca="1" si="694"/>
        <v>2</v>
      </c>
      <c r="N7351" s="6">
        <f t="shared" ca="1" si="695"/>
        <v>0.98484184588704071</v>
      </c>
      <c r="O7351" s="6">
        <f t="shared" ca="1" si="696"/>
        <v>-0.2195824814099594</v>
      </c>
    </row>
    <row r="7352" spans="1:15" x14ac:dyDescent="0.3">
      <c r="A7352" s="1">
        <v>7348</v>
      </c>
      <c r="B7352" s="5">
        <f t="shared" ca="1" si="697"/>
        <v>-0.24804433680926063</v>
      </c>
      <c r="C7352" s="5">
        <f t="shared" ca="1" si="697"/>
        <v>0.26368006283905854</v>
      </c>
      <c r="D7352" s="1">
        <f t="shared" ca="1" si="692"/>
        <v>1</v>
      </c>
      <c r="L7352" s="6">
        <f t="shared" ca="1" si="693"/>
        <v>-0.24804433680926063</v>
      </c>
      <c r="M7352" s="6">
        <f t="shared" ca="1" si="694"/>
        <v>0.26368006283905854</v>
      </c>
      <c r="N7352" s="6">
        <f t="shared" ca="1" si="695"/>
        <v>2</v>
      </c>
      <c r="O7352" s="6">
        <f t="shared" ca="1" si="696"/>
        <v>2</v>
      </c>
    </row>
    <row r="7353" spans="1:15" x14ac:dyDescent="0.3">
      <c r="A7353" s="1">
        <v>7349</v>
      </c>
      <c r="B7353" s="5">
        <f t="shared" ca="1" si="697"/>
        <v>-0.77653069276894171</v>
      </c>
      <c r="C7353" s="5">
        <f t="shared" ca="1" si="697"/>
        <v>0.35047034022709944</v>
      </c>
      <c r="D7353" s="1">
        <f t="shared" ca="1" si="692"/>
        <v>1</v>
      </c>
      <c r="L7353" s="6">
        <f t="shared" ca="1" si="693"/>
        <v>-0.77653069276894171</v>
      </c>
      <c r="M7353" s="6">
        <f t="shared" ca="1" si="694"/>
        <v>0.35047034022709944</v>
      </c>
      <c r="N7353" s="6">
        <f t="shared" ca="1" si="695"/>
        <v>2</v>
      </c>
      <c r="O7353" s="6">
        <f t="shared" ca="1" si="696"/>
        <v>2</v>
      </c>
    </row>
    <row r="7354" spans="1:15" x14ac:dyDescent="0.3">
      <c r="A7354" s="1">
        <v>7350</v>
      </c>
      <c r="B7354" s="5">
        <f t="shared" ca="1" si="697"/>
        <v>-0.5191867977818676</v>
      </c>
      <c r="C7354" s="5">
        <f t="shared" ca="1" si="697"/>
        <v>-0.55166494407988798</v>
      </c>
      <c r="D7354" s="1">
        <f t="shared" ca="1" si="692"/>
        <v>1</v>
      </c>
      <c r="L7354" s="6">
        <f t="shared" ca="1" si="693"/>
        <v>-0.5191867977818676</v>
      </c>
      <c r="M7354" s="6">
        <f t="shared" ca="1" si="694"/>
        <v>-0.55166494407988798</v>
      </c>
      <c r="N7354" s="6">
        <f t="shared" ca="1" si="695"/>
        <v>2</v>
      </c>
      <c r="O7354" s="6">
        <f t="shared" ca="1" si="696"/>
        <v>2</v>
      </c>
    </row>
    <row r="7355" spans="1:15" x14ac:dyDescent="0.3">
      <c r="A7355" s="1">
        <v>7351</v>
      </c>
      <c r="B7355" s="5">
        <f t="shared" ca="1" si="697"/>
        <v>0.9697365034151102</v>
      </c>
      <c r="C7355" s="5">
        <f t="shared" ca="1" si="697"/>
        <v>0.80581680928261679</v>
      </c>
      <c r="D7355" s="1">
        <f t="shared" ca="1" si="692"/>
        <v>0</v>
      </c>
      <c r="L7355" s="6">
        <f t="shared" ca="1" si="693"/>
        <v>2</v>
      </c>
      <c r="M7355" s="6">
        <f t="shared" ca="1" si="694"/>
        <v>2</v>
      </c>
      <c r="N7355" s="6">
        <f t="shared" ca="1" si="695"/>
        <v>0.9697365034151102</v>
      </c>
      <c r="O7355" s="6">
        <f t="shared" ca="1" si="696"/>
        <v>0.80581680928261679</v>
      </c>
    </row>
    <row r="7356" spans="1:15" x14ac:dyDescent="0.3">
      <c r="A7356" s="1">
        <v>7352</v>
      </c>
      <c r="B7356" s="5">
        <f t="shared" ca="1" si="697"/>
        <v>0.22451322411704777</v>
      </c>
      <c r="C7356" s="5">
        <f t="shared" ca="1" si="697"/>
        <v>0.11355278982015249</v>
      </c>
      <c r="D7356" s="1">
        <f t="shared" ca="1" si="692"/>
        <v>1</v>
      </c>
      <c r="L7356" s="6">
        <f t="shared" ca="1" si="693"/>
        <v>0.22451322411704777</v>
      </c>
      <c r="M7356" s="6">
        <f t="shared" ca="1" si="694"/>
        <v>0.11355278982015249</v>
      </c>
      <c r="N7356" s="6">
        <f t="shared" ca="1" si="695"/>
        <v>2</v>
      </c>
      <c r="O7356" s="6">
        <f t="shared" ca="1" si="696"/>
        <v>2</v>
      </c>
    </row>
    <row r="7357" spans="1:15" x14ac:dyDescent="0.3">
      <c r="A7357" s="1">
        <v>7353</v>
      </c>
      <c r="B7357" s="5">
        <f t="shared" ca="1" si="697"/>
        <v>-0.24197031650672374</v>
      </c>
      <c r="C7357" s="5">
        <f t="shared" ca="1" si="697"/>
        <v>0.19899120122630265</v>
      </c>
      <c r="D7357" s="1">
        <f t="shared" ca="1" si="692"/>
        <v>1</v>
      </c>
      <c r="L7357" s="6">
        <f t="shared" ca="1" si="693"/>
        <v>-0.24197031650672374</v>
      </c>
      <c r="M7357" s="6">
        <f t="shared" ca="1" si="694"/>
        <v>0.19899120122630265</v>
      </c>
      <c r="N7357" s="6">
        <f t="shared" ca="1" si="695"/>
        <v>2</v>
      </c>
      <c r="O7357" s="6">
        <f t="shared" ca="1" si="696"/>
        <v>2</v>
      </c>
    </row>
    <row r="7358" spans="1:15" x14ac:dyDescent="0.3">
      <c r="A7358" s="1">
        <v>7354</v>
      </c>
      <c r="B7358" s="5">
        <f t="shared" ca="1" si="697"/>
        <v>0.32834547752399734</v>
      </c>
      <c r="C7358" s="5">
        <f t="shared" ca="1" si="697"/>
        <v>-0.49966019377929816</v>
      </c>
      <c r="D7358" s="1">
        <f t="shared" ca="1" si="692"/>
        <v>1</v>
      </c>
      <c r="L7358" s="6">
        <f t="shared" ca="1" si="693"/>
        <v>0.32834547752399734</v>
      </c>
      <c r="M7358" s="6">
        <f t="shared" ca="1" si="694"/>
        <v>-0.49966019377929816</v>
      </c>
      <c r="N7358" s="6">
        <f t="shared" ca="1" si="695"/>
        <v>2</v>
      </c>
      <c r="O7358" s="6">
        <f t="shared" ca="1" si="696"/>
        <v>2</v>
      </c>
    </row>
    <row r="7359" spans="1:15" x14ac:dyDescent="0.3">
      <c r="A7359" s="1">
        <v>7355</v>
      </c>
      <c r="B7359" s="5">
        <f t="shared" ca="1" si="697"/>
        <v>0.7486733965875243</v>
      </c>
      <c r="C7359" s="5">
        <f t="shared" ca="1" si="697"/>
        <v>0.19760706419120355</v>
      </c>
      <c r="D7359" s="1">
        <f t="shared" ca="1" si="692"/>
        <v>1</v>
      </c>
      <c r="L7359" s="6">
        <f t="shared" ca="1" si="693"/>
        <v>0.7486733965875243</v>
      </c>
      <c r="M7359" s="6">
        <f t="shared" ca="1" si="694"/>
        <v>0.19760706419120355</v>
      </c>
      <c r="N7359" s="6">
        <f t="shared" ca="1" si="695"/>
        <v>2</v>
      </c>
      <c r="O7359" s="6">
        <f t="shared" ca="1" si="696"/>
        <v>2</v>
      </c>
    </row>
    <row r="7360" spans="1:15" x14ac:dyDescent="0.3">
      <c r="A7360" s="1">
        <v>7356</v>
      </c>
      <c r="B7360" s="5">
        <f t="shared" ca="1" si="697"/>
        <v>0.56282389897871132</v>
      </c>
      <c r="C7360" s="5">
        <f t="shared" ca="1" si="697"/>
        <v>0.38905415511622543</v>
      </c>
      <c r="D7360" s="1">
        <f t="shared" ca="1" si="692"/>
        <v>1</v>
      </c>
      <c r="L7360" s="6">
        <f t="shared" ca="1" si="693"/>
        <v>0.56282389897871132</v>
      </c>
      <c r="M7360" s="6">
        <f t="shared" ca="1" si="694"/>
        <v>0.38905415511622543</v>
      </c>
      <c r="N7360" s="6">
        <f t="shared" ca="1" si="695"/>
        <v>2</v>
      </c>
      <c r="O7360" s="6">
        <f t="shared" ca="1" si="696"/>
        <v>2</v>
      </c>
    </row>
    <row r="7361" spans="1:15" x14ac:dyDescent="0.3">
      <c r="A7361" s="1">
        <v>7357</v>
      </c>
      <c r="B7361" s="5">
        <f t="shared" ca="1" si="697"/>
        <v>-0.34466814601791773</v>
      </c>
      <c r="C7361" s="5">
        <f t="shared" ca="1" si="697"/>
        <v>0.38867633074210084</v>
      </c>
      <c r="D7361" s="1">
        <f t="shared" ca="1" si="692"/>
        <v>1</v>
      </c>
      <c r="L7361" s="6">
        <f t="shared" ca="1" si="693"/>
        <v>-0.34466814601791773</v>
      </c>
      <c r="M7361" s="6">
        <f t="shared" ca="1" si="694"/>
        <v>0.38867633074210084</v>
      </c>
      <c r="N7361" s="6">
        <f t="shared" ca="1" si="695"/>
        <v>2</v>
      </c>
      <c r="O7361" s="6">
        <f t="shared" ca="1" si="696"/>
        <v>2</v>
      </c>
    </row>
    <row r="7362" spans="1:15" x14ac:dyDescent="0.3">
      <c r="A7362" s="1">
        <v>7358</v>
      </c>
      <c r="B7362" s="5">
        <f t="shared" ca="1" si="697"/>
        <v>0.29896191332483757</v>
      </c>
      <c r="C7362" s="5">
        <f t="shared" ca="1" si="697"/>
        <v>-0.63340469043183578</v>
      </c>
      <c r="D7362" s="1">
        <f t="shared" ca="1" si="692"/>
        <v>1</v>
      </c>
      <c r="L7362" s="6">
        <f t="shared" ca="1" si="693"/>
        <v>0.29896191332483757</v>
      </c>
      <c r="M7362" s="6">
        <f t="shared" ca="1" si="694"/>
        <v>-0.63340469043183578</v>
      </c>
      <c r="N7362" s="6">
        <f t="shared" ca="1" si="695"/>
        <v>2</v>
      </c>
      <c r="O7362" s="6">
        <f t="shared" ca="1" si="696"/>
        <v>2</v>
      </c>
    </row>
    <row r="7363" spans="1:15" x14ac:dyDescent="0.3">
      <c r="A7363" s="1">
        <v>7359</v>
      </c>
      <c r="B7363" s="5">
        <f t="shared" ca="1" si="697"/>
        <v>-0.73990736594069717</v>
      </c>
      <c r="C7363" s="5">
        <f t="shared" ca="1" si="697"/>
        <v>-0.20862898192564727</v>
      </c>
      <c r="D7363" s="1">
        <f t="shared" ca="1" si="692"/>
        <v>1</v>
      </c>
      <c r="L7363" s="6">
        <f t="shared" ca="1" si="693"/>
        <v>-0.73990736594069717</v>
      </c>
      <c r="M7363" s="6">
        <f t="shared" ca="1" si="694"/>
        <v>-0.20862898192564727</v>
      </c>
      <c r="N7363" s="6">
        <f t="shared" ca="1" si="695"/>
        <v>2</v>
      </c>
      <c r="O7363" s="6">
        <f t="shared" ca="1" si="696"/>
        <v>2</v>
      </c>
    </row>
    <row r="7364" spans="1:15" x14ac:dyDescent="0.3">
      <c r="A7364" s="1">
        <v>7360</v>
      </c>
      <c r="B7364" s="5">
        <f t="shared" ca="1" si="697"/>
        <v>-7.0751337374592937E-2</v>
      </c>
      <c r="C7364" s="5">
        <f t="shared" ca="1" si="697"/>
        <v>0.90720910899800389</v>
      </c>
      <c r="D7364" s="1">
        <f t="shared" ca="1" si="692"/>
        <v>1</v>
      </c>
      <c r="L7364" s="6">
        <f t="shared" ca="1" si="693"/>
        <v>-7.0751337374592937E-2</v>
      </c>
      <c r="M7364" s="6">
        <f t="shared" ca="1" si="694"/>
        <v>0.90720910899800389</v>
      </c>
      <c r="N7364" s="6">
        <f t="shared" ca="1" si="695"/>
        <v>2</v>
      </c>
      <c r="O7364" s="6">
        <f t="shared" ca="1" si="696"/>
        <v>2</v>
      </c>
    </row>
    <row r="7365" spans="1:15" x14ac:dyDescent="0.3">
      <c r="A7365" s="1">
        <v>7361</v>
      </c>
      <c r="B7365" s="5">
        <f t="shared" ca="1" si="697"/>
        <v>-0.78621820844890999</v>
      </c>
      <c r="C7365" s="5">
        <f t="shared" ca="1" si="697"/>
        <v>-0.41374930466756088</v>
      </c>
      <c r="D7365" s="1">
        <f t="shared" ca="1" si="692"/>
        <v>1</v>
      </c>
      <c r="L7365" s="6">
        <f t="shared" ca="1" si="693"/>
        <v>-0.78621820844890999</v>
      </c>
      <c r="M7365" s="6">
        <f t="shared" ca="1" si="694"/>
        <v>-0.41374930466756088</v>
      </c>
      <c r="N7365" s="6">
        <f t="shared" ca="1" si="695"/>
        <v>2</v>
      </c>
      <c r="O7365" s="6">
        <f t="shared" ca="1" si="696"/>
        <v>2</v>
      </c>
    </row>
    <row r="7366" spans="1:15" x14ac:dyDescent="0.3">
      <c r="A7366" s="1">
        <v>7362</v>
      </c>
      <c r="B7366" s="5">
        <f t="shared" ca="1" si="697"/>
        <v>0.57824948012218513</v>
      </c>
      <c r="C7366" s="5">
        <f t="shared" ca="1" si="697"/>
        <v>0.33973903941618611</v>
      </c>
      <c r="D7366" s="1">
        <f t="shared" ca="1" si="692"/>
        <v>1</v>
      </c>
      <c r="L7366" s="6">
        <f t="shared" ca="1" si="693"/>
        <v>0.57824948012218513</v>
      </c>
      <c r="M7366" s="6">
        <f t="shared" ca="1" si="694"/>
        <v>0.33973903941618611</v>
      </c>
      <c r="N7366" s="6">
        <f t="shared" ca="1" si="695"/>
        <v>2</v>
      </c>
      <c r="O7366" s="6">
        <f t="shared" ca="1" si="696"/>
        <v>2</v>
      </c>
    </row>
    <row r="7367" spans="1:15" x14ac:dyDescent="0.3">
      <c r="A7367" s="1">
        <v>7363</v>
      </c>
      <c r="B7367" s="5">
        <f t="shared" ca="1" si="697"/>
        <v>0.15298868203114346</v>
      </c>
      <c r="C7367" s="5">
        <f t="shared" ca="1" si="697"/>
        <v>-2.9827950262844016E-3</v>
      </c>
      <c r="D7367" s="1">
        <f t="shared" ca="1" si="692"/>
        <v>1</v>
      </c>
      <c r="L7367" s="6">
        <f t="shared" ca="1" si="693"/>
        <v>0.15298868203114346</v>
      </c>
      <c r="M7367" s="6">
        <f t="shared" ca="1" si="694"/>
        <v>-2.9827950262844016E-3</v>
      </c>
      <c r="N7367" s="6">
        <f t="shared" ca="1" si="695"/>
        <v>2</v>
      </c>
      <c r="O7367" s="6">
        <f t="shared" ca="1" si="696"/>
        <v>2</v>
      </c>
    </row>
    <row r="7368" spans="1:15" x14ac:dyDescent="0.3">
      <c r="A7368" s="1">
        <v>7364</v>
      </c>
      <c r="B7368" s="5">
        <f t="shared" ca="1" si="697"/>
        <v>0.3105712898409696</v>
      </c>
      <c r="C7368" s="5">
        <f t="shared" ca="1" si="697"/>
        <v>-0.5800736485426059</v>
      </c>
      <c r="D7368" s="1">
        <f t="shared" ca="1" si="692"/>
        <v>1</v>
      </c>
      <c r="L7368" s="6">
        <f t="shared" ca="1" si="693"/>
        <v>0.3105712898409696</v>
      </c>
      <c r="M7368" s="6">
        <f t="shared" ca="1" si="694"/>
        <v>-0.5800736485426059</v>
      </c>
      <c r="N7368" s="6">
        <f t="shared" ca="1" si="695"/>
        <v>2</v>
      </c>
      <c r="O7368" s="6">
        <f t="shared" ca="1" si="696"/>
        <v>2</v>
      </c>
    </row>
    <row r="7369" spans="1:15" x14ac:dyDescent="0.3">
      <c r="A7369" s="1">
        <v>7365</v>
      </c>
      <c r="B7369" s="5">
        <f t="shared" ca="1" si="697"/>
        <v>0.22103793451302889</v>
      </c>
      <c r="C7369" s="5">
        <f t="shared" ca="1" si="697"/>
        <v>-0.2461642762538272</v>
      </c>
      <c r="D7369" s="1">
        <f t="shared" ca="1" si="692"/>
        <v>1</v>
      </c>
      <c r="L7369" s="6">
        <f t="shared" ca="1" si="693"/>
        <v>0.22103793451302889</v>
      </c>
      <c r="M7369" s="6">
        <f t="shared" ca="1" si="694"/>
        <v>-0.2461642762538272</v>
      </c>
      <c r="N7369" s="6">
        <f t="shared" ca="1" si="695"/>
        <v>2</v>
      </c>
      <c r="O7369" s="6">
        <f t="shared" ca="1" si="696"/>
        <v>2</v>
      </c>
    </row>
    <row r="7370" spans="1:15" x14ac:dyDescent="0.3">
      <c r="A7370" s="1">
        <v>7366</v>
      </c>
      <c r="B7370" s="5">
        <f t="shared" ca="1" si="697"/>
        <v>0.14620388157563058</v>
      </c>
      <c r="C7370" s="5">
        <f t="shared" ca="1" si="697"/>
        <v>-0.66660196154493612</v>
      </c>
      <c r="D7370" s="1">
        <f t="shared" ca="1" si="692"/>
        <v>1</v>
      </c>
      <c r="L7370" s="6">
        <f t="shared" ca="1" si="693"/>
        <v>0.14620388157563058</v>
      </c>
      <c r="M7370" s="6">
        <f t="shared" ca="1" si="694"/>
        <v>-0.66660196154493612</v>
      </c>
      <c r="N7370" s="6">
        <f t="shared" ca="1" si="695"/>
        <v>2</v>
      </c>
      <c r="O7370" s="6">
        <f t="shared" ca="1" si="696"/>
        <v>2</v>
      </c>
    </row>
    <row r="7371" spans="1:15" x14ac:dyDescent="0.3">
      <c r="A7371" s="1">
        <v>7367</v>
      </c>
      <c r="B7371" s="5">
        <f t="shared" ca="1" si="697"/>
        <v>0.74943520314071033</v>
      </c>
      <c r="C7371" s="5">
        <f t="shared" ca="1" si="697"/>
        <v>-0.87085756543851267</v>
      </c>
      <c r="D7371" s="1">
        <f t="shared" ca="1" si="692"/>
        <v>0</v>
      </c>
      <c r="L7371" s="6">
        <f t="shared" ca="1" si="693"/>
        <v>2</v>
      </c>
      <c r="M7371" s="6">
        <f t="shared" ca="1" si="694"/>
        <v>2</v>
      </c>
      <c r="N7371" s="6">
        <f t="shared" ca="1" si="695"/>
        <v>0.74943520314071033</v>
      </c>
      <c r="O7371" s="6">
        <f t="shared" ca="1" si="696"/>
        <v>-0.87085756543851267</v>
      </c>
    </row>
    <row r="7372" spans="1:15" x14ac:dyDescent="0.3">
      <c r="A7372" s="1">
        <v>7368</v>
      </c>
      <c r="B7372" s="5">
        <f t="shared" ca="1" si="697"/>
        <v>-0.87674654273404973</v>
      </c>
      <c r="C7372" s="5">
        <f t="shared" ca="1" si="697"/>
        <v>0.22417148431603762</v>
      </c>
      <c r="D7372" s="1">
        <f t="shared" ca="1" si="692"/>
        <v>1</v>
      </c>
      <c r="L7372" s="6">
        <f t="shared" ca="1" si="693"/>
        <v>-0.87674654273404973</v>
      </c>
      <c r="M7372" s="6">
        <f t="shared" ca="1" si="694"/>
        <v>0.22417148431603762</v>
      </c>
      <c r="N7372" s="6">
        <f t="shared" ca="1" si="695"/>
        <v>2</v>
      </c>
      <c r="O7372" s="6">
        <f t="shared" ca="1" si="696"/>
        <v>2</v>
      </c>
    </row>
    <row r="7373" spans="1:15" x14ac:dyDescent="0.3">
      <c r="A7373" s="1">
        <v>7369</v>
      </c>
      <c r="B7373" s="5">
        <f t="shared" ca="1" si="697"/>
        <v>0.74216273074969474</v>
      </c>
      <c r="C7373" s="5">
        <f t="shared" ca="1" si="697"/>
        <v>-0.21016716722438344</v>
      </c>
      <c r="D7373" s="1">
        <f t="shared" ca="1" si="692"/>
        <v>1</v>
      </c>
      <c r="L7373" s="6">
        <f t="shared" ca="1" si="693"/>
        <v>0.74216273074969474</v>
      </c>
      <c r="M7373" s="6">
        <f t="shared" ca="1" si="694"/>
        <v>-0.21016716722438344</v>
      </c>
      <c r="N7373" s="6">
        <f t="shared" ca="1" si="695"/>
        <v>2</v>
      </c>
      <c r="O7373" s="6">
        <f t="shared" ca="1" si="696"/>
        <v>2</v>
      </c>
    </row>
    <row r="7374" spans="1:15" x14ac:dyDescent="0.3">
      <c r="A7374" s="1">
        <v>7370</v>
      </c>
      <c r="B7374" s="5">
        <f t="shared" ca="1" si="697"/>
        <v>-0.69099858401540559</v>
      </c>
      <c r="C7374" s="5">
        <f t="shared" ca="1" si="697"/>
        <v>-0.34479978652317889</v>
      </c>
      <c r="D7374" s="1">
        <f t="shared" ca="1" si="692"/>
        <v>1</v>
      </c>
      <c r="L7374" s="6">
        <f t="shared" ca="1" si="693"/>
        <v>-0.69099858401540559</v>
      </c>
      <c r="M7374" s="6">
        <f t="shared" ca="1" si="694"/>
        <v>-0.34479978652317889</v>
      </c>
      <c r="N7374" s="6">
        <f t="shared" ca="1" si="695"/>
        <v>2</v>
      </c>
      <c r="O7374" s="6">
        <f t="shared" ca="1" si="696"/>
        <v>2</v>
      </c>
    </row>
    <row r="7375" spans="1:15" x14ac:dyDescent="0.3">
      <c r="A7375" s="1">
        <v>7371</v>
      </c>
      <c r="B7375" s="5">
        <f t="shared" ca="1" si="697"/>
        <v>-8.1451818236675688E-2</v>
      </c>
      <c r="C7375" s="5">
        <f t="shared" ca="1" si="697"/>
        <v>0.27329180361450356</v>
      </c>
      <c r="D7375" s="1">
        <f t="shared" ca="1" si="692"/>
        <v>1</v>
      </c>
      <c r="L7375" s="6">
        <f t="shared" ca="1" si="693"/>
        <v>-8.1451818236675688E-2</v>
      </c>
      <c r="M7375" s="6">
        <f t="shared" ca="1" si="694"/>
        <v>0.27329180361450356</v>
      </c>
      <c r="N7375" s="6">
        <f t="shared" ca="1" si="695"/>
        <v>2</v>
      </c>
      <c r="O7375" s="6">
        <f t="shared" ca="1" si="696"/>
        <v>2</v>
      </c>
    </row>
    <row r="7376" spans="1:15" x14ac:dyDescent="0.3">
      <c r="A7376" s="1">
        <v>7372</v>
      </c>
      <c r="B7376" s="5">
        <f t="shared" ca="1" si="697"/>
        <v>-0.71688337756308651</v>
      </c>
      <c r="C7376" s="5">
        <f t="shared" ca="1" si="697"/>
        <v>0.95924444657960106</v>
      </c>
      <c r="D7376" s="1">
        <f t="shared" ca="1" si="692"/>
        <v>0</v>
      </c>
      <c r="L7376" s="6">
        <f t="shared" ca="1" si="693"/>
        <v>2</v>
      </c>
      <c r="M7376" s="6">
        <f t="shared" ca="1" si="694"/>
        <v>2</v>
      </c>
      <c r="N7376" s="6">
        <f t="shared" ca="1" si="695"/>
        <v>-0.71688337756308651</v>
      </c>
      <c r="O7376" s="6">
        <f t="shared" ca="1" si="696"/>
        <v>0.95924444657960106</v>
      </c>
    </row>
    <row r="7377" spans="1:15" x14ac:dyDescent="0.3">
      <c r="A7377" s="1">
        <v>7373</v>
      </c>
      <c r="B7377" s="5">
        <f t="shared" ca="1" si="697"/>
        <v>-0.61676321275812418</v>
      </c>
      <c r="C7377" s="5">
        <f t="shared" ca="1" si="697"/>
        <v>0.99140930852613907</v>
      </c>
      <c r="D7377" s="1">
        <f t="shared" ca="1" si="692"/>
        <v>0</v>
      </c>
      <c r="L7377" s="6">
        <f t="shared" ca="1" si="693"/>
        <v>2</v>
      </c>
      <c r="M7377" s="6">
        <f t="shared" ca="1" si="694"/>
        <v>2</v>
      </c>
      <c r="N7377" s="6">
        <f t="shared" ca="1" si="695"/>
        <v>-0.61676321275812418</v>
      </c>
      <c r="O7377" s="6">
        <f t="shared" ca="1" si="696"/>
        <v>0.99140930852613907</v>
      </c>
    </row>
    <row r="7378" spans="1:15" x14ac:dyDescent="0.3">
      <c r="A7378" s="1">
        <v>7374</v>
      </c>
      <c r="B7378" s="5">
        <f t="shared" ca="1" si="697"/>
        <v>0.94063525715191099</v>
      </c>
      <c r="C7378" s="5">
        <f t="shared" ca="1" si="697"/>
        <v>0.74357543632355894</v>
      </c>
      <c r="D7378" s="1">
        <f t="shared" ca="1" si="692"/>
        <v>0</v>
      </c>
      <c r="L7378" s="6">
        <f t="shared" ca="1" si="693"/>
        <v>2</v>
      </c>
      <c r="M7378" s="6">
        <f t="shared" ca="1" si="694"/>
        <v>2</v>
      </c>
      <c r="N7378" s="6">
        <f t="shared" ca="1" si="695"/>
        <v>0.94063525715191099</v>
      </c>
      <c r="O7378" s="6">
        <f t="shared" ca="1" si="696"/>
        <v>0.74357543632355894</v>
      </c>
    </row>
    <row r="7379" spans="1:15" x14ac:dyDescent="0.3">
      <c r="A7379" s="1">
        <v>7375</v>
      </c>
      <c r="B7379" s="5">
        <f t="shared" ca="1" si="697"/>
        <v>0.52397969687470303</v>
      </c>
      <c r="C7379" s="5">
        <f t="shared" ca="1" si="697"/>
        <v>0.61337970281161058</v>
      </c>
      <c r="D7379" s="1">
        <f t="shared" ca="1" si="692"/>
        <v>1</v>
      </c>
      <c r="L7379" s="6">
        <f t="shared" ca="1" si="693"/>
        <v>0.52397969687470303</v>
      </c>
      <c r="M7379" s="6">
        <f t="shared" ca="1" si="694"/>
        <v>0.61337970281161058</v>
      </c>
      <c r="N7379" s="6">
        <f t="shared" ca="1" si="695"/>
        <v>2</v>
      </c>
      <c r="O7379" s="6">
        <f t="shared" ca="1" si="696"/>
        <v>2</v>
      </c>
    </row>
    <row r="7380" spans="1:15" x14ac:dyDescent="0.3">
      <c r="A7380" s="1">
        <v>7376</v>
      </c>
      <c r="B7380" s="5">
        <f t="shared" ca="1" si="697"/>
        <v>0.96701392340809322</v>
      </c>
      <c r="C7380" s="5">
        <f t="shared" ca="1" si="697"/>
        <v>0.30653224935735635</v>
      </c>
      <c r="D7380" s="1">
        <f t="shared" ca="1" si="692"/>
        <v>0</v>
      </c>
      <c r="L7380" s="6">
        <f t="shared" ca="1" si="693"/>
        <v>2</v>
      </c>
      <c r="M7380" s="6">
        <f t="shared" ca="1" si="694"/>
        <v>2</v>
      </c>
      <c r="N7380" s="6">
        <f t="shared" ca="1" si="695"/>
        <v>0.96701392340809322</v>
      </c>
      <c r="O7380" s="6">
        <f t="shared" ca="1" si="696"/>
        <v>0.30653224935735635</v>
      </c>
    </row>
    <row r="7381" spans="1:15" x14ac:dyDescent="0.3">
      <c r="A7381" s="1">
        <v>7377</v>
      </c>
      <c r="B7381" s="5">
        <f t="shared" ca="1" si="697"/>
        <v>0.47076046494674806</v>
      </c>
      <c r="C7381" s="5">
        <f t="shared" ca="1" si="697"/>
        <v>0.19680160129133006</v>
      </c>
      <c r="D7381" s="1">
        <f t="shared" ca="1" si="692"/>
        <v>1</v>
      </c>
      <c r="L7381" s="6">
        <f t="shared" ca="1" si="693"/>
        <v>0.47076046494674806</v>
      </c>
      <c r="M7381" s="6">
        <f t="shared" ca="1" si="694"/>
        <v>0.19680160129133006</v>
      </c>
      <c r="N7381" s="6">
        <f t="shared" ca="1" si="695"/>
        <v>2</v>
      </c>
      <c r="O7381" s="6">
        <f t="shared" ca="1" si="696"/>
        <v>2</v>
      </c>
    </row>
    <row r="7382" spans="1:15" x14ac:dyDescent="0.3">
      <c r="A7382" s="1">
        <v>7378</v>
      </c>
      <c r="B7382" s="5">
        <f t="shared" ca="1" si="697"/>
        <v>0.54197515013804698</v>
      </c>
      <c r="C7382" s="5">
        <f t="shared" ca="1" si="697"/>
        <v>-8.874028423191116E-2</v>
      </c>
      <c r="D7382" s="1">
        <f t="shared" ca="1" si="692"/>
        <v>1</v>
      </c>
      <c r="L7382" s="6">
        <f t="shared" ca="1" si="693"/>
        <v>0.54197515013804698</v>
      </c>
      <c r="M7382" s="6">
        <f t="shared" ca="1" si="694"/>
        <v>-8.874028423191116E-2</v>
      </c>
      <c r="N7382" s="6">
        <f t="shared" ca="1" si="695"/>
        <v>2</v>
      </c>
      <c r="O7382" s="6">
        <f t="shared" ca="1" si="696"/>
        <v>2</v>
      </c>
    </row>
    <row r="7383" spans="1:15" x14ac:dyDescent="0.3">
      <c r="A7383" s="1">
        <v>7379</v>
      </c>
      <c r="B7383" s="5">
        <f t="shared" ca="1" si="697"/>
        <v>-0.38699927689241531</v>
      </c>
      <c r="C7383" s="5">
        <f t="shared" ca="1" si="697"/>
        <v>-0.94977907931227157</v>
      </c>
      <c r="D7383" s="1">
        <f t="shared" ca="1" si="692"/>
        <v>0</v>
      </c>
      <c r="L7383" s="6">
        <f t="shared" ca="1" si="693"/>
        <v>2</v>
      </c>
      <c r="M7383" s="6">
        <f t="shared" ca="1" si="694"/>
        <v>2</v>
      </c>
      <c r="N7383" s="6">
        <f t="shared" ca="1" si="695"/>
        <v>-0.38699927689241531</v>
      </c>
      <c r="O7383" s="6">
        <f t="shared" ca="1" si="696"/>
        <v>-0.94977907931227157</v>
      </c>
    </row>
    <row r="7384" spans="1:15" x14ac:dyDescent="0.3">
      <c r="A7384" s="1">
        <v>7380</v>
      </c>
      <c r="B7384" s="5">
        <f t="shared" ca="1" si="697"/>
        <v>0.36425473496146599</v>
      </c>
      <c r="C7384" s="5">
        <f t="shared" ca="1" si="697"/>
        <v>0.56702340491964986</v>
      </c>
      <c r="D7384" s="1">
        <f t="shared" ca="1" si="692"/>
        <v>1</v>
      </c>
      <c r="L7384" s="6">
        <f t="shared" ca="1" si="693"/>
        <v>0.36425473496146599</v>
      </c>
      <c r="M7384" s="6">
        <f t="shared" ca="1" si="694"/>
        <v>0.56702340491964986</v>
      </c>
      <c r="N7384" s="6">
        <f t="shared" ca="1" si="695"/>
        <v>2</v>
      </c>
      <c r="O7384" s="6">
        <f t="shared" ca="1" si="696"/>
        <v>2</v>
      </c>
    </row>
    <row r="7385" spans="1:15" x14ac:dyDescent="0.3">
      <c r="A7385" s="1">
        <v>7381</v>
      </c>
      <c r="B7385" s="5">
        <f t="shared" ca="1" si="697"/>
        <v>-0.31992120162115301</v>
      </c>
      <c r="C7385" s="5">
        <f t="shared" ca="1" si="697"/>
        <v>-0.98660307487926824</v>
      </c>
      <c r="D7385" s="1">
        <f t="shared" ca="1" si="692"/>
        <v>0</v>
      </c>
      <c r="L7385" s="6">
        <f t="shared" ca="1" si="693"/>
        <v>2</v>
      </c>
      <c r="M7385" s="6">
        <f t="shared" ca="1" si="694"/>
        <v>2</v>
      </c>
      <c r="N7385" s="6">
        <f t="shared" ca="1" si="695"/>
        <v>-0.31992120162115301</v>
      </c>
      <c r="O7385" s="6">
        <f t="shared" ca="1" si="696"/>
        <v>-0.98660307487926824</v>
      </c>
    </row>
    <row r="7386" spans="1:15" x14ac:dyDescent="0.3">
      <c r="A7386" s="1">
        <v>7382</v>
      </c>
      <c r="B7386" s="5">
        <f t="shared" ca="1" si="697"/>
        <v>-0.46815403440918191</v>
      </c>
      <c r="C7386" s="5">
        <f t="shared" ca="1" si="697"/>
        <v>0.34975295109557725</v>
      </c>
      <c r="D7386" s="1">
        <f t="shared" ca="1" si="692"/>
        <v>1</v>
      </c>
      <c r="L7386" s="6">
        <f t="shared" ca="1" si="693"/>
        <v>-0.46815403440918191</v>
      </c>
      <c r="M7386" s="6">
        <f t="shared" ca="1" si="694"/>
        <v>0.34975295109557725</v>
      </c>
      <c r="N7386" s="6">
        <f t="shared" ca="1" si="695"/>
        <v>2</v>
      </c>
      <c r="O7386" s="6">
        <f t="shared" ca="1" si="696"/>
        <v>2</v>
      </c>
    </row>
    <row r="7387" spans="1:15" x14ac:dyDescent="0.3">
      <c r="A7387" s="1">
        <v>7383</v>
      </c>
      <c r="B7387" s="5">
        <f t="shared" ca="1" si="697"/>
        <v>0.82551709842794363</v>
      </c>
      <c r="C7387" s="5">
        <f t="shared" ca="1" si="697"/>
        <v>-0.7799787480752749</v>
      </c>
      <c r="D7387" s="1">
        <f t="shared" ca="1" si="692"/>
        <v>0</v>
      </c>
      <c r="L7387" s="6">
        <f t="shared" ca="1" si="693"/>
        <v>2</v>
      </c>
      <c r="M7387" s="6">
        <f t="shared" ca="1" si="694"/>
        <v>2</v>
      </c>
      <c r="N7387" s="6">
        <f t="shared" ca="1" si="695"/>
        <v>0.82551709842794363</v>
      </c>
      <c r="O7387" s="6">
        <f t="shared" ca="1" si="696"/>
        <v>-0.7799787480752749</v>
      </c>
    </row>
    <row r="7388" spans="1:15" x14ac:dyDescent="0.3">
      <c r="A7388" s="1">
        <v>7384</v>
      </c>
      <c r="B7388" s="5">
        <f t="shared" ca="1" si="697"/>
        <v>-4.252933106832657E-2</v>
      </c>
      <c r="C7388" s="5">
        <f t="shared" ca="1" si="697"/>
        <v>-0.71400471420786271</v>
      </c>
      <c r="D7388" s="1">
        <f t="shared" ca="1" si="692"/>
        <v>1</v>
      </c>
      <c r="L7388" s="6">
        <f t="shared" ca="1" si="693"/>
        <v>-4.252933106832657E-2</v>
      </c>
      <c r="M7388" s="6">
        <f t="shared" ca="1" si="694"/>
        <v>-0.71400471420786271</v>
      </c>
      <c r="N7388" s="6">
        <f t="shared" ca="1" si="695"/>
        <v>2</v>
      </c>
      <c r="O7388" s="6">
        <f t="shared" ca="1" si="696"/>
        <v>2</v>
      </c>
    </row>
    <row r="7389" spans="1:15" x14ac:dyDescent="0.3">
      <c r="A7389" s="1">
        <v>7385</v>
      </c>
      <c r="B7389" s="5">
        <f t="shared" ca="1" si="697"/>
        <v>-0.3103947610807325</v>
      </c>
      <c r="C7389" s="5">
        <f t="shared" ca="1" si="697"/>
        <v>-6.2850416226689632E-4</v>
      </c>
      <c r="D7389" s="1">
        <f t="shared" ca="1" si="692"/>
        <v>1</v>
      </c>
      <c r="L7389" s="6">
        <f t="shared" ca="1" si="693"/>
        <v>-0.3103947610807325</v>
      </c>
      <c r="M7389" s="6">
        <f t="shared" ca="1" si="694"/>
        <v>-6.2850416226689632E-4</v>
      </c>
      <c r="N7389" s="6">
        <f t="shared" ca="1" si="695"/>
        <v>2</v>
      </c>
      <c r="O7389" s="6">
        <f t="shared" ca="1" si="696"/>
        <v>2</v>
      </c>
    </row>
    <row r="7390" spans="1:15" x14ac:dyDescent="0.3">
      <c r="A7390" s="1">
        <v>7386</v>
      </c>
      <c r="B7390" s="5">
        <f t="shared" ca="1" si="697"/>
        <v>0.20545897200201724</v>
      </c>
      <c r="C7390" s="5">
        <f t="shared" ca="1" si="697"/>
        <v>-0.73103539611169199</v>
      </c>
      <c r="D7390" s="1">
        <f t="shared" ca="1" si="692"/>
        <v>1</v>
      </c>
      <c r="L7390" s="6">
        <f t="shared" ca="1" si="693"/>
        <v>0.20545897200201724</v>
      </c>
      <c r="M7390" s="6">
        <f t="shared" ca="1" si="694"/>
        <v>-0.73103539611169199</v>
      </c>
      <c r="N7390" s="6">
        <f t="shared" ca="1" si="695"/>
        <v>2</v>
      </c>
      <c r="O7390" s="6">
        <f t="shared" ca="1" si="696"/>
        <v>2</v>
      </c>
    </row>
    <row r="7391" spans="1:15" x14ac:dyDescent="0.3">
      <c r="A7391" s="1">
        <v>7387</v>
      </c>
      <c r="B7391" s="5">
        <f t="shared" ca="1" si="697"/>
        <v>0.25715204585482465</v>
      </c>
      <c r="C7391" s="5">
        <f t="shared" ca="1" si="697"/>
        <v>0.55666253690085088</v>
      </c>
      <c r="D7391" s="1">
        <f t="shared" ca="1" si="692"/>
        <v>1</v>
      </c>
      <c r="L7391" s="6">
        <f t="shared" ca="1" si="693"/>
        <v>0.25715204585482465</v>
      </c>
      <c r="M7391" s="6">
        <f t="shared" ca="1" si="694"/>
        <v>0.55666253690085088</v>
      </c>
      <c r="N7391" s="6">
        <f t="shared" ca="1" si="695"/>
        <v>2</v>
      </c>
      <c r="O7391" s="6">
        <f t="shared" ca="1" si="696"/>
        <v>2</v>
      </c>
    </row>
    <row r="7392" spans="1:15" x14ac:dyDescent="0.3">
      <c r="A7392" s="1">
        <v>7388</v>
      </c>
      <c r="B7392" s="5">
        <f t="shared" ca="1" si="697"/>
        <v>0.76556192129237477</v>
      </c>
      <c r="C7392" s="5">
        <f t="shared" ca="1" si="697"/>
        <v>-0.789011318657584</v>
      </c>
      <c r="D7392" s="1">
        <f t="shared" ca="1" si="692"/>
        <v>0</v>
      </c>
      <c r="L7392" s="6">
        <f t="shared" ca="1" si="693"/>
        <v>2</v>
      </c>
      <c r="M7392" s="6">
        <f t="shared" ca="1" si="694"/>
        <v>2</v>
      </c>
      <c r="N7392" s="6">
        <f t="shared" ca="1" si="695"/>
        <v>0.76556192129237477</v>
      </c>
      <c r="O7392" s="6">
        <f t="shared" ca="1" si="696"/>
        <v>-0.789011318657584</v>
      </c>
    </row>
    <row r="7393" spans="1:15" x14ac:dyDescent="0.3">
      <c r="A7393" s="1">
        <v>7389</v>
      </c>
      <c r="B7393" s="5">
        <f t="shared" ca="1" si="697"/>
        <v>0.58418335593748805</v>
      </c>
      <c r="C7393" s="5">
        <f t="shared" ca="1" si="697"/>
        <v>0.12081427041732895</v>
      </c>
      <c r="D7393" s="1">
        <f t="shared" ca="1" si="692"/>
        <v>1</v>
      </c>
      <c r="L7393" s="6">
        <f t="shared" ca="1" si="693"/>
        <v>0.58418335593748805</v>
      </c>
      <c r="M7393" s="6">
        <f t="shared" ca="1" si="694"/>
        <v>0.12081427041732895</v>
      </c>
      <c r="N7393" s="6">
        <f t="shared" ca="1" si="695"/>
        <v>2</v>
      </c>
      <c r="O7393" s="6">
        <f t="shared" ca="1" si="696"/>
        <v>2</v>
      </c>
    </row>
    <row r="7394" spans="1:15" x14ac:dyDescent="0.3">
      <c r="A7394" s="1">
        <v>7390</v>
      </c>
      <c r="B7394" s="5">
        <f t="shared" ca="1" si="697"/>
        <v>-0.71530114602210126</v>
      </c>
      <c r="C7394" s="5">
        <f t="shared" ca="1" si="697"/>
        <v>-0.42414935890985972</v>
      </c>
      <c r="D7394" s="1">
        <f t="shared" ca="1" si="692"/>
        <v>1</v>
      </c>
      <c r="L7394" s="6">
        <f t="shared" ca="1" si="693"/>
        <v>-0.71530114602210126</v>
      </c>
      <c r="M7394" s="6">
        <f t="shared" ca="1" si="694"/>
        <v>-0.42414935890985972</v>
      </c>
      <c r="N7394" s="6">
        <f t="shared" ca="1" si="695"/>
        <v>2</v>
      </c>
      <c r="O7394" s="6">
        <f t="shared" ca="1" si="696"/>
        <v>2</v>
      </c>
    </row>
    <row r="7395" spans="1:15" x14ac:dyDescent="0.3">
      <c r="A7395" s="1">
        <v>7391</v>
      </c>
      <c r="B7395" s="5">
        <f t="shared" ca="1" si="697"/>
        <v>0.80692923961589713</v>
      </c>
      <c r="C7395" s="5">
        <f t="shared" ca="1" si="697"/>
        <v>0.89140368662412395</v>
      </c>
      <c r="D7395" s="1">
        <f t="shared" ca="1" si="692"/>
        <v>0</v>
      </c>
      <c r="L7395" s="6">
        <f t="shared" ca="1" si="693"/>
        <v>2</v>
      </c>
      <c r="M7395" s="6">
        <f t="shared" ca="1" si="694"/>
        <v>2</v>
      </c>
      <c r="N7395" s="6">
        <f t="shared" ca="1" si="695"/>
        <v>0.80692923961589713</v>
      </c>
      <c r="O7395" s="6">
        <f t="shared" ca="1" si="696"/>
        <v>0.89140368662412395</v>
      </c>
    </row>
    <row r="7396" spans="1:15" x14ac:dyDescent="0.3">
      <c r="A7396" s="1">
        <v>7392</v>
      </c>
      <c r="B7396" s="5">
        <f t="shared" ca="1" si="697"/>
        <v>-0.26707546770654123</v>
      </c>
      <c r="C7396" s="5">
        <f t="shared" ca="1" si="697"/>
        <v>0.37093722878213087</v>
      </c>
      <c r="D7396" s="1">
        <f t="shared" ca="1" si="692"/>
        <v>1</v>
      </c>
      <c r="L7396" s="6">
        <f t="shared" ca="1" si="693"/>
        <v>-0.26707546770654123</v>
      </c>
      <c r="M7396" s="6">
        <f t="shared" ca="1" si="694"/>
        <v>0.37093722878213087</v>
      </c>
      <c r="N7396" s="6">
        <f t="shared" ca="1" si="695"/>
        <v>2</v>
      </c>
      <c r="O7396" s="6">
        <f t="shared" ca="1" si="696"/>
        <v>2</v>
      </c>
    </row>
    <row r="7397" spans="1:15" x14ac:dyDescent="0.3">
      <c r="A7397" s="1">
        <v>7393</v>
      </c>
      <c r="B7397" s="5">
        <f t="shared" ca="1" si="697"/>
        <v>0.26054396531089008</v>
      </c>
      <c r="C7397" s="5">
        <f t="shared" ca="1" si="697"/>
        <v>-0.74771305548754108</v>
      </c>
      <c r="D7397" s="1">
        <f t="shared" ca="1" si="692"/>
        <v>1</v>
      </c>
      <c r="L7397" s="6">
        <f t="shared" ca="1" si="693"/>
        <v>0.26054396531089008</v>
      </c>
      <c r="M7397" s="6">
        <f t="shared" ca="1" si="694"/>
        <v>-0.74771305548754108</v>
      </c>
      <c r="N7397" s="6">
        <f t="shared" ca="1" si="695"/>
        <v>2</v>
      </c>
      <c r="O7397" s="6">
        <f t="shared" ca="1" si="696"/>
        <v>2</v>
      </c>
    </row>
    <row r="7398" spans="1:15" x14ac:dyDescent="0.3">
      <c r="A7398" s="1">
        <v>7394</v>
      </c>
      <c r="B7398" s="5">
        <f t="shared" ca="1" si="697"/>
        <v>0.77242012454695486</v>
      </c>
      <c r="C7398" s="5">
        <f t="shared" ca="1" si="697"/>
        <v>-0.47937155349510285</v>
      </c>
      <c r="D7398" s="1">
        <f t="shared" ca="1" si="692"/>
        <v>1</v>
      </c>
      <c r="L7398" s="6">
        <f t="shared" ca="1" si="693"/>
        <v>0.77242012454695486</v>
      </c>
      <c r="M7398" s="6">
        <f t="shared" ca="1" si="694"/>
        <v>-0.47937155349510285</v>
      </c>
      <c r="N7398" s="6">
        <f t="shared" ca="1" si="695"/>
        <v>2</v>
      </c>
      <c r="O7398" s="6">
        <f t="shared" ca="1" si="696"/>
        <v>2</v>
      </c>
    </row>
    <row r="7399" spans="1:15" x14ac:dyDescent="0.3">
      <c r="A7399" s="1">
        <v>7395</v>
      </c>
      <c r="B7399" s="5">
        <f t="shared" ca="1" si="697"/>
        <v>0.60602813352311724</v>
      </c>
      <c r="C7399" s="5">
        <f t="shared" ca="1" si="697"/>
        <v>-1.2911532267659176E-2</v>
      </c>
      <c r="D7399" s="1">
        <f t="shared" ca="1" si="692"/>
        <v>1</v>
      </c>
      <c r="L7399" s="6">
        <f t="shared" ca="1" si="693"/>
        <v>0.60602813352311724</v>
      </c>
      <c r="M7399" s="6">
        <f t="shared" ca="1" si="694"/>
        <v>-1.2911532267659176E-2</v>
      </c>
      <c r="N7399" s="6">
        <f t="shared" ca="1" si="695"/>
        <v>2</v>
      </c>
      <c r="O7399" s="6">
        <f t="shared" ca="1" si="696"/>
        <v>2</v>
      </c>
    </row>
    <row r="7400" spans="1:15" x14ac:dyDescent="0.3">
      <c r="A7400" s="1">
        <v>7396</v>
      </c>
      <c r="B7400" s="5">
        <f t="shared" ca="1" si="697"/>
        <v>-3.9945010606182274E-2</v>
      </c>
      <c r="C7400" s="5">
        <f t="shared" ca="1" si="697"/>
        <v>0.27296572666884344</v>
      </c>
      <c r="D7400" s="1">
        <f t="shared" ca="1" si="692"/>
        <v>1</v>
      </c>
      <c r="L7400" s="6">
        <f t="shared" ca="1" si="693"/>
        <v>-3.9945010606182274E-2</v>
      </c>
      <c r="M7400" s="6">
        <f t="shared" ca="1" si="694"/>
        <v>0.27296572666884344</v>
      </c>
      <c r="N7400" s="6">
        <f t="shared" ca="1" si="695"/>
        <v>2</v>
      </c>
      <c r="O7400" s="6">
        <f t="shared" ca="1" si="696"/>
        <v>2</v>
      </c>
    </row>
    <row r="7401" spans="1:15" x14ac:dyDescent="0.3">
      <c r="A7401" s="1">
        <v>7397</v>
      </c>
      <c r="B7401" s="5">
        <f t="shared" ca="1" si="697"/>
        <v>-0.5992832139095523</v>
      </c>
      <c r="C7401" s="5">
        <f t="shared" ca="1" si="697"/>
        <v>-0.94022608066317725</v>
      </c>
      <c r="D7401" s="1">
        <f t="shared" ca="1" si="692"/>
        <v>0</v>
      </c>
      <c r="L7401" s="6">
        <f t="shared" ca="1" si="693"/>
        <v>2</v>
      </c>
      <c r="M7401" s="6">
        <f t="shared" ca="1" si="694"/>
        <v>2</v>
      </c>
      <c r="N7401" s="6">
        <f t="shared" ca="1" si="695"/>
        <v>-0.5992832139095523</v>
      </c>
      <c r="O7401" s="6">
        <f t="shared" ca="1" si="696"/>
        <v>-0.94022608066317725</v>
      </c>
    </row>
    <row r="7402" spans="1:15" x14ac:dyDescent="0.3">
      <c r="A7402" s="1">
        <v>7398</v>
      </c>
      <c r="B7402" s="5">
        <f t="shared" ca="1" si="697"/>
        <v>-0.5121114656664687</v>
      </c>
      <c r="C7402" s="5">
        <f t="shared" ca="1" si="697"/>
        <v>-5.0917439439095435E-2</v>
      </c>
      <c r="D7402" s="1">
        <f t="shared" ca="1" si="692"/>
        <v>1</v>
      </c>
      <c r="L7402" s="6">
        <f t="shared" ca="1" si="693"/>
        <v>-0.5121114656664687</v>
      </c>
      <c r="M7402" s="6">
        <f t="shared" ca="1" si="694"/>
        <v>-5.0917439439095435E-2</v>
      </c>
      <c r="N7402" s="6">
        <f t="shared" ca="1" si="695"/>
        <v>2</v>
      </c>
      <c r="O7402" s="6">
        <f t="shared" ca="1" si="696"/>
        <v>2</v>
      </c>
    </row>
    <row r="7403" spans="1:15" x14ac:dyDescent="0.3">
      <c r="A7403" s="1">
        <v>7399</v>
      </c>
      <c r="B7403" s="5">
        <f t="shared" ca="1" si="697"/>
        <v>-0.84628269619996055</v>
      </c>
      <c r="C7403" s="5">
        <f t="shared" ca="1" si="697"/>
        <v>0.33868242262558335</v>
      </c>
      <c r="D7403" s="1">
        <f t="shared" ca="1" si="692"/>
        <v>1</v>
      </c>
      <c r="L7403" s="6">
        <f t="shared" ca="1" si="693"/>
        <v>-0.84628269619996055</v>
      </c>
      <c r="M7403" s="6">
        <f t="shared" ca="1" si="694"/>
        <v>0.33868242262558335</v>
      </c>
      <c r="N7403" s="6">
        <f t="shared" ca="1" si="695"/>
        <v>2</v>
      </c>
      <c r="O7403" s="6">
        <f t="shared" ca="1" si="696"/>
        <v>2</v>
      </c>
    </row>
    <row r="7404" spans="1:15" x14ac:dyDescent="0.3">
      <c r="A7404" s="1">
        <v>7400</v>
      </c>
      <c r="B7404" s="5">
        <f t="shared" ca="1" si="697"/>
        <v>-0.37736213556052633</v>
      </c>
      <c r="C7404" s="5">
        <f t="shared" ca="1" si="697"/>
        <v>-9.3191409288637006E-2</v>
      </c>
      <c r="D7404" s="1">
        <f t="shared" ref="D7404:D7467" ca="1" si="698">IF((B7404^2+C7404^2-1)&lt;0,1,0)</f>
        <v>1</v>
      </c>
      <c r="L7404" s="6">
        <f t="shared" ref="L7404:L7467" ca="1" si="699">IF((B7404^2+C7404^2)&lt;1,B7404,2)</f>
        <v>-0.37736213556052633</v>
      </c>
      <c r="M7404" s="6">
        <f t="shared" ref="M7404:M7467" ca="1" si="700">IF((B7404^2+C7404^2)&lt;1,C7404,2)</f>
        <v>-9.3191409288637006E-2</v>
      </c>
      <c r="N7404" s="6">
        <f t="shared" ref="N7404:N7467" ca="1" si="701">IF((B7404^2+C7404^2)&lt;1,2,B7404)</f>
        <v>2</v>
      </c>
      <c r="O7404" s="6">
        <f t="shared" ref="O7404:O7467" ca="1" si="702">IF((B7404^2+C7404^2)&lt;1,2,C7404)</f>
        <v>2</v>
      </c>
    </row>
    <row r="7405" spans="1:15" x14ac:dyDescent="0.3">
      <c r="A7405" s="1">
        <v>7401</v>
      </c>
      <c r="B7405" s="5">
        <f t="shared" ref="B7405:C7468" ca="1" si="703">RAND()*(1-(-1))-1</f>
        <v>-0.46736581336945426</v>
      </c>
      <c r="C7405" s="5">
        <f t="shared" ca="1" si="703"/>
        <v>-0.33167990690197158</v>
      </c>
      <c r="D7405" s="1">
        <f t="shared" ca="1" si="698"/>
        <v>1</v>
      </c>
      <c r="L7405" s="6">
        <f t="shared" ca="1" si="699"/>
        <v>-0.46736581336945426</v>
      </c>
      <c r="M7405" s="6">
        <f t="shared" ca="1" si="700"/>
        <v>-0.33167990690197158</v>
      </c>
      <c r="N7405" s="6">
        <f t="shared" ca="1" si="701"/>
        <v>2</v>
      </c>
      <c r="O7405" s="6">
        <f t="shared" ca="1" si="702"/>
        <v>2</v>
      </c>
    </row>
    <row r="7406" spans="1:15" x14ac:dyDescent="0.3">
      <c r="A7406" s="1">
        <v>7402</v>
      </c>
      <c r="B7406" s="5">
        <f t="shared" ca="1" si="703"/>
        <v>0.54425613381543214</v>
      </c>
      <c r="C7406" s="5">
        <f t="shared" ca="1" si="703"/>
        <v>4.3877977678006275E-2</v>
      </c>
      <c r="D7406" s="1">
        <f t="shared" ca="1" si="698"/>
        <v>1</v>
      </c>
      <c r="L7406" s="6">
        <f t="shared" ca="1" si="699"/>
        <v>0.54425613381543214</v>
      </c>
      <c r="M7406" s="6">
        <f t="shared" ca="1" si="700"/>
        <v>4.3877977678006275E-2</v>
      </c>
      <c r="N7406" s="6">
        <f t="shared" ca="1" si="701"/>
        <v>2</v>
      </c>
      <c r="O7406" s="6">
        <f t="shared" ca="1" si="702"/>
        <v>2</v>
      </c>
    </row>
    <row r="7407" spans="1:15" x14ac:dyDescent="0.3">
      <c r="A7407" s="1">
        <v>7403</v>
      </c>
      <c r="B7407" s="5">
        <f t="shared" ca="1" si="703"/>
        <v>0.94271910947717097</v>
      </c>
      <c r="C7407" s="5">
        <f t="shared" ca="1" si="703"/>
        <v>0.99177501625526832</v>
      </c>
      <c r="D7407" s="1">
        <f t="shared" ca="1" si="698"/>
        <v>0</v>
      </c>
      <c r="L7407" s="6">
        <f t="shared" ca="1" si="699"/>
        <v>2</v>
      </c>
      <c r="M7407" s="6">
        <f t="shared" ca="1" si="700"/>
        <v>2</v>
      </c>
      <c r="N7407" s="6">
        <f t="shared" ca="1" si="701"/>
        <v>0.94271910947717097</v>
      </c>
      <c r="O7407" s="6">
        <f t="shared" ca="1" si="702"/>
        <v>0.99177501625526832</v>
      </c>
    </row>
    <row r="7408" spans="1:15" x14ac:dyDescent="0.3">
      <c r="A7408" s="1">
        <v>7404</v>
      </c>
      <c r="B7408" s="5">
        <f t="shared" ca="1" si="703"/>
        <v>0.12496586316133151</v>
      </c>
      <c r="C7408" s="5">
        <f t="shared" ca="1" si="703"/>
        <v>-0.93900387838746147</v>
      </c>
      <c r="D7408" s="1">
        <f t="shared" ca="1" si="698"/>
        <v>1</v>
      </c>
      <c r="L7408" s="6">
        <f t="shared" ca="1" si="699"/>
        <v>0.12496586316133151</v>
      </c>
      <c r="M7408" s="6">
        <f t="shared" ca="1" si="700"/>
        <v>-0.93900387838746147</v>
      </c>
      <c r="N7408" s="6">
        <f t="shared" ca="1" si="701"/>
        <v>2</v>
      </c>
      <c r="O7408" s="6">
        <f t="shared" ca="1" si="702"/>
        <v>2</v>
      </c>
    </row>
    <row r="7409" spans="1:15" x14ac:dyDescent="0.3">
      <c r="A7409" s="1">
        <v>7405</v>
      </c>
      <c r="B7409" s="5">
        <f t="shared" ca="1" si="703"/>
        <v>0.50592438005625384</v>
      </c>
      <c r="C7409" s="5">
        <f t="shared" ca="1" si="703"/>
        <v>6.091629710795754E-2</v>
      </c>
      <c r="D7409" s="1">
        <f t="shared" ca="1" si="698"/>
        <v>1</v>
      </c>
      <c r="L7409" s="6">
        <f t="shared" ca="1" si="699"/>
        <v>0.50592438005625384</v>
      </c>
      <c r="M7409" s="6">
        <f t="shared" ca="1" si="700"/>
        <v>6.091629710795754E-2</v>
      </c>
      <c r="N7409" s="6">
        <f t="shared" ca="1" si="701"/>
        <v>2</v>
      </c>
      <c r="O7409" s="6">
        <f t="shared" ca="1" si="702"/>
        <v>2</v>
      </c>
    </row>
    <row r="7410" spans="1:15" x14ac:dyDescent="0.3">
      <c r="A7410" s="1">
        <v>7406</v>
      </c>
      <c r="B7410" s="5">
        <f t="shared" ca="1" si="703"/>
        <v>-0.10958561118394994</v>
      </c>
      <c r="C7410" s="5">
        <f t="shared" ca="1" si="703"/>
        <v>0.56004078281582959</v>
      </c>
      <c r="D7410" s="1">
        <f t="shared" ca="1" si="698"/>
        <v>1</v>
      </c>
      <c r="L7410" s="6">
        <f t="shared" ca="1" si="699"/>
        <v>-0.10958561118394994</v>
      </c>
      <c r="M7410" s="6">
        <f t="shared" ca="1" si="700"/>
        <v>0.56004078281582959</v>
      </c>
      <c r="N7410" s="6">
        <f t="shared" ca="1" si="701"/>
        <v>2</v>
      </c>
      <c r="O7410" s="6">
        <f t="shared" ca="1" si="702"/>
        <v>2</v>
      </c>
    </row>
    <row r="7411" spans="1:15" x14ac:dyDescent="0.3">
      <c r="A7411" s="1">
        <v>7407</v>
      </c>
      <c r="B7411" s="5">
        <f t="shared" ca="1" si="703"/>
        <v>0.81191610589396634</v>
      </c>
      <c r="C7411" s="5">
        <f t="shared" ca="1" si="703"/>
        <v>-0.79547323030329253</v>
      </c>
      <c r="D7411" s="1">
        <f t="shared" ca="1" si="698"/>
        <v>0</v>
      </c>
      <c r="L7411" s="6">
        <f t="shared" ca="1" si="699"/>
        <v>2</v>
      </c>
      <c r="M7411" s="6">
        <f t="shared" ca="1" si="700"/>
        <v>2</v>
      </c>
      <c r="N7411" s="6">
        <f t="shared" ca="1" si="701"/>
        <v>0.81191610589396634</v>
      </c>
      <c r="O7411" s="6">
        <f t="shared" ca="1" si="702"/>
        <v>-0.79547323030329253</v>
      </c>
    </row>
    <row r="7412" spans="1:15" x14ac:dyDescent="0.3">
      <c r="A7412" s="1">
        <v>7408</v>
      </c>
      <c r="B7412" s="5">
        <f t="shared" ca="1" si="703"/>
        <v>0.96129817633673187</v>
      </c>
      <c r="C7412" s="5">
        <f t="shared" ca="1" si="703"/>
        <v>-0.24843693353750607</v>
      </c>
      <c r="D7412" s="1">
        <f t="shared" ca="1" si="698"/>
        <v>1</v>
      </c>
      <c r="L7412" s="6">
        <f t="shared" ca="1" si="699"/>
        <v>0.96129817633673187</v>
      </c>
      <c r="M7412" s="6">
        <f t="shared" ca="1" si="700"/>
        <v>-0.24843693353750607</v>
      </c>
      <c r="N7412" s="6">
        <f t="shared" ca="1" si="701"/>
        <v>2</v>
      </c>
      <c r="O7412" s="6">
        <f t="shared" ca="1" si="702"/>
        <v>2</v>
      </c>
    </row>
    <row r="7413" spans="1:15" x14ac:dyDescent="0.3">
      <c r="A7413" s="1">
        <v>7409</v>
      </c>
      <c r="B7413" s="5">
        <f t="shared" ca="1" si="703"/>
        <v>-0.26976849229701805</v>
      </c>
      <c r="C7413" s="5">
        <f t="shared" ca="1" si="703"/>
        <v>-0.62582175386518646</v>
      </c>
      <c r="D7413" s="1">
        <f t="shared" ca="1" si="698"/>
        <v>1</v>
      </c>
      <c r="L7413" s="6">
        <f t="shared" ca="1" si="699"/>
        <v>-0.26976849229701805</v>
      </c>
      <c r="M7413" s="6">
        <f t="shared" ca="1" si="700"/>
        <v>-0.62582175386518646</v>
      </c>
      <c r="N7413" s="6">
        <f t="shared" ca="1" si="701"/>
        <v>2</v>
      </c>
      <c r="O7413" s="6">
        <f t="shared" ca="1" si="702"/>
        <v>2</v>
      </c>
    </row>
    <row r="7414" spans="1:15" x14ac:dyDescent="0.3">
      <c r="A7414" s="1">
        <v>7410</v>
      </c>
      <c r="B7414" s="5">
        <f t="shared" ca="1" si="703"/>
        <v>4.6620670403763942E-2</v>
      </c>
      <c r="C7414" s="5">
        <f t="shared" ca="1" si="703"/>
        <v>0.70413304313627645</v>
      </c>
      <c r="D7414" s="1">
        <f t="shared" ca="1" si="698"/>
        <v>1</v>
      </c>
      <c r="L7414" s="6">
        <f t="shared" ca="1" si="699"/>
        <v>4.6620670403763942E-2</v>
      </c>
      <c r="M7414" s="6">
        <f t="shared" ca="1" si="700"/>
        <v>0.70413304313627645</v>
      </c>
      <c r="N7414" s="6">
        <f t="shared" ca="1" si="701"/>
        <v>2</v>
      </c>
      <c r="O7414" s="6">
        <f t="shared" ca="1" si="702"/>
        <v>2</v>
      </c>
    </row>
    <row r="7415" spans="1:15" x14ac:dyDescent="0.3">
      <c r="A7415" s="1">
        <v>7411</v>
      </c>
      <c r="B7415" s="5">
        <f t="shared" ca="1" si="703"/>
        <v>-0.32579662748807814</v>
      </c>
      <c r="C7415" s="5">
        <f t="shared" ca="1" si="703"/>
        <v>-0.36948883141559152</v>
      </c>
      <c r="D7415" s="1">
        <f t="shared" ca="1" si="698"/>
        <v>1</v>
      </c>
      <c r="L7415" s="6">
        <f t="shared" ca="1" si="699"/>
        <v>-0.32579662748807814</v>
      </c>
      <c r="M7415" s="6">
        <f t="shared" ca="1" si="700"/>
        <v>-0.36948883141559152</v>
      </c>
      <c r="N7415" s="6">
        <f t="shared" ca="1" si="701"/>
        <v>2</v>
      </c>
      <c r="O7415" s="6">
        <f t="shared" ca="1" si="702"/>
        <v>2</v>
      </c>
    </row>
    <row r="7416" spans="1:15" x14ac:dyDescent="0.3">
      <c r="A7416" s="1">
        <v>7412</v>
      </c>
      <c r="B7416" s="5">
        <f t="shared" ca="1" si="703"/>
        <v>-0.1178750261173267</v>
      </c>
      <c r="C7416" s="5">
        <f t="shared" ca="1" si="703"/>
        <v>2.243866839608355E-2</v>
      </c>
      <c r="D7416" s="1">
        <f t="shared" ca="1" si="698"/>
        <v>1</v>
      </c>
      <c r="L7416" s="6">
        <f t="shared" ca="1" si="699"/>
        <v>-0.1178750261173267</v>
      </c>
      <c r="M7416" s="6">
        <f t="shared" ca="1" si="700"/>
        <v>2.243866839608355E-2</v>
      </c>
      <c r="N7416" s="6">
        <f t="shared" ca="1" si="701"/>
        <v>2</v>
      </c>
      <c r="O7416" s="6">
        <f t="shared" ca="1" si="702"/>
        <v>2</v>
      </c>
    </row>
    <row r="7417" spans="1:15" x14ac:dyDescent="0.3">
      <c r="A7417" s="1">
        <v>7413</v>
      </c>
      <c r="B7417" s="5">
        <f t="shared" ca="1" si="703"/>
        <v>-0.50799563250231805</v>
      </c>
      <c r="C7417" s="5">
        <f t="shared" ca="1" si="703"/>
        <v>0.21128386352194228</v>
      </c>
      <c r="D7417" s="1">
        <f t="shared" ca="1" si="698"/>
        <v>1</v>
      </c>
      <c r="L7417" s="6">
        <f t="shared" ca="1" si="699"/>
        <v>-0.50799563250231805</v>
      </c>
      <c r="M7417" s="6">
        <f t="shared" ca="1" si="700"/>
        <v>0.21128386352194228</v>
      </c>
      <c r="N7417" s="6">
        <f t="shared" ca="1" si="701"/>
        <v>2</v>
      </c>
      <c r="O7417" s="6">
        <f t="shared" ca="1" si="702"/>
        <v>2</v>
      </c>
    </row>
    <row r="7418" spans="1:15" x14ac:dyDescent="0.3">
      <c r="A7418" s="1">
        <v>7414</v>
      </c>
      <c r="B7418" s="5">
        <f t="shared" ca="1" si="703"/>
        <v>-6.9653951690820337E-2</v>
      </c>
      <c r="C7418" s="5">
        <f t="shared" ca="1" si="703"/>
        <v>-0.16876375015919343</v>
      </c>
      <c r="D7418" s="1">
        <f t="shared" ca="1" si="698"/>
        <v>1</v>
      </c>
      <c r="L7418" s="6">
        <f t="shared" ca="1" si="699"/>
        <v>-6.9653951690820337E-2</v>
      </c>
      <c r="M7418" s="6">
        <f t="shared" ca="1" si="700"/>
        <v>-0.16876375015919343</v>
      </c>
      <c r="N7418" s="6">
        <f t="shared" ca="1" si="701"/>
        <v>2</v>
      </c>
      <c r="O7418" s="6">
        <f t="shared" ca="1" si="702"/>
        <v>2</v>
      </c>
    </row>
    <row r="7419" spans="1:15" x14ac:dyDescent="0.3">
      <c r="A7419" s="1">
        <v>7415</v>
      </c>
      <c r="B7419" s="5">
        <f t="shared" ca="1" si="703"/>
        <v>0.98936525158632649</v>
      </c>
      <c r="C7419" s="5">
        <f t="shared" ca="1" si="703"/>
        <v>0.12052677474960904</v>
      </c>
      <c r="D7419" s="1">
        <f t="shared" ca="1" si="698"/>
        <v>1</v>
      </c>
      <c r="L7419" s="6">
        <f t="shared" ca="1" si="699"/>
        <v>0.98936525158632649</v>
      </c>
      <c r="M7419" s="6">
        <f t="shared" ca="1" si="700"/>
        <v>0.12052677474960904</v>
      </c>
      <c r="N7419" s="6">
        <f t="shared" ca="1" si="701"/>
        <v>2</v>
      </c>
      <c r="O7419" s="6">
        <f t="shared" ca="1" si="702"/>
        <v>2</v>
      </c>
    </row>
    <row r="7420" spans="1:15" x14ac:dyDescent="0.3">
      <c r="A7420" s="1">
        <v>7416</v>
      </c>
      <c r="B7420" s="5">
        <f t="shared" ca="1" si="703"/>
        <v>0.36119554757057282</v>
      </c>
      <c r="C7420" s="5">
        <f t="shared" ca="1" si="703"/>
        <v>0.7153244886758634</v>
      </c>
      <c r="D7420" s="1">
        <f t="shared" ca="1" si="698"/>
        <v>1</v>
      </c>
      <c r="L7420" s="6">
        <f t="shared" ca="1" si="699"/>
        <v>0.36119554757057282</v>
      </c>
      <c r="M7420" s="6">
        <f t="shared" ca="1" si="700"/>
        <v>0.7153244886758634</v>
      </c>
      <c r="N7420" s="6">
        <f t="shared" ca="1" si="701"/>
        <v>2</v>
      </c>
      <c r="O7420" s="6">
        <f t="shared" ca="1" si="702"/>
        <v>2</v>
      </c>
    </row>
    <row r="7421" spans="1:15" x14ac:dyDescent="0.3">
      <c r="A7421" s="1">
        <v>7417</v>
      </c>
      <c r="B7421" s="5">
        <f t="shared" ca="1" si="703"/>
        <v>7.5327463791520888E-2</v>
      </c>
      <c r="C7421" s="5">
        <f t="shared" ca="1" si="703"/>
        <v>-0.430469988425072</v>
      </c>
      <c r="D7421" s="1">
        <f t="shared" ca="1" si="698"/>
        <v>1</v>
      </c>
      <c r="L7421" s="6">
        <f t="shared" ca="1" si="699"/>
        <v>7.5327463791520888E-2</v>
      </c>
      <c r="M7421" s="6">
        <f t="shared" ca="1" si="700"/>
        <v>-0.430469988425072</v>
      </c>
      <c r="N7421" s="6">
        <f t="shared" ca="1" si="701"/>
        <v>2</v>
      </c>
      <c r="O7421" s="6">
        <f t="shared" ca="1" si="702"/>
        <v>2</v>
      </c>
    </row>
    <row r="7422" spans="1:15" x14ac:dyDescent="0.3">
      <c r="A7422" s="1">
        <v>7418</v>
      </c>
      <c r="B7422" s="5">
        <f t="shared" ca="1" si="703"/>
        <v>-0.18105671920569688</v>
      </c>
      <c r="C7422" s="5">
        <f t="shared" ca="1" si="703"/>
        <v>0.52192679791175323</v>
      </c>
      <c r="D7422" s="1">
        <f t="shared" ca="1" si="698"/>
        <v>1</v>
      </c>
      <c r="L7422" s="6">
        <f t="shared" ca="1" si="699"/>
        <v>-0.18105671920569688</v>
      </c>
      <c r="M7422" s="6">
        <f t="shared" ca="1" si="700"/>
        <v>0.52192679791175323</v>
      </c>
      <c r="N7422" s="6">
        <f t="shared" ca="1" si="701"/>
        <v>2</v>
      </c>
      <c r="O7422" s="6">
        <f t="shared" ca="1" si="702"/>
        <v>2</v>
      </c>
    </row>
    <row r="7423" spans="1:15" x14ac:dyDescent="0.3">
      <c r="A7423" s="1">
        <v>7419</v>
      </c>
      <c r="B7423" s="5">
        <f t="shared" ca="1" si="703"/>
        <v>0.70405265631240388</v>
      </c>
      <c r="C7423" s="5">
        <f t="shared" ca="1" si="703"/>
        <v>0.31807132568507113</v>
      </c>
      <c r="D7423" s="1">
        <f t="shared" ca="1" si="698"/>
        <v>1</v>
      </c>
      <c r="L7423" s="6">
        <f t="shared" ca="1" si="699"/>
        <v>0.70405265631240388</v>
      </c>
      <c r="M7423" s="6">
        <f t="shared" ca="1" si="700"/>
        <v>0.31807132568507113</v>
      </c>
      <c r="N7423" s="6">
        <f t="shared" ca="1" si="701"/>
        <v>2</v>
      </c>
      <c r="O7423" s="6">
        <f t="shared" ca="1" si="702"/>
        <v>2</v>
      </c>
    </row>
    <row r="7424" spans="1:15" x14ac:dyDescent="0.3">
      <c r="A7424" s="1">
        <v>7420</v>
      </c>
      <c r="B7424" s="5">
        <f t="shared" ca="1" si="703"/>
        <v>-0.39949268028393781</v>
      </c>
      <c r="C7424" s="5">
        <f t="shared" ca="1" si="703"/>
        <v>-0.72201868360743982</v>
      </c>
      <c r="D7424" s="1">
        <f t="shared" ca="1" si="698"/>
        <v>1</v>
      </c>
      <c r="L7424" s="6">
        <f t="shared" ca="1" si="699"/>
        <v>-0.39949268028393781</v>
      </c>
      <c r="M7424" s="6">
        <f t="shared" ca="1" si="700"/>
        <v>-0.72201868360743982</v>
      </c>
      <c r="N7424" s="6">
        <f t="shared" ca="1" si="701"/>
        <v>2</v>
      </c>
      <c r="O7424" s="6">
        <f t="shared" ca="1" si="702"/>
        <v>2</v>
      </c>
    </row>
    <row r="7425" spans="1:15" x14ac:dyDescent="0.3">
      <c r="A7425" s="1">
        <v>7421</v>
      </c>
      <c r="B7425" s="5">
        <f t="shared" ca="1" si="703"/>
        <v>0.51313972975782463</v>
      </c>
      <c r="C7425" s="5">
        <f t="shared" ca="1" si="703"/>
        <v>0.14555474150514236</v>
      </c>
      <c r="D7425" s="1">
        <f t="shared" ca="1" si="698"/>
        <v>1</v>
      </c>
      <c r="L7425" s="6">
        <f t="shared" ca="1" si="699"/>
        <v>0.51313972975782463</v>
      </c>
      <c r="M7425" s="6">
        <f t="shared" ca="1" si="700"/>
        <v>0.14555474150514236</v>
      </c>
      <c r="N7425" s="6">
        <f t="shared" ca="1" si="701"/>
        <v>2</v>
      </c>
      <c r="O7425" s="6">
        <f t="shared" ca="1" si="702"/>
        <v>2</v>
      </c>
    </row>
    <row r="7426" spans="1:15" x14ac:dyDescent="0.3">
      <c r="A7426" s="1">
        <v>7422</v>
      </c>
      <c r="B7426" s="5">
        <f t="shared" ca="1" si="703"/>
        <v>-0.78225994735735571</v>
      </c>
      <c r="C7426" s="5">
        <f t="shared" ca="1" si="703"/>
        <v>-3.4085815328617652E-2</v>
      </c>
      <c r="D7426" s="1">
        <f t="shared" ca="1" si="698"/>
        <v>1</v>
      </c>
      <c r="L7426" s="6">
        <f t="shared" ca="1" si="699"/>
        <v>-0.78225994735735571</v>
      </c>
      <c r="M7426" s="6">
        <f t="shared" ca="1" si="700"/>
        <v>-3.4085815328617652E-2</v>
      </c>
      <c r="N7426" s="6">
        <f t="shared" ca="1" si="701"/>
        <v>2</v>
      </c>
      <c r="O7426" s="6">
        <f t="shared" ca="1" si="702"/>
        <v>2</v>
      </c>
    </row>
    <row r="7427" spans="1:15" x14ac:dyDescent="0.3">
      <c r="A7427" s="1">
        <v>7423</v>
      </c>
      <c r="B7427" s="5">
        <f t="shared" ca="1" si="703"/>
        <v>-1.724455476913378E-2</v>
      </c>
      <c r="C7427" s="5">
        <f t="shared" ca="1" si="703"/>
        <v>-0.16375700004552995</v>
      </c>
      <c r="D7427" s="1">
        <f t="shared" ca="1" si="698"/>
        <v>1</v>
      </c>
      <c r="L7427" s="6">
        <f t="shared" ca="1" si="699"/>
        <v>-1.724455476913378E-2</v>
      </c>
      <c r="M7427" s="6">
        <f t="shared" ca="1" si="700"/>
        <v>-0.16375700004552995</v>
      </c>
      <c r="N7427" s="6">
        <f t="shared" ca="1" si="701"/>
        <v>2</v>
      </c>
      <c r="O7427" s="6">
        <f t="shared" ca="1" si="702"/>
        <v>2</v>
      </c>
    </row>
    <row r="7428" spans="1:15" x14ac:dyDescent="0.3">
      <c r="A7428" s="1">
        <v>7424</v>
      </c>
      <c r="B7428" s="5">
        <f t="shared" ca="1" si="703"/>
        <v>0.11711010478401018</v>
      </c>
      <c r="C7428" s="5">
        <f t="shared" ca="1" si="703"/>
        <v>-0.83346714799276356</v>
      </c>
      <c r="D7428" s="1">
        <f t="shared" ca="1" si="698"/>
        <v>1</v>
      </c>
      <c r="L7428" s="6">
        <f t="shared" ca="1" si="699"/>
        <v>0.11711010478401018</v>
      </c>
      <c r="M7428" s="6">
        <f t="shared" ca="1" si="700"/>
        <v>-0.83346714799276356</v>
      </c>
      <c r="N7428" s="6">
        <f t="shared" ca="1" si="701"/>
        <v>2</v>
      </c>
      <c r="O7428" s="6">
        <f t="shared" ca="1" si="702"/>
        <v>2</v>
      </c>
    </row>
    <row r="7429" spans="1:15" x14ac:dyDescent="0.3">
      <c r="A7429" s="1">
        <v>7425</v>
      </c>
      <c r="B7429" s="5">
        <f t="shared" ca="1" si="703"/>
        <v>0.10618206947267805</v>
      </c>
      <c r="C7429" s="5">
        <f t="shared" ca="1" si="703"/>
        <v>0.86049152056105682</v>
      </c>
      <c r="D7429" s="1">
        <f t="shared" ca="1" si="698"/>
        <v>1</v>
      </c>
      <c r="L7429" s="6">
        <f t="shared" ca="1" si="699"/>
        <v>0.10618206947267805</v>
      </c>
      <c r="M7429" s="6">
        <f t="shared" ca="1" si="700"/>
        <v>0.86049152056105682</v>
      </c>
      <c r="N7429" s="6">
        <f t="shared" ca="1" si="701"/>
        <v>2</v>
      </c>
      <c r="O7429" s="6">
        <f t="shared" ca="1" si="702"/>
        <v>2</v>
      </c>
    </row>
    <row r="7430" spans="1:15" x14ac:dyDescent="0.3">
      <c r="A7430" s="1">
        <v>7426</v>
      </c>
      <c r="B7430" s="5">
        <f t="shared" ca="1" si="703"/>
        <v>-0.37234389141903135</v>
      </c>
      <c r="C7430" s="5">
        <f t="shared" ca="1" si="703"/>
        <v>0.34903303353706883</v>
      </c>
      <c r="D7430" s="1">
        <f t="shared" ca="1" si="698"/>
        <v>1</v>
      </c>
      <c r="L7430" s="6">
        <f t="shared" ca="1" si="699"/>
        <v>-0.37234389141903135</v>
      </c>
      <c r="M7430" s="6">
        <f t="shared" ca="1" si="700"/>
        <v>0.34903303353706883</v>
      </c>
      <c r="N7430" s="6">
        <f t="shared" ca="1" si="701"/>
        <v>2</v>
      </c>
      <c r="O7430" s="6">
        <f t="shared" ca="1" si="702"/>
        <v>2</v>
      </c>
    </row>
    <row r="7431" spans="1:15" x14ac:dyDescent="0.3">
      <c r="A7431" s="1">
        <v>7427</v>
      </c>
      <c r="B7431" s="5">
        <f t="shared" ca="1" si="703"/>
        <v>0.31707961459583212</v>
      </c>
      <c r="C7431" s="5">
        <f t="shared" ca="1" si="703"/>
        <v>1.357611144419768E-2</v>
      </c>
      <c r="D7431" s="1">
        <f t="shared" ca="1" si="698"/>
        <v>1</v>
      </c>
      <c r="L7431" s="6">
        <f t="shared" ca="1" si="699"/>
        <v>0.31707961459583212</v>
      </c>
      <c r="M7431" s="6">
        <f t="shared" ca="1" si="700"/>
        <v>1.357611144419768E-2</v>
      </c>
      <c r="N7431" s="6">
        <f t="shared" ca="1" si="701"/>
        <v>2</v>
      </c>
      <c r="O7431" s="6">
        <f t="shared" ca="1" si="702"/>
        <v>2</v>
      </c>
    </row>
    <row r="7432" spans="1:15" x14ac:dyDescent="0.3">
      <c r="A7432" s="1">
        <v>7428</v>
      </c>
      <c r="B7432" s="5">
        <f t="shared" ca="1" si="703"/>
        <v>0.90438856098498088</v>
      </c>
      <c r="C7432" s="5">
        <f t="shared" ca="1" si="703"/>
        <v>0.32587698986973845</v>
      </c>
      <c r="D7432" s="1">
        <f t="shared" ca="1" si="698"/>
        <v>1</v>
      </c>
      <c r="L7432" s="6">
        <f t="shared" ca="1" si="699"/>
        <v>0.90438856098498088</v>
      </c>
      <c r="M7432" s="6">
        <f t="shared" ca="1" si="700"/>
        <v>0.32587698986973845</v>
      </c>
      <c r="N7432" s="6">
        <f t="shared" ca="1" si="701"/>
        <v>2</v>
      </c>
      <c r="O7432" s="6">
        <f t="shared" ca="1" si="702"/>
        <v>2</v>
      </c>
    </row>
    <row r="7433" spans="1:15" x14ac:dyDescent="0.3">
      <c r="A7433" s="1">
        <v>7429</v>
      </c>
      <c r="B7433" s="5">
        <f t="shared" ca="1" si="703"/>
        <v>-0.61675746455500735</v>
      </c>
      <c r="C7433" s="5">
        <f t="shared" ca="1" si="703"/>
        <v>0.34875643647144661</v>
      </c>
      <c r="D7433" s="1">
        <f t="shared" ca="1" si="698"/>
        <v>1</v>
      </c>
      <c r="L7433" s="6">
        <f t="shared" ca="1" si="699"/>
        <v>-0.61675746455500735</v>
      </c>
      <c r="M7433" s="6">
        <f t="shared" ca="1" si="700"/>
        <v>0.34875643647144661</v>
      </c>
      <c r="N7433" s="6">
        <f t="shared" ca="1" si="701"/>
        <v>2</v>
      </c>
      <c r="O7433" s="6">
        <f t="shared" ca="1" si="702"/>
        <v>2</v>
      </c>
    </row>
    <row r="7434" spans="1:15" x14ac:dyDescent="0.3">
      <c r="A7434" s="1">
        <v>7430</v>
      </c>
      <c r="B7434" s="5">
        <f t="shared" ca="1" si="703"/>
        <v>0.41409828126583426</v>
      </c>
      <c r="C7434" s="5">
        <f t="shared" ca="1" si="703"/>
        <v>0.33369271710859527</v>
      </c>
      <c r="D7434" s="1">
        <f t="shared" ca="1" si="698"/>
        <v>1</v>
      </c>
      <c r="L7434" s="6">
        <f t="shared" ca="1" si="699"/>
        <v>0.41409828126583426</v>
      </c>
      <c r="M7434" s="6">
        <f t="shared" ca="1" si="700"/>
        <v>0.33369271710859527</v>
      </c>
      <c r="N7434" s="6">
        <f t="shared" ca="1" si="701"/>
        <v>2</v>
      </c>
      <c r="O7434" s="6">
        <f t="shared" ca="1" si="702"/>
        <v>2</v>
      </c>
    </row>
    <row r="7435" spans="1:15" x14ac:dyDescent="0.3">
      <c r="A7435" s="1">
        <v>7431</v>
      </c>
      <c r="B7435" s="5">
        <f t="shared" ca="1" si="703"/>
        <v>-0.14329204216207003</v>
      </c>
      <c r="C7435" s="5">
        <f t="shared" ca="1" si="703"/>
        <v>-0.2156874238084876</v>
      </c>
      <c r="D7435" s="1">
        <f t="shared" ca="1" si="698"/>
        <v>1</v>
      </c>
      <c r="L7435" s="6">
        <f t="shared" ca="1" si="699"/>
        <v>-0.14329204216207003</v>
      </c>
      <c r="M7435" s="6">
        <f t="shared" ca="1" si="700"/>
        <v>-0.2156874238084876</v>
      </c>
      <c r="N7435" s="6">
        <f t="shared" ca="1" si="701"/>
        <v>2</v>
      </c>
      <c r="O7435" s="6">
        <f t="shared" ca="1" si="702"/>
        <v>2</v>
      </c>
    </row>
    <row r="7436" spans="1:15" x14ac:dyDescent="0.3">
      <c r="A7436" s="1">
        <v>7432</v>
      </c>
      <c r="B7436" s="5">
        <f t="shared" ca="1" si="703"/>
        <v>-0.78782391044521116</v>
      </c>
      <c r="C7436" s="5">
        <f t="shared" ca="1" si="703"/>
        <v>0.27891274092172735</v>
      </c>
      <c r="D7436" s="1">
        <f t="shared" ca="1" si="698"/>
        <v>1</v>
      </c>
      <c r="L7436" s="6">
        <f t="shared" ca="1" si="699"/>
        <v>-0.78782391044521116</v>
      </c>
      <c r="M7436" s="6">
        <f t="shared" ca="1" si="700"/>
        <v>0.27891274092172735</v>
      </c>
      <c r="N7436" s="6">
        <f t="shared" ca="1" si="701"/>
        <v>2</v>
      </c>
      <c r="O7436" s="6">
        <f t="shared" ca="1" si="702"/>
        <v>2</v>
      </c>
    </row>
    <row r="7437" spans="1:15" x14ac:dyDescent="0.3">
      <c r="A7437" s="1">
        <v>7433</v>
      </c>
      <c r="B7437" s="5">
        <f t="shared" ca="1" si="703"/>
        <v>-0.58835171617358339</v>
      </c>
      <c r="C7437" s="5">
        <f t="shared" ca="1" si="703"/>
        <v>0.69953986738909713</v>
      </c>
      <c r="D7437" s="1">
        <f t="shared" ca="1" si="698"/>
        <v>1</v>
      </c>
      <c r="L7437" s="6">
        <f t="shared" ca="1" si="699"/>
        <v>-0.58835171617358339</v>
      </c>
      <c r="M7437" s="6">
        <f t="shared" ca="1" si="700"/>
        <v>0.69953986738909713</v>
      </c>
      <c r="N7437" s="6">
        <f t="shared" ca="1" si="701"/>
        <v>2</v>
      </c>
      <c r="O7437" s="6">
        <f t="shared" ca="1" si="702"/>
        <v>2</v>
      </c>
    </row>
    <row r="7438" spans="1:15" x14ac:dyDescent="0.3">
      <c r="A7438" s="1">
        <v>7434</v>
      </c>
      <c r="B7438" s="5">
        <f t="shared" ca="1" si="703"/>
        <v>0.98008356999234847</v>
      </c>
      <c r="C7438" s="5">
        <f t="shared" ca="1" si="703"/>
        <v>4.4281029679302808E-3</v>
      </c>
      <c r="D7438" s="1">
        <f t="shared" ca="1" si="698"/>
        <v>1</v>
      </c>
      <c r="L7438" s="6">
        <f t="shared" ca="1" si="699"/>
        <v>0.98008356999234847</v>
      </c>
      <c r="M7438" s="6">
        <f t="shared" ca="1" si="700"/>
        <v>4.4281029679302808E-3</v>
      </c>
      <c r="N7438" s="6">
        <f t="shared" ca="1" si="701"/>
        <v>2</v>
      </c>
      <c r="O7438" s="6">
        <f t="shared" ca="1" si="702"/>
        <v>2</v>
      </c>
    </row>
    <row r="7439" spans="1:15" x14ac:dyDescent="0.3">
      <c r="A7439" s="1">
        <v>7435</v>
      </c>
      <c r="B7439" s="5">
        <f t="shared" ca="1" si="703"/>
        <v>-0.67141902207629478</v>
      </c>
      <c r="C7439" s="5">
        <f t="shared" ca="1" si="703"/>
        <v>0.42279935638558963</v>
      </c>
      <c r="D7439" s="1">
        <f t="shared" ca="1" si="698"/>
        <v>1</v>
      </c>
      <c r="L7439" s="6">
        <f t="shared" ca="1" si="699"/>
        <v>-0.67141902207629478</v>
      </c>
      <c r="M7439" s="6">
        <f t="shared" ca="1" si="700"/>
        <v>0.42279935638558963</v>
      </c>
      <c r="N7439" s="6">
        <f t="shared" ca="1" si="701"/>
        <v>2</v>
      </c>
      <c r="O7439" s="6">
        <f t="shared" ca="1" si="702"/>
        <v>2</v>
      </c>
    </row>
    <row r="7440" spans="1:15" x14ac:dyDescent="0.3">
      <c r="A7440" s="1">
        <v>7436</v>
      </c>
      <c r="B7440" s="5">
        <f t="shared" ca="1" si="703"/>
        <v>0.91397582649604026</v>
      </c>
      <c r="C7440" s="5">
        <f t="shared" ca="1" si="703"/>
        <v>8.7068571855439814E-3</v>
      </c>
      <c r="D7440" s="1">
        <f t="shared" ca="1" si="698"/>
        <v>1</v>
      </c>
      <c r="L7440" s="6">
        <f t="shared" ca="1" si="699"/>
        <v>0.91397582649604026</v>
      </c>
      <c r="M7440" s="6">
        <f t="shared" ca="1" si="700"/>
        <v>8.7068571855439814E-3</v>
      </c>
      <c r="N7440" s="6">
        <f t="shared" ca="1" si="701"/>
        <v>2</v>
      </c>
      <c r="O7440" s="6">
        <f t="shared" ca="1" si="702"/>
        <v>2</v>
      </c>
    </row>
    <row r="7441" spans="1:15" x14ac:dyDescent="0.3">
      <c r="A7441" s="1">
        <v>7437</v>
      </c>
      <c r="B7441" s="5">
        <f t="shared" ca="1" si="703"/>
        <v>-0.19203893926389459</v>
      </c>
      <c r="C7441" s="5">
        <f t="shared" ca="1" si="703"/>
        <v>-0.93825261843554153</v>
      </c>
      <c r="D7441" s="1">
        <f t="shared" ca="1" si="698"/>
        <v>1</v>
      </c>
      <c r="L7441" s="6">
        <f t="shared" ca="1" si="699"/>
        <v>-0.19203893926389459</v>
      </c>
      <c r="M7441" s="6">
        <f t="shared" ca="1" si="700"/>
        <v>-0.93825261843554153</v>
      </c>
      <c r="N7441" s="6">
        <f t="shared" ca="1" si="701"/>
        <v>2</v>
      </c>
      <c r="O7441" s="6">
        <f t="shared" ca="1" si="702"/>
        <v>2</v>
      </c>
    </row>
    <row r="7442" spans="1:15" x14ac:dyDescent="0.3">
      <c r="A7442" s="1">
        <v>7438</v>
      </c>
      <c r="B7442" s="5">
        <f t="shared" ca="1" si="703"/>
        <v>-0.94544639964374166</v>
      </c>
      <c r="C7442" s="5">
        <f t="shared" ca="1" si="703"/>
        <v>-0.33464060264218798</v>
      </c>
      <c r="D7442" s="1">
        <f t="shared" ca="1" si="698"/>
        <v>0</v>
      </c>
      <c r="L7442" s="6">
        <f t="shared" ca="1" si="699"/>
        <v>2</v>
      </c>
      <c r="M7442" s="6">
        <f t="shared" ca="1" si="700"/>
        <v>2</v>
      </c>
      <c r="N7442" s="6">
        <f t="shared" ca="1" si="701"/>
        <v>-0.94544639964374166</v>
      </c>
      <c r="O7442" s="6">
        <f t="shared" ca="1" si="702"/>
        <v>-0.33464060264218798</v>
      </c>
    </row>
    <row r="7443" spans="1:15" x14ac:dyDescent="0.3">
      <c r="A7443" s="1">
        <v>7439</v>
      </c>
      <c r="B7443" s="5">
        <f t="shared" ca="1" si="703"/>
        <v>0.17473609714283489</v>
      </c>
      <c r="C7443" s="5">
        <f t="shared" ca="1" si="703"/>
        <v>0.60847452624517362</v>
      </c>
      <c r="D7443" s="1">
        <f t="shared" ca="1" si="698"/>
        <v>1</v>
      </c>
      <c r="L7443" s="6">
        <f t="shared" ca="1" si="699"/>
        <v>0.17473609714283489</v>
      </c>
      <c r="M7443" s="6">
        <f t="shared" ca="1" si="700"/>
        <v>0.60847452624517362</v>
      </c>
      <c r="N7443" s="6">
        <f t="shared" ca="1" si="701"/>
        <v>2</v>
      </c>
      <c r="O7443" s="6">
        <f t="shared" ca="1" si="702"/>
        <v>2</v>
      </c>
    </row>
    <row r="7444" spans="1:15" x14ac:dyDescent="0.3">
      <c r="A7444" s="1">
        <v>7440</v>
      </c>
      <c r="B7444" s="5">
        <f t="shared" ca="1" si="703"/>
        <v>0.55529654380232008</v>
      </c>
      <c r="C7444" s="5">
        <f t="shared" ca="1" si="703"/>
        <v>-0.54846161986203867</v>
      </c>
      <c r="D7444" s="1">
        <f t="shared" ca="1" si="698"/>
        <v>1</v>
      </c>
      <c r="L7444" s="6">
        <f t="shared" ca="1" si="699"/>
        <v>0.55529654380232008</v>
      </c>
      <c r="M7444" s="6">
        <f t="shared" ca="1" si="700"/>
        <v>-0.54846161986203867</v>
      </c>
      <c r="N7444" s="6">
        <f t="shared" ca="1" si="701"/>
        <v>2</v>
      </c>
      <c r="O7444" s="6">
        <f t="shared" ca="1" si="702"/>
        <v>2</v>
      </c>
    </row>
    <row r="7445" spans="1:15" x14ac:dyDescent="0.3">
      <c r="A7445" s="1">
        <v>7441</v>
      </c>
      <c r="B7445" s="5">
        <f t="shared" ca="1" si="703"/>
        <v>-0.84175025360972189</v>
      </c>
      <c r="C7445" s="5">
        <f t="shared" ca="1" si="703"/>
        <v>-2.4475061955602229E-2</v>
      </c>
      <c r="D7445" s="1">
        <f t="shared" ca="1" si="698"/>
        <v>1</v>
      </c>
      <c r="L7445" s="6">
        <f t="shared" ca="1" si="699"/>
        <v>-0.84175025360972189</v>
      </c>
      <c r="M7445" s="6">
        <f t="shared" ca="1" si="700"/>
        <v>-2.4475061955602229E-2</v>
      </c>
      <c r="N7445" s="6">
        <f t="shared" ca="1" si="701"/>
        <v>2</v>
      </c>
      <c r="O7445" s="6">
        <f t="shared" ca="1" si="702"/>
        <v>2</v>
      </c>
    </row>
    <row r="7446" spans="1:15" x14ac:dyDescent="0.3">
      <c r="A7446" s="1">
        <v>7442</v>
      </c>
      <c r="B7446" s="5">
        <f t="shared" ca="1" si="703"/>
        <v>-0.171173360866822</v>
      </c>
      <c r="C7446" s="5">
        <f t="shared" ca="1" si="703"/>
        <v>0.10290457309449219</v>
      </c>
      <c r="D7446" s="1">
        <f t="shared" ca="1" si="698"/>
        <v>1</v>
      </c>
      <c r="L7446" s="6">
        <f t="shared" ca="1" si="699"/>
        <v>-0.171173360866822</v>
      </c>
      <c r="M7446" s="6">
        <f t="shared" ca="1" si="700"/>
        <v>0.10290457309449219</v>
      </c>
      <c r="N7446" s="6">
        <f t="shared" ca="1" si="701"/>
        <v>2</v>
      </c>
      <c r="O7446" s="6">
        <f t="shared" ca="1" si="702"/>
        <v>2</v>
      </c>
    </row>
    <row r="7447" spans="1:15" x14ac:dyDescent="0.3">
      <c r="A7447" s="1">
        <v>7443</v>
      </c>
      <c r="B7447" s="5">
        <f t="shared" ca="1" si="703"/>
        <v>0.50707305137943148</v>
      </c>
      <c r="C7447" s="5">
        <f t="shared" ca="1" si="703"/>
        <v>0.8760368290826972</v>
      </c>
      <c r="D7447" s="1">
        <f t="shared" ca="1" si="698"/>
        <v>0</v>
      </c>
      <c r="L7447" s="6">
        <f t="shared" ca="1" si="699"/>
        <v>2</v>
      </c>
      <c r="M7447" s="6">
        <f t="shared" ca="1" si="700"/>
        <v>2</v>
      </c>
      <c r="N7447" s="6">
        <f t="shared" ca="1" si="701"/>
        <v>0.50707305137943148</v>
      </c>
      <c r="O7447" s="6">
        <f t="shared" ca="1" si="702"/>
        <v>0.8760368290826972</v>
      </c>
    </row>
    <row r="7448" spans="1:15" x14ac:dyDescent="0.3">
      <c r="A7448" s="1">
        <v>7444</v>
      </c>
      <c r="B7448" s="5">
        <f t="shared" ca="1" si="703"/>
        <v>-0.5965437188489171</v>
      </c>
      <c r="C7448" s="5">
        <f t="shared" ca="1" si="703"/>
        <v>-0.41712390878137762</v>
      </c>
      <c r="D7448" s="1">
        <f t="shared" ca="1" si="698"/>
        <v>1</v>
      </c>
      <c r="L7448" s="6">
        <f t="shared" ca="1" si="699"/>
        <v>-0.5965437188489171</v>
      </c>
      <c r="M7448" s="6">
        <f t="shared" ca="1" si="700"/>
        <v>-0.41712390878137762</v>
      </c>
      <c r="N7448" s="6">
        <f t="shared" ca="1" si="701"/>
        <v>2</v>
      </c>
      <c r="O7448" s="6">
        <f t="shared" ca="1" si="702"/>
        <v>2</v>
      </c>
    </row>
    <row r="7449" spans="1:15" x14ac:dyDescent="0.3">
      <c r="A7449" s="1">
        <v>7445</v>
      </c>
      <c r="B7449" s="5">
        <f t="shared" ca="1" si="703"/>
        <v>-6.3404179171141717E-2</v>
      </c>
      <c r="C7449" s="5">
        <f t="shared" ca="1" si="703"/>
        <v>0.56680383878818397</v>
      </c>
      <c r="D7449" s="1">
        <f t="shared" ca="1" si="698"/>
        <v>1</v>
      </c>
      <c r="L7449" s="6">
        <f t="shared" ca="1" si="699"/>
        <v>-6.3404179171141717E-2</v>
      </c>
      <c r="M7449" s="6">
        <f t="shared" ca="1" si="700"/>
        <v>0.56680383878818397</v>
      </c>
      <c r="N7449" s="6">
        <f t="shared" ca="1" si="701"/>
        <v>2</v>
      </c>
      <c r="O7449" s="6">
        <f t="shared" ca="1" si="702"/>
        <v>2</v>
      </c>
    </row>
    <row r="7450" spans="1:15" x14ac:dyDescent="0.3">
      <c r="A7450" s="1">
        <v>7446</v>
      </c>
      <c r="B7450" s="5">
        <f t="shared" ca="1" si="703"/>
        <v>-8.582883264369201E-2</v>
      </c>
      <c r="C7450" s="5">
        <f t="shared" ca="1" si="703"/>
        <v>0.4899684928203567</v>
      </c>
      <c r="D7450" s="1">
        <f t="shared" ca="1" si="698"/>
        <v>1</v>
      </c>
      <c r="L7450" s="6">
        <f t="shared" ca="1" si="699"/>
        <v>-8.582883264369201E-2</v>
      </c>
      <c r="M7450" s="6">
        <f t="shared" ca="1" si="700"/>
        <v>0.4899684928203567</v>
      </c>
      <c r="N7450" s="6">
        <f t="shared" ca="1" si="701"/>
        <v>2</v>
      </c>
      <c r="O7450" s="6">
        <f t="shared" ca="1" si="702"/>
        <v>2</v>
      </c>
    </row>
    <row r="7451" spans="1:15" x14ac:dyDescent="0.3">
      <c r="A7451" s="1">
        <v>7447</v>
      </c>
      <c r="B7451" s="5">
        <f t="shared" ca="1" si="703"/>
        <v>-0.27799150797854577</v>
      </c>
      <c r="C7451" s="5">
        <f t="shared" ca="1" si="703"/>
        <v>0.74595311670154585</v>
      </c>
      <c r="D7451" s="1">
        <f t="shared" ca="1" si="698"/>
        <v>1</v>
      </c>
      <c r="L7451" s="6">
        <f t="shared" ca="1" si="699"/>
        <v>-0.27799150797854577</v>
      </c>
      <c r="M7451" s="6">
        <f t="shared" ca="1" si="700"/>
        <v>0.74595311670154585</v>
      </c>
      <c r="N7451" s="6">
        <f t="shared" ca="1" si="701"/>
        <v>2</v>
      </c>
      <c r="O7451" s="6">
        <f t="shared" ca="1" si="702"/>
        <v>2</v>
      </c>
    </row>
    <row r="7452" spans="1:15" x14ac:dyDescent="0.3">
      <c r="A7452" s="1">
        <v>7448</v>
      </c>
      <c r="B7452" s="5">
        <f t="shared" ca="1" si="703"/>
        <v>0.86132344743525735</v>
      </c>
      <c r="C7452" s="5">
        <f t="shared" ca="1" si="703"/>
        <v>0.50102945477747896</v>
      </c>
      <c r="D7452" s="1">
        <f t="shared" ca="1" si="698"/>
        <v>1</v>
      </c>
      <c r="L7452" s="6">
        <f t="shared" ca="1" si="699"/>
        <v>0.86132344743525735</v>
      </c>
      <c r="M7452" s="6">
        <f t="shared" ca="1" si="700"/>
        <v>0.50102945477747896</v>
      </c>
      <c r="N7452" s="6">
        <f t="shared" ca="1" si="701"/>
        <v>2</v>
      </c>
      <c r="O7452" s="6">
        <f t="shared" ca="1" si="702"/>
        <v>2</v>
      </c>
    </row>
    <row r="7453" spans="1:15" x14ac:dyDescent="0.3">
      <c r="A7453" s="1">
        <v>7449</v>
      </c>
      <c r="B7453" s="5">
        <f t="shared" ca="1" si="703"/>
        <v>0.8004431485296899</v>
      </c>
      <c r="C7453" s="5">
        <f t="shared" ca="1" si="703"/>
        <v>8.7681164356723906E-2</v>
      </c>
      <c r="D7453" s="1">
        <f t="shared" ca="1" si="698"/>
        <v>1</v>
      </c>
      <c r="L7453" s="6">
        <f t="shared" ca="1" si="699"/>
        <v>0.8004431485296899</v>
      </c>
      <c r="M7453" s="6">
        <f t="shared" ca="1" si="700"/>
        <v>8.7681164356723906E-2</v>
      </c>
      <c r="N7453" s="6">
        <f t="shared" ca="1" si="701"/>
        <v>2</v>
      </c>
      <c r="O7453" s="6">
        <f t="shared" ca="1" si="702"/>
        <v>2</v>
      </c>
    </row>
    <row r="7454" spans="1:15" x14ac:dyDescent="0.3">
      <c r="A7454" s="1">
        <v>7450</v>
      </c>
      <c r="B7454" s="5">
        <f t="shared" ca="1" si="703"/>
        <v>-0.45864867721344571</v>
      </c>
      <c r="C7454" s="5">
        <f t="shared" ca="1" si="703"/>
        <v>0.37200890593988678</v>
      </c>
      <c r="D7454" s="1">
        <f t="shared" ca="1" si="698"/>
        <v>1</v>
      </c>
      <c r="L7454" s="6">
        <f t="shared" ca="1" si="699"/>
        <v>-0.45864867721344571</v>
      </c>
      <c r="M7454" s="6">
        <f t="shared" ca="1" si="700"/>
        <v>0.37200890593988678</v>
      </c>
      <c r="N7454" s="6">
        <f t="shared" ca="1" si="701"/>
        <v>2</v>
      </c>
      <c r="O7454" s="6">
        <f t="shared" ca="1" si="702"/>
        <v>2</v>
      </c>
    </row>
    <row r="7455" spans="1:15" x14ac:dyDescent="0.3">
      <c r="A7455" s="1">
        <v>7451</v>
      </c>
      <c r="B7455" s="5">
        <f t="shared" ca="1" si="703"/>
        <v>0.54967448892814175</v>
      </c>
      <c r="C7455" s="5">
        <f t="shared" ca="1" si="703"/>
        <v>0.83171944041847179</v>
      </c>
      <c r="D7455" s="1">
        <f t="shared" ca="1" si="698"/>
        <v>1</v>
      </c>
      <c r="L7455" s="6">
        <f t="shared" ca="1" si="699"/>
        <v>0.54967448892814175</v>
      </c>
      <c r="M7455" s="6">
        <f t="shared" ca="1" si="700"/>
        <v>0.83171944041847179</v>
      </c>
      <c r="N7455" s="6">
        <f t="shared" ca="1" si="701"/>
        <v>2</v>
      </c>
      <c r="O7455" s="6">
        <f t="shared" ca="1" si="702"/>
        <v>2</v>
      </c>
    </row>
    <row r="7456" spans="1:15" x14ac:dyDescent="0.3">
      <c r="A7456" s="1">
        <v>7452</v>
      </c>
      <c r="B7456" s="5">
        <f t="shared" ca="1" si="703"/>
        <v>0.7652912842529116</v>
      </c>
      <c r="C7456" s="5">
        <f t="shared" ca="1" si="703"/>
        <v>-0.61383823766062551</v>
      </c>
      <c r="D7456" s="1">
        <f t="shared" ca="1" si="698"/>
        <v>1</v>
      </c>
      <c r="L7456" s="6">
        <f t="shared" ca="1" si="699"/>
        <v>0.7652912842529116</v>
      </c>
      <c r="M7456" s="6">
        <f t="shared" ca="1" si="700"/>
        <v>-0.61383823766062551</v>
      </c>
      <c r="N7456" s="6">
        <f t="shared" ca="1" si="701"/>
        <v>2</v>
      </c>
      <c r="O7456" s="6">
        <f t="shared" ca="1" si="702"/>
        <v>2</v>
      </c>
    </row>
    <row r="7457" spans="1:15" x14ac:dyDescent="0.3">
      <c r="A7457" s="1">
        <v>7453</v>
      </c>
      <c r="B7457" s="5">
        <f t="shared" ca="1" si="703"/>
        <v>-0.83850655104436633</v>
      </c>
      <c r="C7457" s="5">
        <f t="shared" ca="1" si="703"/>
        <v>-5.6593518770365003E-2</v>
      </c>
      <c r="D7457" s="1">
        <f t="shared" ca="1" si="698"/>
        <v>1</v>
      </c>
      <c r="L7457" s="6">
        <f t="shared" ca="1" si="699"/>
        <v>-0.83850655104436633</v>
      </c>
      <c r="M7457" s="6">
        <f t="shared" ca="1" si="700"/>
        <v>-5.6593518770365003E-2</v>
      </c>
      <c r="N7457" s="6">
        <f t="shared" ca="1" si="701"/>
        <v>2</v>
      </c>
      <c r="O7457" s="6">
        <f t="shared" ca="1" si="702"/>
        <v>2</v>
      </c>
    </row>
    <row r="7458" spans="1:15" x14ac:dyDescent="0.3">
      <c r="A7458" s="1">
        <v>7454</v>
      </c>
      <c r="B7458" s="5">
        <f t="shared" ca="1" si="703"/>
        <v>-0.72600875881766047</v>
      </c>
      <c r="C7458" s="5">
        <f t="shared" ca="1" si="703"/>
        <v>0.96387564585315477</v>
      </c>
      <c r="D7458" s="1">
        <f t="shared" ca="1" si="698"/>
        <v>0</v>
      </c>
      <c r="L7458" s="6">
        <f t="shared" ca="1" si="699"/>
        <v>2</v>
      </c>
      <c r="M7458" s="6">
        <f t="shared" ca="1" si="700"/>
        <v>2</v>
      </c>
      <c r="N7458" s="6">
        <f t="shared" ca="1" si="701"/>
        <v>-0.72600875881766047</v>
      </c>
      <c r="O7458" s="6">
        <f t="shared" ca="1" si="702"/>
        <v>0.96387564585315477</v>
      </c>
    </row>
    <row r="7459" spans="1:15" x14ac:dyDescent="0.3">
      <c r="A7459" s="1">
        <v>7455</v>
      </c>
      <c r="B7459" s="5">
        <f t="shared" ca="1" si="703"/>
        <v>0.67754706863095882</v>
      </c>
      <c r="C7459" s="5">
        <f t="shared" ca="1" si="703"/>
        <v>0.43882479265517937</v>
      </c>
      <c r="D7459" s="1">
        <f t="shared" ca="1" si="698"/>
        <v>1</v>
      </c>
      <c r="L7459" s="6">
        <f t="shared" ca="1" si="699"/>
        <v>0.67754706863095882</v>
      </c>
      <c r="M7459" s="6">
        <f t="shared" ca="1" si="700"/>
        <v>0.43882479265517937</v>
      </c>
      <c r="N7459" s="6">
        <f t="shared" ca="1" si="701"/>
        <v>2</v>
      </c>
      <c r="O7459" s="6">
        <f t="shared" ca="1" si="702"/>
        <v>2</v>
      </c>
    </row>
    <row r="7460" spans="1:15" x14ac:dyDescent="0.3">
      <c r="A7460" s="1">
        <v>7456</v>
      </c>
      <c r="B7460" s="5">
        <f t="shared" ca="1" si="703"/>
        <v>-0.13304993592619341</v>
      </c>
      <c r="C7460" s="5">
        <f t="shared" ca="1" si="703"/>
        <v>-0.50464877985939638</v>
      </c>
      <c r="D7460" s="1">
        <f t="shared" ca="1" si="698"/>
        <v>1</v>
      </c>
      <c r="L7460" s="6">
        <f t="shared" ca="1" si="699"/>
        <v>-0.13304993592619341</v>
      </c>
      <c r="M7460" s="6">
        <f t="shared" ca="1" si="700"/>
        <v>-0.50464877985939638</v>
      </c>
      <c r="N7460" s="6">
        <f t="shared" ca="1" si="701"/>
        <v>2</v>
      </c>
      <c r="O7460" s="6">
        <f t="shared" ca="1" si="702"/>
        <v>2</v>
      </c>
    </row>
    <row r="7461" spans="1:15" x14ac:dyDescent="0.3">
      <c r="A7461" s="1">
        <v>7457</v>
      </c>
      <c r="B7461" s="5">
        <f t="shared" ca="1" si="703"/>
        <v>-0.62080146901859345</v>
      </c>
      <c r="C7461" s="5">
        <f t="shared" ca="1" si="703"/>
        <v>-0.65584388369694979</v>
      </c>
      <c r="D7461" s="1">
        <f t="shared" ca="1" si="698"/>
        <v>1</v>
      </c>
      <c r="L7461" s="6">
        <f t="shared" ca="1" si="699"/>
        <v>-0.62080146901859345</v>
      </c>
      <c r="M7461" s="6">
        <f t="shared" ca="1" si="700"/>
        <v>-0.65584388369694979</v>
      </c>
      <c r="N7461" s="6">
        <f t="shared" ca="1" si="701"/>
        <v>2</v>
      </c>
      <c r="O7461" s="6">
        <f t="shared" ca="1" si="702"/>
        <v>2</v>
      </c>
    </row>
    <row r="7462" spans="1:15" x14ac:dyDescent="0.3">
      <c r="A7462" s="1">
        <v>7458</v>
      </c>
      <c r="B7462" s="5">
        <f t="shared" ca="1" si="703"/>
        <v>-0.37710486424785117</v>
      </c>
      <c r="C7462" s="5">
        <f t="shared" ca="1" si="703"/>
        <v>0.84363248357894327</v>
      </c>
      <c r="D7462" s="1">
        <f t="shared" ca="1" si="698"/>
        <v>1</v>
      </c>
      <c r="L7462" s="6">
        <f t="shared" ca="1" si="699"/>
        <v>-0.37710486424785117</v>
      </c>
      <c r="M7462" s="6">
        <f t="shared" ca="1" si="700"/>
        <v>0.84363248357894327</v>
      </c>
      <c r="N7462" s="6">
        <f t="shared" ca="1" si="701"/>
        <v>2</v>
      </c>
      <c r="O7462" s="6">
        <f t="shared" ca="1" si="702"/>
        <v>2</v>
      </c>
    </row>
    <row r="7463" spans="1:15" x14ac:dyDescent="0.3">
      <c r="A7463" s="1">
        <v>7459</v>
      </c>
      <c r="B7463" s="5">
        <f t="shared" ca="1" si="703"/>
        <v>-0.99175151599863032</v>
      </c>
      <c r="C7463" s="5">
        <f t="shared" ca="1" si="703"/>
        <v>-0.17934182384831154</v>
      </c>
      <c r="D7463" s="1">
        <f t="shared" ca="1" si="698"/>
        <v>0</v>
      </c>
      <c r="L7463" s="6">
        <f t="shared" ca="1" si="699"/>
        <v>2</v>
      </c>
      <c r="M7463" s="6">
        <f t="shared" ca="1" si="700"/>
        <v>2</v>
      </c>
      <c r="N7463" s="6">
        <f t="shared" ca="1" si="701"/>
        <v>-0.99175151599863032</v>
      </c>
      <c r="O7463" s="6">
        <f t="shared" ca="1" si="702"/>
        <v>-0.17934182384831154</v>
      </c>
    </row>
    <row r="7464" spans="1:15" x14ac:dyDescent="0.3">
      <c r="A7464" s="1">
        <v>7460</v>
      </c>
      <c r="B7464" s="5">
        <f t="shared" ca="1" si="703"/>
        <v>0.79906812571000585</v>
      </c>
      <c r="C7464" s="5">
        <f t="shared" ca="1" si="703"/>
        <v>-0.68223532924213881</v>
      </c>
      <c r="D7464" s="1">
        <f t="shared" ca="1" si="698"/>
        <v>0</v>
      </c>
      <c r="L7464" s="6">
        <f t="shared" ca="1" si="699"/>
        <v>2</v>
      </c>
      <c r="M7464" s="6">
        <f t="shared" ca="1" si="700"/>
        <v>2</v>
      </c>
      <c r="N7464" s="6">
        <f t="shared" ca="1" si="701"/>
        <v>0.79906812571000585</v>
      </c>
      <c r="O7464" s="6">
        <f t="shared" ca="1" si="702"/>
        <v>-0.68223532924213881</v>
      </c>
    </row>
    <row r="7465" spans="1:15" x14ac:dyDescent="0.3">
      <c r="A7465" s="1">
        <v>7461</v>
      </c>
      <c r="B7465" s="5">
        <f t="shared" ca="1" si="703"/>
        <v>-0.72246140358802169</v>
      </c>
      <c r="C7465" s="5">
        <f t="shared" ca="1" si="703"/>
        <v>-0.75694049539212349</v>
      </c>
      <c r="D7465" s="1">
        <f t="shared" ca="1" si="698"/>
        <v>0</v>
      </c>
      <c r="L7465" s="6">
        <f t="shared" ca="1" si="699"/>
        <v>2</v>
      </c>
      <c r="M7465" s="6">
        <f t="shared" ca="1" si="700"/>
        <v>2</v>
      </c>
      <c r="N7465" s="6">
        <f t="shared" ca="1" si="701"/>
        <v>-0.72246140358802169</v>
      </c>
      <c r="O7465" s="6">
        <f t="shared" ca="1" si="702"/>
        <v>-0.75694049539212349</v>
      </c>
    </row>
    <row r="7466" spans="1:15" x14ac:dyDescent="0.3">
      <c r="A7466" s="1">
        <v>7462</v>
      </c>
      <c r="B7466" s="5">
        <f t="shared" ca="1" si="703"/>
        <v>0.25580405502433545</v>
      </c>
      <c r="C7466" s="5">
        <f t="shared" ca="1" si="703"/>
        <v>0.55809782228799376</v>
      </c>
      <c r="D7466" s="1">
        <f t="shared" ca="1" si="698"/>
        <v>1</v>
      </c>
      <c r="L7466" s="6">
        <f t="shared" ca="1" si="699"/>
        <v>0.25580405502433545</v>
      </c>
      <c r="M7466" s="6">
        <f t="shared" ca="1" si="700"/>
        <v>0.55809782228799376</v>
      </c>
      <c r="N7466" s="6">
        <f t="shared" ca="1" si="701"/>
        <v>2</v>
      </c>
      <c r="O7466" s="6">
        <f t="shared" ca="1" si="702"/>
        <v>2</v>
      </c>
    </row>
    <row r="7467" spans="1:15" x14ac:dyDescent="0.3">
      <c r="A7467" s="1">
        <v>7463</v>
      </c>
      <c r="B7467" s="5">
        <f t="shared" ca="1" si="703"/>
        <v>-0.56599820549195012</v>
      </c>
      <c r="C7467" s="5">
        <f t="shared" ca="1" si="703"/>
        <v>-0.17350084166243174</v>
      </c>
      <c r="D7467" s="1">
        <f t="shared" ca="1" si="698"/>
        <v>1</v>
      </c>
      <c r="L7467" s="6">
        <f t="shared" ca="1" si="699"/>
        <v>-0.56599820549195012</v>
      </c>
      <c r="M7467" s="6">
        <f t="shared" ca="1" si="700"/>
        <v>-0.17350084166243174</v>
      </c>
      <c r="N7467" s="6">
        <f t="shared" ca="1" si="701"/>
        <v>2</v>
      </c>
      <c r="O7467" s="6">
        <f t="shared" ca="1" si="702"/>
        <v>2</v>
      </c>
    </row>
    <row r="7468" spans="1:15" x14ac:dyDescent="0.3">
      <c r="A7468" s="1">
        <v>7464</v>
      </c>
      <c r="B7468" s="5">
        <f t="shared" ca="1" si="703"/>
        <v>-0.45491843785939645</v>
      </c>
      <c r="C7468" s="5">
        <f t="shared" ca="1" si="703"/>
        <v>-0.75923242355380327</v>
      </c>
      <c r="D7468" s="1">
        <f t="shared" ref="D7468:D7531" ca="1" si="704">IF((B7468^2+C7468^2-1)&lt;0,1,0)</f>
        <v>1</v>
      </c>
      <c r="L7468" s="6">
        <f t="shared" ref="L7468:L7531" ca="1" si="705">IF((B7468^2+C7468^2)&lt;1,B7468,2)</f>
        <v>-0.45491843785939645</v>
      </c>
      <c r="M7468" s="6">
        <f t="shared" ref="M7468:M7531" ca="1" si="706">IF((B7468^2+C7468^2)&lt;1,C7468,2)</f>
        <v>-0.75923242355380327</v>
      </c>
      <c r="N7468" s="6">
        <f t="shared" ref="N7468:N7531" ca="1" si="707">IF((B7468^2+C7468^2)&lt;1,2,B7468)</f>
        <v>2</v>
      </c>
      <c r="O7468" s="6">
        <f t="shared" ref="O7468:O7531" ca="1" si="708">IF((B7468^2+C7468^2)&lt;1,2,C7468)</f>
        <v>2</v>
      </c>
    </row>
    <row r="7469" spans="1:15" x14ac:dyDescent="0.3">
      <c r="A7469" s="1">
        <v>7465</v>
      </c>
      <c r="B7469" s="5">
        <f t="shared" ref="B7469:C7532" ca="1" si="709">RAND()*(1-(-1))-1</f>
        <v>-0.88749089759074695</v>
      </c>
      <c r="C7469" s="5">
        <f t="shared" ca="1" si="709"/>
        <v>0.84696011068519717</v>
      </c>
      <c r="D7469" s="1">
        <f t="shared" ca="1" si="704"/>
        <v>0</v>
      </c>
      <c r="L7469" s="6">
        <f t="shared" ca="1" si="705"/>
        <v>2</v>
      </c>
      <c r="M7469" s="6">
        <f t="shared" ca="1" si="706"/>
        <v>2</v>
      </c>
      <c r="N7469" s="6">
        <f t="shared" ca="1" si="707"/>
        <v>-0.88749089759074695</v>
      </c>
      <c r="O7469" s="6">
        <f t="shared" ca="1" si="708"/>
        <v>0.84696011068519717</v>
      </c>
    </row>
    <row r="7470" spans="1:15" x14ac:dyDescent="0.3">
      <c r="A7470" s="1">
        <v>7466</v>
      </c>
      <c r="B7470" s="5">
        <f t="shared" ca="1" si="709"/>
        <v>0.84477688601452416</v>
      </c>
      <c r="C7470" s="5">
        <f t="shared" ca="1" si="709"/>
        <v>-0.96546486636283868</v>
      </c>
      <c r="D7470" s="1">
        <f t="shared" ca="1" si="704"/>
        <v>0</v>
      </c>
      <c r="L7470" s="6">
        <f t="shared" ca="1" si="705"/>
        <v>2</v>
      </c>
      <c r="M7470" s="6">
        <f t="shared" ca="1" si="706"/>
        <v>2</v>
      </c>
      <c r="N7470" s="6">
        <f t="shared" ca="1" si="707"/>
        <v>0.84477688601452416</v>
      </c>
      <c r="O7470" s="6">
        <f t="shared" ca="1" si="708"/>
        <v>-0.96546486636283868</v>
      </c>
    </row>
    <row r="7471" spans="1:15" x14ac:dyDescent="0.3">
      <c r="A7471" s="1">
        <v>7467</v>
      </c>
      <c r="B7471" s="5">
        <f t="shared" ca="1" si="709"/>
        <v>-7.4700590481910911E-2</v>
      </c>
      <c r="C7471" s="5">
        <f t="shared" ca="1" si="709"/>
        <v>0.59104867980030007</v>
      </c>
      <c r="D7471" s="1">
        <f t="shared" ca="1" si="704"/>
        <v>1</v>
      </c>
      <c r="L7471" s="6">
        <f t="shared" ca="1" si="705"/>
        <v>-7.4700590481910911E-2</v>
      </c>
      <c r="M7471" s="6">
        <f t="shared" ca="1" si="706"/>
        <v>0.59104867980030007</v>
      </c>
      <c r="N7471" s="6">
        <f t="shared" ca="1" si="707"/>
        <v>2</v>
      </c>
      <c r="O7471" s="6">
        <f t="shared" ca="1" si="708"/>
        <v>2</v>
      </c>
    </row>
    <row r="7472" spans="1:15" x14ac:dyDescent="0.3">
      <c r="A7472" s="1">
        <v>7468</v>
      </c>
      <c r="B7472" s="5">
        <f t="shared" ca="1" si="709"/>
        <v>-0.22926875578875094</v>
      </c>
      <c r="C7472" s="5">
        <f t="shared" ca="1" si="709"/>
        <v>0.18821379499532176</v>
      </c>
      <c r="D7472" s="1">
        <f t="shared" ca="1" si="704"/>
        <v>1</v>
      </c>
      <c r="L7472" s="6">
        <f t="shared" ca="1" si="705"/>
        <v>-0.22926875578875094</v>
      </c>
      <c r="M7472" s="6">
        <f t="shared" ca="1" si="706"/>
        <v>0.18821379499532176</v>
      </c>
      <c r="N7472" s="6">
        <f t="shared" ca="1" si="707"/>
        <v>2</v>
      </c>
      <c r="O7472" s="6">
        <f t="shared" ca="1" si="708"/>
        <v>2</v>
      </c>
    </row>
    <row r="7473" spans="1:15" x14ac:dyDescent="0.3">
      <c r="A7473" s="1">
        <v>7469</v>
      </c>
      <c r="B7473" s="5">
        <f t="shared" ca="1" si="709"/>
        <v>0.34754828835010154</v>
      </c>
      <c r="C7473" s="5">
        <f t="shared" ca="1" si="709"/>
        <v>-0.75461296864221006</v>
      </c>
      <c r="D7473" s="1">
        <f t="shared" ca="1" si="704"/>
        <v>1</v>
      </c>
      <c r="L7473" s="6">
        <f t="shared" ca="1" si="705"/>
        <v>0.34754828835010154</v>
      </c>
      <c r="M7473" s="6">
        <f t="shared" ca="1" si="706"/>
        <v>-0.75461296864221006</v>
      </c>
      <c r="N7473" s="6">
        <f t="shared" ca="1" si="707"/>
        <v>2</v>
      </c>
      <c r="O7473" s="6">
        <f t="shared" ca="1" si="708"/>
        <v>2</v>
      </c>
    </row>
    <row r="7474" spans="1:15" x14ac:dyDescent="0.3">
      <c r="A7474" s="1">
        <v>7470</v>
      </c>
      <c r="B7474" s="5">
        <f t="shared" ca="1" si="709"/>
        <v>0.40945571901563627</v>
      </c>
      <c r="C7474" s="5">
        <f t="shared" ca="1" si="709"/>
        <v>0.96256500456531291</v>
      </c>
      <c r="D7474" s="1">
        <f t="shared" ca="1" si="704"/>
        <v>0</v>
      </c>
      <c r="L7474" s="6">
        <f t="shared" ca="1" si="705"/>
        <v>2</v>
      </c>
      <c r="M7474" s="6">
        <f t="shared" ca="1" si="706"/>
        <v>2</v>
      </c>
      <c r="N7474" s="6">
        <f t="shared" ca="1" si="707"/>
        <v>0.40945571901563627</v>
      </c>
      <c r="O7474" s="6">
        <f t="shared" ca="1" si="708"/>
        <v>0.96256500456531291</v>
      </c>
    </row>
    <row r="7475" spans="1:15" x14ac:dyDescent="0.3">
      <c r="A7475" s="1">
        <v>7471</v>
      </c>
      <c r="B7475" s="5">
        <f t="shared" ca="1" si="709"/>
        <v>-0.25423349654355287</v>
      </c>
      <c r="C7475" s="5">
        <f t="shared" ca="1" si="709"/>
        <v>0.87368874725605949</v>
      </c>
      <c r="D7475" s="1">
        <f t="shared" ca="1" si="704"/>
        <v>1</v>
      </c>
      <c r="L7475" s="6">
        <f t="shared" ca="1" si="705"/>
        <v>-0.25423349654355287</v>
      </c>
      <c r="M7475" s="6">
        <f t="shared" ca="1" si="706"/>
        <v>0.87368874725605949</v>
      </c>
      <c r="N7475" s="6">
        <f t="shared" ca="1" si="707"/>
        <v>2</v>
      </c>
      <c r="O7475" s="6">
        <f t="shared" ca="1" si="708"/>
        <v>2</v>
      </c>
    </row>
    <row r="7476" spans="1:15" x14ac:dyDescent="0.3">
      <c r="A7476" s="1">
        <v>7472</v>
      </c>
      <c r="B7476" s="5">
        <f t="shared" ca="1" si="709"/>
        <v>0.40093673230174875</v>
      </c>
      <c r="C7476" s="5">
        <f t="shared" ca="1" si="709"/>
        <v>-0.65091581861311298</v>
      </c>
      <c r="D7476" s="1">
        <f t="shared" ca="1" si="704"/>
        <v>1</v>
      </c>
      <c r="L7476" s="6">
        <f t="shared" ca="1" si="705"/>
        <v>0.40093673230174875</v>
      </c>
      <c r="M7476" s="6">
        <f t="shared" ca="1" si="706"/>
        <v>-0.65091581861311298</v>
      </c>
      <c r="N7476" s="6">
        <f t="shared" ca="1" si="707"/>
        <v>2</v>
      </c>
      <c r="O7476" s="6">
        <f t="shared" ca="1" si="708"/>
        <v>2</v>
      </c>
    </row>
    <row r="7477" spans="1:15" x14ac:dyDescent="0.3">
      <c r="A7477" s="1">
        <v>7473</v>
      </c>
      <c r="B7477" s="5">
        <f t="shared" ca="1" si="709"/>
        <v>-0.38732746412042163</v>
      </c>
      <c r="C7477" s="5">
        <f t="shared" ca="1" si="709"/>
        <v>-8.41029055226028E-3</v>
      </c>
      <c r="D7477" s="1">
        <f t="shared" ca="1" si="704"/>
        <v>1</v>
      </c>
      <c r="L7477" s="6">
        <f t="shared" ca="1" si="705"/>
        <v>-0.38732746412042163</v>
      </c>
      <c r="M7477" s="6">
        <f t="shared" ca="1" si="706"/>
        <v>-8.41029055226028E-3</v>
      </c>
      <c r="N7477" s="6">
        <f t="shared" ca="1" si="707"/>
        <v>2</v>
      </c>
      <c r="O7477" s="6">
        <f t="shared" ca="1" si="708"/>
        <v>2</v>
      </c>
    </row>
    <row r="7478" spans="1:15" x14ac:dyDescent="0.3">
      <c r="A7478" s="1">
        <v>7474</v>
      </c>
      <c r="B7478" s="5">
        <f t="shared" ca="1" si="709"/>
        <v>-0.90365585199907317</v>
      </c>
      <c r="C7478" s="5">
        <f t="shared" ca="1" si="709"/>
        <v>0.5694907460149532</v>
      </c>
      <c r="D7478" s="1">
        <f t="shared" ca="1" si="704"/>
        <v>0</v>
      </c>
      <c r="L7478" s="6">
        <f t="shared" ca="1" si="705"/>
        <v>2</v>
      </c>
      <c r="M7478" s="6">
        <f t="shared" ca="1" si="706"/>
        <v>2</v>
      </c>
      <c r="N7478" s="6">
        <f t="shared" ca="1" si="707"/>
        <v>-0.90365585199907317</v>
      </c>
      <c r="O7478" s="6">
        <f t="shared" ca="1" si="708"/>
        <v>0.5694907460149532</v>
      </c>
    </row>
    <row r="7479" spans="1:15" x14ac:dyDescent="0.3">
      <c r="A7479" s="1">
        <v>7475</v>
      </c>
      <c r="B7479" s="5">
        <f t="shared" ca="1" si="709"/>
        <v>-0.5732055997551373</v>
      </c>
      <c r="C7479" s="5">
        <f t="shared" ca="1" si="709"/>
        <v>-0.40481990024856307</v>
      </c>
      <c r="D7479" s="1">
        <f t="shared" ca="1" si="704"/>
        <v>1</v>
      </c>
      <c r="L7479" s="6">
        <f t="shared" ca="1" si="705"/>
        <v>-0.5732055997551373</v>
      </c>
      <c r="M7479" s="6">
        <f t="shared" ca="1" si="706"/>
        <v>-0.40481990024856307</v>
      </c>
      <c r="N7479" s="6">
        <f t="shared" ca="1" si="707"/>
        <v>2</v>
      </c>
      <c r="O7479" s="6">
        <f t="shared" ca="1" si="708"/>
        <v>2</v>
      </c>
    </row>
    <row r="7480" spans="1:15" x14ac:dyDescent="0.3">
      <c r="A7480" s="1">
        <v>7476</v>
      </c>
      <c r="B7480" s="5">
        <f t="shared" ca="1" si="709"/>
        <v>9.3512494825861214E-2</v>
      </c>
      <c r="C7480" s="5">
        <f t="shared" ca="1" si="709"/>
        <v>0.70315513821163567</v>
      </c>
      <c r="D7480" s="1">
        <f t="shared" ca="1" si="704"/>
        <v>1</v>
      </c>
      <c r="L7480" s="6">
        <f t="shared" ca="1" si="705"/>
        <v>9.3512494825861214E-2</v>
      </c>
      <c r="M7480" s="6">
        <f t="shared" ca="1" si="706"/>
        <v>0.70315513821163567</v>
      </c>
      <c r="N7480" s="6">
        <f t="shared" ca="1" si="707"/>
        <v>2</v>
      </c>
      <c r="O7480" s="6">
        <f t="shared" ca="1" si="708"/>
        <v>2</v>
      </c>
    </row>
    <row r="7481" spans="1:15" x14ac:dyDescent="0.3">
      <c r="A7481" s="1">
        <v>7477</v>
      </c>
      <c r="B7481" s="5">
        <f t="shared" ca="1" si="709"/>
        <v>-0.39607605812853275</v>
      </c>
      <c r="C7481" s="5">
        <f t="shared" ca="1" si="709"/>
        <v>-0.40165157510799832</v>
      </c>
      <c r="D7481" s="1">
        <f t="shared" ca="1" si="704"/>
        <v>1</v>
      </c>
      <c r="L7481" s="6">
        <f t="shared" ca="1" si="705"/>
        <v>-0.39607605812853275</v>
      </c>
      <c r="M7481" s="6">
        <f t="shared" ca="1" si="706"/>
        <v>-0.40165157510799832</v>
      </c>
      <c r="N7481" s="6">
        <f t="shared" ca="1" si="707"/>
        <v>2</v>
      </c>
      <c r="O7481" s="6">
        <f t="shared" ca="1" si="708"/>
        <v>2</v>
      </c>
    </row>
    <row r="7482" spans="1:15" x14ac:dyDescent="0.3">
      <c r="A7482" s="1">
        <v>7478</v>
      </c>
      <c r="B7482" s="5">
        <f t="shared" ca="1" si="709"/>
        <v>0.95066851509155703</v>
      </c>
      <c r="C7482" s="5">
        <f t="shared" ca="1" si="709"/>
        <v>-4.7027805955408342E-2</v>
      </c>
      <c r="D7482" s="1">
        <f t="shared" ca="1" si="704"/>
        <v>1</v>
      </c>
      <c r="L7482" s="6">
        <f t="shared" ca="1" si="705"/>
        <v>0.95066851509155703</v>
      </c>
      <c r="M7482" s="6">
        <f t="shared" ca="1" si="706"/>
        <v>-4.7027805955408342E-2</v>
      </c>
      <c r="N7482" s="6">
        <f t="shared" ca="1" si="707"/>
        <v>2</v>
      </c>
      <c r="O7482" s="6">
        <f t="shared" ca="1" si="708"/>
        <v>2</v>
      </c>
    </row>
    <row r="7483" spans="1:15" x14ac:dyDescent="0.3">
      <c r="A7483" s="1">
        <v>7479</v>
      </c>
      <c r="B7483" s="5">
        <f t="shared" ca="1" si="709"/>
        <v>-0.81161023843951541</v>
      </c>
      <c r="C7483" s="5">
        <f t="shared" ca="1" si="709"/>
        <v>0.62221527736014481</v>
      </c>
      <c r="D7483" s="1">
        <f t="shared" ca="1" si="704"/>
        <v>0</v>
      </c>
      <c r="L7483" s="6">
        <f t="shared" ca="1" si="705"/>
        <v>2</v>
      </c>
      <c r="M7483" s="6">
        <f t="shared" ca="1" si="706"/>
        <v>2</v>
      </c>
      <c r="N7483" s="6">
        <f t="shared" ca="1" si="707"/>
        <v>-0.81161023843951541</v>
      </c>
      <c r="O7483" s="6">
        <f t="shared" ca="1" si="708"/>
        <v>0.62221527736014481</v>
      </c>
    </row>
    <row r="7484" spans="1:15" x14ac:dyDescent="0.3">
      <c r="A7484" s="1">
        <v>7480</v>
      </c>
      <c r="B7484" s="5">
        <f t="shared" ca="1" si="709"/>
        <v>-0.8412446028036169</v>
      </c>
      <c r="C7484" s="5">
        <f t="shared" ca="1" si="709"/>
        <v>-0.91654393811187718</v>
      </c>
      <c r="D7484" s="1">
        <f t="shared" ca="1" si="704"/>
        <v>0</v>
      </c>
      <c r="L7484" s="6">
        <f t="shared" ca="1" si="705"/>
        <v>2</v>
      </c>
      <c r="M7484" s="6">
        <f t="shared" ca="1" si="706"/>
        <v>2</v>
      </c>
      <c r="N7484" s="6">
        <f t="shared" ca="1" si="707"/>
        <v>-0.8412446028036169</v>
      </c>
      <c r="O7484" s="6">
        <f t="shared" ca="1" si="708"/>
        <v>-0.91654393811187718</v>
      </c>
    </row>
    <row r="7485" spans="1:15" x14ac:dyDescent="0.3">
      <c r="A7485" s="1">
        <v>7481</v>
      </c>
      <c r="B7485" s="5">
        <f t="shared" ca="1" si="709"/>
        <v>0.9705368084859014</v>
      </c>
      <c r="C7485" s="5">
        <f t="shared" ca="1" si="709"/>
        <v>-0.32364812938030285</v>
      </c>
      <c r="D7485" s="1">
        <f t="shared" ca="1" si="704"/>
        <v>0</v>
      </c>
      <c r="L7485" s="6">
        <f t="shared" ca="1" si="705"/>
        <v>2</v>
      </c>
      <c r="M7485" s="6">
        <f t="shared" ca="1" si="706"/>
        <v>2</v>
      </c>
      <c r="N7485" s="6">
        <f t="shared" ca="1" si="707"/>
        <v>0.9705368084859014</v>
      </c>
      <c r="O7485" s="6">
        <f t="shared" ca="1" si="708"/>
        <v>-0.32364812938030285</v>
      </c>
    </row>
    <row r="7486" spans="1:15" x14ac:dyDescent="0.3">
      <c r="A7486" s="1">
        <v>7482</v>
      </c>
      <c r="B7486" s="5">
        <f t="shared" ca="1" si="709"/>
        <v>-6.190519640145653E-2</v>
      </c>
      <c r="C7486" s="5">
        <f t="shared" ca="1" si="709"/>
        <v>-0.22661014524334289</v>
      </c>
      <c r="D7486" s="1">
        <f t="shared" ca="1" si="704"/>
        <v>1</v>
      </c>
      <c r="L7486" s="6">
        <f t="shared" ca="1" si="705"/>
        <v>-6.190519640145653E-2</v>
      </c>
      <c r="M7486" s="6">
        <f t="shared" ca="1" si="706"/>
        <v>-0.22661014524334289</v>
      </c>
      <c r="N7486" s="6">
        <f t="shared" ca="1" si="707"/>
        <v>2</v>
      </c>
      <c r="O7486" s="6">
        <f t="shared" ca="1" si="708"/>
        <v>2</v>
      </c>
    </row>
    <row r="7487" spans="1:15" x14ac:dyDescent="0.3">
      <c r="A7487" s="1">
        <v>7483</v>
      </c>
      <c r="B7487" s="5">
        <f t="shared" ca="1" si="709"/>
        <v>0.18851951884808593</v>
      </c>
      <c r="C7487" s="5">
        <f t="shared" ca="1" si="709"/>
        <v>0.19514598303051889</v>
      </c>
      <c r="D7487" s="1">
        <f t="shared" ca="1" si="704"/>
        <v>1</v>
      </c>
      <c r="L7487" s="6">
        <f t="shared" ca="1" si="705"/>
        <v>0.18851951884808593</v>
      </c>
      <c r="M7487" s="6">
        <f t="shared" ca="1" si="706"/>
        <v>0.19514598303051889</v>
      </c>
      <c r="N7487" s="6">
        <f t="shared" ca="1" si="707"/>
        <v>2</v>
      </c>
      <c r="O7487" s="6">
        <f t="shared" ca="1" si="708"/>
        <v>2</v>
      </c>
    </row>
    <row r="7488" spans="1:15" x14ac:dyDescent="0.3">
      <c r="A7488" s="1">
        <v>7484</v>
      </c>
      <c r="B7488" s="5">
        <f t="shared" ca="1" si="709"/>
        <v>-0.98977614795920732</v>
      </c>
      <c r="C7488" s="5">
        <f t="shared" ca="1" si="709"/>
        <v>0.69832057216099885</v>
      </c>
      <c r="D7488" s="1">
        <f t="shared" ca="1" si="704"/>
        <v>0</v>
      </c>
      <c r="L7488" s="6">
        <f t="shared" ca="1" si="705"/>
        <v>2</v>
      </c>
      <c r="M7488" s="6">
        <f t="shared" ca="1" si="706"/>
        <v>2</v>
      </c>
      <c r="N7488" s="6">
        <f t="shared" ca="1" si="707"/>
        <v>-0.98977614795920732</v>
      </c>
      <c r="O7488" s="6">
        <f t="shared" ca="1" si="708"/>
        <v>0.69832057216099885</v>
      </c>
    </row>
    <row r="7489" spans="1:15" x14ac:dyDescent="0.3">
      <c r="A7489" s="1">
        <v>7485</v>
      </c>
      <c r="B7489" s="5">
        <f t="shared" ca="1" si="709"/>
        <v>0.55876542468834778</v>
      </c>
      <c r="C7489" s="5">
        <f t="shared" ca="1" si="709"/>
        <v>-0.2999853012687872</v>
      </c>
      <c r="D7489" s="1">
        <f t="shared" ca="1" si="704"/>
        <v>1</v>
      </c>
      <c r="L7489" s="6">
        <f t="shared" ca="1" si="705"/>
        <v>0.55876542468834778</v>
      </c>
      <c r="M7489" s="6">
        <f t="shared" ca="1" si="706"/>
        <v>-0.2999853012687872</v>
      </c>
      <c r="N7489" s="6">
        <f t="shared" ca="1" si="707"/>
        <v>2</v>
      </c>
      <c r="O7489" s="6">
        <f t="shared" ca="1" si="708"/>
        <v>2</v>
      </c>
    </row>
    <row r="7490" spans="1:15" x14ac:dyDescent="0.3">
      <c r="A7490" s="1">
        <v>7486</v>
      </c>
      <c r="B7490" s="5">
        <f t="shared" ca="1" si="709"/>
        <v>0.92226145253725367</v>
      </c>
      <c r="C7490" s="5">
        <f t="shared" ca="1" si="709"/>
        <v>-0.25695637009276928</v>
      </c>
      <c r="D7490" s="1">
        <f t="shared" ca="1" si="704"/>
        <v>1</v>
      </c>
      <c r="L7490" s="6">
        <f t="shared" ca="1" si="705"/>
        <v>0.92226145253725367</v>
      </c>
      <c r="M7490" s="6">
        <f t="shared" ca="1" si="706"/>
        <v>-0.25695637009276928</v>
      </c>
      <c r="N7490" s="6">
        <f t="shared" ca="1" si="707"/>
        <v>2</v>
      </c>
      <c r="O7490" s="6">
        <f t="shared" ca="1" si="708"/>
        <v>2</v>
      </c>
    </row>
    <row r="7491" spans="1:15" x14ac:dyDescent="0.3">
      <c r="A7491" s="1">
        <v>7487</v>
      </c>
      <c r="B7491" s="5">
        <f t="shared" ca="1" si="709"/>
        <v>0.56902127726181218</v>
      </c>
      <c r="C7491" s="5">
        <f t="shared" ca="1" si="709"/>
        <v>-0.11570363492446756</v>
      </c>
      <c r="D7491" s="1">
        <f t="shared" ca="1" si="704"/>
        <v>1</v>
      </c>
      <c r="L7491" s="6">
        <f t="shared" ca="1" si="705"/>
        <v>0.56902127726181218</v>
      </c>
      <c r="M7491" s="6">
        <f t="shared" ca="1" si="706"/>
        <v>-0.11570363492446756</v>
      </c>
      <c r="N7491" s="6">
        <f t="shared" ca="1" si="707"/>
        <v>2</v>
      </c>
      <c r="O7491" s="6">
        <f t="shared" ca="1" si="708"/>
        <v>2</v>
      </c>
    </row>
    <row r="7492" spans="1:15" x14ac:dyDescent="0.3">
      <c r="A7492" s="1">
        <v>7488</v>
      </c>
      <c r="B7492" s="5">
        <f t="shared" ca="1" si="709"/>
        <v>-0.83469621423432994</v>
      </c>
      <c r="C7492" s="5">
        <f t="shared" ca="1" si="709"/>
        <v>-0.63609860626183323</v>
      </c>
      <c r="D7492" s="1">
        <f t="shared" ca="1" si="704"/>
        <v>0</v>
      </c>
      <c r="L7492" s="6">
        <f t="shared" ca="1" si="705"/>
        <v>2</v>
      </c>
      <c r="M7492" s="6">
        <f t="shared" ca="1" si="706"/>
        <v>2</v>
      </c>
      <c r="N7492" s="6">
        <f t="shared" ca="1" si="707"/>
        <v>-0.83469621423432994</v>
      </c>
      <c r="O7492" s="6">
        <f t="shared" ca="1" si="708"/>
        <v>-0.63609860626183323</v>
      </c>
    </row>
    <row r="7493" spans="1:15" x14ac:dyDescent="0.3">
      <c r="A7493" s="1">
        <v>7489</v>
      </c>
      <c r="B7493" s="5">
        <f t="shared" ca="1" si="709"/>
        <v>-0.71817777563347285</v>
      </c>
      <c r="C7493" s="5">
        <f t="shared" ca="1" si="709"/>
        <v>0.38931920678161669</v>
      </c>
      <c r="D7493" s="1">
        <f t="shared" ca="1" si="704"/>
        <v>1</v>
      </c>
      <c r="L7493" s="6">
        <f t="shared" ca="1" si="705"/>
        <v>-0.71817777563347285</v>
      </c>
      <c r="M7493" s="6">
        <f t="shared" ca="1" si="706"/>
        <v>0.38931920678161669</v>
      </c>
      <c r="N7493" s="6">
        <f t="shared" ca="1" si="707"/>
        <v>2</v>
      </c>
      <c r="O7493" s="6">
        <f t="shared" ca="1" si="708"/>
        <v>2</v>
      </c>
    </row>
    <row r="7494" spans="1:15" x14ac:dyDescent="0.3">
      <c r="A7494" s="1">
        <v>7490</v>
      </c>
      <c r="B7494" s="5">
        <f t="shared" ca="1" si="709"/>
        <v>-0.88945940649828459</v>
      </c>
      <c r="C7494" s="5">
        <f t="shared" ca="1" si="709"/>
        <v>-0.33712802289462318</v>
      </c>
      <c r="D7494" s="1">
        <f t="shared" ca="1" si="704"/>
        <v>1</v>
      </c>
      <c r="L7494" s="6">
        <f t="shared" ca="1" si="705"/>
        <v>-0.88945940649828459</v>
      </c>
      <c r="M7494" s="6">
        <f t="shared" ca="1" si="706"/>
        <v>-0.33712802289462318</v>
      </c>
      <c r="N7494" s="6">
        <f t="shared" ca="1" si="707"/>
        <v>2</v>
      </c>
      <c r="O7494" s="6">
        <f t="shared" ca="1" si="708"/>
        <v>2</v>
      </c>
    </row>
    <row r="7495" spans="1:15" x14ac:dyDescent="0.3">
      <c r="A7495" s="1">
        <v>7491</v>
      </c>
      <c r="B7495" s="5">
        <f t="shared" ca="1" si="709"/>
        <v>0.46770036437270579</v>
      </c>
      <c r="C7495" s="5">
        <f t="shared" ca="1" si="709"/>
        <v>0.35146530448372926</v>
      </c>
      <c r="D7495" s="1">
        <f t="shared" ca="1" si="704"/>
        <v>1</v>
      </c>
      <c r="L7495" s="6">
        <f t="shared" ca="1" si="705"/>
        <v>0.46770036437270579</v>
      </c>
      <c r="M7495" s="6">
        <f t="shared" ca="1" si="706"/>
        <v>0.35146530448372926</v>
      </c>
      <c r="N7495" s="6">
        <f t="shared" ca="1" si="707"/>
        <v>2</v>
      </c>
      <c r="O7495" s="6">
        <f t="shared" ca="1" si="708"/>
        <v>2</v>
      </c>
    </row>
    <row r="7496" spans="1:15" x14ac:dyDescent="0.3">
      <c r="A7496" s="1">
        <v>7492</v>
      </c>
      <c r="B7496" s="5">
        <f t="shared" ca="1" si="709"/>
        <v>-0.21534691039559517</v>
      </c>
      <c r="C7496" s="5">
        <f t="shared" ca="1" si="709"/>
        <v>-0.30254270967889618</v>
      </c>
      <c r="D7496" s="1">
        <f t="shared" ca="1" si="704"/>
        <v>1</v>
      </c>
      <c r="L7496" s="6">
        <f t="shared" ca="1" si="705"/>
        <v>-0.21534691039559517</v>
      </c>
      <c r="M7496" s="6">
        <f t="shared" ca="1" si="706"/>
        <v>-0.30254270967889618</v>
      </c>
      <c r="N7496" s="6">
        <f t="shared" ca="1" si="707"/>
        <v>2</v>
      </c>
      <c r="O7496" s="6">
        <f t="shared" ca="1" si="708"/>
        <v>2</v>
      </c>
    </row>
    <row r="7497" spans="1:15" x14ac:dyDescent="0.3">
      <c r="A7497" s="1">
        <v>7493</v>
      </c>
      <c r="B7497" s="5">
        <f t="shared" ca="1" si="709"/>
        <v>-0.86217257156781857</v>
      </c>
      <c r="C7497" s="5">
        <f t="shared" ca="1" si="709"/>
        <v>-0.98131674068663965</v>
      </c>
      <c r="D7497" s="1">
        <f t="shared" ca="1" si="704"/>
        <v>0</v>
      </c>
      <c r="L7497" s="6">
        <f t="shared" ca="1" si="705"/>
        <v>2</v>
      </c>
      <c r="M7497" s="6">
        <f t="shared" ca="1" si="706"/>
        <v>2</v>
      </c>
      <c r="N7497" s="6">
        <f t="shared" ca="1" si="707"/>
        <v>-0.86217257156781857</v>
      </c>
      <c r="O7497" s="6">
        <f t="shared" ca="1" si="708"/>
        <v>-0.98131674068663965</v>
      </c>
    </row>
    <row r="7498" spans="1:15" x14ac:dyDescent="0.3">
      <c r="A7498" s="1">
        <v>7494</v>
      </c>
      <c r="B7498" s="5">
        <f t="shared" ca="1" si="709"/>
        <v>-0.51472344005071302</v>
      </c>
      <c r="C7498" s="5">
        <f t="shared" ca="1" si="709"/>
        <v>-0.55239474800953037</v>
      </c>
      <c r="D7498" s="1">
        <f t="shared" ca="1" si="704"/>
        <v>1</v>
      </c>
      <c r="L7498" s="6">
        <f t="shared" ca="1" si="705"/>
        <v>-0.51472344005071302</v>
      </c>
      <c r="M7498" s="6">
        <f t="shared" ca="1" si="706"/>
        <v>-0.55239474800953037</v>
      </c>
      <c r="N7498" s="6">
        <f t="shared" ca="1" si="707"/>
        <v>2</v>
      </c>
      <c r="O7498" s="6">
        <f t="shared" ca="1" si="708"/>
        <v>2</v>
      </c>
    </row>
    <row r="7499" spans="1:15" x14ac:dyDescent="0.3">
      <c r="A7499" s="1">
        <v>7495</v>
      </c>
      <c r="B7499" s="5">
        <f t="shared" ca="1" si="709"/>
        <v>0.96748196502391215</v>
      </c>
      <c r="C7499" s="5">
        <f t="shared" ca="1" si="709"/>
        <v>0.12542273087218003</v>
      </c>
      <c r="D7499" s="1">
        <f t="shared" ca="1" si="704"/>
        <v>1</v>
      </c>
      <c r="L7499" s="6">
        <f t="shared" ca="1" si="705"/>
        <v>0.96748196502391215</v>
      </c>
      <c r="M7499" s="6">
        <f t="shared" ca="1" si="706"/>
        <v>0.12542273087218003</v>
      </c>
      <c r="N7499" s="6">
        <f t="shared" ca="1" si="707"/>
        <v>2</v>
      </c>
      <c r="O7499" s="6">
        <f t="shared" ca="1" si="708"/>
        <v>2</v>
      </c>
    </row>
    <row r="7500" spans="1:15" x14ac:dyDescent="0.3">
      <c r="A7500" s="1">
        <v>7496</v>
      </c>
      <c r="B7500" s="5">
        <f t="shared" ca="1" si="709"/>
        <v>-0.42376631845156632</v>
      </c>
      <c r="C7500" s="5">
        <f t="shared" ca="1" si="709"/>
        <v>0.71076317321745952</v>
      </c>
      <c r="D7500" s="1">
        <f t="shared" ca="1" si="704"/>
        <v>1</v>
      </c>
      <c r="L7500" s="6">
        <f t="shared" ca="1" si="705"/>
        <v>-0.42376631845156632</v>
      </c>
      <c r="M7500" s="6">
        <f t="shared" ca="1" si="706"/>
        <v>0.71076317321745952</v>
      </c>
      <c r="N7500" s="6">
        <f t="shared" ca="1" si="707"/>
        <v>2</v>
      </c>
      <c r="O7500" s="6">
        <f t="shared" ca="1" si="708"/>
        <v>2</v>
      </c>
    </row>
    <row r="7501" spans="1:15" x14ac:dyDescent="0.3">
      <c r="A7501" s="1">
        <v>7497</v>
      </c>
      <c r="B7501" s="5">
        <f t="shared" ca="1" si="709"/>
        <v>-0.43956683900604676</v>
      </c>
      <c r="C7501" s="5">
        <f t="shared" ca="1" si="709"/>
        <v>0.75722290788472191</v>
      </c>
      <c r="D7501" s="1">
        <f t="shared" ca="1" si="704"/>
        <v>1</v>
      </c>
      <c r="L7501" s="6">
        <f t="shared" ca="1" si="705"/>
        <v>-0.43956683900604676</v>
      </c>
      <c r="M7501" s="6">
        <f t="shared" ca="1" si="706"/>
        <v>0.75722290788472191</v>
      </c>
      <c r="N7501" s="6">
        <f t="shared" ca="1" si="707"/>
        <v>2</v>
      </c>
      <c r="O7501" s="6">
        <f t="shared" ca="1" si="708"/>
        <v>2</v>
      </c>
    </row>
    <row r="7502" spans="1:15" x14ac:dyDescent="0.3">
      <c r="A7502" s="1">
        <v>7498</v>
      </c>
      <c r="B7502" s="5">
        <f t="shared" ca="1" si="709"/>
        <v>0.64052732580352556</v>
      </c>
      <c r="C7502" s="5">
        <f t="shared" ca="1" si="709"/>
        <v>6.3785801238905204E-2</v>
      </c>
      <c r="D7502" s="1">
        <f t="shared" ca="1" si="704"/>
        <v>1</v>
      </c>
      <c r="L7502" s="6">
        <f t="shared" ca="1" si="705"/>
        <v>0.64052732580352556</v>
      </c>
      <c r="M7502" s="6">
        <f t="shared" ca="1" si="706"/>
        <v>6.3785801238905204E-2</v>
      </c>
      <c r="N7502" s="6">
        <f t="shared" ca="1" si="707"/>
        <v>2</v>
      </c>
      <c r="O7502" s="6">
        <f t="shared" ca="1" si="708"/>
        <v>2</v>
      </c>
    </row>
    <row r="7503" spans="1:15" x14ac:dyDescent="0.3">
      <c r="A7503" s="1">
        <v>7499</v>
      </c>
      <c r="B7503" s="5">
        <f t="shared" ca="1" si="709"/>
        <v>0.62930298941326068</v>
      </c>
      <c r="C7503" s="5">
        <f t="shared" ca="1" si="709"/>
        <v>0.50404169279239119</v>
      </c>
      <c r="D7503" s="1">
        <f t="shared" ca="1" si="704"/>
        <v>1</v>
      </c>
      <c r="L7503" s="6">
        <f t="shared" ca="1" si="705"/>
        <v>0.62930298941326068</v>
      </c>
      <c r="M7503" s="6">
        <f t="shared" ca="1" si="706"/>
        <v>0.50404169279239119</v>
      </c>
      <c r="N7503" s="6">
        <f t="shared" ca="1" si="707"/>
        <v>2</v>
      </c>
      <c r="O7503" s="6">
        <f t="shared" ca="1" si="708"/>
        <v>2</v>
      </c>
    </row>
    <row r="7504" spans="1:15" x14ac:dyDescent="0.3">
      <c r="A7504" s="1">
        <v>7500</v>
      </c>
      <c r="B7504" s="5">
        <f t="shared" ca="1" si="709"/>
        <v>-0.27908369373783626</v>
      </c>
      <c r="C7504" s="5">
        <f t="shared" ca="1" si="709"/>
        <v>-0.70201736283970373</v>
      </c>
      <c r="D7504" s="1">
        <f t="shared" ca="1" si="704"/>
        <v>1</v>
      </c>
      <c r="L7504" s="6">
        <f t="shared" ca="1" si="705"/>
        <v>-0.27908369373783626</v>
      </c>
      <c r="M7504" s="6">
        <f t="shared" ca="1" si="706"/>
        <v>-0.70201736283970373</v>
      </c>
      <c r="N7504" s="6">
        <f t="shared" ca="1" si="707"/>
        <v>2</v>
      </c>
      <c r="O7504" s="6">
        <f t="shared" ca="1" si="708"/>
        <v>2</v>
      </c>
    </row>
    <row r="7505" spans="1:15" x14ac:dyDescent="0.3">
      <c r="A7505" s="1">
        <v>7501</v>
      </c>
      <c r="B7505" s="5">
        <f t="shared" ca="1" si="709"/>
        <v>0.73503127552776948</v>
      </c>
      <c r="C7505" s="5">
        <f t="shared" ca="1" si="709"/>
        <v>0.14889859260147875</v>
      </c>
      <c r="D7505" s="1">
        <f t="shared" ca="1" si="704"/>
        <v>1</v>
      </c>
      <c r="L7505" s="6">
        <f t="shared" ca="1" si="705"/>
        <v>0.73503127552776948</v>
      </c>
      <c r="M7505" s="6">
        <f t="shared" ca="1" si="706"/>
        <v>0.14889859260147875</v>
      </c>
      <c r="N7505" s="6">
        <f t="shared" ca="1" si="707"/>
        <v>2</v>
      </c>
      <c r="O7505" s="6">
        <f t="shared" ca="1" si="708"/>
        <v>2</v>
      </c>
    </row>
    <row r="7506" spans="1:15" x14ac:dyDescent="0.3">
      <c r="A7506" s="1">
        <v>7502</v>
      </c>
      <c r="B7506" s="5">
        <f t="shared" ca="1" si="709"/>
        <v>0.67741789245082673</v>
      </c>
      <c r="C7506" s="5">
        <f t="shared" ca="1" si="709"/>
        <v>0.97474945170518779</v>
      </c>
      <c r="D7506" s="1">
        <f t="shared" ca="1" si="704"/>
        <v>0</v>
      </c>
      <c r="L7506" s="6">
        <f t="shared" ca="1" si="705"/>
        <v>2</v>
      </c>
      <c r="M7506" s="6">
        <f t="shared" ca="1" si="706"/>
        <v>2</v>
      </c>
      <c r="N7506" s="6">
        <f t="shared" ca="1" si="707"/>
        <v>0.67741789245082673</v>
      </c>
      <c r="O7506" s="6">
        <f t="shared" ca="1" si="708"/>
        <v>0.97474945170518779</v>
      </c>
    </row>
    <row r="7507" spans="1:15" x14ac:dyDescent="0.3">
      <c r="A7507" s="1">
        <v>7503</v>
      </c>
      <c r="B7507" s="5">
        <f t="shared" ca="1" si="709"/>
        <v>0.43025763241378412</v>
      </c>
      <c r="C7507" s="5">
        <f t="shared" ca="1" si="709"/>
        <v>-0.91380783929214782</v>
      </c>
      <c r="D7507" s="1">
        <f t="shared" ca="1" si="704"/>
        <v>0</v>
      </c>
      <c r="L7507" s="6">
        <f t="shared" ca="1" si="705"/>
        <v>2</v>
      </c>
      <c r="M7507" s="6">
        <f t="shared" ca="1" si="706"/>
        <v>2</v>
      </c>
      <c r="N7507" s="6">
        <f t="shared" ca="1" si="707"/>
        <v>0.43025763241378412</v>
      </c>
      <c r="O7507" s="6">
        <f t="shared" ca="1" si="708"/>
        <v>-0.91380783929214782</v>
      </c>
    </row>
    <row r="7508" spans="1:15" x14ac:dyDescent="0.3">
      <c r="A7508" s="1">
        <v>7504</v>
      </c>
      <c r="B7508" s="5">
        <f t="shared" ca="1" si="709"/>
        <v>2.5931312826979358E-2</v>
      </c>
      <c r="C7508" s="5">
        <f t="shared" ca="1" si="709"/>
        <v>0.92035163400349784</v>
      </c>
      <c r="D7508" s="1">
        <f t="shared" ca="1" si="704"/>
        <v>1</v>
      </c>
      <c r="L7508" s="6">
        <f t="shared" ca="1" si="705"/>
        <v>2.5931312826979358E-2</v>
      </c>
      <c r="M7508" s="6">
        <f t="shared" ca="1" si="706"/>
        <v>0.92035163400349784</v>
      </c>
      <c r="N7508" s="6">
        <f t="shared" ca="1" si="707"/>
        <v>2</v>
      </c>
      <c r="O7508" s="6">
        <f t="shared" ca="1" si="708"/>
        <v>2</v>
      </c>
    </row>
    <row r="7509" spans="1:15" x14ac:dyDescent="0.3">
      <c r="A7509" s="1">
        <v>7505</v>
      </c>
      <c r="B7509" s="5">
        <f t="shared" ca="1" si="709"/>
        <v>-1.9471222295052382E-2</v>
      </c>
      <c r="C7509" s="5">
        <f t="shared" ca="1" si="709"/>
        <v>-0.81513733645533937</v>
      </c>
      <c r="D7509" s="1">
        <f t="shared" ca="1" si="704"/>
        <v>1</v>
      </c>
      <c r="L7509" s="6">
        <f t="shared" ca="1" si="705"/>
        <v>-1.9471222295052382E-2</v>
      </c>
      <c r="M7509" s="6">
        <f t="shared" ca="1" si="706"/>
        <v>-0.81513733645533937</v>
      </c>
      <c r="N7509" s="6">
        <f t="shared" ca="1" si="707"/>
        <v>2</v>
      </c>
      <c r="O7509" s="6">
        <f t="shared" ca="1" si="708"/>
        <v>2</v>
      </c>
    </row>
    <row r="7510" spans="1:15" x14ac:dyDescent="0.3">
      <c r="A7510" s="1">
        <v>7506</v>
      </c>
      <c r="B7510" s="5">
        <f t="shared" ca="1" si="709"/>
        <v>-0.54979283345476593</v>
      </c>
      <c r="C7510" s="5">
        <f t="shared" ca="1" si="709"/>
        <v>-0.35108560308365688</v>
      </c>
      <c r="D7510" s="1">
        <f t="shared" ca="1" si="704"/>
        <v>1</v>
      </c>
      <c r="L7510" s="6">
        <f t="shared" ca="1" si="705"/>
        <v>-0.54979283345476593</v>
      </c>
      <c r="M7510" s="6">
        <f t="shared" ca="1" si="706"/>
        <v>-0.35108560308365688</v>
      </c>
      <c r="N7510" s="6">
        <f t="shared" ca="1" si="707"/>
        <v>2</v>
      </c>
      <c r="O7510" s="6">
        <f t="shared" ca="1" si="708"/>
        <v>2</v>
      </c>
    </row>
    <row r="7511" spans="1:15" x14ac:dyDescent="0.3">
      <c r="A7511" s="1">
        <v>7507</v>
      </c>
      <c r="B7511" s="5">
        <f t="shared" ca="1" si="709"/>
        <v>0.54186032067858214</v>
      </c>
      <c r="C7511" s="5">
        <f t="shared" ca="1" si="709"/>
        <v>-0.12067779926499655</v>
      </c>
      <c r="D7511" s="1">
        <f t="shared" ca="1" si="704"/>
        <v>1</v>
      </c>
      <c r="L7511" s="6">
        <f t="shared" ca="1" si="705"/>
        <v>0.54186032067858214</v>
      </c>
      <c r="M7511" s="6">
        <f t="shared" ca="1" si="706"/>
        <v>-0.12067779926499655</v>
      </c>
      <c r="N7511" s="6">
        <f t="shared" ca="1" si="707"/>
        <v>2</v>
      </c>
      <c r="O7511" s="6">
        <f t="shared" ca="1" si="708"/>
        <v>2</v>
      </c>
    </row>
    <row r="7512" spans="1:15" x14ac:dyDescent="0.3">
      <c r="A7512" s="1">
        <v>7508</v>
      </c>
      <c r="B7512" s="5">
        <f t="shared" ca="1" si="709"/>
        <v>-0.34171651285058502</v>
      </c>
      <c r="C7512" s="5">
        <f t="shared" ca="1" si="709"/>
        <v>0.86746854022735542</v>
      </c>
      <c r="D7512" s="1">
        <f t="shared" ca="1" si="704"/>
        <v>1</v>
      </c>
      <c r="L7512" s="6">
        <f t="shared" ca="1" si="705"/>
        <v>-0.34171651285058502</v>
      </c>
      <c r="M7512" s="6">
        <f t="shared" ca="1" si="706"/>
        <v>0.86746854022735542</v>
      </c>
      <c r="N7512" s="6">
        <f t="shared" ca="1" si="707"/>
        <v>2</v>
      </c>
      <c r="O7512" s="6">
        <f t="shared" ca="1" si="708"/>
        <v>2</v>
      </c>
    </row>
    <row r="7513" spans="1:15" x14ac:dyDescent="0.3">
      <c r="A7513" s="1">
        <v>7509</v>
      </c>
      <c r="B7513" s="5">
        <f t="shared" ca="1" si="709"/>
        <v>0.3924010101640607</v>
      </c>
      <c r="C7513" s="5">
        <f t="shared" ca="1" si="709"/>
        <v>0.42027507522786789</v>
      </c>
      <c r="D7513" s="1">
        <f t="shared" ca="1" si="704"/>
        <v>1</v>
      </c>
      <c r="L7513" s="6">
        <f t="shared" ca="1" si="705"/>
        <v>0.3924010101640607</v>
      </c>
      <c r="M7513" s="6">
        <f t="shared" ca="1" si="706"/>
        <v>0.42027507522786789</v>
      </c>
      <c r="N7513" s="6">
        <f t="shared" ca="1" si="707"/>
        <v>2</v>
      </c>
      <c r="O7513" s="6">
        <f t="shared" ca="1" si="708"/>
        <v>2</v>
      </c>
    </row>
    <row r="7514" spans="1:15" x14ac:dyDescent="0.3">
      <c r="A7514" s="1">
        <v>7510</v>
      </c>
      <c r="B7514" s="5">
        <f t="shared" ca="1" si="709"/>
        <v>-0.1484312300186279</v>
      </c>
      <c r="C7514" s="5">
        <f t="shared" ca="1" si="709"/>
        <v>-0.53994876288919591</v>
      </c>
      <c r="D7514" s="1">
        <f t="shared" ca="1" si="704"/>
        <v>1</v>
      </c>
      <c r="L7514" s="6">
        <f t="shared" ca="1" si="705"/>
        <v>-0.1484312300186279</v>
      </c>
      <c r="M7514" s="6">
        <f t="shared" ca="1" si="706"/>
        <v>-0.53994876288919591</v>
      </c>
      <c r="N7514" s="6">
        <f t="shared" ca="1" si="707"/>
        <v>2</v>
      </c>
      <c r="O7514" s="6">
        <f t="shared" ca="1" si="708"/>
        <v>2</v>
      </c>
    </row>
    <row r="7515" spans="1:15" x14ac:dyDescent="0.3">
      <c r="A7515" s="1">
        <v>7511</v>
      </c>
      <c r="B7515" s="5">
        <f t="shared" ca="1" si="709"/>
        <v>0.72564756639269534</v>
      </c>
      <c r="C7515" s="5">
        <f t="shared" ca="1" si="709"/>
        <v>-0.64514837997561303</v>
      </c>
      <c r="D7515" s="1">
        <f t="shared" ca="1" si="704"/>
        <v>1</v>
      </c>
      <c r="L7515" s="6">
        <f t="shared" ca="1" si="705"/>
        <v>0.72564756639269534</v>
      </c>
      <c r="M7515" s="6">
        <f t="shared" ca="1" si="706"/>
        <v>-0.64514837997561303</v>
      </c>
      <c r="N7515" s="6">
        <f t="shared" ca="1" si="707"/>
        <v>2</v>
      </c>
      <c r="O7515" s="6">
        <f t="shared" ca="1" si="708"/>
        <v>2</v>
      </c>
    </row>
    <row r="7516" spans="1:15" x14ac:dyDescent="0.3">
      <c r="A7516" s="1">
        <v>7512</v>
      </c>
      <c r="B7516" s="5">
        <f t="shared" ca="1" si="709"/>
        <v>0.58173686685485571</v>
      </c>
      <c r="C7516" s="5">
        <f t="shared" ca="1" si="709"/>
        <v>0.50084365827110555</v>
      </c>
      <c r="D7516" s="1">
        <f t="shared" ca="1" si="704"/>
        <v>1</v>
      </c>
      <c r="L7516" s="6">
        <f t="shared" ca="1" si="705"/>
        <v>0.58173686685485571</v>
      </c>
      <c r="M7516" s="6">
        <f t="shared" ca="1" si="706"/>
        <v>0.50084365827110555</v>
      </c>
      <c r="N7516" s="6">
        <f t="shared" ca="1" si="707"/>
        <v>2</v>
      </c>
      <c r="O7516" s="6">
        <f t="shared" ca="1" si="708"/>
        <v>2</v>
      </c>
    </row>
    <row r="7517" spans="1:15" x14ac:dyDescent="0.3">
      <c r="A7517" s="1">
        <v>7513</v>
      </c>
      <c r="B7517" s="5">
        <f t="shared" ca="1" si="709"/>
        <v>-0.44836481737307587</v>
      </c>
      <c r="C7517" s="5">
        <f t="shared" ca="1" si="709"/>
        <v>8.5997955152489647E-2</v>
      </c>
      <c r="D7517" s="1">
        <f t="shared" ca="1" si="704"/>
        <v>1</v>
      </c>
      <c r="L7517" s="6">
        <f t="shared" ca="1" si="705"/>
        <v>-0.44836481737307587</v>
      </c>
      <c r="M7517" s="6">
        <f t="shared" ca="1" si="706"/>
        <v>8.5997955152489647E-2</v>
      </c>
      <c r="N7517" s="6">
        <f t="shared" ca="1" si="707"/>
        <v>2</v>
      </c>
      <c r="O7517" s="6">
        <f t="shared" ca="1" si="708"/>
        <v>2</v>
      </c>
    </row>
    <row r="7518" spans="1:15" x14ac:dyDescent="0.3">
      <c r="A7518" s="1">
        <v>7514</v>
      </c>
      <c r="B7518" s="5">
        <f t="shared" ca="1" si="709"/>
        <v>0.45358849461579243</v>
      </c>
      <c r="C7518" s="5">
        <f t="shared" ca="1" si="709"/>
        <v>0.45284063993222867</v>
      </c>
      <c r="D7518" s="1">
        <f t="shared" ca="1" si="704"/>
        <v>1</v>
      </c>
      <c r="L7518" s="6">
        <f t="shared" ca="1" si="705"/>
        <v>0.45358849461579243</v>
      </c>
      <c r="M7518" s="6">
        <f t="shared" ca="1" si="706"/>
        <v>0.45284063993222867</v>
      </c>
      <c r="N7518" s="6">
        <f t="shared" ca="1" si="707"/>
        <v>2</v>
      </c>
      <c r="O7518" s="6">
        <f t="shared" ca="1" si="708"/>
        <v>2</v>
      </c>
    </row>
    <row r="7519" spans="1:15" x14ac:dyDescent="0.3">
      <c r="A7519" s="1">
        <v>7515</v>
      </c>
      <c r="B7519" s="5">
        <f t="shared" ca="1" si="709"/>
        <v>-0.85607475534459088</v>
      </c>
      <c r="C7519" s="5">
        <f t="shared" ca="1" si="709"/>
        <v>9.5965497183873927E-2</v>
      </c>
      <c r="D7519" s="1">
        <f t="shared" ca="1" si="704"/>
        <v>1</v>
      </c>
      <c r="L7519" s="6">
        <f t="shared" ca="1" si="705"/>
        <v>-0.85607475534459088</v>
      </c>
      <c r="M7519" s="6">
        <f t="shared" ca="1" si="706"/>
        <v>9.5965497183873927E-2</v>
      </c>
      <c r="N7519" s="6">
        <f t="shared" ca="1" si="707"/>
        <v>2</v>
      </c>
      <c r="O7519" s="6">
        <f t="shared" ca="1" si="708"/>
        <v>2</v>
      </c>
    </row>
    <row r="7520" spans="1:15" x14ac:dyDescent="0.3">
      <c r="A7520" s="1">
        <v>7516</v>
      </c>
      <c r="B7520" s="5">
        <f t="shared" ca="1" si="709"/>
        <v>-0.63443496078394634</v>
      </c>
      <c r="C7520" s="5">
        <f t="shared" ca="1" si="709"/>
        <v>0.9318094897999829</v>
      </c>
      <c r="D7520" s="1">
        <f t="shared" ca="1" si="704"/>
        <v>0</v>
      </c>
      <c r="L7520" s="6">
        <f t="shared" ca="1" si="705"/>
        <v>2</v>
      </c>
      <c r="M7520" s="6">
        <f t="shared" ca="1" si="706"/>
        <v>2</v>
      </c>
      <c r="N7520" s="6">
        <f t="shared" ca="1" si="707"/>
        <v>-0.63443496078394634</v>
      </c>
      <c r="O7520" s="6">
        <f t="shared" ca="1" si="708"/>
        <v>0.9318094897999829</v>
      </c>
    </row>
    <row r="7521" spans="1:15" x14ac:dyDescent="0.3">
      <c r="A7521" s="1">
        <v>7517</v>
      </c>
      <c r="B7521" s="5">
        <f t="shared" ca="1" si="709"/>
        <v>-0.53375598449628092</v>
      </c>
      <c r="C7521" s="5">
        <f t="shared" ca="1" si="709"/>
        <v>0.53270318428157415</v>
      </c>
      <c r="D7521" s="1">
        <f t="shared" ca="1" si="704"/>
        <v>1</v>
      </c>
      <c r="L7521" s="6">
        <f t="shared" ca="1" si="705"/>
        <v>-0.53375598449628092</v>
      </c>
      <c r="M7521" s="6">
        <f t="shared" ca="1" si="706"/>
        <v>0.53270318428157415</v>
      </c>
      <c r="N7521" s="6">
        <f t="shared" ca="1" si="707"/>
        <v>2</v>
      </c>
      <c r="O7521" s="6">
        <f t="shared" ca="1" si="708"/>
        <v>2</v>
      </c>
    </row>
    <row r="7522" spans="1:15" x14ac:dyDescent="0.3">
      <c r="A7522" s="1">
        <v>7518</v>
      </c>
      <c r="B7522" s="5">
        <f t="shared" ca="1" si="709"/>
        <v>0.90927880059320354</v>
      </c>
      <c r="C7522" s="5">
        <f t="shared" ca="1" si="709"/>
        <v>0.98028516233635687</v>
      </c>
      <c r="D7522" s="1">
        <f t="shared" ca="1" si="704"/>
        <v>0</v>
      </c>
      <c r="L7522" s="6">
        <f t="shared" ca="1" si="705"/>
        <v>2</v>
      </c>
      <c r="M7522" s="6">
        <f t="shared" ca="1" si="706"/>
        <v>2</v>
      </c>
      <c r="N7522" s="6">
        <f t="shared" ca="1" si="707"/>
        <v>0.90927880059320354</v>
      </c>
      <c r="O7522" s="6">
        <f t="shared" ca="1" si="708"/>
        <v>0.98028516233635687</v>
      </c>
    </row>
    <row r="7523" spans="1:15" x14ac:dyDescent="0.3">
      <c r="A7523" s="1">
        <v>7519</v>
      </c>
      <c r="B7523" s="5">
        <f t="shared" ca="1" si="709"/>
        <v>0.84837702348274346</v>
      </c>
      <c r="C7523" s="5">
        <f t="shared" ca="1" si="709"/>
        <v>-0.59897659624599897</v>
      </c>
      <c r="D7523" s="1">
        <f t="shared" ca="1" si="704"/>
        <v>0</v>
      </c>
      <c r="L7523" s="6">
        <f t="shared" ca="1" si="705"/>
        <v>2</v>
      </c>
      <c r="M7523" s="6">
        <f t="shared" ca="1" si="706"/>
        <v>2</v>
      </c>
      <c r="N7523" s="6">
        <f t="shared" ca="1" si="707"/>
        <v>0.84837702348274346</v>
      </c>
      <c r="O7523" s="6">
        <f t="shared" ca="1" si="708"/>
        <v>-0.59897659624599897</v>
      </c>
    </row>
    <row r="7524" spans="1:15" x14ac:dyDescent="0.3">
      <c r="A7524" s="1">
        <v>7520</v>
      </c>
      <c r="B7524" s="5">
        <f t="shared" ca="1" si="709"/>
        <v>2.2553951930021965E-2</v>
      </c>
      <c r="C7524" s="5">
        <f t="shared" ca="1" si="709"/>
        <v>-0.53993192526867873</v>
      </c>
      <c r="D7524" s="1">
        <f t="shared" ca="1" si="704"/>
        <v>1</v>
      </c>
      <c r="L7524" s="6">
        <f t="shared" ca="1" si="705"/>
        <v>2.2553951930021965E-2</v>
      </c>
      <c r="M7524" s="6">
        <f t="shared" ca="1" si="706"/>
        <v>-0.53993192526867873</v>
      </c>
      <c r="N7524" s="6">
        <f t="shared" ca="1" si="707"/>
        <v>2</v>
      </c>
      <c r="O7524" s="6">
        <f t="shared" ca="1" si="708"/>
        <v>2</v>
      </c>
    </row>
    <row r="7525" spans="1:15" x14ac:dyDescent="0.3">
      <c r="A7525" s="1">
        <v>7521</v>
      </c>
      <c r="B7525" s="5">
        <f t="shared" ca="1" si="709"/>
        <v>0.65988841344960125</v>
      </c>
      <c r="C7525" s="5">
        <f t="shared" ca="1" si="709"/>
        <v>-0.27473932359634623</v>
      </c>
      <c r="D7525" s="1">
        <f t="shared" ca="1" si="704"/>
        <v>1</v>
      </c>
      <c r="L7525" s="6">
        <f t="shared" ca="1" si="705"/>
        <v>0.65988841344960125</v>
      </c>
      <c r="M7525" s="6">
        <f t="shared" ca="1" si="706"/>
        <v>-0.27473932359634623</v>
      </c>
      <c r="N7525" s="6">
        <f t="shared" ca="1" si="707"/>
        <v>2</v>
      </c>
      <c r="O7525" s="6">
        <f t="shared" ca="1" si="708"/>
        <v>2</v>
      </c>
    </row>
    <row r="7526" spans="1:15" x14ac:dyDescent="0.3">
      <c r="A7526" s="1">
        <v>7522</v>
      </c>
      <c r="B7526" s="5">
        <f t="shared" ca="1" si="709"/>
        <v>0.58366166580989542</v>
      </c>
      <c r="C7526" s="5">
        <f t="shared" ca="1" si="709"/>
        <v>0.27004729079189316</v>
      </c>
      <c r="D7526" s="1">
        <f t="shared" ca="1" si="704"/>
        <v>1</v>
      </c>
      <c r="L7526" s="6">
        <f t="shared" ca="1" si="705"/>
        <v>0.58366166580989542</v>
      </c>
      <c r="M7526" s="6">
        <f t="shared" ca="1" si="706"/>
        <v>0.27004729079189316</v>
      </c>
      <c r="N7526" s="6">
        <f t="shared" ca="1" si="707"/>
        <v>2</v>
      </c>
      <c r="O7526" s="6">
        <f t="shared" ca="1" si="708"/>
        <v>2</v>
      </c>
    </row>
    <row r="7527" spans="1:15" x14ac:dyDescent="0.3">
      <c r="A7527" s="1">
        <v>7523</v>
      </c>
      <c r="B7527" s="5">
        <f t="shared" ca="1" si="709"/>
        <v>0.14146482050562792</v>
      </c>
      <c r="C7527" s="5">
        <f t="shared" ca="1" si="709"/>
        <v>-0.31752159921692624</v>
      </c>
      <c r="D7527" s="1">
        <f t="shared" ca="1" si="704"/>
        <v>1</v>
      </c>
      <c r="L7527" s="6">
        <f t="shared" ca="1" si="705"/>
        <v>0.14146482050562792</v>
      </c>
      <c r="M7527" s="6">
        <f t="shared" ca="1" si="706"/>
        <v>-0.31752159921692624</v>
      </c>
      <c r="N7527" s="6">
        <f t="shared" ca="1" si="707"/>
        <v>2</v>
      </c>
      <c r="O7527" s="6">
        <f t="shared" ca="1" si="708"/>
        <v>2</v>
      </c>
    </row>
    <row r="7528" spans="1:15" x14ac:dyDescent="0.3">
      <c r="A7528" s="1">
        <v>7524</v>
      </c>
      <c r="B7528" s="5">
        <f t="shared" ca="1" si="709"/>
        <v>0.8594263840301819</v>
      </c>
      <c r="C7528" s="5">
        <f t="shared" ca="1" si="709"/>
        <v>-0.88691041667305304</v>
      </c>
      <c r="D7528" s="1">
        <f t="shared" ca="1" si="704"/>
        <v>0</v>
      </c>
      <c r="L7528" s="6">
        <f t="shared" ca="1" si="705"/>
        <v>2</v>
      </c>
      <c r="M7528" s="6">
        <f t="shared" ca="1" si="706"/>
        <v>2</v>
      </c>
      <c r="N7528" s="6">
        <f t="shared" ca="1" si="707"/>
        <v>0.8594263840301819</v>
      </c>
      <c r="O7528" s="6">
        <f t="shared" ca="1" si="708"/>
        <v>-0.88691041667305304</v>
      </c>
    </row>
    <row r="7529" spans="1:15" x14ac:dyDescent="0.3">
      <c r="A7529" s="1">
        <v>7525</v>
      </c>
      <c r="B7529" s="5">
        <f t="shared" ca="1" si="709"/>
        <v>-0.82209983477485449</v>
      </c>
      <c r="C7529" s="5">
        <f t="shared" ca="1" si="709"/>
        <v>0.32170843559131801</v>
      </c>
      <c r="D7529" s="1">
        <f t="shared" ca="1" si="704"/>
        <v>1</v>
      </c>
      <c r="L7529" s="6">
        <f t="shared" ca="1" si="705"/>
        <v>-0.82209983477485449</v>
      </c>
      <c r="M7529" s="6">
        <f t="shared" ca="1" si="706"/>
        <v>0.32170843559131801</v>
      </c>
      <c r="N7529" s="6">
        <f t="shared" ca="1" si="707"/>
        <v>2</v>
      </c>
      <c r="O7529" s="6">
        <f t="shared" ca="1" si="708"/>
        <v>2</v>
      </c>
    </row>
    <row r="7530" spans="1:15" x14ac:dyDescent="0.3">
      <c r="A7530" s="1">
        <v>7526</v>
      </c>
      <c r="B7530" s="5">
        <f t="shared" ca="1" si="709"/>
        <v>3.633081072470179E-2</v>
      </c>
      <c r="C7530" s="5">
        <f t="shared" ca="1" si="709"/>
        <v>-0.1362617919988709</v>
      </c>
      <c r="D7530" s="1">
        <f t="shared" ca="1" si="704"/>
        <v>1</v>
      </c>
      <c r="L7530" s="6">
        <f t="shared" ca="1" si="705"/>
        <v>3.633081072470179E-2</v>
      </c>
      <c r="M7530" s="6">
        <f t="shared" ca="1" si="706"/>
        <v>-0.1362617919988709</v>
      </c>
      <c r="N7530" s="6">
        <f t="shared" ca="1" si="707"/>
        <v>2</v>
      </c>
      <c r="O7530" s="6">
        <f t="shared" ca="1" si="708"/>
        <v>2</v>
      </c>
    </row>
    <row r="7531" spans="1:15" x14ac:dyDescent="0.3">
      <c r="A7531" s="1">
        <v>7527</v>
      </c>
      <c r="B7531" s="5">
        <f t="shared" ca="1" si="709"/>
        <v>0.95865899772250085</v>
      </c>
      <c r="C7531" s="5">
        <f t="shared" ca="1" si="709"/>
        <v>-0.5253037246826131</v>
      </c>
      <c r="D7531" s="1">
        <f t="shared" ca="1" si="704"/>
        <v>0</v>
      </c>
      <c r="L7531" s="6">
        <f t="shared" ca="1" si="705"/>
        <v>2</v>
      </c>
      <c r="M7531" s="6">
        <f t="shared" ca="1" si="706"/>
        <v>2</v>
      </c>
      <c r="N7531" s="6">
        <f t="shared" ca="1" si="707"/>
        <v>0.95865899772250085</v>
      </c>
      <c r="O7531" s="6">
        <f t="shared" ca="1" si="708"/>
        <v>-0.5253037246826131</v>
      </c>
    </row>
    <row r="7532" spans="1:15" x14ac:dyDescent="0.3">
      <c r="A7532" s="1">
        <v>7528</v>
      </c>
      <c r="B7532" s="5">
        <f t="shared" ca="1" si="709"/>
        <v>0.83746293617359324</v>
      </c>
      <c r="C7532" s="5">
        <f t="shared" ca="1" si="709"/>
        <v>-6.4396269253359062E-2</v>
      </c>
      <c r="D7532" s="1">
        <f t="shared" ref="D7532:D7595" ca="1" si="710">IF((B7532^2+C7532^2-1)&lt;0,1,0)</f>
        <v>1</v>
      </c>
      <c r="L7532" s="6">
        <f t="shared" ref="L7532:L7595" ca="1" si="711">IF((B7532^2+C7532^2)&lt;1,B7532,2)</f>
        <v>0.83746293617359324</v>
      </c>
      <c r="M7532" s="6">
        <f t="shared" ref="M7532:M7595" ca="1" si="712">IF((B7532^2+C7532^2)&lt;1,C7532,2)</f>
        <v>-6.4396269253359062E-2</v>
      </c>
      <c r="N7532" s="6">
        <f t="shared" ref="N7532:N7595" ca="1" si="713">IF((B7532^2+C7532^2)&lt;1,2,B7532)</f>
        <v>2</v>
      </c>
      <c r="O7532" s="6">
        <f t="shared" ref="O7532:O7595" ca="1" si="714">IF((B7532^2+C7532^2)&lt;1,2,C7532)</f>
        <v>2</v>
      </c>
    </row>
    <row r="7533" spans="1:15" x14ac:dyDescent="0.3">
      <c r="A7533" s="1">
        <v>7529</v>
      </c>
      <c r="B7533" s="5">
        <f t="shared" ref="B7533:C7596" ca="1" si="715">RAND()*(1-(-1))-1</f>
        <v>-0.2352403140592445</v>
      </c>
      <c r="C7533" s="5">
        <f t="shared" ca="1" si="715"/>
        <v>-0.78264724697936039</v>
      </c>
      <c r="D7533" s="1">
        <f t="shared" ca="1" si="710"/>
        <v>1</v>
      </c>
      <c r="L7533" s="6">
        <f t="shared" ca="1" si="711"/>
        <v>-0.2352403140592445</v>
      </c>
      <c r="M7533" s="6">
        <f t="shared" ca="1" si="712"/>
        <v>-0.78264724697936039</v>
      </c>
      <c r="N7533" s="6">
        <f t="shared" ca="1" si="713"/>
        <v>2</v>
      </c>
      <c r="O7533" s="6">
        <f t="shared" ca="1" si="714"/>
        <v>2</v>
      </c>
    </row>
    <row r="7534" spans="1:15" x14ac:dyDescent="0.3">
      <c r="A7534" s="1">
        <v>7530</v>
      </c>
      <c r="B7534" s="5">
        <f t="shared" ca="1" si="715"/>
        <v>9.6479855173776441E-2</v>
      </c>
      <c r="C7534" s="5">
        <f t="shared" ca="1" si="715"/>
        <v>-0.25616598854136763</v>
      </c>
      <c r="D7534" s="1">
        <f t="shared" ca="1" si="710"/>
        <v>1</v>
      </c>
      <c r="L7534" s="6">
        <f t="shared" ca="1" si="711"/>
        <v>9.6479855173776441E-2</v>
      </c>
      <c r="M7534" s="6">
        <f t="shared" ca="1" si="712"/>
        <v>-0.25616598854136763</v>
      </c>
      <c r="N7534" s="6">
        <f t="shared" ca="1" si="713"/>
        <v>2</v>
      </c>
      <c r="O7534" s="6">
        <f t="shared" ca="1" si="714"/>
        <v>2</v>
      </c>
    </row>
    <row r="7535" spans="1:15" x14ac:dyDescent="0.3">
      <c r="A7535" s="1">
        <v>7531</v>
      </c>
      <c r="B7535" s="5">
        <f t="shared" ca="1" si="715"/>
        <v>-0.83842622762695584</v>
      </c>
      <c r="C7535" s="5">
        <f t="shared" ca="1" si="715"/>
        <v>0.36879927650079947</v>
      </c>
      <c r="D7535" s="1">
        <f t="shared" ca="1" si="710"/>
        <v>1</v>
      </c>
      <c r="L7535" s="6">
        <f t="shared" ca="1" si="711"/>
        <v>-0.83842622762695584</v>
      </c>
      <c r="M7535" s="6">
        <f t="shared" ca="1" si="712"/>
        <v>0.36879927650079947</v>
      </c>
      <c r="N7535" s="6">
        <f t="shared" ca="1" si="713"/>
        <v>2</v>
      </c>
      <c r="O7535" s="6">
        <f t="shared" ca="1" si="714"/>
        <v>2</v>
      </c>
    </row>
    <row r="7536" spans="1:15" x14ac:dyDescent="0.3">
      <c r="A7536" s="1">
        <v>7532</v>
      </c>
      <c r="B7536" s="5">
        <f t="shared" ca="1" si="715"/>
        <v>0.94371130678376014</v>
      </c>
      <c r="C7536" s="5">
        <f t="shared" ca="1" si="715"/>
        <v>-0.59313277805427478</v>
      </c>
      <c r="D7536" s="1">
        <f t="shared" ca="1" si="710"/>
        <v>0</v>
      </c>
      <c r="L7536" s="6">
        <f t="shared" ca="1" si="711"/>
        <v>2</v>
      </c>
      <c r="M7536" s="6">
        <f t="shared" ca="1" si="712"/>
        <v>2</v>
      </c>
      <c r="N7536" s="6">
        <f t="shared" ca="1" si="713"/>
        <v>0.94371130678376014</v>
      </c>
      <c r="O7536" s="6">
        <f t="shared" ca="1" si="714"/>
        <v>-0.59313277805427478</v>
      </c>
    </row>
    <row r="7537" spans="1:15" x14ac:dyDescent="0.3">
      <c r="A7537" s="1">
        <v>7533</v>
      </c>
      <c r="B7537" s="5">
        <f t="shared" ca="1" si="715"/>
        <v>0.10067005980237442</v>
      </c>
      <c r="C7537" s="5">
        <f t="shared" ca="1" si="715"/>
        <v>0.39327140070620104</v>
      </c>
      <c r="D7537" s="1">
        <f t="shared" ca="1" si="710"/>
        <v>1</v>
      </c>
      <c r="L7537" s="6">
        <f t="shared" ca="1" si="711"/>
        <v>0.10067005980237442</v>
      </c>
      <c r="M7537" s="6">
        <f t="shared" ca="1" si="712"/>
        <v>0.39327140070620104</v>
      </c>
      <c r="N7537" s="6">
        <f t="shared" ca="1" si="713"/>
        <v>2</v>
      </c>
      <c r="O7537" s="6">
        <f t="shared" ca="1" si="714"/>
        <v>2</v>
      </c>
    </row>
    <row r="7538" spans="1:15" x14ac:dyDescent="0.3">
      <c r="A7538" s="1">
        <v>7534</v>
      </c>
      <c r="B7538" s="5">
        <f t="shared" ca="1" si="715"/>
        <v>0.56421884650532839</v>
      </c>
      <c r="C7538" s="5">
        <f t="shared" ca="1" si="715"/>
        <v>-0.95582691107986517</v>
      </c>
      <c r="D7538" s="1">
        <f t="shared" ca="1" si="710"/>
        <v>0</v>
      </c>
      <c r="L7538" s="6">
        <f t="shared" ca="1" si="711"/>
        <v>2</v>
      </c>
      <c r="M7538" s="6">
        <f t="shared" ca="1" si="712"/>
        <v>2</v>
      </c>
      <c r="N7538" s="6">
        <f t="shared" ca="1" si="713"/>
        <v>0.56421884650532839</v>
      </c>
      <c r="O7538" s="6">
        <f t="shared" ca="1" si="714"/>
        <v>-0.95582691107986517</v>
      </c>
    </row>
    <row r="7539" spans="1:15" x14ac:dyDescent="0.3">
      <c r="A7539" s="1">
        <v>7535</v>
      </c>
      <c r="B7539" s="5">
        <f t="shared" ca="1" si="715"/>
        <v>-1.7913238845122192E-2</v>
      </c>
      <c r="C7539" s="5">
        <f t="shared" ca="1" si="715"/>
        <v>-0.38917250087624589</v>
      </c>
      <c r="D7539" s="1">
        <f t="shared" ca="1" si="710"/>
        <v>1</v>
      </c>
      <c r="L7539" s="6">
        <f t="shared" ca="1" si="711"/>
        <v>-1.7913238845122192E-2</v>
      </c>
      <c r="M7539" s="6">
        <f t="shared" ca="1" si="712"/>
        <v>-0.38917250087624589</v>
      </c>
      <c r="N7539" s="6">
        <f t="shared" ca="1" si="713"/>
        <v>2</v>
      </c>
      <c r="O7539" s="6">
        <f t="shared" ca="1" si="714"/>
        <v>2</v>
      </c>
    </row>
    <row r="7540" spans="1:15" x14ac:dyDescent="0.3">
      <c r="A7540" s="1">
        <v>7536</v>
      </c>
      <c r="B7540" s="5">
        <f t="shared" ca="1" si="715"/>
        <v>-0.31700015774907553</v>
      </c>
      <c r="C7540" s="5">
        <f t="shared" ca="1" si="715"/>
        <v>-0.21902317447579978</v>
      </c>
      <c r="D7540" s="1">
        <f t="shared" ca="1" si="710"/>
        <v>1</v>
      </c>
      <c r="L7540" s="6">
        <f t="shared" ca="1" si="711"/>
        <v>-0.31700015774907553</v>
      </c>
      <c r="M7540" s="6">
        <f t="shared" ca="1" si="712"/>
        <v>-0.21902317447579978</v>
      </c>
      <c r="N7540" s="6">
        <f t="shared" ca="1" si="713"/>
        <v>2</v>
      </c>
      <c r="O7540" s="6">
        <f t="shared" ca="1" si="714"/>
        <v>2</v>
      </c>
    </row>
    <row r="7541" spans="1:15" x14ac:dyDescent="0.3">
      <c r="A7541" s="1">
        <v>7537</v>
      </c>
      <c r="B7541" s="5">
        <f t="shared" ca="1" si="715"/>
        <v>-8.7954751217967253E-2</v>
      </c>
      <c r="C7541" s="5">
        <f t="shared" ca="1" si="715"/>
        <v>0.82529657451415606</v>
      </c>
      <c r="D7541" s="1">
        <f t="shared" ca="1" si="710"/>
        <v>1</v>
      </c>
      <c r="L7541" s="6">
        <f t="shared" ca="1" si="711"/>
        <v>-8.7954751217967253E-2</v>
      </c>
      <c r="M7541" s="6">
        <f t="shared" ca="1" si="712"/>
        <v>0.82529657451415606</v>
      </c>
      <c r="N7541" s="6">
        <f t="shared" ca="1" si="713"/>
        <v>2</v>
      </c>
      <c r="O7541" s="6">
        <f t="shared" ca="1" si="714"/>
        <v>2</v>
      </c>
    </row>
    <row r="7542" spans="1:15" x14ac:dyDescent="0.3">
      <c r="A7542" s="1">
        <v>7538</v>
      </c>
      <c r="B7542" s="5">
        <f t="shared" ca="1" si="715"/>
        <v>-0.77906315330328879</v>
      </c>
      <c r="C7542" s="5">
        <f t="shared" ca="1" si="715"/>
        <v>-0.10601665592397347</v>
      </c>
      <c r="D7542" s="1">
        <f t="shared" ca="1" si="710"/>
        <v>1</v>
      </c>
      <c r="L7542" s="6">
        <f t="shared" ca="1" si="711"/>
        <v>-0.77906315330328879</v>
      </c>
      <c r="M7542" s="6">
        <f t="shared" ca="1" si="712"/>
        <v>-0.10601665592397347</v>
      </c>
      <c r="N7542" s="6">
        <f t="shared" ca="1" si="713"/>
        <v>2</v>
      </c>
      <c r="O7542" s="6">
        <f t="shared" ca="1" si="714"/>
        <v>2</v>
      </c>
    </row>
    <row r="7543" spans="1:15" x14ac:dyDescent="0.3">
      <c r="A7543" s="1">
        <v>7539</v>
      </c>
      <c r="B7543" s="5">
        <f t="shared" ca="1" si="715"/>
        <v>0.95573159887963022</v>
      </c>
      <c r="C7543" s="5">
        <f t="shared" ca="1" si="715"/>
        <v>-0.90719676046423814</v>
      </c>
      <c r="D7543" s="1">
        <f t="shared" ca="1" si="710"/>
        <v>0</v>
      </c>
      <c r="L7543" s="6">
        <f t="shared" ca="1" si="711"/>
        <v>2</v>
      </c>
      <c r="M7543" s="6">
        <f t="shared" ca="1" si="712"/>
        <v>2</v>
      </c>
      <c r="N7543" s="6">
        <f t="shared" ca="1" si="713"/>
        <v>0.95573159887963022</v>
      </c>
      <c r="O7543" s="6">
        <f t="shared" ca="1" si="714"/>
        <v>-0.90719676046423814</v>
      </c>
    </row>
    <row r="7544" spans="1:15" x14ac:dyDescent="0.3">
      <c r="A7544" s="1">
        <v>7540</v>
      </c>
      <c r="B7544" s="5">
        <f t="shared" ca="1" si="715"/>
        <v>-0.89305312529718006</v>
      </c>
      <c r="C7544" s="5">
        <f t="shared" ca="1" si="715"/>
        <v>0.75351403953430807</v>
      </c>
      <c r="D7544" s="1">
        <f t="shared" ca="1" si="710"/>
        <v>0</v>
      </c>
      <c r="L7544" s="6">
        <f t="shared" ca="1" si="711"/>
        <v>2</v>
      </c>
      <c r="M7544" s="6">
        <f t="shared" ca="1" si="712"/>
        <v>2</v>
      </c>
      <c r="N7544" s="6">
        <f t="shared" ca="1" si="713"/>
        <v>-0.89305312529718006</v>
      </c>
      <c r="O7544" s="6">
        <f t="shared" ca="1" si="714"/>
        <v>0.75351403953430807</v>
      </c>
    </row>
    <row r="7545" spans="1:15" x14ac:dyDescent="0.3">
      <c r="A7545" s="1">
        <v>7541</v>
      </c>
      <c r="B7545" s="5">
        <f t="shared" ca="1" si="715"/>
        <v>0.33969410063995875</v>
      </c>
      <c r="C7545" s="5">
        <f t="shared" ca="1" si="715"/>
        <v>-0.63423902383642505</v>
      </c>
      <c r="D7545" s="1">
        <f t="shared" ca="1" si="710"/>
        <v>1</v>
      </c>
      <c r="L7545" s="6">
        <f t="shared" ca="1" si="711"/>
        <v>0.33969410063995875</v>
      </c>
      <c r="M7545" s="6">
        <f t="shared" ca="1" si="712"/>
        <v>-0.63423902383642505</v>
      </c>
      <c r="N7545" s="6">
        <f t="shared" ca="1" si="713"/>
        <v>2</v>
      </c>
      <c r="O7545" s="6">
        <f t="shared" ca="1" si="714"/>
        <v>2</v>
      </c>
    </row>
    <row r="7546" spans="1:15" x14ac:dyDescent="0.3">
      <c r="A7546" s="1">
        <v>7542</v>
      </c>
      <c r="B7546" s="5">
        <f t="shared" ca="1" si="715"/>
        <v>3.897890697732076E-2</v>
      </c>
      <c r="C7546" s="5">
        <f t="shared" ca="1" si="715"/>
        <v>0.22431508784026755</v>
      </c>
      <c r="D7546" s="1">
        <f t="shared" ca="1" si="710"/>
        <v>1</v>
      </c>
      <c r="L7546" s="6">
        <f t="shared" ca="1" si="711"/>
        <v>3.897890697732076E-2</v>
      </c>
      <c r="M7546" s="6">
        <f t="shared" ca="1" si="712"/>
        <v>0.22431508784026755</v>
      </c>
      <c r="N7546" s="6">
        <f t="shared" ca="1" si="713"/>
        <v>2</v>
      </c>
      <c r="O7546" s="6">
        <f t="shared" ca="1" si="714"/>
        <v>2</v>
      </c>
    </row>
    <row r="7547" spans="1:15" x14ac:dyDescent="0.3">
      <c r="A7547" s="1">
        <v>7543</v>
      </c>
      <c r="B7547" s="5">
        <f t="shared" ca="1" si="715"/>
        <v>-0.20293618554951198</v>
      </c>
      <c r="C7547" s="5">
        <f t="shared" ca="1" si="715"/>
        <v>0.36568101176654921</v>
      </c>
      <c r="D7547" s="1">
        <f t="shared" ca="1" si="710"/>
        <v>1</v>
      </c>
      <c r="L7547" s="6">
        <f t="shared" ca="1" si="711"/>
        <v>-0.20293618554951198</v>
      </c>
      <c r="M7547" s="6">
        <f t="shared" ca="1" si="712"/>
        <v>0.36568101176654921</v>
      </c>
      <c r="N7547" s="6">
        <f t="shared" ca="1" si="713"/>
        <v>2</v>
      </c>
      <c r="O7547" s="6">
        <f t="shared" ca="1" si="714"/>
        <v>2</v>
      </c>
    </row>
    <row r="7548" spans="1:15" x14ac:dyDescent="0.3">
      <c r="A7548" s="1">
        <v>7544</v>
      </c>
      <c r="B7548" s="5">
        <f t="shared" ca="1" si="715"/>
        <v>0.84925491827964539</v>
      </c>
      <c r="C7548" s="5">
        <f t="shared" ca="1" si="715"/>
        <v>-0.27489173442481118</v>
      </c>
      <c r="D7548" s="1">
        <f t="shared" ca="1" si="710"/>
        <v>1</v>
      </c>
      <c r="L7548" s="6">
        <f t="shared" ca="1" si="711"/>
        <v>0.84925491827964539</v>
      </c>
      <c r="M7548" s="6">
        <f t="shared" ca="1" si="712"/>
        <v>-0.27489173442481118</v>
      </c>
      <c r="N7548" s="6">
        <f t="shared" ca="1" si="713"/>
        <v>2</v>
      </c>
      <c r="O7548" s="6">
        <f t="shared" ca="1" si="714"/>
        <v>2</v>
      </c>
    </row>
    <row r="7549" spans="1:15" x14ac:dyDescent="0.3">
      <c r="A7549" s="1">
        <v>7545</v>
      </c>
      <c r="B7549" s="5">
        <f t="shared" ca="1" si="715"/>
        <v>0.33268040593126846</v>
      </c>
      <c r="C7549" s="5">
        <f t="shared" ca="1" si="715"/>
        <v>-0.50520233889865485</v>
      </c>
      <c r="D7549" s="1">
        <f t="shared" ca="1" si="710"/>
        <v>1</v>
      </c>
      <c r="L7549" s="6">
        <f t="shared" ca="1" si="711"/>
        <v>0.33268040593126846</v>
      </c>
      <c r="M7549" s="6">
        <f t="shared" ca="1" si="712"/>
        <v>-0.50520233889865485</v>
      </c>
      <c r="N7549" s="6">
        <f t="shared" ca="1" si="713"/>
        <v>2</v>
      </c>
      <c r="O7549" s="6">
        <f t="shared" ca="1" si="714"/>
        <v>2</v>
      </c>
    </row>
    <row r="7550" spans="1:15" x14ac:dyDescent="0.3">
      <c r="A7550" s="1">
        <v>7546</v>
      </c>
      <c r="B7550" s="5">
        <f t="shared" ca="1" si="715"/>
        <v>-0.56065574081470637</v>
      </c>
      <c r="C7550" s="5">
        <f t="shared" ca="1" si="715"/>
        <v>-0.21046147771434565</v>
      </c>
      <c r="D7550" s="1">
        <f t="shared" ca="1" si="710"/>
        <v>1</v>
      </c>
      <c r="L7550" s="6">
        <f t="shared" ca="1" si="711"/>
        <v>-0.56065574081470637</v>
      </c>
      <c r="M7550" s="6">
        <f t="shared" ca="1" si="712"/>
        <v>-0.21046147771434565</v>
      </c>
      <c r="N7550" s="6">
        <f t="shared" ca="1" si="713"/>
        <v>2</v>
      </c>
      <c r="O7550" s="6">
        <f t="shared" ca="1" si="714"/>
        <v>2</v>
      </c>
    </row>
    <row r="7551" spans="1:15" x14ac:dyDescent="0.3">
      <c r="A7551" s="1">
        <v>7547</v>
      </c>
      <c r="B7551" s="5">
        <f t="shared" ca="1" si="715"/>
        <v>-0.98285689443586133</v>
      </c>
      <c r="C7551" s="5">
        <f t="shared" ca="1" si="715"/>
        <v>-0.22916952341248242</v>
      </c>
      <c r="D7551" s="1">
        <f t="shared" ca="1" si="710"/>
        <v>0</v>
      </c>
      <c r="L7551" s="6">
        <f t="shared" ca="1" si="711"/>
        <v>2</v>
      </c>
      <c r="M7551" s="6">
        <f t="shared" ca="1" si="712"/>
        <v>2</v>
      </c>
      <c r="N7551" s="6">
        <f t="shared" ca="1" si="713"/>
        <v>-0.98285689443586133</v>
      </c>
      <c r="O7551" s="6">
        <f t="shared" ca="1" si="714"/>
        <v>-0.22916952341248242</v>
      </c>
    </row>
    <row r="7552" spans="1:15" x14ac:dyDescent="0.3">
      <c r="A7552" s="1">
        <v>7548</v>
      </c>
      <c r="B7552" s="5">
        <f t="shared" ca="1" si="715"/>
        <v>0.34793623705575416</v>
      </c>
      <c r="C7552" s="5">
        <f t="shared" ca="1" si="715"/>
        <v>0.18026417434198394</v>
      </c>
      <c r="D7552" s="1">
        <f t="shared" ca="1" si="710"/>
        <v>1</v>
      </c>
      <c r="L7552" s="6">
        <f t="shared" ca="1" si="711"/>
        <v>0.34793623705575416</v>
      </c>
      <c r="M7552" s="6">
        <f t="shared" ca="1" si="712"/>
        <v>0.18026417434198394</v>
      </c>
      <c r="N7552" s="6">
        <f t="shared" ca="1" si="713"/>
        <v>2</v>
      </c>
      <c r="O7552" s="6">
        <f t="shared" ca="1" si="714"/>
        <v>2</v>
      </c>
    </row>
    <row r="7553" spans="1:15" x14ac:dyDescent="0.3">
      <c r="A7553" s="1">
        <v>7549</v>
      </c>
      <c r="B7553" s="5">
        <f t="shared" ca="1" si="715"/>
        <v>-0.30254393437062399</v>
      </c>
      <c r="C7553" s="5">
        <f t="shared" ca="1" si="715"/>
        <v>-0.92523919694455903</v>
      </c>
      <c r="D7553" s="1">
        <f t="shared" ca="1" si="710"/>
        <v>1</v>
      </c>
      <c r="L7553" s="6">
        <f t="shared" ca="1" si="711"/>
        <v>-0.30254393437062399</v>
      </c>
      <c r="M7553" s="6">
        <f t="shared" ca="1" si="712"/>
        <v>-0.92523919694455903</v>
      </c>
      <c r="N7553" s="6">
        <f t="shared" ca="1" si="713"/>
        <v>2</v>
      </c>
      <c r="O7553" s="6">
        <f t="shared" ca="1" si="714"/>
        <v>2</v>
      </c>
    </row>
    <row r="7554" spans="1:15" x14ac:dyDescent="0.3">
      <c r="A7554" s="1">
        <v>7550</v>
      </c>
      <c r="B7554" s="5">
        <f t="shared" ca="1" si="715"/>
        <v>-0.35070759942674035</v>
      </c>
      <c r="C7554" s="5">
        <f t="shared" ca="1" si="715"/>
        <v>8.3022076296062064E-2</v>
      </c>
      <c r="D7554" s="1">
        <f t="shared" ca="1" si="710"/>
        <v>1</v>
      </c>
      <c r="L7554" s="6">
        <f t="shared" ca="1" si="711"/>
        <v>-0.35070759942674035</v>
      </c>
      <c r="M7554" s="6">
        <f t="shared" ca="1" si="712"/>
        <v>8.3022076296062064E-2</v>
      </c>
      <c r="N7554" s="6">
        <f t="shared" ca="1" si="713"/>
        <v>2</v>
      </c>
      <c r="O7554" s="6">
        <f t="shared" ca="1" si="714"/>
        <v>2</v>
      </c>
    </row>
    <row r="7555" spans="1:15" x14ac:dyDescent="0.3">
      <c r="A7555" s="1">
        <v>7551</v>
      </c>
      <c r="B7555" s="5">
        <f t="shared" ca="1" si="715"/>
        <v>0.69986702089764785</v>
      </c>
      <c r="C7555" s="5">
        <f t="shared" ca="1" si="715"/>
        <v>-0.66071263932857049</v>
      </c>
      <c r="D7555" s="1">
        <f t="shared" ca="1" si="710"/>
        <v>1</v>
      </c>
      <c r="L7555" s="6">
        <f t="shared" ca="1" si="711"/>
        <v>0.69986702089764785</v>
      </c>
      <c r="M7555" s="6">
        <f t="shared" ca="1" si="712"/>
        <v>-0.66071263932857049</v>
      </c>
      <c r="N7555" s="6">
        <f t="shared" ca="1" si="713"/>
        <v>2</v>
      </c>
      <c r="O7555" s="6">
        <f t="shared" ca="1" si="714"/>
        <v>2</v>
      </c>
    </row>
    <row r="7556" spans="1:15" x14ac:dyDescent="0.3">
      <c r="A7556" s="1">
        <v>7552</v>
      </c>
      <c r="B7556" s="5">
        <f t="shared" ca="1" si="715"/>
        <v>-0.87108630056515635</v>
      </c>
      <c r="C7556" s="5">
        <f t="shared" ca="1" si="715"/>
        <v>0.8634847511345356</v>
      </c>
      <c r="D7556" s="1">
        <f t="shared" ca="1" si="710"/>
        <v>0</v>
      </c>
      <c r="L7556" s="6">
        <f t="shared" ca="1" si="711"/>
        <v>2</v>
      </c>
      <c r="M7556" s="6">
        <f t="shared" ca="1" si="712"/>
        <v>2</v>
      </c>
      <c r="N7556" s="6">
        <f t="shared" ca="1" si="713"/>
        <v>-0.87108630056515635</v>
      </c>
      <c r="O7556" s="6">
        <f t="shared" ca="1" si="714"/>
        <v>0.8634847511345356</v>
      </c>
    </row>
    <row r="7557" spans="1:15" x14ac:dyDescent="0.3">
      <c r="A7557" s="1">
        <v>7553</v>
      </c>
      <c r="B7557" s="5">
        <f t="shared" ca="1" si="715"/>
        <v>0.32365939874246497</v>
      </c>
      <c r="C7557" s="5">
        <f t="shared" ca="1" si="715"/>
        <v>-0.69209938941489413</v>
      </c>
      <c r="D7557" s="1">
        <f t="shared" ca="1" si="710"/>
        <v>1</v>
      </c>
      <c r="L7557" s="6">
        <f t="shared" ca="1" si="711"/>
        <v>0.32365939874246497</v>
      </c>
      <c r="M7557" s="6">
        <f t="shared" ca="1" si="712"/>
        <v>-0.69209938941489413</v>
      </c>
      <c r="N7557" s="6">
        <f t="shared" ca="1" si="713"/>
        <v>2</v>
      </c>
      <c r="O7557" s="6">
        <f t="shared" ca="1" si="714"/>
        <v>2</v>
      </c>
    </row>
    <row r="7558" spans="1:15" x14ac:dyDescent="0.3">
      <c r="A7558" s="1">
        <v>7554</v>
      </c>
      <c r="B7558" s="5">
        <f t="shared" ca="1" si="715"/>
        <v>-0.6205660516238416</v>
      </c>
      <c r="C7558" s="5">
        <f t="shared" ca="1" si="715"/>
        <v>0.95469254696601458</v>
      </c>
      <c r="D7558" s="1">
        <f t="shared" ca="1" si="710"/>
        <v>0</v>
      </c>
      <c r="L7558" s="6">
        <f t="shared" ca="1" si="711"/>
        <v>2</v>
      </c>
      <c r="M7558" s="6">
        <f t="shared" ca="1" si="712"/>
        <v>2</v>
      </c>
      <c r="N7558" s="6">
        <f t="shared" ca="1" si="713"/>
        <v>-0.6205660516238416</v>
      </c>
      <c r="O7558" s="6">
        <f t="shared" ca="1" si="714"/>
        <v>0.95469254696601458</v>
      </c>
    </row>
    <row r="7559" spans="1:15" x14ac:dyDescent="0.3">
      <c r="A7559" s="1">
        <v>7555</v>
      </c>
      <c r="B7559" s="5">
        <f t="shared" ca="1" si="715"/>
        <v>-0.70005282670923052</v>
      </c>
      <c r="C7559" s="5">
        <f t="shared" ca="1" si="715"/>
        <v>-0.47262048964719594</v>
      </c>
      <c r="D7559" s="1">
        <f t="shared" ca="1" si="710"/>
        <v>1</v>
      </c>
      <c r="L7559" s="6">
        <f t="shared" ca="1" si="711"/>
        <v>-0.70005282670923052</v>
      </c>
      <c r="M7559" s="6">
        <f t="shared" ca="1" si="712"/>
        <v>-0.47262048964719594</v>
      </c>
      <c r="N7559" s="6">
        <f t="shared" ca="1" si="713"/>
        <v>2</v>
      </c>
      <c r="O7559" s="6">
        <f t="shared" ca="1" si="714"/>
        <v>2</v>
      </c>
    </row>
    <row r="7560" spans="1:15" x14ac:dyDescent="0.3">
      <c r="A7560" s="1">
        <v>7556</v>
      </c>
      <c r="B7560" s="5">
        <f t="shared" ca="1" si="715"/>
        <v>0.60050470651165599</v>
      </c>
      <c r="C7560" s="5">
        <f t="shared" ca="1" si="715"/>
        <v>0.46858347382383281</v>
      </c>
      <c r="D7560" s="1">
        <f t="shared" ca="1" si="710"/>
        <v>1</v>
      </c>
      <c r="L7560" s="6">
        <f t="shared" ca="1" si="711"/>
        <v>0.60050470651165599</v>
      </c>
      <c r="M7560" s="6">
        <f t="shared" ca="1" si="712"/>
        <v>0.46858347382383281</v>
      </c>
      <c r="N7560" s="6">
        <f t="shared" ca="1" si="713"/>
        <v>2</v>
      </c>
      <c r="O7560" s="6">
        <f t="shared" ca="1" si="714"/>
        <v>2</v>
      </c>
    </row>
    <row r="7561" spans="1:15" x14ac:dyDescent="0.3">
      <c r="A7561" s="1">
        <v>7557</v>
      </c>
      <c r="B7561" s="5">
        <f t="shared" ca="1" si="715"/>
        <v>-0.57776580133390953</v>
      </c>
      <c r="C7561" s="5">
        <f t="shared" ca="1" si="715"/>
        <v>0.12488128367344342</v>
      </c>
      <c r="D7561" s="1">
        <f t="shared" ca="1" si="710"/>
        <v>1</v>
      </c>
      <c r="L7561" s="6">
        <f t="shared" ca="1" si="711"/>
        <v>-0.57776580133390953</v>
      </c>
      <c r="M7561" s="6">
        <f t="shared" ca="1" si="712"/>
        <v>0.12488128367344342</v>
      </c>
      <c r="N7561" s="6">
        <f t="shared" ca="1" si="713"/>
        <v>2</v>
      </c>
      <c r="O7561" s="6">
        <f t="shared" ca="1" si="714"/>
        <v>2</v>
      </c>
    </row>
    <row r="7562" spans="1:15" x14ac:dyDescent="0.3">
      <c r="A7562" s="1">
        <v>7558</v>
      </c>
      <c r="B7562" s="5">
        <f t="shared" ca="1" si="715"/>
        <v>0.79630059408447962</v>
      </c>
      <c r="C7562" s="5">
        <f t="shared" ca="1" si="715"/>
        <v>-0.90624973124160624</v>
      </c>
      <c r="D7562" s="1">
        <f t="shared" ca="1" si="710"/>
        <v>0</v>
      </c>
      <c r="L7562" s="6">
        <f t="shared" ca="1" si="711"/>
        <v>2</v>
      </c>
      <c r="M7562" s="6">
        <f t="shared" ca="1" si="712"/>
        <v>2</v>
      </c>
      <c r="N7562" s="6">
        <f t="shared" ca="1" si="713"/>
        <v>0.79630059408447962</v>
      </c>
      <c r="O7562" s="6">
        <f t="shared" ca="1" si="714"/>
        <v>-0.90624973124160624</v>
      </c>
    </row>
    <row r="7563" spans="1:15" x14ac:dyDescent="0.3">
      <c r="A7563" s="1">
        <v>7559</v>
      </c>
      <c r="B7563" s="5">
        <f t="shared" ca="1" si="715"/>
        <v>-0.22347827887764837</v>
      </c>
      <c r="C7563" s="5">
        <f t="shared" ca="1" si="715"/>
        <v>0.48998614375182314</v>
      </c>
      <c r="D7563" s="1">
        <f t="shared" ca="1" si="710"/>
        <v>1</v>
      </c>
      <c r="L7563" s="6">
        <f t="shared" ca="1" si="711"/>
        <v>-0.22347827887764837</v>
      </c>
      <c r="M7563" s="6">
        <f t="shared" ca="1" si="712"/>
        <v>0.48998614375182314</v>
      </c>
      <c r="N7563" s="6">
        <f t="shared" ca="1" si="713"/>
        <v>2</v>
      </c>
      <c r="O7563" s="6">
        <f t="shared" ca="1" si="714"/>
        <v>2</v>
      </c>
    </row>
    <row r="7564" spans="1:15" x14ac:dyDescent="0.3">
      <c r="A7564" s="1">
        <v>7560</v>
      </c>
      <c r="B7564" s="5">
        <f t="shared" ca="1" si="715"/>
        <v>6.927484012956131E-2</v>
      </c>
      <c r="C7564" s="5">
        <f t="shared" ca="1" si="715"/>
        <v>0.37948061285381574</v>
      </c>
      <c r="D7564" s="1">
        <f t="shared" ca="1" si="710"/>
        <v>1</v>
      </c>
      <c r="L7564" s="6">
        <f t="shared" ca="1" si="711"/>
        <v>6.927484012956131E-2</v>
      </c>
      <c r="M7564" s="6">
        <f t="shared" ca="1" si="712"/>
        <v>0.37948061285381574</v>
      </c>
      <c r="N7564" s="6">
        <f t="shared" ca="1" si="713"/>
        <v>2</v>
      </c>
      <c r="O7564" s="6">
        <f t="shared" ca="1" si="714"/>
        <v>2</v>
      </c>
    </row>
    <row r="7565" spans="1:15" x14ac:dyDescent="0.3">
      <c r="A7565" s="1">
        <v>7561</v>
      </c>
      <c r="B7565" s="5">
        <f t="shared" ca="1" si="715"/>
        <v>0.19185525442028695</v>
      </c>
      <c r="C7565" s="5">
        <f t="shared" ca="1" si="715"/>
        <v>0.50007868331877336</v>
      </c>
      <c r="D7565" s="1">
        <f t="shared" ca="1" si="710"/>
        <v>1</v>
      </c>
      <c r="L7565" s="6">
        <f t="shared" ca="1" si="711"/>
        <v>0.19185525442028695</v>
      </c>
      <c r="M7565" s="6">
        <f t="shared" ca="1" si="712"/>
        <v>0.50007868331877336</v>
      </c>
      <c r="N7565" s="6">
        <f t="shared" ca="1" si="713"/>
        <v>2</v>
      </c>
      <c r="O7565" s="6">
        <f t="shared" ca="1" si="714"/>
        <v>2</v>
      </c>
    </row>
    <row r="7566" spans="1:15" x14ac:dyDescent="0.3">
      <c r="A7566" s="1">
        <v>7562</v>
      </c>
      <c r="B7566" s="5">
        <f t="shared" ca="1" si="715"/>
        <v>0.60756771050807856</v>
      </c>
      <c r="C7566" s="5">
        <f t="shared" ca="1" si="715"/>
        <v>-0.14325234229789419</v>
      </c>
      <c r="D7566" s="1">
        <f t="shared" ca="1" si="710"/>
        <v>1</v>
      </c>
      <c r="L7566" s="6">
        <f t="shared" ca="1" si="711"/>
        <v>0.60756771050807856</v>
      </c>
      <c r="M7566" s="6">
        <f t="shared" ca="1" si="712"/>
        <v>-0.14325234229789419</v>
      </c>
      <c r="N7566" s="6">
        <f t="shared" ca="1" si="713"/>
        <v>2</v>
      </c>
      <c r="O7566" s="6">
        <f t="shared" ca="1" si="714"/>
        <v>2</v>
      </c>
    </row>
    <row r="7567" spans="1:15" x14ac:dyDescent="0.3">
      <c r="A7567" s="1">
        <v>7563</v>
      </c>
      <c r="B7567" s="5">
        <f t="shared" ca="1" si="715"/>
        <v>0.20151614606095269</v>
      </c>
      <c r="C7567" s="5">
        <f t="shared" ca="1" si="715"/>
        <v>-0.69191879280666302</v>
      </c>
      <c r="D7567" s="1">
        <f t="shared" ca="1" si="710"/>
        <v>1</v>
      </c>
      <c r="L7567" s="6">
        <f t="shared" ca="1" si="711"/>
        <v>0.20151614606095269</v>
      </c>
      <c r="M7567" s="6">
        <f t="shared" ca="1" si="712"/>
        <v>-0.69191879280666302</v>
      </c>
      <c r="N7567" s="6">
        <f t="shared" ca="1" si="713"/>
        <v>2</v>
      </c>
      <c r="O7567" s="6">
        <f t="shared" ca="1" si="714"/>
        <v>2</v>
      </c>
    </row>
    <row r="7568" spans="1:15" x14ac:dyDescent="0.3">
      <c r="A7568" s="1">
        <v>7564</v>
      </c>
      <c r="B7568" s="5">
        <f t="shared" ca="1" si="715"/>
        <v>-0.79101985709952238</v>
      </c>
      <c r="C7568" s="5">
        <f t="shared" ca="1" si="715"/>
        <v>8.2401313940029475E-2</v>
      </c>
      <c r="D7568" s="1">
        <f t="shared" ca="1" si="710"/>
        <v>1</v>
      </c>
      <c r="L7568" s="6">
        <f t="shared" ca="1" si="711"/>
        <v>-0.79101985709952238</v>
      </c>
      <c r="M7568" s="6">
        <f t="shared" ca="1" si="712"/>
        <v>8.2401313940029475E-2</v>
      </c>
      <c r="N7568" s="6">
        <f t="shared" ca="1" si="713"/>
        <v>2</v>
      </c>
      <c r="O7568" s="6">
        <f t="shared" ca="1" si="714"/>
        <v>2</v>
      </c>
    </row>
    <row r="7569" spans="1:15" x14ac:dyDescent="0.3">
      <c r="A7569" s="1">
        <v>7565</v>
      </c>
      <c r="B7569" s="5">
        <f t="shared" ca="1" si="715"/>
        <v>0.84248408955259291</v>
      </c>
      <c r="C7569" s="5">
        <f t="shared" ca="1" si="715"/>
        <v>-0.35300767970300995</v>
      </c>
      <c r="D7569" s="1">
        <f t="shared" ca="1" si="710"/>
        <v>1</v>
      </c>
      <c r="L7569" s="6">
        <f t="shared" ca="1" si="711"/>
        <v>0.84248408955259291</v>
      </c>
      <c r="M7569" s="6">
        <f t="shared" ca="1" si="712"/>
        <v>-0.35300767970300995</v>
      </c>
      <c r="N7569" s="6">
        <f t="shared" ca="1" si="713"/>
        <v>2</v>
      </c>
      <c r="O7569" s="6">
        <f t="shared" ca="1" si="714"/>
        <v>2</v>
      </c>
    </row>
    <row r="7570" spans="1:15" x14ac:dyDescent="0.3">
      <c r="A7570" s="1">
        <v>7566</v>
      </c>
      <c r="B7570" s="5">
        <f t="shared" ca="1" si="715"/>
        <v>-0.8954448593189217</v>
      </c>
      <c r="C7570" s="5">
        <f t="shared" ca="1" si="715"/>
        <v>-0.58239800611278736</v>
      </c>
      <c r="D7570" s="1">
        <f t="shared" ca="1" si="710"/>
        <v>0</v>
      </c>
      <c r="L7570" s="6">
        <f t="shared" ca="1" si="711"/>
        <v>2</v>
      </c>
      <c r="M7570" s="6">
        <f t="shared" ca="1" si="712"/>
        <v>2</v>
      </c>
      <c r="N7570" s="6">
        <f t="shared" ca="1" si="713"/>
        <v>-0.8954448593189217</v>
      </c>
      <c r="O7570" s="6">
        <f t="shared" ca="1" si="714"/>
        <v>-0.58239800611278736</v>
      </c>
    </row>
    <row r="7571" spans="1:15" x14ac:dyDescent="0.3">
      <c r="A7571" s="1">
        <v>7567</v>
      </c>
      <c r="B7571" s="5">
        <f t="shared" ca="1" si="715"/>
        <v>0.46433977804544901</v>
      </c>
      <c r="C7571" s="5">
        <f t="shared" ca="1" si="715"/>
        <v>0.24649532422876019</v>
      </c>
      <c r="D7571" s="1">
        <f t="shared" ca="1" si="710"/>
        <v>1</v>
      </c>
      <c r="L7571" s="6">
        <f t="shared" ca="1" si="711"/>
        <v>0.46433977804544901</v>
      </c>
      <c r="M7571" s="6">
        <f t="shared" ca="1" si="712"/>
        <v>0.24649532422876019</v>
      </c>
      <c r="N7571" s="6">
        <f t="shared" ca="1" si="713"/>
        <v>2</v>
      </c>
      <c r="O7571" s="6">
        <f t="shared" ca="1" si="714"/>
        <v>2</v>
      </c>
    </row>
    <row r="7572" spans="1:15" x14ac:dyDescent="0.3">
      <c r="A7572" s="1">
        <v>7568</v>
      </c>
      <c r="B7572" s="5">
        <f t="shared" ca="1" si="715"/>
        <v>0.66481195601607146</v>
      </c>
      <c r="C7572" s="5">
        <f t="shared" ca="1" si="715"/>
        <v>0.8423821399679281</v>
      </c>
      <c r="D7572" s="1">
        <f t="shared" ca="1" si="710"/>
        <v>0</v>
      </c>
      <c r="L7572" s="6">
        <f t="shared" ca="1" si="711"/>
        <v>2</v>
      </c>
      <c r="M7572" s="6">
        <f t="shared" ca="1" si="712"/>
        <v>2</v>
      </c>
      <c r="N7572" s="6">
        <f t="shared" ca="1" si="713"/>
        <v>0.66481195601607146</v>
      </c>
      <c r="O7572" s="6">
        <f t="shared" ca="1" si="714"/>
        <v>0.8423821399679281</v>
      </c>
    </row>
    <row r="7573" spans="1:15" x14ac:dyDescent="0.3">
      <c r="A7573" s="1">
        <v>7569</v>
      </c>
      <c r="B7573" s="5">
        <f t="shared" ca="1" si="715"/>
        <v>0.75681121413683039</v>
      </c>
      <c r="C7573" s="5">
        <f t="shared" ca="1" si="715"/>
        <v>-0.36408255006861845</v>
      </c>
      <c r="D7573" s="1">
        <f t="shared" ca="1" si="710"/>
        <v>1</v>
      </c>
      <c r="L7573" s="6">
        <f t="shared" ca="1" si="711"/>
        <v>0.75681121413683039</v>
      </c>
      <c r="M7573" s="6">
        <f t="shared" ca="1" si="712"/>
        <v>-0.36408255006861845</v>
      </c>
      <c r="N7573" s="6">
        <f t="shared" ca="1" si="713"/>
        <v>2</v>
      </c>
      <c r="O7573" s="6">
        <f t="shared" ca="1" si="714"/>
        <v>2</v>
      </c>
    </row>
    <row r="7574" spans="1:15" x14ac:dyDescent="0.3">
      <c r="A7574" s="1">
        <v>7570</v>
      </c>
      <c r="B7574" s="5">
        <f t="shared" ca="1" si="715"/>
        <v>-0.25237021555135919</v>
      </c>
      <c r="C7574" s="5">
        <f t="shared" ca="1" si="715"/>
        <v>-0.52546839589836924</v>
      </c>
      <c r="D7574" s="1">
        <f t="shared" ca="1" si="710"/>
        <v>1</v>
      </c>
      <c r="L7574" s="6">
        <f t="shared" ca="1" si="711"/>
        <v>-0.25237021555135919</v>
      </c>
      <c r="M7574" s="6">
        <f t="shared" ca="1" si="712"/>
        <v>-0.52546839589836924</v>
      </c>
      <c r="N7574" s="6">
        <f t="shared" ca="1" si="713"/>
        <v>2</v>
      </c>
      <c r="O7574" s="6">
        <f t="shared" ca="1" si="714"/>
        <v>2</v>
      </c>
    </row>
    <row r="7575" spans="1:15" x14ac:dyDescent="0.3">
      <c r="A7575" s="1">
        <v>7571</v>
      </c>
      <c r="B7575" s="5">
        <f t="shared" ca="1" si="715"/>
        <v>0.47489216567074566</v>
      </c>
      <c r="C7575" s="5">
        <f t="shared" ca="1" si="715"/>
        <v>0.36501993133461852</v>
      </c>
      <c r="D7575" s="1">
        <f t="shared" ca="1" si="710"/>
        <v>1</v>
      </c>
      <c r="L7575" s="6">
        <f t="shared" ca="1" si="711"/>
        <v>0.47489216567074566</v>
      </c>
      <c r="M7575" s="6">
        <f t="shared" ca="1" si="712"/>
        <v>0.36501993133461852</v>
      </c>
      <c r="N7575" s="6">
        <f t="shared" ca="1" si="713"/>
        <v>2</v>
      </c>
      <c r="O7575" s="6">
        <f t="shared" ca="1" si="714"/>
        <v>2</v>
      </c>
    </row>
    <row r="7576" spans="1:15" x14ac:dyDescent="0.3">
      <c r="A7576" s="1">
        <v>7572</v>
      </c>
      <c r="B7576" s="5">
        <f t="shared" ca="1" si="715"/>
        <v>0.92059641411648641</v>
      </c>
      <c r="C7576" s="5">
        <f t="shared" ca="1" si="715"/>
        <v>8.1304359414291261E-2</v>
      </c>
      <c r="D7576" s="1">
        <f t="shared" ca="1" si="710"/>
        <v>1</v>
      </c>
      <c r="L7576" s="6">
        <f t="shared" ca="1" si="711"/>
        <v>0.92059641411648641</v>
      </c>
      <c r="M7576" s="6">
        <f t="shared" ca="1" si="712"/>
        <v>8.1304359414291261E-2</v>
      </c>
      <c r="N7576" s="6">
        <f t="shared" ca="1" si="713"/>
        <v>2</v>
      </c>
      <c r="O7576" s="6">
        <f t="shared" ca="1" si="714"/>
        <v>2</v>
      </c>
    </row>
    <row r="7577" spans="1:15" x14ac:dyDescent="0.3">
      <c r="A7577" s="1">
        <v>7573</v>
      </c>
      <c r="B7577" s="5">
        <f t="shared" ca="1" si="715"/>
        <v>-0.19416524769934917</v>
      </c>
      <c r="C7577" s="5">
        <f t="shared" ca="1" si="715"/>
        <v>0.59605083907823442</v>
      </c>
      <c r="D7577" s="1">
        <f t="shared" ca="1" si="710"/>
        <v>1</v>
      </c>
      <c r="L7577" s="6">
        <f t="shared" ca="1" si="711"/>
        <v>-0.19416524769934917</v>
      </c>
      <c r="M7577" s="6">
        <f t="shared" ca="1" si="712"/>
        <v>0.59605083907823442</v>
      </c>
      <c r="N7577" s="6">
        <f t="shared" ca="1" si="713"/>
        <v>2</v>
      </c>
      <c r="O7577" s="6">
        <f t="shared" ca="1" si="714"/>
        <v>2</v>
      </c>
    </row>
    <row r="7578" spans="1:15" x14ac:dyDescent="0.3">
      <c r="A7578" s="1">
        <v>7574</v>
      </c>
      <c r="B7578" s="5">
        <f t="shared" ca="1" si="715"/>
        <v>-0.63374409004992427</v>
      </c>
      <c r="C7578" s="5">
        <f t="shared" ca="1" si="715"/>
        <v>0.83349398702289812</v>
      </c>
      <c r="D7578" s="1">
        <f t="shared" ca="1" si="710"/>
        <v>0</v>
      </c>
      <c r="L7578" s="6">
        <f t="shared" ca="1" si="711"/>
        <v>2</v>
      </c>
      <c r="M7578" s="6">
        <f t="shared" ca="1" si="712"/>
        <v>2</v>
      </c>
      <c r="N7578" s="6">
        <f t="shared" ca="1" si="713"/>
        <v>-0.63374409004992427</v>
      </c>
      <c r="O7578" s="6">
        <f t="shared" ca="1" si="714"/>
        <v>0.83349398702289812</v>
      </c>
    </row>
    <row r="7579" spans="1:15" x14ac:dyDescent="0.3">
      <c r="A7579" s="1">
        <v>7575</v>
      </c>
      <c r="B7579" s="5">
        <f t="shared" ca="1" si="715"/>
        <v>0.49508198270379977</v>
      </c>
      <c r="C7579" s="5">
        <f t="shared" ca="1" si="715"/>
        <v>-0.36499270340637624</v>
      </c>
      <c r="D7579" s="1">
        <f t="shared" ca="1" si="710"/>
        <v>1</v>
      </c>
      <c r="L7579" s="6">
        <f t="shared" ca="1" si="711"/>
        <v>0.49508198270379977</v>
      </c>
      <c r="M7579" s="6">
        <f t="shared" ca="1" si="712"/>
        <v>-0.36499270340637624</v>
      </c>
      <c r="N7579" s="6">
        <f t="shared" ca="1" si="713"/>
        <v>2</v>
      </c>
      <c r="O7579" s="6">
        <f t="shared" ca="1" si="714"/>
        <v>2</v>
      </c>
    </row>
    <row r="7580" spans="1:15" x14ac:dyDescent="0.3">
      <c r="A7580" s="1">
        <v>7576</v>
      </c>
      <c r="B7580" s="5">
        <f t="shared" ca="1" si="715"/>
        <v>4.8377394400906049E-2</v>
      </c>
      <c r="C7580" s="5">
        <f t="shared" ca="1" si="715"/>
        <v>0.36735869615806171</v>
      </c>
      <c r="D7580" s="1">
        <f t="shared" ca="1" si="710"/>
        <v>1</v>
      </c>
      <c r="L7580" s="6">
        <f t="shared" ca="1" si="711"/>
        <v>4.8377394400906049E-2</v>
      </c>
      <c r="M7580" s="6">
        <f t="shared" ca="1" si="712"/>
        <v>0.36735869615806171</v>
      </c>
      <c r="N7580" s="6">
        <f t="shared" ca="1" si="713"/>
        <v>2</v>
      </c>
      <c r="O7580" s="6">
        <f t="shared" ca="1" si="714"/>
        <v>2</v>
      </c>
    </row>
    <row r="7581" spans="1:15" x14ac:dyDescent="0.3">
      <c r="A7581" s="1">
        <v>7577</v>
      </c>
      <c r="B7581" s="5">
        <f t="shared" ca="1" si="715"/>
        <v>-0.97196794385586105</v>
      </c>
      <c r="C7581" s="5">
        <f t="shared" ca="1" si="715"/>
        <v>0.65166300964679813</v>
      </c>
      <c r="D7581" s="1">
        <f t="shared" ca="1" si="710"/>
        <v>0</v>
      </c>
      <c r="L7581" s="6">
        <f t="shared" ca="1" si="711"/>
        <v>2</v>
      </c>
      <c r="M7581" s="6">
        <f t="shared" ca="1" si="712"/>
        <v>2</v>
      </c>
      <c r="N7581" s="6">
        <f t="shared" ca="1" si="713"/>
        <v>-0.97196794385586105</v>
      </c>
      <c r="O7581" s="6">
        <f t="shared" ca="1" si="714"/>
        <v>0.65166300964679813</v>
      </c>
    </row>
    <row r="7582" spans="1:15" x14ac:dyDescent="0.3">
      <c r="A7582" s="1">
        <v>7578</v>
      </c>
      <c r="B7582" s="5">
        <f t="shared" ca="1" si="715"/>
        <v>-0.32759758174019615</v>
      </c>
      <c r="C7582" s="5">
        <f t="shared" ca="1" si="715"/>
        <v>0.63976694006909041</v>
      </c>
      <c r="D7582" s="1">
        <f t="shared" ca="1" si="710"/>
        <v>1</v>
      </c>
      <c r="L7582" s="6">
        <f t="shared" ca="1" si="711"/>
        <v>-0.32759758174019615</v>
      </c>
      <c r="M7582" s="6">
        <f t="shared" ca="1" si="712"/>
        <v>0.63976694006909041</v>
      </c>
      <c r="N7582" s="6">
        <f t="shared" ca="1" si="713"/>
        <v>2</v>
      </c>
      <c r="O7582" s="6">
        <f t="shared" ca="1" si="714"/>
        <v>2</v>
      </c>
    </row>
    <row r="7583" spans="1:15" x14ac:dyDescent="0.3">
      <c r="A7583" s="1">
        <v>7579</v>
      </c>
      <c r="B7583" s="5">
        <f t="shared" ca="1" si="715"/>
        <v>-0.65396276283944199</v>
      </c>
      <c r="C7583" s="5">
        <f t="shared" ca="1" si="715"/>
        <v>-0.31735178693963095</v>
      </c>
      <c r="D7583" s="1">
        <f t="shared" ca="1" si="710"/>
        <v>1</v>
      </c>
      <c r="L7583" s="6">
        <f t="shared" ca="1" si="711"/>
        <v>-0.65396276283944199</v>
      </c>
      <c r="M7583" s="6">
        <f t="shared" ca="1" si="712"/>
        <v>-0.31735178693963095</v>
      </c>
      <c r="N7583" s="6">
        <f t="shared" ca="1" si="713"/>
        <v>2</v>
      </c>
      <c r="O7583" s="6">
        <f t="shared" ca="1" si="714"/>
        <v>2</v>
      </c>
    </row>
    <row r="7584" spans="1:15" x14ac:dyDescent="0.3">
      <c r="A7584" s="1">
        <v>7580</v>
      </c>
      <c r="B7584" s="5">
        <f t="shared" ca="1" si="715"/>
        <v>0.40014381645007768</v>
      </c>
      <c r="C7584" s="5">
        <f t="shared" ca="1" si="715"/>
        <v>-0.62658486139078806</v>
      </c>
      <c r="D7584" s="1">
        <f t="shared" ca="1" si="710"/>
        <v>1</v>
      </c>
      <c r="L7584" s="6">
        <f t="shared" ca="1" si="711"/>
        <v>0.40014381645007768</v>
      </c>
      <c r="M7584" s="6">
        <f t="shared" ca="1" si="712"/>
        <v>-0.62658486139078806</v>
      </c>
      <c r="N7584" s="6">
        <f t="shared" ca="1" si="713"/>
        <v>2</v>
      </c>
      <c r="O7584" s="6">
        <f t="shared" ca="1" si="714"/>
        <v>2</v>
      </c>
    </row>
    <row r="7585" spans="1:15" x14ac:dyDescent="0.3">
      <c r="A7585" s="1">
        <v>7581</v>
      </c>
      <c r="B7585" s="5">
        <f t="shared" ca="1" si="715"/>
        <v>-0.11496209838940086</v>
      </c>
      <c r="C7585" s="5">
        <f t="shared" ca="1" si="715"/>
        <v>0.91828923863374667</v>
      </c>
      <c r="D7585" s="1">
        <f t="shared" ca="1" si="710"/>
        <v>1</v>
      </c>
      <c r="L7585" s="6">
        <f t="shared" ca="1" si="711"/>
        <v>-0.11496209838940086</v>
      </c>
      <c r="M7585" s="6">
        <f t="shared" ca="1" si="712"/>
        <v>0.91828923863374667</v>
      </c>
      <c r="N7585" s="6">
        <f t="shared" ca="1" si="713"/>
        <v>2</v>
      </c>
      <c r="O7585" s="6">
        <f t="shared" ca="1" si="714"/>
        <v>2</v>
      </c>
    </row>
    <row r="7586" spans="1:15" x14ac:dyDescent="0.3">
      <c r="A7586" s="1">
        <v>7582</v>
      </c>
      <c r="B7586" s="5">
        <f t="shared" ca="1" si="715"/>
        <v>0.66198640933079234</v>
      </c>
      <c r="C7586" s="5">
        <f t="shared" ca="1" si="715"/>
        <v>0.77731369638801073</v>
      </c>
      <c r="D7586" s="1">
        <f t="shared" ca="1" si="710"/>
        <v>0</v>
      </c>
      <c r="L7586" s="6">
        <f t="shared" ca="1" si="711"/>
        <v>2</v>
      </c>
      <c r="M7586" s="6">
        <f t="shared" ca="1" si="712"/>
        <v>2</v>
      </c>
      <c r="N7586" s="6">
        <f t="shared" ca="1" si="713"/>
        <v>0.66198640933079234</v>
      </c>
      <c r="O7586" s="6">
        <f t="shared" ca="1" si="714"/>
        <v>0.77731369638801073</v>
      </c>
    </row>
    <row r="7587" spans="1:15" x14ac:dyDescent="0.3">
      <c r="A7587" s="1">
        <v>7583</v>
      </c>
      <c r="B7587" s="5">
        <f t="shared" ca="1" si="715"/>
        <v>0.59678820975503788</v>
      </c>
      <c r="C7587" s="5">
        <f t="shared" ca="1" si="715"/>
        <v>-0.35800043571352713</v>
      </c>
      <c r="D7587" s="1">
        <f t="shared" ca="1" si="710"/>
        <v>1</v>
      </c>
      <c r="L7587" s="6">
        <f t="shared" ca="1" si="711"/>
        <v>0.59678820975503788</v>
      </c>
      <c r="M7587" s="6">
        <f t="shared" ca="1" si="712"/>
        <v>-0.35800043571352713</v>
      </c>
      <c r="N7587" s="6">
        <f t="shared" ca="1" si="713"/>
        <v>2</v>
      </c>
      <c r="O7587" s="6">
        <f t="shared" ca="1" si="714"/>
        <v>2</v>
      </c>
    </row>
    <row r="7588" spans="1:15" x14ac:dyDescent="0.3">
      <c r="A7588" s="1">
        <v>7584</v>
      </c>
      <c r="B7588" s="5">
        <f t="shared" ca="1" si="715"/>
        <v>0.7591929310725325</v>
      </c>
      <c r="C7588" s="5">
        <f t="shared" ca="1" si="715"/>
        <v>0.15706127706393813</v>
      </c>
      <c r="D7588" s="1">
        <f t="shared" ca="1" si="710"/>
        <v>1</v>
      </c>
      <c r="L7588" s="6">
        <f t="shared" ca="1" si="711"/>
        <v>0.7591929310725325</v>
      </c>
      <c r="M7588" s="6">
        <f t="shared" ca="1" si="712"/>
        <v>0.15706127706393813</v>
      </c>
      <c r="N7588" s="6">
        <f t="shared" ca="1" si="713"/>
        <v>2</v>
      </c>
      <c r="O7588" s="6">
        <f t="shared" ca="1" si="714"/>
        <v>2</v>
      </c>
    </row>
    <row r="7589" spans="1:15" x14ac:dyDescent="0.3">
      <c r="A7589" s="1">
        <v>7585</v>
      </c>
      <c r="B7589" s="5">
        <f t="shared" ca="1" si="715"/>
        <v>0.76572107810045131</v>
      </c>
      <c r="C7589" s="5">
        <f t="shared" ca="1" si="715"/>
        <v>-0.31911012984004761</v>
      </c>
      <c r="D7589" s="1">
        <f t="shared" ca="1" si="710"/>
        <v>1</v>
      </c>
      <c r="L7589" s="6">
        <f t="shared" ca="1" si="711"/>
        <v>0.76572107810045131</v>
      </c>
      <c r="M7589" s="6">
        <f t="shared" ca="1" si="712"/>
        <v>-0.31911012984004761</v>
      </c>
      <c r="N7589" s="6">
        <f t="shared" ca="1" si="713"/>
        <v>2</v>
      </c>
      <c r="O7589" s="6">
        <f t="shared" ca="1" si="714"/>
        <v>2</v>
      </c>
    </row>
    <row r="7590" spans="1:15" x14ac:dyDescent="0.3">
      <c r="A7590" s="1">
        <v>7586</v>
      </c>
      <c r="B7590" s="5">
        <f t="shared" ca="1" si="715"/>
        <v>0.38619531187643408</v>
      </c>
      <c r="C7590" s="5">
        <f t="shared" ca="1" si="715"/>
        <v>0.58833170572877913</v>
      </c>
      <c r="D7590" s="1">
        <f t="shared" ca="1" si="710"/>
        <v>1</v>
      </c>
      <c r="L7590" s="6">
        <f t="shared" ca="1" si="711"/>
        <v>0.38619531187643408</v>
      </c>
      <c r="M7590" s="6">
        <f t="shared" ca="1" si="712"/>
        <v>0.58833170572877913</v>
      </c>
      <c r="N7590" s="6">
        <f t="shared" ca="1" si="713"/>
        <v>2</v>
      </c>
      <c r="O7590" s="6">
        <f t="shared" ca="1" si="714"/>
        <v>2</v>
      </c>
    </row>
    <row r="7591" spans="1:15" x14ac:dyDescent="0.3">
      <c r="A7591" s="1">
        <v>7587</v>
      </c>
      <c r="B7591" s="5">
        <f t="shared" ca="1" si="715"/>
        <v>-0.65601338961999289</v>
      </c>
      <c r="C7591" s="5">
        <f t="shared" ca="1" si="715"/>
        <v>0.63080396823526597</v>
      </c>
      <c r="D7591" s="1">
        <f t="shared" ca="1" si="710"/>
        <v>1</v>
      </c>
      <c r="L7591" s="6">
        <f t="shared" ca="1" si="711"/>
        <v>-0.65601338961999289</v>
      </c>
      <c r="M7591" s="6">
        <f t="shared" ca="1" si="712"/>
        <v>0.63080396823526597</v>
      </c>
      <c r="N7591" s="6">
        <f t="shared" ca="1" si="713"/>
        <v>2</v>
      </c>
      <c r="O7591" s="6">
        <f t="shared" ca="1" si="714"/>
        <v>2</v>
      </c>
    </row>
    <row r="7592" spans="1:15" x14ac:dyDescent="0.3">
      <c r="A7592" s="1">
        <v>7588</v>
      </c>
      <c r="B7592" s="5">
        <f t="shared" ca="1" si="715"/>
        <v>0.5843804901098042</v>
      </c>
      <c r="C7592" s="5">
        <f t="shared" ca="1" si="715"/>
        <v>-0.9661116078077796</v>
      </c>
      <c r="D7592" s="1">
        <f t="shared" ca="1" si="710"/>
        <v>0</v>
      </c>
      <c r="L7592" s="6">
        <f t="shared" ca="1" si="711"/>
        <v>2</v>
      </c>
      <c r="M7592" s="6">
        <f t="shared" ca="1" si="712"/>
        <v>2</v>
      </c>
      <c r="N7592" s="6">
        <f t="shared" ca="1" si="713"/>
        <v>0.5843804901098042</v>
      </c>
      <c r="O7592" s="6">
        <f t="shared" ca="1" si="714"/>
        <v>-0.9661116078077796</v>
      </c>
    </row>
    <row r="7593" spans="1:15" x14ac:dyDescent="0.3">
      <c r="A7593" s="1">
        <v>7589</v>
      </c>
      <c r="B7593" s="5">
        <f t="shared" ca="1" si="715"/>
        <v>-0.28855269655946625</v>
      </c>
      <c r="C7593" s="5">
        <f t="shared" ca="1" si="715"/>
        <v>2.6789359919110023E-2</v>
      </c>
      <c r="D7593" s="1">
        <f t="shared" ca="1" si="710"/>
        <v>1</v>
      </c>
      <c r="L7593" s="6">
        <f t="shared" ca="1" si="711"/>
        <v>-0.28855269655946625</v>
      </c>
      <c r="M7593" s="6">
        <f t="shared" ca="1" si="712"/>
        <v>2.6789359919110023E-2</v>
      </c>
      <c r="N7593" s="6">
        <f t="shared" ca="1" si="713"/>
        <v>2</v>
      </c>
      <c r="O7593" s="6">
        <f t="shared" ca="1" si="714"/>
        <v>2</v>
      </c>
    </row>
    <row r="7594" spans="1:15" x14ac:dyDescent="0.3">
      <c r="A7594" s="1">
        <v>7590</v>
      </c>
      <c r="B7594" s="5">
        <f t="shared" ca="1" si="715"/>
        <v>0.22270180145330909</v>
      </c>
      <c r="C7594" s="5">
        <f t="shared" ca="1" si="715"/>
        <v>0.24097234406378121</v>
      </c>
      <c r="D7594" s="1">
        <f t="shared" ca="1" si="710"/>
        <v>1</v>
      </c>
      <c r="L7594" s="6">
        <f t="shared" ca="1" si="711"/>
        <v>0.22270180145330909</v>
      </c>
      <c r="M7594" s="6">
        <f t="shared" ca="1" si="712"/>
        <v>0.24097234406378121</v>
      </c>
      <c r="N7594" s="6">
        <f t="shared" ca="1" si="713"/>
        <v>2</v>
      </c>
      <c r="O7594" s="6">
        <f t="shared" ca="1" si="714"/>
        <v>2</v>
      </c>
    </row>
    <row r="7595" spans="1:15" x14ac:dyDescent="0.3">
      <c r="A7595" s="1">
        <v>7591</v>
      </c>
      <c r="B7595" s="5">
        <f t="shared" ca="1" si="715"/>
        <v>0.24120204060843786</v>
      </c>
      <c r="C7595" s="5">
        <f t="shared" ca="1" si="715"/>
        <v>0.31652916348445714</v>
      </c>
      <c r="D7595" s="1">
        <f t="shared" ca="1" si="710"/>
        <v>1</v>
      </c>
      <c r="L7595" s="6">
        <f t="shared" ca="1" si="711"/>
        <v>0.24120204060843786</v>
      </c>
      <c r="M7595" s="6">
        <f t="shared" ca="1" si="712"/>
        <v>0.31652916348445714</v>
      </c>
      <c r="N7595" s="6">
        <f t="shared" ca="1" si="713"/>
        <v>2</v>
      </c>
      <c r="O7595" s="6">
        <f t="shared" ca="1" si="714"/>
        <v>2</v>
      </c>
    </row>
    <row r="7596" spans="1:15" x14ac:dyDescent="0.3">
      <c r="A7596" s="1">
        <v>7592</v>
      </c>
      <c r="B7596" s="5">
        <f t="shared" ca="1" si="715"/>
        <v>-0.71590948738228422</v>
      </c>
      <c r="C7596" s="5">
        <f t="shared" ca="1" si="715"/>
        <v>-0.79900280883187924</v>
      </c>
      <c r="D7596" s="1">
        <f t="shared" ref="D7596:D7659" ca="1" si="716">IF((B7596^2+C7596^2-1)&lt;0,1,0)</f>
        <v>0</v>
      </c>
      <c r="L7596" s="6">
        <f t="shared" ref="L7596:L7659" ca="1" si="717">IF((B7596^2+C7596^2)&lt;1,B7596,2)</f>
        <v>2</v>
      </c>
      <c r="M7596" s="6">
        <f t="shared" ref="M7596:M7659" ca="1" si="718">IF((B7596^2+C7596^2)&lt;1,C7596,2)</f>
        <v>2</v>
      </c>
      <c r="N7596" s="6">
        <f t="shared" ref="N7596:N7659" ca="1" si="719">IF((B7596^2+C7596^2)&lt;1,2,B7596)</f>
        <v>-0.71590948738228422</v>
      </c>
      <c r="O7596" s="6">
        <f t="shared" ref="O7596:O7659" ca="1" si="720">IF((B7596^2+C7596^2)&lt;1,2,C7596)</f>
        <v>-0.79900280883187924</v>
      </c>
    </row>
    <row r="7597" spans="1:15" x14ac:dyDescent="0.3">
      <c r="A7597" s="1">
        <v>7593</v>
      </c>
      <c r="B7597" s="5">
        <f t="shared" ref="B7597:C7660" ca="1" si="721">RAND()*(1-(-1))-1</f>
        <v>-0.68840408636529915</v>
      </c>
      <c r="C7597" s="5">
        <f t="shared" ca="1" si="721"/>
        <v>-0.48221320289356173</v>
      </c>
      <c r="D7597" s="1">
        <f t="shared" ca="1" si="716"/>
        <v>1</v>
      </c>
      <c r="L7597" s="6">
        <f t="shared" ca="1" si="717"/>
        <v>-0.68840408636529915</v>
      </c>
      <c r="M7597" s="6">
        <f t="shared" ca="1" si="718"/>
        <v>-0.48221320289356173</v>
      </c>
      <c r="N7597" s="6">
        <f t="shared" ca="1" si="719"/>
        <v>2</v>
      </c>
      <c r="O7597" s="6">
        <f t="shared" ca="1" si="720"/>
        <v>2</v>
      </c>
    </row>
    <row r="7598" spans="1:15" x14ac:dyDescent="0.3">
      <c r="A7598" s="1">
        <v>7594</v>
      </c>
      <c r="B7598" s="5">
        <f t="shared" ca="1" si="721"/>
        <v>0.48613690578260127</v>
      </c>
      <c r="C7598" s="5">
        <f t="shared" ca="1" si="721"/>
        <v>-0.54558406080907518</v>
      </c>
      <c r="D7598" s="1">
        <f t="shared" ca="1" si="716"/>
        <v>1</v>
      </c>
      <c r="L7598" s="6">
        <f t="shared" ca="1" si="717"/>
        <v>0.48613690578260127</v>
      </c>
      <c r="M7598" s="6">
        <f t="shared" ca="1" si="718"/>
        <v>-0.54558406080907518</v>
      </c>
      <c r="N7598" s="6">
        <f t="shared" ca="1" si="719"/>
        <v>2</v>
      </c>
      <c r="O7598" s="6">
        <f t="shared" ca="1" si="720"/>
        <v>2</v>
      </c>
    </row>
    <row r="7599" spans="1:15" x14ac:dyDescent="0.3">
      <c r="A7599" s="1">
        <v>7595</v>
      </c>
      <c r="B7599" s="5">
        <f t="shared" ca="1" si="721"/>
        <v>0.32428754004038973</v>
      </c>
      <c r="C7599" s="5">
        <f t="shared" ca="1" si="721"/>
        <v>-0.1640867815782836</v>
      </c>
      <c r="D7599" s="1">
        <f t="shared" ca="1" si="716"/>
        <v>1</v>
      </c>
      <c r="L7599" s="6">
        <f t="shared" ca="1" si="717"/>
        <v>0.32428754004038973</v>
      </c>
      <c r="M7599" s="6">
        <f t="shared" ca="1" si="718"/>
        <v>-0.1640867815782836</v>
      </c>
      <c r="N7599" s="6">
        <f t="shared" ca="1" si="719"/>
        <v>2</v>
      </c>
      <c r="O7599" s="6">
        <f t="shared" ca="1" si="720"/>
        <v>2</v>
      </c>
    </row>
    <row r="7600" spans="1:15" x14ac:dyDescent="0.3">
      <c r="A7600" s="1">
        <v>7596</v>
      </c>
      <c r="B7600" s="5">
        <f t="shared" ca="1" si="721"/>
        <v>0.97622547222824463</v>
      </c>
      <c r="C7600" s="5">
        <f t="shared" ca="1" si="721"/>
        <v>-0.59026547692444598</v>
      </c>
      <c r="D7600" s="1">
        <f t="shared" ca="1" si="716"/>
        <v>0</v>
      </c>
      <c r="L7600" s="6">
        <f t="shared" ca="1" si="717"/>
        <v>2</v>
      </c>
      <c r="M7600" s="6">
        <f t="shared" ca="1" si="718"/>
        <v>2</v>
      </c>
      <c r="N7600" s="6">
        <f t="shared" ca="1" si="719"/>
        <v>0.97622547222824463</v>
      </c>
      <c r="O7600" s="6">
        <f t="shared" ca="1" si="720"/>
        <v>-0.59026547692444598</v>
      </c>
    </row>
    <row r="7601" spans="1:15" x14ac:dyDescent="0.3">
      <c r="A7601" s="1">
        <v>7597</v>
      </c>
      <c r="B7601" s="5">
        <f t="shared" ca="1" si="721"/>
        <v>0.61273223138260913</v>
      </c>
      <c r="C7601" s="5">
        <f t="shared" ca="1" si="721"/>
        <v>-0.61217979488979402</v>
      </c>
      <c r="D7601" s="1">
        <f t="shared" ca="1" si="716"/>
        <v>1</v>
      </c>
      <c r="L7601" s="6">
        <f t="shared" ca="1" si="717"/>
        <v>0.61273223138260913</v>
      </c>
      <c r="M7601" s="6">
        <f t="shared" ca="1" si="718"/>
        <v>-0.61217979488979402</v>
      </c>
      <c r="N7601" s="6">
        <f t="shared" ca="1" si="719"/>
        <v>2</v>
      </c>
      <c r="O7601" s="6">
        <f t="shared" ca="1" si="720"/>
        <v>2</v>
      </c>
    </row>
    <row r="7602" spans="1:15" x14ac:dyDescent="0.3">
      <c r="A7602" s="1">
        <v>7598</v>
      </c>
      <c r="B7602" s="5">
        <f t="shared" ca="1" si="721"/>
        <v>-0.84052723956639253</v>
      </c>
      <c r="C7602" s="5">
        <f t="shared" ca="1" si="721"/>
        <v>0.56604972388354113</v>
      </c>
      <c r="D7602" s="1">
        <f t="shared" ca="1" si="716"/>
        <v>0</v>
      </c>
      <c r="L7602" s="6">
        <f t="shared" ca="1" si="717"/>
        <v>2</v>
      </c>
      <c r="M7602" s="6">
        <f t="shared" ca="1" si="718"/>
        <v>2</v>
      </c>
      <c r="N7602" s="6">
        <f t="shared" ca="1" si="719"/>
        <v>-0.84052723956639253</v>
      </c>
      <c r="O7602" s="6">
        <f t="shared" ca="1" si="720"/>
        <v>0.56604972388354113</v>
      </c>
    </row>
    <row r="7603" spans="1:15" x14ac:dyDescent="0.3">
      <c r="A7603" s="1">
        <v>7599</v>
      </c>
      <c r="B7603" s="5">
        <f t="shared" ca="1" si="721"/>
        <v>0.31902386148775763</v>
      </c>
      <c r="C7603" s="5">
        <f t="shared" ca="1" si="721"/>
        <v>0.51148165676915802</v>
      </c>
      <c r="D7603" s="1">
        <f t="shared" ca="1" si="716"/>
        <v>1</v>
      </c>
      <c r="L7603" s="6">
        <f t="shared" ca="1" si="717"/>
        <v>0.31902386148775763</v>
      </c>
      <c r="M7603" s="6">
        <f t="shared" ca="1" si="718"/>
        <v>0.51148165676915802</v>
      </c>
      <c r="N7603" s="6">
        <f t="shared" ca="1" si="719"/>
        <v>2</v>
      </c>
      <c r="O7603" s="6">
        <f t="shared" ca="1" si="720"/>
        <v>2</v>
      </c>
    </row>
    <row r="7604" spans="1:15" x14ac:dyDescent="0.3">
      <c r="A7604" s="1">
        <v>7600</v>
      </c>
      <c r="B7604" s="5">
        <f t="shared" ca="1" si="721"/>
        <v>0.50338498192830783</v>
      </c>
      <c r="C7604" s="5">
        <f t="shared" ca="1" si="721"/>
        <v>-0.39906768173671603</v>
      </c>
      <c r="D7604" s="1">
        <f t="shared" ca="1" si="716"/>
        <v>1</v>
      </c>
      <c r="L7604" s="6">
        <f t="shared" ca="1" si="717"/>
        <v>0.50338498192830783</v>
      </c>
      <c r="M7604" s="6">
        <f t="shared" ca="1" si="718"/>
        <v>-0.39906768173671603</v>
      </c>
      <c r="N7604" s="6">
        <f t="shared" ca="1" si="719"/>
        <v>2</v>
      </c>
      <c r="O7604" s="6">
        <f t="shared" ca="1" si="720"/>
        <v>2</v>
      </c>
    </row>
    <row r="7605" spans="1:15" x14ac:dyDescent="0.3">
      <c r="A7605" s="1">
        <v>7601</v>
      </c>
      <c r="B7605" s="5">
        <f t="shared" ca="1" si="721"/>
        <v>0.74748551483680448</v>
      </c>
      <c r="C7605" s="5">
        <f t="shared" ca="1" si="721"/>
        <v>0.9615316186439693</v>
      </c>
      <c r="D7605" s="1">
        <f t="shared" ca="1" si="716"/>
        <v>0</v>
      </c>
      <c r="L7605" s="6">
        <f t="shared" ca="1" si="717"/>
        <v>2</v>
      </c>
      <c r="M7605" s="6">
        <f t="shared" ca="1" si="718"/>
        <v>2</v>
      </c>
      <c r="N7605" s="6">
        <f t="shared" ca="1" si="719"/>
        <v>0.74748551483680448</v>
      </c>
      <c r="O7605" s="6">
        <f t="shared" ca="1" si="720"/>
        <v>0.9615316186439693</v>
      </c>
    </row>
    <row r="7606" spans="1:15" x14ac:dyDescent="0.3">
      <c r="A7606" s="1">
        <v>7602</v>
      </c>
      <c r="B7606" s="5">
        <f t="shared" ca="1" si="721"/>
        <v>0.48679182910470731</v>
      </c>
      <c r="C7606" s="5">
        <f t="shared" ca="1" si="721"/>
        <v>-0.70397088501959959</v>
      </c>
      <c r="D7606" s="1">
        <f t="shared" ca="1" si="716"/>
        <v>1</v>
      </c>
      <c r="L7606" s="6">
        <f t="shared" ca="1" si="717"/>
        <v>0.48679182910470731</v>
      </c>
      <c r="M7606" s="6">
        <f t="shared" ca="1" si="718"/>
        <v>-0.70397088501959959</v>
      </c>
      <c r="N7606" s="6">
        <f t="shared" ca="1" si="719"/>
        <v>2</v>
      </c>
      <c r="O7606" s="6">
        <f t="shared" ca="1" si="720"/>
        <v>2</v>
      </c>
    </row>
    <row r="7607" spans="1:15" x14ac:dyDescent="0.3">
      <c r="A7607" s="1">
        <v>7603</v>
      </c>
      <c r="B7607" s="5">
        <f t="shared" ca="1" si="721"/>
        <v>-0.38017391428205927</v>
      </c>
      <c r="C7607" s="5">
        <f t="shared" ca="1" si="721"/>
        <v>-0.82712264427442173</v>
      </c>
      <c r="D7607" s="1">
        <f t="shared" ca="1" si="716"/>
        <v>1</v>
      </c>
      <c r="L7607" s="6">
        <f t="shared" ca="1" si="717"/>
        <v>-0.38017391428205927</v>
      </c>
      <c r="M7607" s="6">
        <f t="shared" ca="1" si="718"/>
        <v>-0.82712264427442173</v>
      </c>
      <c r="N7607" s="6">
        <f t="shared" ca="1" si="719"/>
        <v>2</v>
      </c>
      <c r="O7607" s="6">
        <f t="shared" ca="1" si="720"/>
        <v>2</v>
      </c>
    </row>
    <row r="7608" spans="1:15" x14ac:dyDescent="0.3">
      <c r="A7608" s="1">
        <v>7604</v>
      </c>
      <c r="B7608" s="5">
        <f t="shared" ca="1" si="721"/>
        <v>0.643782412320135</v>
      </c>
      <c r="C7608" s="5">
        <f t="shared" ca="1" si="721"/>
        <v>0.69894164878351828</v>
      </c>
      <c r="D7608" s="1">
        <f t="shared" ca="1" si="716"/>
        <v>1</v>
      </c>
      <c r="L7608" s="6">
        <f t="shared" ca="1" si="717"/>
        <v>0.643782412320135</v>
      </c>
      <c r="M7608" s="6">
        <f t="shared" ca="1" si="718"/>
        <v>0.69894164878351828</v>
      </c>
      <c r="N7608" s="6">
        <f t="shared" ca="1" si="719"/>
        <v>2</v>
      </c>
      <c r="O7608" s="6">
        <f t="shared" ca="1" si="720"/>
        <v>2</v>
      </c>
    </row>
    <row r="7609" spans="1:15" x14ac:dyDescent="0.3">
      <c r="A7609" s="1">
        <v>7605</v>
      </c>
      <c r="B7609" s="5">
        <f t="shared" ca="1" si="721"/>
        <v>0.68681028416408019</v>
      </c>
      <c r="C7609" s="5">
        <f t="shared" ca="1" si="721"/>
        <v>-0.98394071462468591</v>
      </c>
      <c r="D7609" s="1">
        <f t="shared" ca="1" si="716"/>
        <v>0</v>
      </c>
      <c r="L7609" s="6">
        <f t="shared" ca="1" si="717"/>
        <v>2</v>
      </c>
      <c r="M7609" s="6">
        <f t="shared" ca="1" si="718"/>
        <v>2</v>
      </c>
      <c r="N7609" s="6">
        <f t="shared" ca="1" si="719"/>
        <v>0.68681028416408019</v>
      </c>
      <c r="O7609" s="6">
        <f t="shared" ca="1" si="720"/>
        <v>-0.98394071462468591</v>
      </c>
    </row>
    <row r="7610" spans="1:15" x14ac:dyDescent="0.3">
      <c r="A7610" s="1">
        <v>7606</v>
      </c>
      <c r="B7610" s="5">
        <f t="shared" ca="1" si="721"/>
        <v>-0.52563484585904119</v>
      </c>
      <c r="C7610" s="5">
        <f t="shared" ca="1" si="721"/>
        <v>0.65978850872196859</v>
      </c>
      <c r="D7610" s="1">
        <f t="shared" ca="1" si="716"/>
        <v>1</v>
      </c>
      <c r="L7610" s="6">
        <f t="shared" ca="1" si="717"/>
        <v>-0.52563484585904119</v>
      </c>
      <c r="M7610" s="6">
        <f t="shared" ca="1" si="718"/>
        <v>0.65978850872196859</v>
      </c>
      <c r="N7610" s="6">
        <f t="shared" ca="1" si="719"/>
        <v>2</v>
      </c>
      <c r="O7610" s="6">
        <f t="shared" ca="1" si="720"/>
        <v>2</v>
      </c>
    </row>
    <row r="7611" spans="1:15" x14ac:dyDescent="0.3">
      <c r="A7611" s="1">
        <v>7607</v>
      </c>
      <c r="B7611" s="5">
        <f t="shared" ca="1" si="721"/>
        <v>0.22030387964077258</v>
      </c>
      <c r="C7611" s="5">
        <f t="shared" ca="1" si="721"/>
        <v>-0.52797218052982298</v>
      </c>
      <c r="D7611" s="1">
        <f t="shared" ca="1" si="716"/>
        <v>1</v>
      </c>
      <c r="L7611" s="6">
        <f t="shared" ca="1" si="717"/>
        <v>0.22030387964077258</v>
      </c>
      <c r="M7611" s="6">
        <f t="shared" ca="1" si="718"/>
        <v>-0.52797218052982298</v>
      </c>
      <c r="N7611" s="6">
        <f t="shared" ca="1" si="719"/>
        <v>2</v>
      </c>
      <c r="O7611" s="6">
        <f t="shared" ca="1" si="720"/>
        <v>2</v>
      </c>
    </row>
    <row r="7612" spans="1:15" x14ac:dyDescent="0.3">
      <c r="A7612" s="1">
        <v>7608</v>
      </c>
      <c r="B7612" s="5">
        <f t="shared" ca="1" si="721"/>
        <v>-0.79690263339666445</v>
      </c>
      <c r="C7612" s="5">
        <f t="shared" ca="1" si="721"/>
        <v>0.49591925862256159</v>
      </c>
      <c r="D7612" s="1">
        <f t="shared" ca="1" si="716"/>
        <v>1</v>
      </c>
      <c r="L7612" s="6">
        <f t="shared" ca="1" si="717"/>
        <v>-0.79690263339666445</v>
      </c>
      <c r="M7612" s="6">
        <f t="shared" ca="1" si="718"/>
        <v>0.49591925862256159</v>
      </c>
      <c r="N7612" s="6">
        <f t="shared" ca="1" si="719"/>
        <v>2</v>
      </c>
      <c r="O7612" s="6">
        <f t="shared" ca="1" si="720"/>
        <v>2</v>
      </c>
    </row>
    <row r="7613" spans="1:15" x14ac:dyDescent="0.3">
      <c r="A7613" s="1">
        <v>7609</v>
      </c>
      <c r="B7613" s="5">
        <f t="shared" ca="1" si="721"/>
        <v>-0.40396125191766097</v>
      </c>
      <c r="C7613" s="5">
        <f t="shared" ca="1" si="721"/>
        <v>-3.810659663119198E-2</v>
      </c>
      <c r="D7613" s="1">
        <f t="shared" ca="1" si="716"/>
        <v>1</v>
      </c>
      <c r="L7613" s="6">
        <f t="shared" ca="1" si="717"/>
        <v>-0.40396125191766097</v>
      </c>
      <c r="M7613" s="6">
        <f t="shared" ca="1" si="718"/>
        <v>-3.810659663119198E-2</v>
      </c>
      <c r="N7613" s="6">
        <f t="shared" ca="1" si="719"/>
        <v>2</v>
      </c>
      <c r="O7613" s="6">
        <f t="shared" ca="1" si="720"/>
        <v>2</v>
      </c>
    </row>
    <row r="7614" spans="1:15" x14ac:dyDescent="0.3">
      <c r="A7614" s="1">
        <v>7610</v>
      </c>
      <c r="B7614" s="5">
        <f t="shared" ca="1" si="721"/>
        <v>0.68620066762111187</v>
      </c>
      <c r="C7614" s="5">
        <f t="shared" ca="1" si="721"/>
        <v>-0.8066031298009253</v>
      </c>
      <c r="D7614" s="1">
        <f t="shared" ca="1" si="716"/>
        <v>0</v>
      </c>
      <c r="L7614" s="6">
        <f t="shared" ca="1" si="717"/>
        <v>2</v>
      </c>
      <c r="M7614" s="6">
        <f t="shared" ca="1" si="718"/>
        <v>2</v>
      </c>
      <c r="N7614" s="6">
        <f t="shared" ca="1" si="719"/>
        <v>0.68620066762111187</v>
      </c>
      <c r="O7614" s="6">
        <f t="shared" ca="1" si="720"/>
        <v>-0.8066031298009253</v>
      </c>
    </row>
    <row r="7615" spans="1:15" x14ac:dyDescent="0.3">
      <c r="A7615" s="1">
        <v>7611</v>
      </c>
      <c r="B7615" s="5">
        <f t="shared" ca="1" si="721"/>
        <v>0.76968393929609569</v>
      </c>
      <c r="C7615" s="5">
        <f t="shared" ca="1" si="721"/>
        <v>-0.59793928437759813</v>
      </c>
      <c r="D7615" s="1">
        <f t="shared" ca="1" si="716"/>
        <v>1</v>
      </c>
      <c r="L7615" s="6">
        <f t="shared" ca="1" si="717"/>
        <v>0.76968393929609569</v>
      </c>
      <c r="M7615" s="6">
        <f t="shared" ca="1" si="718"/>
        <v>-0.59793928437759813</v>
      </c>
      <c r="N7615" s="6">
        <f t="shared" ca="1" si="719"/>
        <v>2</v>
      </c>
      <c r="O7615" s="6">
        <f t="shared" ca="1" si="720"/>
        <v>2</v>
      </c>
    </row>
    <row r="7616" spans="1:15" x14ac:dyDescent="0.3">
      <c r="A7616" s="1">
        <v>7612</v>
      </c>
      <c r="B7616" s="5">
        <f t="shared" ca="1" si="721"/>
        <v>-0.37238707833031603</v>
      </c>
      <c r="C7616" s="5">
        <f t="shared" ca="1" si="721"/>
        <v>-0.69700104900950022</v>
      </c>
      <c r="D7616" s="1">
        <f t="shared" ca="1" si="716"/>
        <v>1</v>
      </c>
      <c r="L7616" s="6">
        <f t="shared" ca="1" si="717"/>
        <v>-0.37238707833031603</v>
      </c>
      <c r="M7616" s="6">
        <f t="shared" ca="1" si="718"/>
        <v>-0.69700104900950022</v>
      </c>
      <c r="N7616" s="6">
        <f t="shared" ca="1" si="719"/>
        <v>2</v>
      </c>
      <c r="O7616" s="6">
        <f t="shared" ca="1" si="720"/>
        <v>2</v>
      </c>
    </row>
    <row r="7617" spans="1:15" x14ac:dyDescent="0.3">
      <c r="A7617" s="1">
        <v>7613</v>
      </c>
      <c r="B7617" s="5">
        <f t="shared" ca="1" si="721"/>
        <v>0.79698813616120678</v>
      </c>
      <c r="C7617" s="5">
        <f t="shared" ca="1" si="721"/>
        <v>-0.50126912972642512</v>
      </c>
      <c r="D7617" s="1">
        <f t="shared" ca="1" si="716"/>
        <v>1</v>
      </c>
      <c r="L7617" s="6">
        <f t="shared" ca="1" si="717"/>
        <v>0.79698813616120678</v>
      </c>
      <c r="M7617" s="6">
        <f t="shared" ca="1" si="718"/>
        <v>-0.50126912972642512</v>
      </c>
      <c r="N7617" s="6">
        <f t="shared" ca="1" si="719"/>
        <v>2</v>
      </c>
      <c r="O7617" s="6">
        <f t="shared" ca="1" si="720"/>
        <v>2</v>
      </c>
    </row>
    <row r="7618" spans="1:15" x14ac:dyDescent="0.3">
      <c r="A7618" s="1">
        <v>7614</v>
      </c>
      <c r="B7618" s="5">
        <f t="shared" ca="1" si="721"/>
        <v>0.68005219823263152</v>
      </c>
      <c r="C7618" s="5">
        <f t="shared" ca="1" si="721"/>
        <v>-0.62666554490324433</v>
      </c>
      <c r="D7618" s="1">
        <f t="shared" ca="1" si="716"/>
        <v>1</v>
      </c>
      <c r="L7618" s="6">
        <f t="shared" ca="1" si="717"/>
        <v>0.68005219823263152</v>
      </c>
      <c r="M7618" s="6">
        <f t="shared" ca="1" si="718"/>
        <v>-0.62666554490324433</v>
      </c>
      <c r="N7618" s="6">
        <f t="shared" ca="1" si="719"/>
        <v>2</v>
      </c>
      <c r="O7618" s="6">
        <f t="shared" ca="1" si="720"/>
        <v>2</v>
      </c>
    </row>
    <row r="7619" spans="1:15" x14ac:dyDescent="0.3">
      <c r="A7619" s="1">
        <v>7615</v>
      </c>
      <c r="B7619" s="5">
        <f t="shared" ca="1" si="721"/>
        <v>0.83216303027177729</v>
      </c>
      <c r="C7619" s="5">
        <f t="shared" ca="1" si="721"/>
        <v>0.83163865011608595</v>
      </c>
      <c r="D7619" s="1">
        <f t="shared" ca="1" si="716"/>
        <v>0</v>
      </c>
      <c r="L7619" s="6">
        <f t="shared" ca="1" si="717"/>
        <v>2</v>
      </c>
      <c r="M7619" s="6">
        <f t="shared" ca="1" si="718"/>
        <v>2</v>
      </c>
      <c r="N7619" s="6">
        <f t="shared" ca="1" si="719"/>
        <v>0.83216303027177729</v>
      </c>
      <c r="O7619" s="6">
        <f t="shared" ca="1" si="720"/>
        <v>0.83163865011608595</v>
      </c>
    </row>
    <row r="7620" spans="1:15" x14ac:dyDescent="0.3">
      <c r="A7620" s="1">
        <v>7616</v>
      </c>
      <c r="B7620" s="5">
        <f t="shared" ca="1" si="721"/>
        <v>0.6313090174213758</v>
      </c>
      <c r="C7620" s="5">
        <f t="shared" ca="1" si="721"/>
        <v>0.55010280006208712</v>
      </c>
      <c r="D7620" s="1">
        <f t="shared" ca="1" si="716"/>
        <v>1</v>
      </c>
      <c r="L7620" s="6">
        <f t="shared" ca="1" si="717"/>
        <v>0.6313090174213758</v>
      </c>
      <c r="M7620" s="6">
        <f t="shared" ca="1" si="718"/>
        <v>0.55010280006208712</v>
      </c>
      <c r="N7620" s="6">
        <f t="shared" ca="1" si="719"/>
        <v>2</v>
      </c>
      <c r="O7620" s="6">
        <f t="shared" ca="1" si="720"/>
        <v>2</v>
      </c>
    </row>
    <row r="7621" spans="1:15" x14ac:dyDescent="0.3">
      <c r="A7621" s="1">
        <v>7617</v>
      </c>
      <c r="B7621" s="5">
        <f t="shared" ca="1" si="721"/>
        <v>7.0434153126376131E-2</v>
      </c>
      <c r="C7621" s="5">
        <f t="shared" ca="1" si="721"/>
        <v>0.62060931199956726</v>
      </c>
      <c r="D7621" s="1">
        <f t="shared" ca="1" si="716"/>
        <v>1</v>
      </c>
      <c r="L7621" s="6">
        <f t="shared" ca="1" si="717"/>
        <v>7.0434153126376131E-2</v>
      </c>
      <c r="M7621" s="6">
        <f t="shared" ca="1" si="718"/>
        <v>0.62060931199956726</v>
      </c>
      <c r="N7621" s="6">
        <f t="shared" ca="1" si="719"/>
        <v>2</v>
      </c>
      <c r="O7621" s="6">
        <f t="shared" ca="1" si="720"/>
        <v>2</v>
      </c>
    </row>
    <row r="7622" spans="1:15" x14ac:dyDescent="0.3">
      <c r="A7622" s="1">
        <v>7618</v>
      </c>
      <c r="B7622" s="5">
        <f t="shared" ca="1" si="721"/>
        <v>-0.39782656924340576</v>
      </c>
      <c r="C7622" s="5">
        <f t="shared" ca="1" si="721"/>
        <v>-0.61320264021153004</v>
      </c>
      <c r="D7622" s="1">
        <f t="shared" ca="1" si="716"/>
        <v>1</v>
      </c>
      <c r="L7622" s="6">
        <f t="shared" ca="1" si="717"/>
        <v>-0.39782656924340576</v>
      </c>
      <c r="M7622" s="6">
        <f t="shared" ca="1" si="718"/>
        <v>-0.61320264021153004</v>
      </c>
      <c r="N7622" s="6">
        <f t="shared" ca="1" si="719"/>
        <v>2</v>
      </c>
      <c r="O7622" s="6">
        <f t="shared" ca="1" si="720"/>
        <v>2</v>
      </c>
    </row>
    <row r="7623" spans="1:15" x14ac:dyDescent="0.3">
      <c r="A7623" s="1">
        <v>7619</v>
      </c>
      <c r="B7623" s="5">
        <f t="shared" ca="1" si="721"/>
        <v>-0.80604966841957504</v>
      </c>
      <c r="C7623" s="5">
        <f t="shared" ca="1" si="721"/>
        <v>-0.2387639071528842</v>
      </c>
      <c r="D7623" s="1">
        <f t="shared" ca="1" si="716"/>
        <v>1</v>
      </c>
      <c r="L7623" s="6">
        <f t="shared" ca="1" si="717"/>
        <v>-0.80604966841957504</v>
      </c>
      <c r="M7623" s="6">
        <f t="shared" ca="1" si="718"/>
        <v>-0.2387639071528842</v>
      </c>
      <c r="N7623" s="6">
        <f t="shared" ca="1" si="719"/>
        <v>2</v>
      </c>
      <c r="O7623" s="6">
        <f t="shared" ca="1" si="720"/>
        <v>2</v>
      </c>
    </row>
    <row r="7624" spans="1:15" x14ac:dyDescent="0.3">
      <c r="A7624" s="1">
        <v>7620</v>
      </c>
      <c r="B7624" s="5">
        <f t="shared" ca="1" si="721"/>
        <v>0.9680283947381616</v>
      </c>
      <c r="C7624" s="5">
        <f t="shared" ca="1" si="721"/>
        <v>-0.13147835799862539</v>
      </c>
      <c r="D7624" s="1">
        <f t="shared" ca="1" si="716"/>
        <v>1</v>
      </c>
      <c r="L7624" s="6">
        <f t="shared" ca="1" si="717"/>
        <v>0.9680283947381616</v>
      </c>
      <c r="M7624" s="6">
        <f t="shared" ca="1" si="718"/>
        <v>-0.13147835799862539</v>
      </c>
      <c r="N7624" s="6">
        <f t="shared" ca="1" si="719"/>
        <v>2</v>
      </c>
      <c r="O7624" s="6">
        <f t="shared" ca="1" si="720"/>
        <v>2</v>
      </c>
    </row>
    <row r="7625" spans="1:15" x14ac:dyDescent="0.3">
      <c r="A7625" s="1">
        <v>7621</v>
      </c>
      <c r="B7625" s="5">
        <f t="shared" ca="1" si="721"/>
        <v>0.15230451188056593</v>
      </c>
      <c r="C7625" s="5">
        <f t="shared" ca="1" si="721"/>
        <v>0.75460563538342385</v>
      </c>
      <c r="D7625" s="1">
        <f t="shared" ca="1" si="716"/>
        <v>1</v>
      </c>
      <c r="L7625" s="6">
        <f t="shared" ca="1" si="717"/>
        <v>0.15230451188056593</v>
      </c>
      <c r="M7625" s="6">
        <f t="shared" ca="1" si="718"/>
        <v>0.75460563538342385</v>
      </c>
      <c r="N7625" s="6">
        <f t="shared" ca="1" si="719"/>
        <v>2</v>
      </c>
      <c r="O7625" s="6">
        <f t="shared" ca="1" si="720"/>
        <v>2</v>
      </c>
    </row>
    <row r="7626" spans="1:15" x14ac:dyDescent="0.3">
      <c r="A7626" s="1">
        <v>7622</v>
      </c>
      <c r="B7626" s="5">
        <f t="shared" ca="1" si="721"/>
        <v>0.79712025877652493</v>
      </c>
      <c r="C7626" s="5">
        <f t="shared" ca="1" si="721"/>
        <v>-0.37895529936787886</v>
      </c>
      <c r="D7626" s="1">
        <f t="shared" ca="1" si="716"/>
        <v>1</v>
      </c>
      <c r="L7626" s="6">
        <f t="shared" ca="1" si="717"/>
        <v>0.79712025877652493</v>
      </c>
      <c r="M7626" s="6">
        <f t="shared" ca="1" si="718"/>
        <v>-0.37895529936787886</v>
      </c>
      <c r="N7626" s="6">
        <f t="shared" ca="1" si="719"/>
        <v>2</v>
      </c>
      <c r="O7626" s="6">
        <f t="shared" ca="1" si="720"/>
        <v>2</v>
      </c>
    </row>
    <row r="7627" spans="1:15" x14ac:dyDescent="0.3">
      <c r="A7627" s="1">
        <v>7623</v>
      </c>
      <c r="B7627" s="5">
        <f t="shared" ca="1" si="721"/>
        <v>-0.8973754601535171</v>
      </c>
      <c r="C7627" s="5">
        <f t="shared" ca="1" si="721"/>
        <v>-0.19674715721524927</v>
      </c>
      <c r="D7627" s="1">
        <f t="shared" ca="1" si="716"/>
        <v>1</v>
      </c>
      <c r="L7627" s="6">
        <f t="shared" ca="1" si="717"/>
        <v>-0.8973754601535171</v>
      </c>
      <c r="M7627" s="6">
        <f t="shared" ca="1" si="718"/>
        <v>-0.19674715721524927</v>
      </c>
      <c r="N7627" s="6">
        <f t="shared" ca="1" si="719"/>
        <v>2</v>
      </c>
      <c r="O7627" s="6">
        <f t="shared" ca="1" si="720"/>
        <v>2</v>
      </c>
    </row>
    <row r="7628" spans="1:15" x14ac:dyDescent="0.3">
      <c r="A7628" s="1">
        <v>7624</v>
      </c>
      <c r="B7628" s="5">
        <f t="shared" ca="1" si="721"/>
        <v>0.41663625201845789</v>
      </c>
      <c r="C7628" s="5">
        <f t="shared" ca="1" si="721"/>
        <v>0.74514779614071625</v>
      </c>
      <c r="D7628" s="1">
        <f t="shared" ca="1" si="716"/>
        <v>1</v>
      </c>
      <c r="L7628" s="6">
        <f t="shared" ca="1" si="717"/>
        <v>0.41663625201845789</v>
      </c>
      <c r="M7628" s="6">
        <f t="shared" ca="1" si="718"/>
        <v>0.74514779614071625</v>
      </c>
      <c r="N7628" s="6">
        <f t="shared" ca="1" si="719"/>
        <v>2</v>
      </c>
      <c r="O7628" s="6">
        <f t="shared" ca="1" si="720"/>
        <v>2</v>
      </c>
    </row>
    <row r="7629" spans="1:15" x14ac:dyDescent="0.3">
      <c r="A7629" s="1">
        <v>7625</v>
      </c>
      <c r="B7629" s="5">
        <f t="shared" ca="1" si="721"/>
        <v>-0.41103387778766853</v>
      </c>
      <c r="C7629" s="5">
        <f t="shared" ca="1" si="721"/>
        <v>0.32763785269469436</v>
      </c>
      <c r="D7629" s="1">
        <f t="shared" ca="1" si="716"/>
        <v>1</v>
      </c>
      <c r="L7629" s="6">
        <f t="shared" ca="1" si="717"/>
        <v>-0.41103387778766853</v>
      </c>
      <c r="M7629" s="6">
        <f t="shared" ca="1" si="718"/>
        <v>0.32763785269469436</v>
      </c>
      <c r="N7629" s="6">
        <f t="shared" ca="1" si="719"/>
        <v>2</v>
      </c>
      <c r="O7629" s="6">
        <f t="shared" ca="1" si="720"/>
        <v>2</v>
      </c>
    </row>
    <row r="7630" spans="1:15" x14ac:dyDescent="0.3">
      <c r="A7630" s="1">
        <v>7626</v>
      </c>
      <c r="B7630" s="5">
        <f t="shared" ca="1" si="721"/>
        <v>-0.89117883096783879</v>
      </c>
      <c r="C7630" s="5">
        <f t="shared" ca="1" si="721"/>
        <v>-0.14318045473898189</v>
      </c>
      <c r="D7630" s="1">
        <f t="shared" ca="1" si="716"/>
        <v>1</v>
      </c>
      <c r="L7630" s="6">
        <f t="shared" ca="1" si="717"/>
        <v>-0.89117883096783879</v>
      </c>
      <c r="M7630" s="6">
        <f t="shared" ca="1" si="718"/>
        <v>-0.14318045473898189</v>
      </c>
      <c r="N7630" s="6">
        <f t="shared" ca="1" si="719"/>
        <v>2</v>
      </c>
      <c r="O7630" s="6">
        <f t="shared" ca="1" si="720"/>
        <v>2</v>
      </c>
    </row>
    <row r="7631" spans="1:15" x14ac:dyDescent="0.3">
      <c r="A7631" s="1">
        <v>7627</v>
      </c>
      <c r="B7631" s="5">
        <f t="shared" ca="1" si="721"/>
        <v>0.1042026459049108</v>
      </c>
      <c r="C7631" s="5">
        <f t="shared" ca="1" si="721"/>
        <v>-0.36015329652755201</v>
      </c>
      <c r="D7631" s="1">
        <f t="shared" ca="1" si="716"/>
        <v>1</v>
      </c>
      <c r="L7631" s="6">
        <f t="shared" ca="1" si="717"/>
        <v>0.1042026459049108</v>
      </c>
      <c r="M7631" s="6">
        <f t="shared" ca="1" si="718"/>
        <v>-0.36015329652755201</v>
      </c>
      <c r="N7631" s="6">
        <f t="shared" ca="1" si="719"/>
        <v>2</v>
      </c>
      <c r="O7631" s="6">
        <f t="shared" ca="1" si="720"/>
        <v>2</v>
      </c>
    </row>
    <row r="7632" spans="1:15" x14ac:dyDescent="0.3">
      <c r="A7632" s="1">
        <v>7628</v>
      </c>
      <c r="B7632" s="5">
        <f t="shared" ca="1" si="721"/>
        <v>-0.44227653947188661</v>
      </c>
      <c r="C7632" s="5">
        <f t="shared" ca="1" si="721"/>
        <v>-0.34603993285198609</v>
      </c>
      <c r="D7632" s="1">
        <f t="shared" ca="1" si="716"/>
        <v>1</v>
      </c>
      <c r="L7632" s="6">
        <f t="shared" ca="1" si="717"/>
        <v>-0.44227653947188661</v>
      </c>
      <c r="M7632" s="6">
        <f t="shared" ca="1" si="718"/>
        <v>-0.34603993285198609</v>
      </c>
      <c r="N7632" s="6">
        <f t="shared" ca="1" si="719"/>
        <v>2</v>
      </c>
      <c r="O7632" s="6">
        <f t="shared" ca="1" si="720"/>
        <v>2</v>
      </c>
    </row>
    <row r="7633" spans="1:15" x14ac:dyDescent="0.3">
      <c r="A7633" s="1">
        <v>7629</v>
      </c>
      <c r="B7633" s="5">
        <f t="shared" ca="1" si="721"/>
        <v>-0.25361031394562339</v>
      </c>
      <c r="C7633" s="5">
        <f t="shared" ca="1" si="721"/>
        <v>0.99825006636723268</v>
      </c>
      <c r="D7633" s="1">
        <f t="shared" ca="1" si="716"/>
        <v>0</v>
      </c>
      <c r="L7633" s="6">
        <f t="shared" ca="1" si="717"/>
        <v>2</v>
      </c>
      <c r="M7633" s="6">
        <f t="shared" ca="1" si="718"/>
        <v>2</v>
      </c>
      <c r="N7633" s="6">
        <f t="shared" ca="1" si="719"/>
        <v>-0.25361031394562339</v>
      </c>
      <c r="O7633" s="6">
        <f t="shared" ca="1" si="720"/>
        <v>0.99825006636723268</v>
      </c>
    </row>
    <row r="7634" spans="1:15" x14ac:dyDescent="0.3">
      <c r="A7634" s="1">
        <v>7630</v>
      </c>
      <c r="B7634" s="5">
        <f t="shared" ca="1" si="721"/>
        <v>-0.84546851300288028</v>
      </c>
      <c r="C7634" s="5">
        <f t="shared" ca="1" si="721"/>
        <v>-9.5570720870743253E-2</v>
      </c>
      <c r="D7634" s="1">
        <f t="shared" ca="1" si="716"/>
        <v>1</v>
      </c>
      <c r="L7634" s="6">
        <f t="shared" ca="1" si="717"/>
        <v>-0.84546851300288028</v>
      </c>
      <c r="M7634" s="6">
        <f t="shared" ca="1" si="718"/>
        <v>-9.5570720870743253E-2</v>
      </c>
      <c r="N7634" s="6">
        <f t="shared" ca="1" si="719"/>
        <v>2</v>
      </c>
      <c r="O7634" s="6">
        <f t="shared" ca="1" si="720"/>
        <v>2</v>
      </c>
    </row>
    <row r="7635" spans="1:15" x14ac:dyDescent="0.3">
      <c r="A7635" s="1">
        <v>7631</v>
      </c>
      <c r="B7635" s="5">
        <f t="shared" ca="1" si="721"/>
        <v>0.81758515209815519</v>
      </c>
      <c r="C7635" s="5">
        <f t="shared" ca="1" si="721"/>
        <v>0.48455129750937509</v>
      </c>
      <c r="D7635" s="1">
        <f t="shared" ca="1" si="716"/>
        <v>1</v>
      </c>
      <c r="L7635" s="6">
        <f t="shared" ca="1" si="717"/>
        <v>0.81758515209815519</v>
      </c>
      <c r="M7635" s="6">
        <f t="shared" ca="1" si="718"/>
        <v>0.48455129750937509</v>
      </c>
      <c r="N7635" s="6">
        <f t="shared" ca="1" si="719"/>
        <v>2</v>
      </c>
      <c r="O7635" s="6">
        <f t="shared" ca="1" si="720"/>
        <v>2</v>
      </c>
    </row>
    <row r="7636" spans="1:15" x14ac:dyDescent="0.3">
      <c r="A7636" s="1">
        <v>7632</v>
      </c>
      <c r="B7636" s="5">
        <f t="shared" ca="1" si="721"/>
        <v>9.9446986802795179E-2</v>
      </c>
      <c r="C7636" s="5">
        <f t="shared" ca="1" si="721"/>
        <v>-0.92208805174998165</v>
      </c>
      <c r="D7636" s="1">
        <f t="shared" ca="1" si="716"/>
        <v>1</v>
      </c>
      <c r="L7636" s="6">
        <f t="shared" ca="1" si="717"/>
        <v>9.9446986802795179E-2</v>
      </c>
      <c r="M7636" s="6">
        <f t="shared" ca="1" si="718"/>
        <v>-0.92208805174998165</v>
      </c>
      <c r="N7636" s="6">
        <f t="shared" ca="1" si="719"/>
        <v>2</v>
      </c>
      <c r="O7636" s="6">
        <f t="shared" ca="1" si="720"/>
        <v>2</v>
      </c>
    </row>
    <row r="7637" spans="1:15" x14ac:dyDescent="0.3">
      <c r="A7637" s="1">
        <v>7633</v>
      </c>
      <c r="B7637" s="5">
        <f t="shared" ca="1" si="721"/>
        <v>-0.1581098439037425</v>
      </c>
      <c r="C7637" s="5">
        <f t="shared" ca="1" si="721"/>
        <v>-0.90306859874443113</v>
      </c>
      <c r="D7637" s="1">
        <f t="shared" ca="1" si="716"/>
        <v>1</v>
      </c>
      <c r="L7637" s="6">
        <f t="shared" ca="1" si="717"/>
        <v>-0.1581098439037425</v>
      </c>
      <c r="M7637" s="6">
        <f t="shared" ca="1" si="718"/>
        <v>-0.90306859874443113</v>
      </c>
      <c r="N7637" s="6">
        <f t="shared" ca="1" si="719"/>
        <v>2</v>
      </c>
      <c r="O7637" s="6">
        <f t="shared" ca="1" si="720"/>
        <v>2</v>
      </c>
    </row>
    <row r="7638" spans="1:15" x14ac:dyDescent="0.3">
      <c r="A7638" s="1">
        <v>7634</v>
      </c>
      <c r="B7638" s="5">
        <f t="shared" ca="1" si="721"/>
        <v>-0.98420510837110942</v>
      </c>
      <c r="C7638" s="5">
        <f t="shared" ca="1" si="721"/>
        <v>0.78208098976483509</v>
      </c>
      <c r="D7638" s="1">
        <f t="shared" ca="1" si="716"/>
        <v>0</v>
      </c>
      <c r="L7638" s="6">
        <f t="shared" ca="1" si="717"/>
        <v>2</v>
      </c>
      <c r="M7638" s="6">
        <f t="shared" ca="1" si="718"/>
        <v>2</v>
      </c>
      <c r="N7638" s="6">
        <f t="shared" ca="1" si="719"/>
        <v>-0.98420510837110942</v>
      </c>
      <c r="O7638" s="6">
        <f t="shared" ca="1" si="720"/>
        <v>0.78208098976483509</v>
      </c>
    </row>
    <row r="7639" spans="1:15" x14ac:dyDescent="0.3">
      <c r="A7639" s="1">
        <v>7635</v>
      </c>
      <c r="B7639" s="5">
        <f t="shared" ca="1" si="721"/>
        <v>-0.91461523999916494</v>
      </c>
      <c r="C7639" s="5">
        <f t="shared" ca="1" si="721"/>
        <v>0.75462960831769132</v>
      </c>
      <c r="D7639" s="1">
        <f t="shared" ca="1" si="716"/>
        <v>0</v>
      </c>
      <c r="L7639" s="6">
        <f t="shared" ca="1" si="717"/>
        <v>2</v>
      </c>
      <c r="M7639" s="6">
        <f t="shared" ca="1" si="718"/>
        <v>2</v>
      </c>
      <c r="N7639" s="6">
        <f t="shared" ca="1" si="719"/>
        <v>-0.91461523999916494</v>
      </c>
      <c r="O7639" s="6">
        <f t="shared" ca="1" si="720"/>
        <v>0.75462960831769132</v>
      </c>
    </row>
    <row r="7640" spans="1:15" x14ac:dyDescent="0.3">
      <c r="A7640" s="1">
        <v>7636</v>
      </c>
      <c r="B7640" s="5">
        <f t="shared" ca="1" si="721"/>
        <v>0.17539971552569567</v>
      </c>
      <c r="C7640" s="5">
        <f t="shared" ca="1" si="721"/>
        <v>-0.90499685069521529</v>
      </c>
      <c r="D7640" s="1">
        <f t="shared" ca="1" si="716"/>
        <v>1</v>
      </c>
      <c r="L7640" s="6">
        <f t="shared" ca="1" si="717"/>
        <v>0.17539971552569567</v>
      </c>
      <c r="M7640" s="6">
        <f t="shared" ca="1" si="718"/>
        <v>-0.90499685069521529</v>
      </c>
      <c r="N7640" s="6">
        <f t="shared" ca="1" si="719"/>
        <v>2</v>
      </c>
      <c r="O7640" s="6">
        <f t="shared" ca="1" si="720"/>
        <v>2</v>
      </c>
    </row>
    <row r="7641" spans="1:15" x14ac:dyDescent="0.3">
      <c r="A7641" s="1">
        <v>7637</v>
      </c>
      <c r="B7641" s="5">
        <f t="shared" ca="1" si="721"/>
        <v>-0.95568922327722783</v>
      </c>
      <c r="C7641" s="5">
        <f t="shared" ca="1" si="721"/>
        <v>-0.85189714027741825</v>
      </c>
      <c r="D7641" s="1">
        <f t="shared" ca="1" si="716"/>
        <v>0</v>
      </c>
      <c r="L7641" s="6">
        <f t="shared" ca="1" si="717"/>
        <v>2</v>
      </c>
      <c r="M7641" s="6">
        <f t="shared" ca="1" si="718"/>
        <v>2</v>
      </c>
      <c r="N7641" s="6">
        <f t="shared" ca="1" si="719"/>
        <v>-0.95568922327722783</v>
      </c>
      <c r="O7641" s="6">
        <f t="shared" ca="1" si="720"/>
        <v>-0.85189714027741825</v>
      </c>
    </row>
    <row r="7642" spans="1:15" x14ac:dyDescent="0.3">
      <c r="A7642" s="1">
        <v>7638</v>
      </c>
      <c r="B7642" s="5">
        <f t="shared" ca="1" si="721"/>
        <v>-0.89918034291200244</v>
      </c>
      <c r="C7642" s="5">
        <f t="shared" ca="1" si="721"/>
        <v>0.3113950945175874</v>
      </c>
      <c r="D7642" s="1">
        <f t="shared" ca="1" si="716"/>
        <v>1</v>
      </c>
      <c r="L7642" s="6">
        <f t="shared" ca="1" si="717"/>
        <v>-0.89918034291200244</v>
      </c>
      <c r="M7642" s="6">
        <f t="shared" ca="1" si="718"/>
        <v>0.3113950945175874</v>
      </c>
      <c r="N7642" s="6">
        <f t="shared" ca="1" si="719"/>
        <v>2</v>
      </c>
      <c r="O7642" s="6">
        <f t="shared" ca="1" si="720"/>
        <v>2</v>
      </c>
    </row>
    <row r="7643" spans="1:15" x14ac:dyDescent="0.3">
      <c r="A7643" s="1">
        <v>7639</v>
      </c>
      <c r="B7643" s="5">
        <f t="shared" ca="1" si="721"/>
        <v>0.91511037404249196</v>
      </c>
      <c r="C7643" s="5">
        <f t="shared" ca="1" si="721"/>
        <v>3.5387309083257712E-2</v>
      </c>
      <c r="D7643" s="1">
        <f t="shared" ca="1" si="716"/>
        <v>1</v>
      </c>
      <c r="L7643" s="6">
        <f t="shared" ca="1" si="717"/>
        <v>0.91511037404249196</v>
      </c>
      <c r="M7643" s="6">
        <f t="shared" ca="1" si="718"/>
        <v>3.5387309083257712E-2</v>
      </c>
      <c r="N7643" s="6">
        <f t="shared" ca="1" si="719"/>
        <v>2</v>
      </c>
      <c r="O7643" s="6">
        <f t="shared" ca="1" si="720"/>
        <v>2</v>
      </c>
    </row>
    <row r="7644" spans="1:15" x14ac:dyDescent="0.3">
      <c r="A7644" s="1">
        <v>7640</v>
      </c>
      <c r="B7644" s="5">
        <f t="shared" ca="1" si="721"/>
        <v>-0.31781770927613273</v>
      </c>
      <c r="C7644" s="5">
        <f t="shared" ca="1" si="721"/>
        <v>0.73246169178855425</v>
      </c>
      <c r="D7644" s="1">
        <f t="shared" ca="1" si="716"/>
        <v>1</v>
      </c>
      <c r="L7644" s="6">
        <f t="shared" ca="1" si="717"/>
        <v>-0.31781770927613273</v>
      </c>
      <c r="M7644" s="6">
        <f t="shared" ca="1" si="718"/>
        <v>0.73246169178855425</v>
      </c>
      <c r="N7644" s="6">
        <f t="shared" ca="1" si="719"/>
        <v>2</v>
      </c>
      <c r="O7644" s="6">
        <f t="shared" ca="1" si="720"/>
        <v>2</v>
      </c>
    </row>
    <row r="7645" spans="1:15" x14ac:dyDescent="0.3">
      <c r="A7645" s="1">
        <v>7641</v>
      </c>
      <c r="B7645" s="5">
        <f t="shared" ca="1" si="721"/>
        <v>0.1219227596854966</v>
      </c>
      <c r="C7645" s="5">
        <f t="shared" ca="1" si="721"/>
        <v>0.75195220608099755</v>
      </c>
      <c r="D7645" s="1">
        <f t="shared" ca="1" si="716"/>
        <v>1</v>
      </c>
      <c r="L7645" s="6">
        <f t="shared" ca="1" si="717"/>
        <v>0.1219227596854966</v>
      </c>
      <c r="M7645" s="6">
        <f t="shared" ca="1" si="718"/>
        <v>0.75195220608099755</v>
      </c>
      <c r="N7645" s="6">
        <f t="shared" ca="1" si="719"/>
        <v>2</v>
      </c>
      <c r="O7645" s="6">
        <f t="shared" ca="1" si="720"/>
        <v>2</v>
      </c>
    </row>
    <row r="7646" spans="1:15" x14ac:dyDescent="0.3">
      <c r="A7646" s="1">
        <v>7642</v>
      </c>
      <c r="B7646" s="5">
        <f t="shared" ca="1" si="721"/>
        <v>-0.18156552466488907</v>
      </c>
      <c r="C7646" s="5">
        <f t="shared" ca="1" si="721"/>
        <v>0.19439584877723792</v>
      </c>
      <c r="D7646" s="1">
        <f t="shared" ca="1" si="716"/>
        <v>1</v>
      </c>
      <c r="L7646" s="6">
        <f t="shared" ca="1" si="717"/>
        <v>-0.18156552466488907</v>
      </c>
      <c r="M7646" s="6">
        <f t="shared" ca="1" si="718"/>
        <v>0.19439584877723792</v>
      </c>
      <c r="N7646" s="6">
        <f t="shared" ca="1" si="719"/>
        <v>2</v>
      </c>
      <c r="O7646" s="6">
        <f t="shared" ca="1" si="720"/>
        <v>2</v>
      </c>
    </row>
    <row r="7647" spans="1:15" x14ac:dyDescent="0.3">
      <c r="A7647" s="1">
        <v>7643</v>
      </c>
      <c r="B7647" s="5">
        <f t="shared" ca="1" si="721"/>
        <v>0.83661812195323759</v>
      </c>
      <c r="C7647" s="5">
        <f t="shared" ca="1" si="721"/>
        <v>-0.70632237336713954</v>
      </c>
      <c r="D7647" s="1">
        <f t="shared" ca="1" si="716"/>
        <v>0</v>
      </c>
      <c r="L7647" s="6">
        <f t="shared" ca="1" si="717"/>
        <v>2</v>
      </c>
      <c r="M7647" s="6">
        <f t="shared" ca="1" si="718"/>
        <v>2</v>
      </c>
      <c r="N7647" s="6">
        <f t="shared" ca="1" si="719"/>
        <v>0.83661812195323759</v>
      </c>
      <c r="O7647" s="6">
        <f t="shared" ca="1" si="720"/>
        <v>-0.70632237336713954</v>
      </c>
    </row>
    <row r="7648" spans="1:15" x14ac:dyDescent="0.3">
      <c r="A7648" s="1">
        <v>7644</v>
      </c>
      <c r="B7648" s="5">
        <f t="shared" ca="1" si="721"/>
        <v>-0.61773135423718184</v>
      </c>
      <c r="C7648" s="5">
        <f t="shared" ca="1" si="721"/>
        <v>-0.29120290911909597</v>
      </c>
      <c r="D7648" s="1">
        <f t="shared" ca="1" si="716"/>
        <v>1</v>
      </c>
      <c r="L7648" s="6">
        <f t="shared" ca="1" si="717"/>
        <v>-0.61773135423718184</v>
      </c>
      <c r="M7648" s="6">
        <f t="shared" ca="1" si="718"/>
        <v>-0.29120290911909597</v>
      </c>
      <c r="N7648" s="6">
        <f t="shared" ca="1" si="719"/>
        <v>2</v>
      </c>
      <c r="O7648" s="6">
        <f t="shared" ca="1" si="720"/>
        <v>2</v>
      </c>
    </row>
    <row r="7649" spans="1:15" x14ac:dyDescent="0.3">
      <c r="A7649" s="1">
        <v>7645</v>
      </c>
      <c r="B7649" s="5">
        <f t="shared" ca="1" si="721"/>
        <v>-0.42037201335978258</v>
      </c>
      <c r="C7649" s="5">
        <f t="shared" ca="1" si="721"/>
        <v>-0.1943007443084237</v>
      </c>
      <c r="D7649" s="1">
        <f t="shared" ca="1" si="716"/>
        <v>1</v>
      </c>
      <c r="L7649" s="6">
        <f t="shared" ca="1" si="717"/>
        <v>-0.42037201335978258</v>
      </c>
      <c r="M7649" s="6">
        <f t="shared" ca="1" si="718"/>
        <v>-0.1943007443084237</v>
      </c>
      <c r="N7649" s="6">
        <f t="shared" ca="1" si="719"/>
        <v>2</v>
      </c>
      <c r="O7649" s="6">
        <f t="shared" ca="1" si="720"/>
        <v>2</v>
      </c>
    </row>
    <row r="7650" spans="1:15" x14ac:dyDescent="0.3">
      <c r="A7650" s="1">
        <v>7646</v>
      </c>
      <c r="B7650" s="5">
        <f t="shared" ca="1" si="721"/>
        <v>7.6770060344022895E-2</v>
      </c>
      <c r="C7650" s="5">
        <f t="shared" ca="1" si="721"/>
        <v>-0.16635976170326949</v>
      </c>
      <c r="D7650" s="1">
        <f t="shared" ca="1" si="716"/>
        <v>1</v>
      </c>
      <c r="L7650" s="6">
        <f t="shared" ca="1" si="717"/>
        <v>7.6770060344022895E-2</v>
      </c>
      <c r="M7650" s="6">
        <f t="shared" ca="1" si="718"/>
        <v>-0.16635976170326949</v>
      </c>
      <c r="N7650" s="6">
        <f t="shared" ca="1" si="719"/>
        <v>2</v>
      </c>
      <c r="O7650" s="6">
        <f t="shared" ca="1" si="720"/>
        <v>2</v>
      </c>
    </row>
    <row r="7651" spans="1:15" x14ac:dyDescent="0.3">
      <c r="A7651" s="1">
        <v>7647</v>
      </c>
      <c r="B7651" s="5">
        <f t="shared" ca="1" si="721"/>
        <v>-0.76980303910538206</v>
      </c>
      <c r="C7651" s="5">
        <f t="shared" ca="1" si="721"/>
        <v>-0.41072334381403697</v>
      </c>
      <c r="D7651" s="1">
        <f t="shared" ca="1" si="716"/>
        <v>1</v>
      </c>
      <c r="L7651" s="6">
        <f t="shared" ca="1" si="717"/>
        <v>-0.76980303910538206</v>
      </c>
      <c r="M7651" s="6">
        <f t="shared" ca="1" si="718"/>
        <v>-0.41072334381403697</v>
      </c>
      <c r="N7651" s="6">
        <f t="shared" ca="1" si="719"/>
        <v>2</v>
      </c>
      <c r="O7651" s="6">
        <f t="shared" ca="1" si="720"/>
        <v>2</v>
      </c>
    </row>
    <row r="7652" spans="1:15" x14ac:dyDescent="0.3">
      <c r="A7652" s="1">
        <v>7648</v>
      </c>
      <c r="B7652" s="5">
        <f t="shared" ca="1" si="721"/>
        <v>-0.56535706317649659</v>
      </c>
      <c r="C7652" s="5">
        <f t="shared" ca="1" si="721"/>
        <v>-0.66998404457875016</v>
      </c>
      <c r="D7652" s="1">
        <f t="shared" ca="1" si="716"/>
        <v>1</v>
      </c>
      <c r="L7652" s="6">
        <f t="shared" ca="1" si="717"/>
        <v>-0.56535706317649659</v>
      </c>
      <c r="M7652" s="6">
        <f t="shared" ca="1" si="718"/>
        <v>-0.66998404457875016</v>
      </c>
      <c r="N7652" s="6">
        <f t="shared" ca="1" si="719"/>
        <v>2</v>
      </c>
      <c r="O7652" s="6">
        <f t="shared" ca="1" si="720"/>
        <v>2</v>
      </c>
    </row>
    <row r="7653" spans="1:15" x14ac:dyDescent="0.3">
      <c r="A7653" s="1">
        <v>7649</v>
      </c>
      <c r="B7653" s="5">
        <f t="shared" ca="1" si="721"/>
        <v>0.64446914076920092</v>
      </c>
      <c r="C7653" s="5">
        <f t="shared" ca="1" si="721"/>
        <v>0.60184643561588791</v>
      </c>
      <c r="D7653" s="1">
        <f t="shared" ca="1" si="716"/>
        <v>1</v>
      </c>
      <c r="L7653" s="6">
        <f t="shared" ca="1" si="717"/>
        <v>0.64446914076920092</v>
      </c>
      <c r="M7653" s="6">
        <f t="shared" ca="1" si="718"/>
        <v>0.60184643561588791</v>
      </c>
      <c r="N7653" s="6">
        <f t="shared" ca="1" si="719"/>
        <v>2</v>
      </c>
      <c r="O7653" s="6">
        <f t="shared" ca="1" si="720"/>
        <v>2</v>
      </c>
    </row>
    <row r="7654" spans="1:15" x14ac:dyDescent="0.3">
      <c r="A7654" s="1">
        <v>7650</v>
      </c>
      <c r="B7654" s="5">
        <f t="shared" ca="1" si="721"/>
        <v>-0.208501281029847</v>
      </c>
      <c r="C7654" s="5">
        <f t="shared" ca="1" si="721"/>
        <v>-0.5511319615606749</v>
      </c>
      <c r="D7654" s="1">
        <f t="shared" ca="1" si="716"/>
        <v>1</v>
      </c>
      <c r="L7654" s="6">
        <f t="shared" ca="1" si="717"/>
        <v>-0.208501281029847</v>
      </c>
      <c r="M7654" s="6">
        <f t="shared" ca="1" si="718"/>
        <v>-0.5511319615606749</v>
      </c>
      <c r="N7654" s="6">
        <f t="shared" ca="1" si="719"/>
        <v>2</v>
      </c>
      <c r="O7654" s="6">
        <f t="shared" ca="1" si="720"/>
        <v>2</v>
      </c>
    </row>
    <row r="7655" spans="1:15" x14ac:dyDescent="0.3">
      <c r="A7655" s="1">
        <v>7651</v>
      </c>
      <c r="B7655" s="5">
        <f t="shared" ca="1" si="721"/>
        <v>-0.13747452843896046</v>
      </c>
      <c r="C7655" s="5">
        <f t="shared" ca="1" si="721"/>
        <v>0.22871243624975657</v>
      </c>
      <c r="D7655" s="1">
        <f t="shared" ca="1" si="716"/>
        <v>1</v>
      </c>
      <c r="L7655" s="6">
        <f t="shared" ca="1" si="717"/>
        <v>-0.13747452843896046</v>
      </c>
      <c r="M7655" s="6">
        <f t="shared" ca="1" si="718"/>
        <v>0.22871243624975657</v>
      </c>
      <c r="N7655" s="6">
        <f t="shared" ca="1" si="719"/>
        <v>2</v>
      </c>
      <c r="O7655" s="6">
        <f t="shared" ca="1" si="720"/>
        <v>2</v>
      </c>
    </row>
    <row r="7656" spans="1:15" x14ac:dyDescent="0.3">
      <c r="A7656" s="1">
        <v>7652</v>
      </c>
      <c r="B7656" s="5">
        <f t="shared" ca="1" si="721"/>
        <v>-5.4792960286786041E-2</v>
      </c>
      <c r="C7656" s="5">
        <f t="shared" ca="1" si="721"/>
        <v>0.48034137750965389</v>
      </c>
      <c r="D7656" s="1">
        <f t="shared" ca="1" si="716"/>
        <v>1</v>
      </c>
      <c r="L7656" s="6">
        <f t="shared" ca="1" si="717"/>
        <v>-5.4792960286786041E-2</v>
      </c>
      <c r="M7656" s="6">
        <f t="shared" ca="1" si="718"/>
        <v>0.48034137750965389</v>
      </c>
      <c r="N7656" s="6">
        <f t="shared" ca="1" si="719"/>
        <v>2</v>
      </c>
      <c r="O7656" s="6">
        <f t="shared" ca="1" si="720"/>
        <v>2</v>
      </c>
    </row>
    <row r="7657" spans="1:15" x14ac:dyDescent="0.3">
      <c r="A7657" s="1">
        <v>7653</v>
      </c>
      <c r="B7657" s="5">
        <f t="shared" ca="1" si="721"/>
        <v>-4.0568458199319535E-2</v>
      </c>
      <c r="C7657" s="5">
        <f t="shared" ca="1" si="721"/>
        <v>-4.6386676811165595E-2</v>
      </c>
      <c r="D7657" s="1">
        <f t="shared" ca="1" si="716"/>
        <v>1</v>
      </c>
      <c r="L7657" s="6">
        <f t="shared" ca="1" si="717"/>
        <v>-4.0568458199319535E-2</v>
      </c>
      <c r="M7657" s="6">
        <f t="shared" ca="1" si="718"/>
        <v>-4.6386676811165595E-2</v>
      </c>
      <c r="N7657" s="6">
        <f t="shared" ca="1" si="719"/>
        <v>2</v>
      </c>
      <c r="O7657" s="6">
        <f t="shared" ca="1" si="720"/>
        <v>2</v>
      </c>
    </row>
    <row r="7658" spans="1:15" x14ac:dyDescent="0.3">
      <c r="A7658" s="1">
        <v>7654</v>
      </c>
      <c r="B7658" s="5">
        <f t="shared" ca="1" si="721"/>
        <v>-9.4501203519051113E-2</v>
      </c>
      <c r="C7658" s="5">
        <f t="shared" ca="1" si="721"/>
        <v>-0.90071776117148339</v>
      </c>
      <c r="D7658" s="1">
        <f t="shared" ca="1" si="716"/>
        <v>1</v>
      </c>
      <c r="L7658" s="6">
        <f t="shared" ca="1" si="717"/>
        <v>-9.4501203519051113E-2</v>
      </c>
      <c r="M7658" s="6">
        <f t="shared" ca="1" si="718"/>
        <v>-0.90071776117148339</v>
      </c>
      <c r="N7658" s="6">
        <f t="shared" ca="1" si="719"/>
        <v>2</v>
      </c>
      <c r="O7658" s="6">
        <f t="shared" ca="1" si="720"/>
        <v>2</v>
      </c>
    </row>
    <row r="7659" spans="1:15" x14ac:dyDescent="0.3">
      <c r="A7659" s="1">
        <v>7655</v>
      </c>
      <c r="B7659" s="5">
        <f t="shared" ca="1" si="721"/>
        <v>-0.82531200314945874</v>
      </c>
      <c r="C7659" s="5">
        <f t="shared" ca="1" si="721"/>
        <v>-0.73714709793767241</v>
      </c>
      <c r="D7659" s="1">
        <f t="shared" ca="1" si="716"/>
        <v>0</v>
      </c>
      <c r="L7659" s="6">
        <f t="shared" ca="1" si="717"/>
        <v>2</v>
      </c>
      <c r="M7659" s="6">
        <f t="shared" ca="1" si="718"/>
        <v>2</v>
      </c>
      <c r="N7659" s="6">
        <f t="shared" ca="1" si="719"/>
        <v>-0.82531200314945874</v>
      </c>
      <c r="O7659" s="6">
        <f t="shared" ca="1" si="720"/>
        <v>-0.73714709793767241</v>
      </c>
    </row>
    <row r="7660" spans="1:15" x14ac:dyDescent="0.3">
      <c r="A7660" s="1">
        <v>7656</v>
      </c>
      <c r="B7660" s="5">
        <f t="shared" ca="1" si="721"/>
        <v>-0.642286043101574</v>
      </c>
      <c r="C7660" s="5">
        <f t="shared" ca="1" si="721"/>
        <v>-7.5826413820331728E-2</v>
      </c>
      <c r="D7660" s="1">
        <f t="shared" ref="D7660:D7723" ca="1" si="722">IF((B7660^2+C7660^2-1)&lt;0,1,0)</f>
        <v>1</v>
      </c>
      <c r="L7660" s="6">
        <f t="shared" ref="L7660:L7723" ca="1" si="723">IF((B7660^2+C7660^2)&lt;1,B7660,2)</f>
        <v>-0.642286043101574</v>
      </c>
      <c r="M7660" s="6">
        <f t="shared" ref="M7660:M7723" ca="1" si="724">IF((B7660^2+C7660^2)&lt;1,C7660,2)</f>
        <v>-7.5826413820331728E-2</v>
      </c>
      <c r="N7660" s="6">
        <f t="shared" ref="N7660:N7723" ca="1" si="725">IF((B7660^2+C7660^2)&lt;1,2,B7660)</f>
        <v>2</v>
      </c>
      <c r="O7660" s="6">
        <f t="shared" ref="O7660:O7723" ca="1" si="726">IF((B7660^2+C7660^2)&lt;1,2,C7660)</f>
        <v>2</v>
      </c>
    </row>
    <row r="7661" spans="1:15" x14ac:dyDescent="0.3">
      <c r="A7661" s="1">
        <v>7657</v>
      </c>
      <c r="B7661" s="5">
        <f t="shared" ref="B7661:C7724" ca="1" si="727">RAND()*(1-(-1))-1</f>
        <v>-0.14968663715982888</v>
      </c>
      <c r="C7661" s="5">
        <f t="shared" ca="1" si="727"/>
        <v>-0.28824139942680316</v>
      </c>
      <c r="D7661" s="1">
        <f t="shared" ca="1" si="722"/>
        <v>1</v>
      </c>
      <c r="L7661" s="6">
        <f t="shared" ca="1" si="723"/>
        <v>-0.14968663715982888</v>
      </c>
      <c r="M7661" s="6">
        <f t="shared" ca="1" si="724"/>
        <v>-0.28824139942680316</v>
      </c>
      <c r="N7661" s="6">
        <f t="shared" ca="1" si="725"/>
        <v>2</v>
      </c>
      <c r="O7661" s="6">
        <f t="shared" ca="1" si="726"/>
        <v>2</v>
      </c>
    </row>
    <row r="7662" spans="1:15" x14ac:dyDescent="0.3">
      <c r="A7662" s="1">
        <v>7658</v>
      </c>
      <c r="B7662" s="5">
        <f t="shared" ca="1" si="727"/>
        <v>0.7074801417829828</v>
      </c>
      <c r="C7662" s="5">
        <f t="shared" ca="1" si="727"/>
        <v>-0.68862779678257802</v>
      </c>
      <c r="D7662" s="1">
        <f t="shared" ca="1" si="722"/>
        <v>1</v>
      </c>
      <c r="L7662" s="6">
        <f t="shared" ca="1" si="723"/>
        <v>0.7074801417829828</v>
      </c>
      <c r="M7662" s="6">
        <f t="shared" ca="1" si="724"/>
        <v>-0.68862779678257802</v>
      </c>
      <c r="N7662" s="6">
        <f t="shared" ca="1" si="725"/>
        <v>2</v>
      </c>
      <c r="O7662" s="6">
        <f t="shared" ca="1" si="726"/>
        <v>2</v>
      </c>
    </row>
    <row r="7663" spans="1:15" x14ac:dyDescent="0.3">
      <c r="A7663" s="1">
        <v>7659</v>
      </c>
      <c r="B7663" s="5">
        <f t="shared" ca="1" si="727"/>
        <v>-0.75782221711069919</v>
      </c>
      <c r="C7663" s="5">
        <f t="shared" ca="1" si="727"/>
        <v>5.2681551202196308E-2</v>
      </c>
      <c r="D7663" s="1">
        <f t="shared" ca="1" si="722"/>
        <v>1</v>
      </c>
      <c r="L7663" s="6">
        <f t="shared" ca="1" si="723"/>
        <v>-0.75782221711069919</v>
      </c>
      <c r="M7663" s="6">
        <f t="shared" ca="1" si="724"/>
        <v>5.2681551202196308E-2</v>
      </c>
      <c r="N7663" s="6">
        <f t="shared" ca="1" si="725"/>
        <v>2</v>
      </c>
      <c r="O7663" s="6">
        <f t="shared" ca="1" si="726"/>
        <v>2</v>
      </c>
    </row>
    <row r="7664" spans="1:15" x14ac:dyDescent="0.3">
      <c r="A7664" s="1">
        <v>7660</v>
      </c>
      <c r="B7664" s="5">
        <f t="shared" ca="1" si="727"/>
        <v>0.98790838530650182</v>
      </c>
      <c r="C7664" s="5">
        <f t="shared" ca="1" si="727"/>
        <v>0.29016852268969395</v>
      </c>
      <c r="D7664" s="1">
        <f t="shared" ca="1" si="722"/>
        <v>0</v>
      </c>
      <c r="L7664" s="6">
        <f t="shared" ca="1" si="723"/>
        <v>2</v>
      </c>
      <c r="M7664" s="6">
        <f t="shared" ca="1" si="724"/>
        <v>2</v>
      </c>
      <c r="N7664" s="6">
        <f t="shared" ca="1" si="725"/>
        <v>0.98790838530650182</v>
      </c>
      <c r="O7664" s="6">
        <f t="shared" ca="1" si="726"/>
        <v>0.29016852268969395</v>
      </c>
    </row>
    <row r="7665" spans="1:15" x14ac:dyDescent="0.3">
      <c r="A7665" s="1">
        <v>7661</v>
      </c>
      <c r="B7665" s="5">
        <f t="shared" ca="1" si="727"/>
        <v>-0.68775594987675315</v>
      </c>
      <c r="C7665" s="5">
        <f t="shared" ca="1" si="727"/>
        <v>-0.63743682612142205</v>
      </c>
      <c r="D7665" s="1">
        <f t="shared" ca="1" si="722"/>
        <v>1</v>
      </c>
      <c r="L7665" s="6">
        <f t="shared" ca="1" si="723"/>
        <v>-0.68775594987675315</v>
      </c>
      <c r="M7665" s="6">
        <f t="shared" ca="1" si="724"/>
        <v>-0.63743682612142205</v>
      </c>
      <c r="N7665" s="6">
        <f t="shared" ca="1" si="725"/>
        <v>2</v>
      </c>
      <c r="O7665" s="6">
        <f t="shared" ca="1" si="726"/>
        <v>2</v>
      </c>
    </row>
    <row r="7666" spans="1:15" x14ac:dyDescent="0.3">
      <c r="A7666" s="1">
        <v>7662</v>
      </c>
      <c r="B7666" s="5">
        <f t="shared" ca="1" si="727"/>
        <v>0.48274907830028946</v>
      </c>
      <c r="C7666" s="5">
        <f t="shared" ca="1" si="727"/>
        <v>-0.78696285868036231</v>
      </c>
      <c r="D7666" s="1">
        <f t="shared" ca="1" si="722"/>
        <v>1</v>
      </c>
      <c r="L7666" s="6">
        <f t="shared" ca="1" si="723"/>
        <v>0.48274907830028946</v>
      </c>
      <c r="M7666" s="6">
        <f t="shared" ca="1" si="724"/>
        <v>-0.78696285868036231</v>
      </c>
      <c r="N7666" s="6">
        <f t="shared" ca="1" si="725"/>
        <v>2</v>
      </c>
      <c r="O7666" s="6">
        <f t="shared" ca="1" si="726"/>
        <v>2</v>
      </c>
    </row>
    <row r="7667" spans="1:15" x14ac:dyDescent="0.3">
      <c r="A7667" s="1">
        <v>7663</v>
      </c>
      <c r="B7667" s="5">
        <f t="shared" ca="1" si="727"/>
        <v>0.10290528811830457</v>
      </c>
      <c r="C7667" s="5">
        <f t="shared" ca="1" si="727"/>
        <v>-0.49007454154264396</v>
      </c>
      <c r="D7667" s="1">
        <f t="shared" ca="1" si="722"/>
        <v>1</v>
      </c>
      <c r="L7667" s="6">
        <f t="shared" ca="1" si="723"/>
        <v>0.10290528811830457</v>
      </c>
      <c r="M7667" s="6">
        <f t="shared" ca="1" si="724"/>
        <v>-0.49007454154264396</v>
      </c>
      <c r="N7667" s="6">
        <f t="shared" ca="1" si="725"/>
        <v>2</v>
      </c>
      <c r="O7667" s="6">
        <f t="shared" ca="1" si="726"/>
        <v>2</v>
      </c>
    </row>
    <row r="7668" spans="1:15" x14ac:dyDescent="0.3">
      <c r="A7668" s="1">
        <v>7664</v>
      </c>
      <c r="B7668" s="5">
        <f t="shared" ca="1" si="727"/>
        <v>0.88922591706914456</v>
      </c>
      <c r="C7668" s="5">
        <f t="shared" ca="1" si="727"/>
        <v>0.98158423505574954</v>
      </c>
      <c r="D7668" s="1">
        <f t="shared" ca="1" si="722"/>
        <v>0</v>
      </c>
      <c r="L7668" s="6">
        <f t="shared" ca="1" si="723"/>
        <v>2</v>
      </c>
      <c r="M7668" s="6">
        <f t="shared" ca="1" si="724"/>
        <v>2</v>
      </c>
      <c r="N7668" s="6">
        <f t="shared" ca="1" si="725"/>
        <v>0.88922591706914456</v>
      </c>
      <c r="O7668" s="6">
        <f t="shared" ca="1" si="726"/>
        <v>0.98158423505574954</v>
      </c>
    </row>
    <row r="7669" spans="1:15" x14ac:dyDescent="0.3">
      <c r="A7669" s="1">
        <v>7665</v>
      </c>
      <c r="B7669" s="5">
        <f t="shared" ca="1" si="727"/>
        <v>-0.80275981387219209</v>
      </c>
      <c r="C7669" s="5">
        <f t="shared" ca="1" si="727"/>
        <v>-0.65126725899830618</v>
      </c>
      <c r="D7669" s="1">
        <f t="shared" ca="1" si="722"/>
        <v>0</v>
      </c>
      <c r="L7669" s="6">
        <f t="shared" ca="1" si="723"/>
        <v>2</v>
      </c>
      <c r="M7669" s="6">
        <f t="shared" ca="1" si="724"/>
        <v>2</v>
      </c>
      <c r="N7669" s="6">
        <f t="shared" ca="1" si="725"/>
        <v>-0.80275981387219209</v>
      </c>
      <c r="O7669" s="6">
        <f t="shared" ca="1" si="726"/>
        <v>-0.65126725899830618</v>
      </c>
    </row>
    <row r="7670" spans="1:15" x14ac:dyDescent="0.3">
      <c r="A7670" s="1">
        <v>7666</v>
      </c>
      <c r="B7670" s="5">
        <f t="shared" ca="1" si="727"/>
        <v>0.37511700429106432</v>
      </c>
      <c r="C7670" s="5">
        <f t="shared" ca="1" si="727"/>
        <v>0.59807550992632041</v>
      </c>
      <c r="D7670" s="1">
        <f t="shared" ca="1" si="722"/>
        <v>1</v>
      </c>
      <c r="L7670" s="6">
        <f t="shared" ca="1" si="723"/>
        <v>0.37511700429106432</v>
      </c>
      <c r="M7670" s="6">
        <f t="shared" ca="1" si="724"/>
        <v>0.59807550992632041</v>
      </c>
      <c r="N7670" s="6">
        <f t="shared" ca="1" si="725"/>
        <v>2</v>
      </c>
      <c r="O7670" s="6">
        <f t="shared" ca="1" si="726"/>
        <v>2</v>
      </c>
    </row>
    <row r="7671" spans="1:15" x14ac:dyDescent="0.3">
      <c r="A7671" s="1">
        <v>7667</v>
      </c>
      <c r="B7671" s="5">
        <f t="shared" ca="1" si="727"/>
        <v>0.51253886133294979</v>
      </c>
      <c r="C7671" s="5">
        <f t="shared" ca="1" si="727"/>
        <v>0.62097159712120797</v>
      </c>
      <c r="D7671" s="1">
        <f t="shared" ca="1" si="722"/>
        <v>1</v>
      </c>
      <c r="L7671" s="6">
        <f t="shared" ca="1" si="723"/>
        <v>0.51253886133294979</v>
      </c>
      <c r="M7671" s="6">
        <f t="shared" ca="1" si="724"/>
        <v>0.62097159712120797</v>
      </c>
      <c r="N7671" s="6">
        <f t="shared" ca="1" si="725"/>
        <v>2</v>
      </c>
      <c r="O7671" s="6">
        <f t="shared" ca="1" si="726"/>
        <v>2</v>
      </c>
    </row>
    <row r="7672" spans="1:15" x14ac:dyDescent="0.3">
      <c r="A7672" s="1">
        <v>7668</v>
      </c>
      <c r="B7672" s="5">
        <f t="shared" ca="1" si="727"/>
        <v>-0.91426167039091366</v>
      </c>
      <c r="C7672" s="5">
        <f t="shared" ca="1" si="727"/>
        <v>0.24808844342568448</v>
      </c>
      <c r="D7672" s="1">
        <f t="shared" ca="1" si="722"/>
        <v>1</v>
      </c>
      <c r="L7672" s="6">
        <f t="shared" ca="1" si="723"/>
        <v>-0.91426167039091366</v>
      </c>
      <c r="M7672" s="6">
        <f t="shared" ca="1" si="724"/>
        <v>0.24808844342568448</v>
      </c>
      <c r="N7672" s="6">
        <f t="shared" ca="1" si="725"/>
        <v>2</v>
      </c>
      <c r="O7672" s="6">
        <f t="shared" ca="1" si="726"/>
        <v>2</v>
      </c>
    </row>
    <row r="7673" spans="1:15" x14ac:dyDescent="0.3">
      <c r="A7673" s="1">
        <v>7669</v>
      </c>
      <c r="B7673" s="5">
        <f t="shared" ca="1" si="727"/>
        <v>0.43229758942301344</v>
      </c>
      <c r="C7673" s="5">
        <f t="shared" ca="1" si="727"/>
        <v>0.89105573168140051</v>
      </c>
      <c r="D7673" s="1">
        <f t="shared" ca="1" si="722"/>
        <v>1</v>
      </c>
      <c r="L7673" s="6">
        <f t="shared" ca="1" si="723"/>
        <v>0.43229758942301344</v>
      </c>
      <c r="M7673" s="6">
        <f t="shared" ca="1" si="724"/>
        <v>0.89105573168140051</v>
      </c>
      <c r="N7673" s="6">
        <f t="shared" ca="1" si="725"/>
        <v>2</v>
      </c>
      <c r="O7673" s="6">
        <f t="shared" ca="1" si="726"/>
        <v>2</v>
      </c>
    </row>
    <row r="7674" spans="1:15" x14ac:dyDescent="0.3">
      <c r="A7674" s="1">
        <v>7670</v>
      </c>
      <c r="B7674" s="5">
        <f t="shared" ca="1" si="727"/>
        <v>-0.65548114800024004</v>
      </c>
      <c r="C7674" s="5">
        <f t="shared" ca="1" si="727"/>
        <v>0.61244738284911215</v>
      </c>
      <c r="D7674" s="1">
        <f t="shared" ca="1" si="722"/>
        <v>1</v>
      </c>
      <c r="L7674" s="6">
        <f t="shared" ca="1" si="723"/>
        <v>-0.65548114800024004</v>
      </c>
      <c r="M7674" s="6">
        <f t="shared" ca="1" si="724"/>
        <v>0.61244738284911215</v>
      </c>
      <c r="N7674" s="6">
        <f t="shared" ca="1" si="725"/>
        <v>2</v>
      </c>
      <c r="O7674" s="6">
        <f t="shared" ca="1" si="726"/>
        <v>2</v>
      </c>
    </row>
    <row r="7675" spans="1:15" x14ac:dyDescent="0.3">
      <c r="A7675" s="1">
        <v>7671</v>
      </c>
      <c r="B7675" s="5">
        <f t="shared" ca="1" si="727"/>
        <v>-5.1227480452166407E-2</v>
      </c>
      <c r="C7675" s="5">
        <f t="shared" ca="1" si="727"/>
        <v>0.27765400308904531</v>
      </c>
      <c r="D7675" s="1">
        <f t="shared" ca="1" si="722"/>
        <v>1</v>
      </c>
      <c r="L7675" s="6">
        <f t="shared" ca="1" si="723"/>
        <v>-5.1227480452166407E-2</v>
      </c>
      <c r="M7675" s="6">
        <f t="shared" ca="1" si="724"/>
        <v>0.27765400308904531</v>
      </c>
      <c r="N7675" s="6">
        <f t="shared" ca="1" si="725"/>
        <v>2</v>
      </c>
      <c r="O7675" s="6">
        <f t="shared" ca="1" si="726"/>
        <v>2</v>
      </c>
    </row>
    <row r="7676" spans="1:15" x14ac:dyDescent="0.3">
      <c r="A7676" s="1">
        <v>7672</v>
      </c>
      <c r="B7676" s="5">
        <f t="shared" ca="1" si="727"/>
        <v>0.14374011040937607</v>
      </c>
      <c r="C7676" s="5">
        <f t="shared" ca="1" si="727"/>
        <v>-0.40660423198590001</v>
      </c>
      <c r="D7676" s="1">
        <f t="shared" ca="1" si="722"/>
        <v>1</v>
      </c>
      <c r="L7676" s="6">
        <f t="shared" ca="1" si="723"/>
        <v>0.14374011040937607</v>
      </c>
      <c r="M7676" s="6">
        <f t="shared" ca="1" si="724"/>
        <v>-0.40660423198590001</v>
      </c>
      <c r="N7676" s="6">
        <f t="shared" ca="1" si="725"/>
        <v>2</v>
      </c>
      <c r="O7676" s="6">
        <f t="shared" ca="1" si="726"/>
        <v>2</v>
      </c>
    </row>
    <row r="7677" spans="1:15" x14ac:dyDescent="0.3">
      <c r="A7677" s="1">
        <v>7673</v>
      </c>
      <c r="B7677" s="5">
        <f t="shared" ca="1" si="727"/>
        <v>0.57280507539998649</v>
      </c>
      <c r="C7677" s="5">
        <f t="shared" ca="1" si="727"/>
        <v>-0.31577333027967702</v>
      </c>
      <c r="D7677" s="1">
        <f t="shared" ca="1" si="722"/>
        <v>1</v>
      </c>
      <c r="L7677" s="6">
        <f t="shared" ca="1" si="723"/>
        <v>0.57280507539998649</v>
      </c>
      <c r="M7677" s="6">
        <f t="shared" ca="1" si="724"/>
        <v>-0.31577333027967702</v>
      </c>
      <c r="N7677" s="6">
        <f t="shared" ca="1" si="725"/>
        <v>2</v>
      </c>
      <c r="O7677" s="6">
        <f t="shared" ca="1" si="726"/>
        <v>2</v>
      </c>
    </row>
    <row r="7678" spans="1:15" x14ac:dyDescent="0.3">
      <c r="A7678" s="1">
        <v>7674</v>
      </c>
      <c r="B7678" s="5">
        <f t="shared" ca="1" si="727"/>
        <v>-0.33281806646145995</v>
      </c>
      <c r="C7678" s="5">
        <f t="shared" ca="1" si="727"/>
        <v>-0.13765603547616356</v>
      </c>
      <c r="D7678" s="1">
        <f t="shared" ca="1" si="722"/>
        <v>1</v>
      </c>
      <c r="L7678" s="6">
        <f t="shared" ca="1" si="723"/>
        <v>-0.33281806646145995</v>
      </c>
      <c r="M7678" s="6">
        <f t="shared" ca="1" si="724"/>
        <v>-0.13765603547616356</v>
      </c>
      <c r="N7678" s="6">
        <f t="shared" ca="1" si="725"/>
        <v>2</v>
      </c>
      <c r="O7678" s="6">
        <f t="shared" ca="1" si="726"/>
        <v>2</v>
      </c>
    </row>
    <row r="7679" spans="1:15" x14ac:dyDescent="0.3">
      <c r="A7679" s="1">
        <v>7675</v>
      </c>
      <c r="B7679" s="5">
        <f t="shared" ca="1" si="727"/>
        <v>0.96847207623601017</v>
      </c>
      <c r="C7679" s="5">
        <f t="shared" ca="1" si="727"/>
        <v>0.74758634783671263</v>
      </c>
      <c r="D7679" s="1">
        <f t="shared" ca="1" si="722"/>
        <v>0</v>
      </c>
      <c r="L7679" s="6">
        <f t="shared" ca="1" si="723"/>
        <v>2</v>
      </c>
      <c r="M7679" s="6">
        <f t="shared" ca="1" si="724"/>
        <v>2</v>
      </c>
      <c r="N7679" s="6">
        <f t="shared" ca="1" si="725"/>
        <v>0.96847207623601017</v>
      </c>
      <c r="O7679" s="6">
        <f t="shared" ca="1" si="726"/>
        <v>0.74758634783671263</v>
      </c>
    </row>
    <row r="7680" spans="1:15" x14ac:dyDescent="0.3">
      <c r="A7680" s="1">
        <v>7676</v>
      </c>
      <c r="B7680" s="5">
        <f t="shared" ca="1" si="727"/>
        <v>-0.22592627791772424</v>
      </c>
      <c r="C7680" s="5">
        <f t="shared" ca="1" si="727"/>
        <v>0.20546052043582153</v>
      </c>
      <c r="D7680" s="1">
        <f t="shared" ca="1" si="722"/>
        <v>1</v>
      </c>
      <c r="L7680" s="6">
        <f t="shared" ca="1" si="723"/>
        <v>-0.22592627791772424</v>
      </c>
      <c r="M7680" s="6">
        <f t="shared" ca="1" si="724"/>
        <v>0.20546052043582153</v>
      </c>
      <c r="N7680" s="6">
        <f t="shared" ca="1" si="725"/>
        <v>2</v>
      </c>
      <c r="O7680" s="6">
        <f t="shared" ca="1" si="726"/>
        <v>2</v>
      </c>
    </row>
    <row r="7681" spans="1:15" x14ac:dyDescent="0.3">
      <c r="A7681" s="1">
        <v>7677</v>
      </c>
      <c r="B7681" s="5">
        <f t="shared" ca="1" si="727"/>
        <v>0.50315132716578326</v>
      </c>
      <c r="C7681" s="5">
        <f t="shared" ca="1" si="727"/>
        <v>0.23061409311801251</v>
      </c>
      <c r="D7681" s="1">
        <f t="shared" ca="1" si="722"/>
        <v>1</v>
      </c>
      <c r="L7681" s="6">
        <f t="shared" ca="1" si="723"/>
        <v>0.50315132716578326</v>
      </c>
      <c r="M7681" s="6">
        <f t="shared" ca="1" si="724"/>
        <v>0.23061409311801251</v>
      </c>
      <c r="N7681" s="6">
        <f t="shared" ca="1" si="725"/>
        <v>2</v>
      </c>
      <c r="O7681" s="6">
        <f t="shared" ca="1" si="726"/>
        <v>2</v>
      </c>
    </row>
    <row r="7682" spans="1:15" x14ac:dyDescent="0.3">
      <c r="A7682" s="1">
        <v>7678</v>
      </c>
      <c r="B7682" s="5">
        <f t="shared" ca="1" si="727"/>
        <v>-0.3547675343591512</v>
      </c>
      <c r="C7682" s="5">
        <f t="shared" ca="1" si="727"/>
        <v>-0.33333714423008498</v>
      </c>
      <c r="D7682" s="1">
        <f t="shared" ca="1" si="722"/>
        <v>1</v>
      </c>
      <c r="L7682" s="6">
        <f t="shared" ca="1" si="723"/>
        <v>-0.3547675343591512</v>
      </c>
      <c r="M7682" s="6">
        <f t="shared" ca="1" si="724"/>
        <v>-0.33333714423008498</v>
      </c>
      <c r="N7682" s="6">
        <f t="shared" ca="1" si="725"/>
        <v>2</v>
      </c>
      <c r="O7682" s="6">
        <f t="shared" ca="1" si="726"/>
        <v>2</v>
      </c>
    </row>
    <row r="7683" spans="1:15" x14ac:dyDescent="0.3">
      <c r="A7683" s="1">
        <v>7679</v>
      </c>
      <c r="B7683" s="5">
        <f t="shared" ca="1" si="727"/>
        <v>0.11360053211066901</v>
      </c>
      <c r="C7683" s="5">
        <f t="shared" ca="1" si="727"/>
        <v>-0.98514587968791445</v>
      </c>
      <c r="D7683" s="1">
        <f t="shared" ca="1" si="722"/>
        <v>1</v>
      </c>
      <c r="L7683" s="6">
        <f t="shared" ca="1" si="723"/>
        <v>0.11360053211066901</v>
      </c>
      <c r="M7683" s="6">
        <f t="shared" ca="1" si="724"/>
        <v>-0.98514587968791445</v>
      </c>
      <c r="N7683" s="6">
        <f t="shared" ca="1" si="725"/>
        <v>2</v>
      </c>
      <c r="O7683" s="6">
        <f t="shared" ca="1" si="726"/>
        <v>2</v>
      </c>
    </row>
    <row r="7684" spans="1:15" x14ac:dyDescent="0.3">
      <c r="A7684" s="1">
        <v>7680</v>
      </c>
      <c r="B7684" s="5">
        <f t="shared" ca="1" si="727"/>
        <v>-0.33939038266510235</v>
      </c>
      <c r="C7684" s="5">
        <f t="shared" ca="1" si="727"/>
        <v>-0.83165128377714237</v>
      </c>
      <c r="D7684" s="1">
        <f t="shared" ca="1" si="722"/>
        <v>1</v>
      </c>
      <c r="L7684" s="6">
        <f t="shared" ca="1" si="723"/>
        <v>-0.33939038266510235</v>
      </c>
      <c r="M7684" s="6">
        <f t="shared" ca="1" si="724"/>
        <v>-0.83165128377714237</v>
      </c>
      <c r="N7684" s="6">
        <f t="shared" ca="1" si="725"/>
        <v>2</v>
      </c>
      <c r="O7684" s="6">
        <f t="shared" ca="1" si="726"/>
        <v>2</v>
      </c>
    </row>
    <row r="7685" spans="1:15" x14ac:dyDescent="0.3">
      <c r="A7685" s="1">
        <v>7681</v>
      </c>
      <c r="B7685" s="5">
        <f t="shared" ca="1" si="727"/>
        <v>-0.77053420276548246</v>
      </c>
      <c r="C7685" s="5">
        <f t="shared" ca="1" si="727"/>
        <v>0.11372883751609497</v>
      </c>
      <c r="D7685" s="1">
        <f t="shared" ca="1" si="722"/>
        <v>1</v>
      </c>
      <c r="L7685" s="6">
        <f t="shared" ca="1" si="723"/>
        <v>-0.77053420276548246</v>
      </c>
      <c r="M7685" s="6">
        <f t="shared" ca="1" si="724"/>
        <v>0.11372883751609497</v>
      </c>
      <c r="N7685" s="6">
        <f t="shared" ca="1" si="725"/>
        <v>2</v>
      </c>
      <c r="O7685" s="6">
        <f t="shared" ca="1" si="726"/>
        <v>2</v>
      </c>
    </row>
    <row r="7686" spans="1:15" x14ac:dyDescent="0.3">
      <c r="A7686" s="1">
        <v>7682</v>
      </c>
      <c r="B7686" s="5">
        <f t="shared" ca="1" si="727"/>
        <v>0.87035706492998899</v>
      </c>
      <c r="C7686" s="5">
        <f t="shared" ca="1" si="727"/>
        <v>0.84657990000925198</v>
      </c>
      <c r="D7686" s="1">
        <f t="shared" ca="1" si="722"/>
        <v>0</v>
      </c>
      <c r="L7686" s="6">
        <f t="shared" ca="1" si="723"/>
        <v>2</v>
      </c>
      <c r="M7686" s="6">
        <f t="shared" ca="1" si="724"/>
        <v>2</v>
      </c>
      <c r="N7686" s="6">
        <f t="shared" ca="1" si="725"/>
        <v>0.87035706492998899</v>
      </c>
      <c r="O7686" s="6">
        <f t="shared" ca="1" si="726"/>
        <v>0.84657990000925198</v>
      </c>
    </row>
    <row r="7687" spans="1:15" x14ac:dyDescent="0.3">
      <c r="A7687" s="1">
        <v>7683</v>
      </c>
      <c r="B7687" s="5">
        <f t="shared" ca="1" si="727"/>
        <v>6.9108089833614494E-2</v>
      </c>
      <c r="C7687" s="5">
        <f t="shared" ca="1" si="727"/>
        <v>-0.17494467336960606</v>
      </c>
      <c r="D7687" s="1">
        <f t="shared" ca="1" si="722"/>
        <v>1</v>
      </c>
      <c r="L7687" s="6">
        <f t="shared" ca="1" si="723"/>
        <v>6.9108089833614494E-2</v>
      </c>
      <c r="M7687" s="6">
        <f t="shared" ca="1" si="724"/>
        <v>-0.17494467336960606</v>
      </c>
      <c r="N7687" s="6">
        <f t="shared" ca="1" si="725"/>
        <v>2</v>
      </c>
      <c r="O7687" s="6">
        <f t="shared" ca="1" si="726"/>
        <v>2</v>
      </c>
    </row>
    <row r="7688" spans="1:15" x14ac:dyDescent="0.3">
      <c r="A7688" s="1">
        <v>7684</v>
      </c>
      <c r="B7688" s="5">
        <f t="shared" ca="1" si="727"/>
        <v>-0.44523143767655315</v>
      </c>
      <c r="C7688" s="5">
        <f t="shared" ca="1" si="727"/>
        <v>0.20676378199230672</v>
      </c>
      <c r="D7688" s="1">
        <f t="shared" ca="1" si="722"/>
        <v>1</v>
      </c>
      <c r="L7688" s="6">
        <f t="shared" ca="1" si="723"/>
        <v>-0.44523143767655315</v>
      </c>
      <c r="M7688" s="6">
        <f t="shared" ca="1" si="724"/>
        <v>0.20676378199230672</v>
      </c>
      <c r="N7688" s="6">
        <f t="shared" ca="1" si="725"/>
        <v>2</v>
      </c>
      <c r="O7688" s="6">
        <f t="shared" ca="1" si="726"/>
        <v>2</v>
      </c>
    </row>
    <row r="7689" spans="1:15" x14ac:dyDescent="0.3">
      <c r="A7689" s="1">
        <v>7685</v>
      </c>
      <c r="B7689" s="5">
        <f t="shared" ca="1" si="727"/>
        <v>0.86596632126283235</v>
      </c>
      <c r="C7689" s="5">
        <f t="shared" ca="1" si="727"/>
        <v>-0.36058573456306564</v>
      </c>
      <c r="D7689" s="1">
        <f t="shared" ca="1" si="722"/>
        <v>1</v>
      </c>
      <c r="L7689" s="6">
        <f t="shared" ca="1" si="723"/>
        <v>0.86596632126283235</v>
      </c>
      <c r="M7689" s="6">
        <f t="shared" ca="1" si="724"/>
        <v>-0.36058573456306564</v>
      </c>
      <c r="N7689" s="6">
        <f t="shared" ca="1" si="725"/>
        <v>2</v>
      </c>
      <c r="O7689" s="6">
        <f t="shared" ca="1" si="726"/>
        <v>2</v>
      </c>
    </row>
    <row r="7690" spans="1:15" x14ac:dyDescent="0.3">
      <c r="A7690" s="1">
        <v>7686</v>
      </c>
      <c r="B7690" s="5">
        <f t="shared" ca="1" si="727"/>
        <v>-0.95495328795716738</v>
      </c>
      <c r="C7690" s="5">
        <f t="shared" ca="1" si="727"/>
        <v>-0.83141711447438893</v>
      </c>
      <c r="D7690" s="1">
        <f t="shared" ca="1" si="722"/>
        <v>0</v>
      </c>
      <c r="L7690" s="6">
        <f t="shared" ca="1" si="723"/>
        <v>2</v>
      </c>
      <c r="M7690" s="6">
        <f t="shared" ca="1" si="724"/>
        <v>2</v>
      </c>
      <c r="N7690" s="6">
        <f t="shared" ca="1" si="725"/>
        <v>-0.95495328795716738</v>
      </c>
      <c r="O7690" s="6">
        <f t="shared" ca="1" si="726"/>
        <v>-0.83141711447438893</v>
      </c>
    </row>
    <row r="7691" spans="1:15" x14ac:dyDescent="0.3">
      <c r="A7691" s="1">
        <v>7687</v>
      </c>
      <c r="B7691" s="5">
        <f t="shared" ca="1" si="727"/>
        <v>-0.5623938268628097</v>
      </c>
      <c r="C7691" s="5">
        <f t="shared" ca="1" si="727"/>
        <v>-5.3667479988285693E-2</v>
      </c>
      <c r="D7691" s="1">
        <f t="shared" ca="1" si="722"/>
        <v>1</v>
      </c>
      <c r="L7691" s="6">
        <f t="shared" ca="1" si="723"/>
        <v>-0.5623938268628097</v>
      </c>
      <c r="M7691" s="6">
        <f t="shared" ca="1" si="724"/>
        <v>-5.3667479988285693E-2</v>
      </c>
      <c r="N7691" s="6">
        <f t="shared" ca="1" si="725"/>
        <v>2</v>
      </c>
      <c r="O7691" s="6">
        <f t="shared" ca="1" si="726"/>
        <v>2</v>
      </c>
    </row>
    <row r="7692" spans="1:15" x14ac:dyDescent="0.3">
      <c r="A7692" s="1">
        <v>7688</v>
      </c>
      <c r="B7692" s="5">
        <f t="shared" ca="1" si="727"/>
        <v>-0.39937846159519763</v>
      </c>
      <c r="C7692" s="5">
        <f t="shared" ca="1" si="727"/>
        <v>-0.51257634065218149</v>
      </c>
      <c r="D7692" s="1">
        <f t="shared" ca="1" si="722"/>
        <v>1</v>
      </c>
      <c r="L7692" s="6">
        <f t="shared" ca="1" si="723"/>
        <v>-0.39937846159519763</v>
      </c>
      <c r="M7692" s="6">
        <f t="shared" ca="1" si="724"/>
        <v>-0.51257634065218149</v>
      </c>
      <c r="N7692" s="6">
        <f t="shared" ca="1" si="725"/>
        <v>2</v>
      </c>
      <c r="O7692" s="6">
        <f t="shared" ca="1" si="726"/>
        <v>2</v>
      </c>
    </row>
    <row r="7693" spans="1:15" x14ac:dyDescent="0.3">
      <c r="A7693" s="1">
        <v>7689</v>
      </c>
      <c r="B7693" s="5">
        <f t="shared" ca="1" si="727"/>
        <v>-6.963266316673411E-2</v>
      </c>
      <c r="C7693" s="5">
        <f t="shared" ca="1" si="727"/>
        <v>3.087690380534136E-2</v>
      </c>
      <c r="D7693" s="1">
        <f t="shared" ca="1" si="722"/>
        <v>1</v>
      </c>
      <c r="L7693" s="6">
        <f t="shared" ca="1" si="723"/>
        <v>-6.963266316673411E-2</v>
      </c>
      <c r="M7693" s="6">
        <f t="shared" ca="1" si="724"/>
        <v>3.087690380534136E-2</v>
      </c>
      <c r="N7693" s="6">
        <f t="shared" ca="1" si="725"/>
        <v>2</v>
      </c>
      <c r="O7693" s="6">
        <f t="shared" ca="1" si="726"/>
        <v>2</v>
      </c>
    </row>
    <row r="7694" spans="1:15" x14ac:dyDescent="0.3">
      <c r="A7694" s="1">
        <v>7690</v>
      </c>
      <c r="B7694" s="5">
        <f t="shared" ca="1" si="727"/>
        <v>-0.16720057057147608</v>
      </c>
      <c r="C7694" s="5">
        <f t="shared" ca="1" si="727"/>
        <v>0.4136383989627237</v>
      </c>
      <c r="D7694" s="1">
        <f t="shared" ca="1" si="722"/>
        <v>1</v>
      </c>
      <c r="L7694" s="6">
        <f t="shared" ca="1" si="723"/>
        <v>-0.16720057057147608</v>
      </c>
      <c r="M7694" s="6">
        <f t="shared" ca="1" si="724"/>
        <v>0.4136383989627237</v>
      </c>
      <c r="N7694" s="6">
        <f t="shared" ca="1" si="725"/>
        <v>2</v>
      </c>
      <c r="O7694" s="6">
        <f t="shared" ca="1" si="726"/>
        <v>2</v>
      </c>
    </row>
    <row r="7695" spans="1:15" x14ac:dyDescent="0.3">
      <c r="A7695" s="1">
        <v>7691</v>
      </c>
      <c r="B7695" s="5">
        <f t="shared" ca="1" si="727"/>
        <v>0.84700316359684047</v>
      </c>
      <c r="C7695" s="5">
        <f t="shared" ca="1" si="727"/>
        <v>-0.62983091642248423</v>
      </c>
      <c r="D7695" s="1">
        <f t="shared" ca="1" si="722"/>
        <v>0</v>
      </c>
      <c r="L7695" s="6">
        <f t="shared" ca="1" si="723"/>
        <v>2</v>
      </c>
      <c r="M7695" s="6">
        <f t="shared" ca="1" si="724"/>
        <v>2</v>
      </c>
      <c r="N7695" s="6">
        <f t="shared" ca="1" si="725"/>
        <v>0.84700316359684047</v>
      </c>
      <c r="O7695" s="6">
        <f t="shared" ca="1" si="726"/>
        <v>-0.62983091642248423</v>
      </c>
    </row>
    <row r="7696" spans="1:15" x14ac:dyDescent="0.3">
      <c r="A7696" s="1">
        <v>7692</v>
      </c>
      <c r="B7696" s="5">
        <f t="shared" ca="1" si="727"/>
        <v>-0.9645872823734043</v>
      </c>
      <c r="C7696" s="5">
        <f t="shared" ca="1" si="727"/>
        <v>-0.21184890210828256</v>
      </c>
      <c r="D7696" s="1">
        <f t="shared" ca="1" si="722"/>
        <v>1</v>
      </c>
      <c r="L7696" s="6">
        <f t="shared" ca="1" si="723"/>
        <v>-0.9645872823734043</v>
      </c>
      <c r="M7696" s="6">
        <f t="shared" ca="1" si="724"/>
        <v>-0.21184890210828256</v>
      </c>
      <c r="N7696" s="6">
        <f t="shared" ca="1" si="725"/>
        <v>2</v>
      </c>
      <c r="O7696" s="6">
        <f t="shared" ca="1" si="726"/>
        <v>2</v>
      </c>
    </row>
    <row r="7697" spans="1:15" x14ac:dyDescent="0.3">
      <c r="A7697" s="1">
        <v>7693</v>
      </c>
      <c r="B7697" s="5">
        <f t="shared" ca="1" si="727"/>
        <v>-0.27124990071412713</v>
      </c>
      <c r="C7697" s="5">
        <f t="shared" ca="1" si="727"/>
        <v>0.41701331666072416</v>
      </c>
      <c r="D7697" s="1">
        <f t="shared" ca="1" si="722"/>
        <v>1</v>
      </c>
      <c r="L7697" s="6">
        <f t="shared" ca="1" si="723"/>
        <v>-0.27124990071412713</v>
      </c>
      <c r="M7697" s="6">
        <f t="shared" ca="1" si="724"/>
        <v>0.41701331666072416</v>
      </c>
      <c r="N7697" s="6">
        <f t="shared" ca="1" si="725"/>
        <v>2</v>
      </c>
      <c r="O7697" s="6">
        <f t="shared" ca="1" si="726"/>
        <v>2</v>
      </c>
    </row>
    <row r="7698" spans="1:15" x14ac:dyDescent="0.3">
      <c r="A7698" s="1">
        <v>7694</v>
      </c>
      <c r="B7698" s="5">
        <f t="shared" ca="1" si="727"/>
        <v>-0.71187129225247125</v>
      </c>
      <c r="C7698" s="5">
        <f t="shared" ca="1" si="727"/>
        <v>-0.15556093753105449</v>
      </c>
      <c r="D7698" s="1">
        <f t="shared" ca="1" si="722"/>
        <v>1</v>
      </c>
      <c r="L7698" s="6">
        <f t="shared" ca="1" si="723"/>
        <v>-0.71187129225247125</v>
      </c>
      <c r="M7698" s="6">
        <f t="shared" ca="1" si="724"/>
        <v>-0.15556093753105449</v>
      </c>
      <c r="N7698" s="6">
        <f t="shared" ca="1" si="725"/>
        <v>2</v>
      </c>
      <c r="O7698" s="6">
        <f t="shared" ca="1" si="726"/>
        <v>2</v>
      </c>
    </row>
    <row r="7699" spans="1:15" x14ac:dyDescent="0.3">
      <c r="A7699" s="1">
        <v>7695</v>
      </c>
      <c r="B7699" s="5">
        <f t="shared" ca="1" si="727"/>
        <v>0.80654497171683581</v>
      </c>
      <c r="C7699" s="5">
        <f t="shared" ca="1" si="727"/>
        <v>-2.0272497669957756E-2</v>
      </c>
      <c r="D7699" s="1">
        <f t="shared" ca="1" si="722"/>
        <v>1</v>
      </c>
      <c r="L7699" s="6">
        <f t="shared" ca="1" si="723"/>
        <v>0.80654497171683581</v>
      </c>
      <c r="M7699" s="6">
        <f t="shared" ca="1" si="724"/>
        <v>-2.0272497669957756E-2</v>
      </c>
      <c r="N7699" s="6">
        <f t="shared" ca="1" si="725"/>
        <v>2</v>
      </c>
      <c r="O7699" s="6">
        <f t="shared" ca="1" si="726"/>
        <v>2</v>
      </c>
    </row>
    <row r="7700" spans="1:15" x14ac:dyDescent="0.3">
      <c r="A7700" s="1">
        <v>7696</v>
      </c>
      <c r="B7700" s="5">
        <f t="shared" ca="1" si="727"/>
        <v>-0.58415084242638771</v>
      </c>
      <c r="C7700" s="5">
        <f t="shared" ca="1" si="727"/>
        <v>0.41255787490610696</v>
      </c>
      <c r="D7700" s="1">
        <f t="shared" ca="1" si="722"/>
        <v>1</v>
      </c>
      <c r="L7700" s="6">
        <f t="shared" ca="1" si="723"/>
        <v>-0.58415084242638771</v>
      </c>
      <c r="M7700" s="6">
        <f t="shared" ca="1" si="724"/>
        <v>0.41255787490610696</v>
      </c>
      <c r="N7700" s="6">
        <f t="shared" ca="1" si="725"/>
        <v>2</v>
      </c>
      <c r="O7700" s="6">
        <f t="shared" ca="1" si="726"/>
        <v>2</v>
      </c>
    </row>
    <row r="7701" spans="1:15" x14ac:dyDescent="0.3">
      <c r="A7701" s="1">
        <v>7697</v>
      </c>
      <c r="B7701" s="5">
        <f t="shared" ca="1" si="727"/>
        <v>-4.8823714790980244E-2</v>
      </c>
      <c r="C7701" s="5">
        <f t="shared" ca="1" si="727"/>
        <v>0.92704388407848404</v>
      </c>
      <c r="D7701" s="1">
        <f t="shared" ca="1" si="722"/>
        <v>1</v>
      </c>
      <c r="L7701" s="6">
        <f t="shared" ca="1" si="723"/>
        <v>-4.8823714790980244E-2</v>
      </c>
      <c r="M7701" s="6">
        <f t="shared" ca="1" si="724"/>
        <v>0.92704388407848404</v>
      </c>
      <c r="N7701" s="6">
        <f t="shared" ca="1" si="725"/>
        <v>2</v>
      </c>
      <c r="O7701" s="6">
        <f t="shared" ca="1" si="726"/>
        <v>2</v>
      </c>
    </row>
    <row r="7702" spans="1:15" x14ac:dyDescent="0.3">
      <c r="A7702" s="1">
        <v>7698</v>
      </c>
      <c r="B7702" s="5">
        <f t="shared" ca="1" si="727"/>
        <v>-0.49805780532517474</v>
      </c>
      <c r="C7702" s="5">
        <f t="shared" ca="1" si="727"/>
        <v>-0.82671139127505411</v>
      </c>
      <c r="D7702" s="1">
        <f t="shared" ca="1" si="722"/>
        <v>1</v>
      </c>
      <c r="L7702" s="6">
        <f t="shared" ca="1" si="723"/>
        <v>-0.49805780532517474</v>
      </c>
      <c r="M7702" s="6">
        <f t="shared" ca="1" si="724"/>
        <v>-0.82671139127505411</v>
      </c>
      <c r="N7702" s="6">
        <f t="shared" ca="1" si="725"/>
        <v>2</v>
      </c>
      <c r="O7702" s="6">
        <f t="shared" ca="1" si="726"/>
        <v>2</v>
      </c>
    </row>
    <row r="7703" spans="1:15" x14ac:dyDescent="0.3">
      <c r="A7703" s="1">
        <v>7699</v>
      </c>
      <c r="B7703" s="5">
        <f t="shared" ca="1" si="727"/>
        <v>-0.40075078787491369</v>
      </c>
      <c r="C7703" s="5">
        <f t="shared" ca="1" si="727"/>
        <v>0.85107993773487012</v>
      </c>
      <c r="D7703" s="1">
        <f t="shared" ca="1" si="722"/>
        <v>1</v>
      </c>
      <c r="L7703" s="6">
        <f t="shared" ca="1" si="723"/>
        <v>-0.40075078787491369</v>
      </c>
      <c r="M7703" s="6">
        <f t="shared" ca="1" si="724"/>
        <v>0.85107993773487012</v>
      </c>
      <c r="N7703" s="6">
        <f t="shared" ca="1" si="725"/>
        <v>2</v>
      </c>
      <c r="O7703" s="6">
        <f t="shared" ca="1" si="726"/>
        <v>2</v>
      </c>
    </row>
    <row r="7704" spans="1:15" x14ac:dyDescent="0.3">
      <c r="A7704" s="1">
        <v>7700</v>
      </c>
      <c r="B7704" s="5">
        <f t="shared" ca="1" si="727"/>
        <v>0.36370933187693599</v>
      </c>
      <c r="C7704" s="5">
        <f t="shared" ca="1" si="727"/>
        <v>-0.96451097983487699</v>
      </c>
      <c r="D7704" s="1">
        <f t="shared" ca="1" si="722"/>
        <v>0</v>
      </c>
      <c r="L7704" s="6">
        <f t="shared" ca="1" si="723"/>
        <v>2</v>
      </c>
      <c r="M7704" s="6">
        <f t="shared" ca="1" si="724"/>
        <v>2</v>
      </c>
      <c r="N7704" s="6">
        <f t="shared" ca="1" si="725"/>
        <v>0.36370933187693599</v>
      </c>
      <c r="O7704" s="6">
        <f t="shared" ca="1" si="726"/>
        <v>-0.96451097983487699</v>
      </c>
    </row>
    <row r="7705" spans="1:15" x14ac:dyDescent="0.3">
      <c r="A7705" s="1">
        <v>7701</v>
      </c>
      <c r="B7705" s="5">
        <f t="shared" ca="1" si="727"/>
        <v>0.226055495454343</v>
      </c>
      <c r="C7705" s="5">
        <f t="shared" ca="1" si="727"/>
        <v>-0.68413731413543766</v>
      </c>
      <c r="D7705" s="1">
        <f t="shared" ca="1" si="722"/>
        <v>1</v>
      </c>
      <c r="L7705" s="6">
        <f t="shared" ca="1" si="723"/>
        <v>0.226055495454343</v>
      </c>
      <c r="M7705" s="6">
        <f t="shared" ca="1" si="724"/>
        <v>-0.68413731413543766</v>
      </c>
      <c r="N7705" s="6">
        <f t="shared" ca="1" si="725"/>
        <v>2</v>
      </c>
      <c r="O7705" s="6">
        <f t="shared" ca="1" si="726"/>
        <v>2</v>
      </c>
    </row>
    <row r="7706" spans="1:15" x14ac:dyDescent="0.3">
      <c r="A7706" s="1">
        <v>7702</v>
      </c>
      <c r="B7706" s="5">
        <f t="shared" ca="1" si="727"/>
        <v>0.7967003124564731</v>
      </c>
      <c r="C7706" s="5">
        <f t="shared" ca="1" si="727"/>
        <v>-0.47937985644099812</v>
      </c>
      <c r="D7706" s="1">
        <f t="shared" ca="1" si="722"/>
        <v>1</v>
      </c>
      <c r="L7706" s="6">
        <f t="shared" ca="1" si="723"/>
        <v>0.7967003124564731</v>
      </c>
      <c r="M7706" s="6">
        <f t="shared" ca="1" si="724"/>
        <v>-0.47937985644099812</v>
      </c>
      <c r="N7706" s="6">
        <f t="shared" ca="1" si="725"/>
        <v>2</v>
      </c>
      <c r="O7706" s="6">
        <f t="shared" ca="1" si="726"/>
        <v>2</v>
      </c>
    </row>
    <row r="7707" spans="1:15" x14ac:dyDescent="0.3">
      <c r="A7707" s="1">
        <v>7703</v>
      </c>
      <c r="B7707" s="5">
        <f t="shared" ca="1" si="727"/>
        <v>0.1673636666538465</v>
      </c>
      <c r="C7707" s="5">
        <f t="shared" ca="1" si="727"/>
        <v>-0.34215247764581003</v>
      </c>
      <c r="D7707" s="1">
        <f t="shared" ca="1" si="722"/>
        <v>1</v>
      </c>
      <c r="L7707" s="6">
        <f t="shared" ca="1" si="723"/>
        <v>0.1673636666538465</v>
      </c>
      <c r="M7707" s="6">
        <f t="shared" ca="1" si="724"/>
        <v>-0.34215247764581003</v>
      </c>
      <c r="N7707" s="6">
        <f t="shared" ca="1" si="725"/>
        <v>2</v>
      </c>
      <c r="O7707" s="6">
        <f t="shared" ca="1" si="726"/>
        <v>2</v>
      </c>
    </row>
    <row r="7708" spans="1:15" x14ac:dyDescent="0.3">
      <c r="A7708" s="1">
        <v>7704</v>
      </c>
      <c r="B7708" s="5">
        <f t="shared" ca="1" si="727"/>
        <v>-0.40885415803488789</v>
      </c>
      <c r="C7708" s="5">
        <f t="shared" ca="1" si="727"/>
        <v>-2.5550471794334007E-2</v>
      </c>
      <c r="D7708" s="1">
        <f t="shared" ca="1" si="722"/>
        <v>1</v>
      </c>
      <c r="L7708" s="6">
        <f t="shared" ca="1" si="723"/>
        <v>-0.40885415803488789</v>
      </c>
      <c r="M7708" s="6">
        <f t="shared" ca="1" si="724"/>
        <v>-2.5550471794334007E-2</v>
      </c>
      <c r="N7708" s="6">
        <f t="shared" ca="1" si="725"/>
        <v>2</v>
      </c>
      <c r="O7708" s="6">
        <f t="shared" ca="1" si="726"/>
        <v>2</v>
      </c>
    </row>
    <row r="7709" spans="1:15" x14ac:dyDescent="0.3">
      <c r="A7709" s="1">
        <v>7705</v>
      </c>
      <c r="B7709" s="5">
        <f t="shared" ca="1" si="727"/>
        <v>0.76724724644914355</v>
      </c>
      <c r="C7709" s="5">
        <f t="shared" ca="1" si="727"/>
        <v>-0.90211511526056043</v>
      </c>
      <c r="D7709" s="1">
        <f t="shared" ca="1" si="722"/>
        <v>0</v>
      </c>
      <c r="L7709" s="6">
        <f t="shared" ca="1" si="723"/>
        <v>2</v>
      </c>
      <c r="M7709" s="6">
        <f t="shared" ca="1" si="724"/>
        <v>2</v>
      </c>
      <c r="N7709" s="6">
        <f t="shared" ca="1" si="725"/>
        <v>0.76724724644914355</v>
      </c>
      <c r="O7709" s="6">
        <f t="shared" ca="1" si="726"/>
        <v>-0.90211511526056043</v>
      </c>
    </row>
    <row r="7710" spans="1:15" x14ac:dyDescent="0.3">
      <c r="A7710" s="1">
        <v>7706</v>
      </c>
      <c r="B7710" s="5">
        <f t="shared" ca="1" si="727"/>
        <v>0.93156332251931517</v>
      </c>
      <c r="C7710" s="5">
        <f t="shared" ca="1" si="727"/>
        <v>0.84347863400403988</v>
      </c>
      <c r="D7710" s="1">
        <f t="shared" ca="1" si="722"/>
        <v>0</v>
      </c>
      <c r="L7710" s="6">
        <f t="shared" ca="1" si="723"/>
        <v>2</v>
      </c>
      <c r="M7710" s="6">
        <f t="shared" ca="1" si="724"/>
        <v>2</v>
      </c>
      <c r="N7710" s="6">
        <f t="shared" ca="1" si="725"/>
        <v>0.93156332251931517</v>
      </c>
      <c r="O7710" s="6">
        <f t="shared" ca="1" si="726"/>
        <v>0.84347863400403988</v>
      </c>
    </row>
    <row r="7711" spans="1:15" x14ac:dyDescent="0.3">
      <c r="A7711" s="1">
        <v>7707</v>
      </c>
      <c r="B7711" s="5">
        <f t="shared" ca="1" si="727"/>
        <v>-4.9013307972269882E-3</v>
      </c>
      <c r="C7711" s="5">
        <f t="shared" ca="1" si="727"/>
        <v>-0.96905895873527403</v>
      </c>
      <c r="D7711" s="1">
        <f t="shared" ca="1" si="722"/>
        <v>1</v>
      </c>
      <c r="L7711" s="6">
        <f t="shared" ca="1" si="723"/>
        <v>-4.9013307972269882E-3</v>
      </c>
      <c r="M7711" s="6">
        <f t="shared" ca="1" si="724"/>
        <v>-0.96905895873527403</v>
      </c>
      <c r="N7711" s="6">
        <f t="shared" ca="1" si="725"/>
        <v>2</v>
      </c>
      <c r="O7711" s="6">
        <f t="shared" ca="1" si="726"/>
        <v>2</v>
      </c>
    </row>
    <row r="7712" spans="1:15" x14ac:dyDescent="0.3">
      <c r="A7712" s="1">
        <v>7708</v>
      </c>
      <c r="B7712" s="5">
        <f t="shared" ca="1" si="727"/>
        <v>0.14066657683586015</v>
      </c>
      <c r="C7712" s="5">
        <f t="shared" ca="1" si="727"/>
        <v>-0.98953720109503163</v>
      </c>
      <c r="D7712" s="1">
        <f t="shared" ca="1" si="722"/>
        <v>1</v>
      </c>
      <c r="L7712" s="6">
        <f t="shared" ca="1" si="723"/>
        <v>0.14066657683586015</v>
      </c>
      <c r="M7712" s="6">
        <f t="shared" ca="1" si="724"/>
        <v>-0.98953720109503163</v>
      </c>
      <c r="N7712" s="6">
        <f t="shared" ca="1" si="725"/>
        <v>2</v>
      </c>
      <c r="O7712" s="6">
        <f t="shared" ca="1" si="726"/>
        <v>2</v>
      </c>
    </row>
    <row r="7713" spans="1:15" x14ac:dyDescent="0.3">
      <c r="A7713" s="1">
        <v>7709</v>
      </c>
      <c r="B7713" s="5">
        <f t="shared" ca="1" si="727"/>
        <v>-0.74888019506306946</v>
      </c>
      <c r="C7713" s="5">
        <f t="shared" ca="1" si="727"/>
        <v>-0.37874086480924962</v>
      </c>
      <c r="D7713" s="1">
        <f t="shared" ca="1" si="722"/>
        <v>1</v>
      </c>
      <c r="L7713" s="6">
        <f t="shared" ca="1" si="723"/>
        <v>-0.74888019506306946</v>
      </c>
      <c r="M7713" s="6">
        <f t="shared" ca="1" si="724"/>
        <v>-0.37874086480924962</v>
      </c>
      <c r="N7713" s="6">
        <f t="shared" ca="1" si="725"/>
        <v>2</v>
      </c>
      <c r="O7713" s="6">
        <f t="shared" ca="1" si="726"/>
        <v>2</v>
      </c>
    </row>
    <row r="7714" spans="1:15" x14ac:dyDescent="0.3">
      <c r="A7714" s="1">
        <v>7710</v>
      </c>
      <c r="B7714" s="5">
        <f t="shared" ca="1" si="727"/>
        <v>0.65259495886791852</v>
      </c>
      <c r="C7714" s="5">
        <f t="shared" ca="1" si="727"/>
        <v>0.39877617671146126</v>
      </c>
      <c r="D7714" s="1">
        <f t="shared" ca="1" si="722"/>
        <v>1</v>
      </c>
      <c r="L7714" s="6">
        <f t="shared" ca="1" si="723"/>
        <v>0.65259495886791852</v>
      </c>
      <c r="M7714" s="6">
        <f t="shared" ca="1" si="724"/>
        <v>0.39877617671146126</v>
      </c>
      <c r="N7714" s="6">
        <f t="shared" ca="1" si="725"/>
        <v>2</v>
      </c>
      <c r="O7714" s="6">
        <f t="shared" ca="1" si="726"/>
        <v>2</v>
      </c>
    </row>
    <row r="7715" spans="1:15" x14ac:dyDescent="0.3">
      <c r="A7715" s="1">
        <v>7711</v>
      </c>
      <c r="B7715" s="5">
        <f t="shared" ca="1" si="727"/>
        <v>0.76459967739938328</v>
      </c>
      <c r="C7715" s="5">
        <f t="shared" ca="1" si="727"/>
        <v>-0.85612669718209222</v>
      </c>
      <c r="D7715" s="1">
        <f t="shared" ca="1" si="722"/>
        <v>0</v>
      </c>
      <c r="L7715" s="6">
        <f t="shared" ca="1" si="723"/>
        <v>2</v>
      </c>
      <c r="M7715" s="6">
        <f t="shared" ca="1" si="724"/>
        <v>2</v>
      </c>
      <c r="N7715" s="6">
        <f t="shared" ca="1" si="725"/>
        <v>0.76459967739938328</v>
      </c>
      <c r="O7715" s="6">
        <f t="shared" ca="1" si="726"/>
        <v>-0.85612669718209222</v>
      </c>
    </row>
    <row r="7716" spans="1:15" x14ac:dyDescent="0.3">
      <c r="A7716" s="1">
        <v>7712</v>
      </c>
      <c r="B7716" s="5">
        <f t="shared" ca="1" si="727"/>
        <v>0.85221497253153755</v>
      </c>
      <c r="C7716" s="5">
        <f t="shared" ca="1" si="727"/>
        <v>-0.26772184168380253</v>
      </c>
      <c r="D7716" s="1">
        <f t="shared" ca="1" si="722"/>
        <v>1</v>
      </c>
      <c r="L7716" s="6">
        <f t="shared" ca="1" si="723"/>
        <v>0.85221497253153755</v>
      </c>
      <c r="M7716" s="6">
        <f t="shared" ca="1" si="724"/>
        <v>-0.26772184168380253</v>
      </c>
      <c r="N7716" s="6">
        <f t="shared" ca="1" si="725"/>
        <v>2</v>
      </c>
      <c r="O7716" s="6">
        <f t="shared" ca="1" si="726"/>
        <v>2</v>
      </c>
    </row>
    <row r="7717" spans="1:15" x14ac:dyDescent="0.3">
      <c r="A7717" s="1">
        <v>7713</v>
      </c>
      <c r="B7717" s="5">
        <f t="shared" ca="1" si="727"/>
        <v>0.45010568891017444</v>
      </c>
      <c r="C7717" s="5">
        <f t="shared" ca="1" si="727"/>
        <v>0.61107739444407261</v>
      </c>
      <c r="D7717" s="1">
        <f t="shared" ca="1" si="722"/>
        <v>1</v>
      </c>
      <c r="L7717" s="6">
        <f t="shared" ca="1" si="723"/>
        <v>0.45010568891017444</v>
      </c>
      <c r="M7717" s="6">
        <f t="shared" ca="1" si="724"/>
        <v>0.61107739444407261</v>
      </c>
      <c r="N7717" s="6">
        <f t="shared" ca="1" si="725"/>
        <v>2</v>
      </c>
      <c r="O7717" s="6">
        <f t="shared" ca="1" si="726"/>
        <v>2</v>
      </c>
    </row>
    <row r="7718" spans="1:15" x14ac:dyDescent="0.3">
      <c r="A7718" s="1">
        <v>7714</v>
      </c>
      <c r="B7718" s="5">
        <f t="shared" ca="1" si="727"/>
        <v>0.95255336321820661</v>
      </c>
      <c r="C7718" s="5">
        <f t="shared" ca="1" si="727"/>
        <v>-0.20767404785011601</v>
      </c>
      <c r="D7718" s="1">
        <f t="shared" ca="1" si="722"/>
        <v>1</v>
      </c>
      <c r="L7718" s="6">
        <f t="shared" ca="1" si="723"/>
        <v>0.95255336321820661</v>
      </c>
      <c r="M7718" s="6">
        <f t="shared" ca="1" si="724"/>
        <v>-0.20767404785011601</v>
      </c>
      <c r="N7718" s="6">
        <f t="shared" ca="1" si="725"/>
        <v>2</v>
      </c>
      <c r="O7718" s="6">
        <f t="shared" ca="1" si="726"/>
        <v>2</v>
      </c>
    </row>
    <row r="7719" spans="1:15" x14ac:dyDescent="0.3">
      <c r="A7719" s="1">
        <v>7715</v>
      </c>
      <c r="B7719" s="5">
        <f t="shared" ca="1" si="727"/>
        <v>-0.31323364490960071</v>
      </c>
      <c r="C7719" s="5">
        <f t="shared" ca="1" si="727"/>
        <v>-0.54050664625551437</v>
      </c>
      <c r="D7719" s="1">
        <f t="shared" ca="1" si="722"/>
        <v>1</v>
      </c>
      <c r="L7719" s="6">
        <f t="shared" ca="1" si="723"/>
        <v>-0.31323364490960071</v>
      </c>
      <c r="M7719" s="6">
        <f t="shared" ca="1" si="724"/>
        <v>-0.54050664625551437</v>
      </c>
      <c r="N7719" s="6">
        <f t="shared" ca="1" si="725"/>
        <v>2</v>
      </c>
      <c r="O7719" s="6">
        <f t="shared" ca="1" si="726"/>
        <v>2</v>
      </c>
    </row>
    <row r="7720" spans="1:15" x14ac:dyDescent="0.3">
      <c r="A7720" s="1">
        <v>7716</v>
      </c>
      <c r="B7720" s="5">
        <f t="shared" ca="1" si="727"/>
        <v>0.50746411801754254</v>
      </c>
      <c r="C7720" s="5">
        <f t="shared" ca="1" si="727"/>
        <v>0.9199822435849716</v>
      </c>
      <c r="D7720" s="1">
        <f t="shared" ca="1" si="722"/>
        <v>0</v>
      </c>
      <c r="L7720" s="6">
        <f t="shared" ca="1" si="723"/>
        <v>2</v>
      </c>
      <c r="M7720" s="6">
        <f t="shared" ca="1" si="724"/>
        <v>2</v>
      </c>
      <c r="N7720" s="6">
        <f t="shared" ca="1" si="725"/>
        <v>0.50746411801754254</v>
      </c>
      <c r="O7720" s="6">
        <f t="shared" ca="1" si="726"/>
        <v>0.9199822435849716</v>
      </c>
    </row>
    <row r="7721" spans="1:15" x14ac:dyDescent="0.3">
      <c r="A7721" s="1">
        <v>7717</v>
      </c>
      <c r="B7721" s="5">
        <f t="shared" ca="1" si="727"/>
        <v>-0.77269338758252903</v>
      </c>
      <c r="C7721" s="5">
        <f t="shared" ca="1" si="727"/>
        <v>0.17464703930275882</v>
      </c>
      <c r="D7721" s="1">
        <f t="shared" ca="1" si="722"/>
        <v>1</v>
      </c>
      <c r="L7721" s="6">
        <f t="shared" ca="1" si="723"/>
        <v>-0.77269338758252903</v>
      </c>
      <c r="M7721" s="6">
        <f t="shared" ca="1" si="724"/>
        <v>0.17464703930275882</v>
      </c>
      <c r="N7721" s="6">
        <f t="shared" ca="1" si="725"/>
        <v>2</v>
      </c>
      <c r="O7721" s="6">
        <f t="shared" ca="1" si="726"/>
        <v>2</v>
      </c>
    </row>
    <row r="7722" spans="1:15" x14ac:dyDescent="0.3">
      <c r="A7722" s="1">
        <v>7718</v>
      </c>
      <c r="B7722" s="5">
        <f t="shared" ca="1" si="727"/>
        <v>-0.78166727051404195</v>
      </c>
      <c r="C7722" s="5">
        <f t="shared" ca="1" si="727"/>
        <v>-0.42994037449583589</v>
      </c>
      <c r="D7722" s="1">
        <f t="shared" ca="1" si="722"/>
        <v>1</v>
      </c>
      <c r="L7722" s="6">
        <f t="shared" ca="1" si="723"/>
        <v>-0.78166727051404195</v>
      </c>
      <c r="M7722" s="6">
        <f t="shared" ca="1" si="724"/>
        <v>-0.42994037449583589</v>
      </c>
      <c r="N7722" s="6">
        <f t="shared" ca="1" si="725"/>
        <v>2</v>
      </c>
      <c r="O7722" s="6">
        <f t="shared" ca="1" si="726"/>
        <v>2</v>
      </c>
    </row>
    <row r="7723" spans="1:15" x14ac:dyDescent="0.3">
      <c r="A7723" s="1">
        <v>7719</v>
      </c>
      <c r="B7723" s="5">
        <f t="shared" ca="1" si="727"/>
        <v>0.22253693360563243</v>
      </c>
      <c r="C7723" s="5">
        <f t="shared" ca="1" si="727"/>
        <v>-0.93212832534657175</v>
      </c>
      <c r="D7723" s="1">
        <f t="shared" ca="1" si="722"/>
        <v>1</v>
      </c>
      <c r="L7723" s="6">
        <f t="shared" ca="1" si="723"/>
        <v>0.22253693360563243</v>
      </c>
      <c r="M7723" s="6">
        <f t="shared" ca="1" si="724"/>
        <v>-0.93212832534657175</v>
      </c>
      <c r="N7723" s="6">
        <f t="shared" ca="1" si="725"/>
        <v>2</v>
      </c>
      <c r="O7723" s="6">
        <f t="shared" ca="1" si="726"/>
        <v>2</v>
      </c>
    </row>
    <row r="7724" spans="1:15" x14ac:dyDescent="0.3">
      <c r="A7724" s="1">
        <v>7720</v>
      </c>
      <c r="B7724" s="5">
        <f t="shared" ca="1" si="727"/>
        <v>-0.10571240176351493</v>
      </c>
      <c r="C7724" s="5">
        <f t="shared" ca="1" si="727"/>
        <v>0.93740640958627419</v>
      </c>
      <c r="D7724" s="1">
        <f t="shared" ref="D7724:D7787" ca="1" si="728">IF((B7724^2+C7724^2-1)&lt;0,1,0)</f>
        <v>1</v>
      </c>
      <c r="L7724" s="6">
        <f t="shared" ref="L7724:L7787" ca="1" si="729">IF((B7724^2+C7724^2)&lt;1,B7724,2)</f>
        <v>-0.10571240176351493</v>
      </c>
      <c r="M7724" s="6">
        <f t="shared" ref="M7724:M7787" ca="1" si="730">IF((B7724^2+C7724^2)&lt;1,C7724,2)</f>
        <v>0.93740640958627419</v>
      </c>
      <c r="N7724" s="6">
        <f t="shared" ref="N7724:N7787" ca="1" si="731">IF((B7724^2+C7724^2)&lt;1,2,B7724)</f>
        <v>2</v>
      </c>
      <c r="O7724" s="6">
        <f t="shared" ref="O7724:O7787" ca="1" si="732">IF((B7724^2+C7724^2)&lt;1,2,C7724)</f>
        <v>2</v>
      </c>
    </row>
    <row r="7725" spans="1:15" x14ac:dyDescent="0.3">
      <c r="A7725" s="1">
        <v>7721</v>
      </c>
      <c r="B7725" s="5">
        <f t="shared" ref="B7725:C7788" ca="1" si="733">RAND()*(1-(-1))-1</f>
        <v>-2.7683244526318873E-2</v>
      </c>
      <c r="C7725" s="5">
        <f t="shared" ca="1" si="733"/>
        <v>0.83033229339395409</v>
      </c>
      <c r="D7725" s="1">
        <f t="shared" ca="1" si="728"/>
        <v>1</v>
      </c>
      <c r="L7725" s="6">
        <f t="shared" ca="1" si="729"/>
        <v>-2.7683244526318873E-2</v>
      </c>
      <c r="M7725" s="6">
        <f t="shared" ca="1" si="730"/>
        <v>0.83033229339395409</v>
      </c>
      <c r="N7725" s="6">
        <f t="shared" ca="1" si="731"/>
        <v>2</v>
      </c>
      <c r="O7725" s="6">
        <f t="shared" ca="1" si="732"/>
        <v>2</v>
      </c>
    </row>
    <row r="7726" spans="1:15" x14ac:dyDescent="0.3">
      <c r="A7726" s="1">
        <v>7722</v>
      </c>
      <c r="B7726" s="5">
        <f t="shared" ca="1" si="733"/>
        <v>-0.76605130031844659</v>
      </c>
      <c r="C7726" s="5">
        <f t="shared" ca="1" si="733"/>
        <v>0.47062608780019199</v>
      </c>
      <c r="D7726" s="1">
        <f t="shared" ca="1" si="728"/>
        <v>1</v>
      </c>
      <c r="L7726" s="6">
        <f t="shared" ca="1" si="729"/>
        <v>-0.76605130031844659</v>
      </c>
      <c r="M7726" s="6">
        <f t="shared" ca="1" si="730"/>
        <v>0.47062608780019199</v>
      </c>
      <c r="N7726" s="6">
        <f t="shared" ca="1" si="731"/>
        <v>2</v>
      </c>
      <c r="O7726" s="6">
        <f t="shared" ca="1" si="732"/>
        <v>2</v>
      </c>
    </row>
    <row r="7727" spans="1:15" x14ac:dyDescent="0.3">
      <c r="A7727" s="1">
        <v>7723</v>
      </c>
      <c r="B7727" s="5">
        <f t="shared" ca="1" si="733"/>
        <v>-0.75791527244263279</v>
      </c>
      <c r="C7727" s="5">
        <f t="shared" ca="1" si="733"/>
        <v>-0.50646430258255193</v>
      </c>
      <c r="D7727" s="1">
        <f t="shared" ca="1" si="728"/>
        <v>1</v>
      </c>
      <c r="L7727" s="6">
        <f t="shared" ca="1" si="729"/>
        <v>-0.75791527244263279</v>
      </c>
      <c r="M7727" s="6">
        <f t="shared" ca="1" si="730"/>
        <v>-0.50646430258255193</v>
      </c>
      <c r="N7727" s="6">
        <f t="shared" ca="1" si="731"/>
        <v>2</v>
      </c>
      <c r="O7727" s="6">
        <f t="shared" ca="1" si="732"/>
        <v>2</v>
      </c>
    </row>
    <row r="7728" spans="1:15" x14ac:dyDescent="0.3">
      <c r="A7728" s="1">
        <v>7724</v>
      </c>
      <c r="B7728" s="5">
        <f t="shared" ca="1" si="733"/>
        <v>0.93692402192526725</v>
      </c>
      <c r="C7728" s="5">
        <f t="shared" ca="1" si="733"/>
        <v>-0.38479323375496977</v>
      </c>
      <c r="D7728" s="1">
        <f t="shared" ca="1" si="728"/>
        <v>0</v>
      </c>
      <c r="L7728" s="6">
        <f t="shared" ca="1" si="729"/>
        <v>2</v>
      </c>
      <c r="M7728" s="6">
        <f t="shared" ca="1" si="730"/>
        <v>2</v>
      </c>
      <c r="N7728" s="6">
        <f t="shared" ca="1" si="731"/>
        <v>0.93692402192526725</v>
      </c>
      <c r="O7728" s="6">
        <f t="shared" ca="1" si="732"/>
        <v>-0.38479323375496977</v>
      </c>
    </row>
    <row r="7729" spans="1:15" x14ac:dyDescent="0.3">
      <c r="A7729" s="1">
        <v>7725</v>
      </c>
      <c r="B7729" s="5">
        <f t="shared" ca="1" si="733"/>
        <v>0.49711827838922162</v>
      </c>
      <c r="C7729" s="5">
        <f t="shared" ca="1" si="733"/>
        <v>0.59820358349364322</v>
      </c>
      <c r="D7729" s="1">
        <f t="shared" ca="1" si="728"/>
        <v>1</v>
      </c>
      <c r="L7729" s="6">
        <f t="shared" ca="1" si="729"/>
        <v>0.49711827838922162</v>
      </c>
      <c r="M7729" s="6">
        <f t="shared" ca="1" si="730"/>
        <v>0.59820358349364322</v>
      </c>
      <c r="N7729" s="6">
        <f t="shared" ca="1" si="731"/>
        <v>2</v>
      </c>
      <c r="O7729" s="6">
        <f t="shared" ca="1" si="732"/>
        <v>2</v>
      </c>
    </row>
    <row r="7730" spans="1:15" x14ac:dyDescent="0.3">
      <c r="A7730" s="1">
        <v>7726</v>
      </c>
      <c r="B7730" s="5">
        <f t="shared" ca="1" si="733"/>
        <v>0.98292367530067448</v>
      </c>
      <c r="C7730" s="5">
        <f t="shared" ca="1" si="733"/>
        <v>-0.57280485594242414</v>
      </c>
      <c r="D7730" s="1">
        <f t="shared" ca="1" si="728"/>
        <v>0</v>
      </c>
      <c r="L7730" s="6">
        <f t="shared" ca="1" si="729"/>
        <v>2</v>
      </c>
      <c r="M7730" s="6">
        <f t="shared" ca="1" si="730"/>
        <v>2</v>
      </c>
      <c r="N7730" s="6">
        <f t="shared" ca="1" si="731"/>
        <v>0.98292367530067448</v>
      </c>
      <c r="O7730" s="6">
        <f t="shared" ca="1" si="732"/>
        <v>-0.57280485594242414</v>
      </c>
    </row>
    <row r="7731" spans="1:15" x14ac:dyDescent="0.3">
      <c r="A7731" s="1">
        <v>7727</v>
      </c>
      <c r="B7731" s="5">
        <f t="shared" ca="1" si="733"/>
        <v>0.90027549168366106</v>
      </c>
      <c r="C7731" s="5">
        <f t="shared" ca="1" si="733"/>
        <v>-0.39957744660274352</v>
      </c>
      <c r="D7731" s="1">
        <f t="shared" ca="1" si="728"/>
        <v>1</v>
      </c>
      <c r="L7731" s="6">
        <f t="shared" ca="1" si="729"/>
        <v>0.90027549168366106</v>
      </c>
      <c r="M7731" s="6">
        <f t="shared" ca="1" si="730"/>
        <v>-0.39957744660274352</v>
      </c>
      <c r="N7731" s="6">
        <f t="shared" ca="1" si="731"/>
        <v>2</v>
      </c>
      <c r="O7731" s="6">
        <f t="shared" ca="1" si="732"/>
        <v>2</v>
      </c>
    </row>
    <row r="7732" spans="1:15" x14ac:dyDescent="0.3">
      <c r="A7732" s="1">
        <v>7728</v>
      </c>
      <c r="B7732" s="5">
        <f t="shared" ca="1" si="733"/>
        <v>-0.15698565465886105</v>
      </c>
      <c r="C7732" s="5">
        <f t="shared" ca="1" si="733"/>
        <v>-0.98162669141770764</v>
      </c>
      <c r="D7732" s="1">
        <f t="shared" ca="1" si="728"/>
        <v>1</v>
      </c>
      <c r="L7732" s="6">
        <f t="shared" ca="1" si="729"/>
        <v>-0.15698565465886105</v>
      </c>
      <c r="M7732" s="6">
        <f t="shared" ca="1" si="730"/>
        <v>-0.98162669141770764</v>
      </c>
      <c r="N7732" s="6">
        <f t="shared" ca="1" si="731"/>
        <v>2</v>
      </c>
      <c r="O7732" s="6">
        <f t="shared" ca="1" si="732"/>
        <v>2</v>
      </c>
    </row>
    <row r="7733" spans="1:15" x14ac:dyDescent="0.3">
      <c r="A7733" s="1">
        <v>7729</v>
      </c>
      <c r="B7733" s="5">
        <f t="shared" ca="1" si="733"/>
        <v>-0.65865673840805838</v>
      </c>
      <c r="C7733" s="5">
        <f t="shared" ca="1" si="733"/>
        <v>-0.24970407008523332</v>
      </c>
      <c r="D7733" s="1">
        <f t="shared" ca="1" si="728"/>
        <v>1</v>
      </c>
      <c r="L7733" s="6">
        <f t="shared" ca="1" si="729"/>
        <v>-0.65865673840805838</v>
      </c>
      <c r="M7733" s="6">
        <f t="shared" ca="1" si="730"/>
        <v>-0.24970407008523332</v>
      </c>
      <c r="N7733" s="6">
        <f t="shared" ca="1" si="731"/>
        <v>2</v>
      </c>
      <c r="O7733" s="6">
        <f t="shared" ca="1" si="732"/>
        <v>2</v>
      </c>
    </row>
    <row r="7734" spans="1:15" x14ac:dyDescent="0.3">
      <c r="A7734" s="1">
        <v>7730</v>
      </c>
      <c r="B7734" s="5">
        <f t="shared" ca="1" si="733"/>
        <v>-0.62481725324864978</v>
      </c>
      <c r="C7734" s="5">
        <f t="shared" ca="1" si="733"/>
        <v>-0.90817379140760623</v>
      </c>
      <c r="D7734" s="1">
        <f t="shared" ca="1" si="728"/>
        <v>0</v>
      </c>
      <c r="L7734" s="6">
        <f t="shared" ca="1" si="729"/>
        <v>2</v>
      </c>
      <c r="M7734" s="6">
        <f t="shared" ca="1" si="730"/>
        <v>2</v>
      </c>
      <c r="N7734" s="6">
        <f t="shared" ca="1" si="731"/>
        <v>-0.62481725324864978</v>
      </c>
      <c r="O7734" s="6">
        <f t="shared" ca="1" si="732"/>
        <v>-0.90817379140760623</v>
      </c>
    </row>
    <row r="7735" spans="1:15" x14ac:dyDescent="0.3">
      <c r="A7735" s="1">
        <v>7731</v>
      </c>
      <c r="B7735" s="5">
        <f t="shared" ca="1" si="733"/>
        <v>0.86877688967837008</v>
      </c>
      <c r="C7735" s="5">
        <f t="shared" ca="1" si="733"/>
        <v>-0.83233477047476589</v>
      </c>
      <c r="D7735" s="1">
        <f t="shared" ca="1" si="728"/>
        <v>0</v>
      </c>
      <c r="L7735" s="6">
        <f t="shared" ca="1" si="729"/>
        <v>2</v>
      </c>
      <c r="M7735" s="6">
        <f t="shared" ca="1" si="730"/>
        <v>2</v>
      </c>
      <c r="N7735" s="6">
        <f t="shared" ca="1" si="731"/>
        <v>0.86877688967837008</v>
      </c>
      <c r="O7735" s="6">
        <f t="shared" ca="1" si="732"/>
        <v>-0.83233477047476589</v>
      </c>
    </row>
    <row r="7736" spans="1:15" x14ac:dyDescent="0.3">
      <c r="A7736" s="1">
        <v>7732</v>
      </c>
      <c r="B7736" s="5">
        <f t="shared" ca="1" si="733"/>
        <v>-9.2165189459849861E-2</v>
      </c>
      <c r="C7736" s="5">
        <f t="shared" ca="1" si="733"/>
        <v>-6.4518550780823025E-2</v>
      </c>
      <c r="D7736" s="1">
        <f t="shared" ca="1" si="728"/>
        <v>1</v>
      </c>
      <c r="L7736" s="6">
        <f t="shared" ca="1" si="729"/>
        <v>-9.2165189459849861E-2</v>
      </c>
      <c r="M7736" s="6">
        <f t="shared" ca="1" si="730"/>
        <v>-6.4518550780823025E-2</v>
      </c>
      <c r="N7736" s="6">
        <f t="shared" ca="1" si="731"/>
        <v>2</v>
      </c>
      <c r="O7736" s="6">
        <f t="shared" ca="1" si="732"/>
        <v>2</v>
      </c>
    </row>
    <row r="7737" spans="1:15" x14ac:dyDescent="0.3">
      <c r="A7737" s="1">
        <v>7733</v>
      </c>
      <c r="B7737" s="5">
        <f t="shared" ca="1" si="733"/>
        <v>0.77341248725841516</v>
      </c>
      <c r="C7737" s="5">
        <f t="shared" ca="1" si="733"/>
        <v>-0.36764422434052957</v>
      </c>
      <c r="D7737" s="1">
        <f t="shared" ca="1" si="728"/>
        <v>1</v>
      </c>
      <c r="L7737" s="6">
        <f t="shared" ca="1" si="729"/>
        <v>0.77341248725841516</v>
      </c>
      <c r="M7737" s="6">
        <f t="shared" ca="1" si="730"/>
        <v>-0.36764422434052957</v>
      </c>
      <c r="N7737" s="6">
        <f t="shared" ca="1" si="731"/>
        <v>2</v>
      </c>
      <c r="O7737" s="6">
        <f t="shared" ca="1" si="732"/>
        <v>2</v>
      </c>
    </row>
    <row r="7738" spans="1:15" x14ac:dyDescent="0.3">
      <c r="A7738" s="1">
        <v>7734</v>
      </c>
      <c r="B7738" s="5">
        <f t="shared" ca="1" si="733"/>
        <v>9.6945049209685719E-2</v>
      </c>
      <c r="C7738" s="5">
        <f t="shared" ca="1" si="733"/>
        <v>0.4609423645779458</v>
      </c>
      <c r="D7738" s="1">
        <f t="shared" ca="1" si="728"/>
        <v>1</v>
      </c>
      <c r="L7738" s="6">
        <f t="shared" ca="1" si="729"/>
        <v>9.6945049209685719E-2</v>
      </c>
      <c r="M7738" s="6">
        <f t="shared" ca="1" si="730"/>
        <v>0.4609423645779458</v>
      </c>
      <c r="N7738" s="6">
        <f t="shared" ca="1" si="731"/>
        <v>2</v>
      </c>
      <c r="O7738" s="6">
        <f t="shared" ca="1" si="732"/>
        <v>2</v>
      </c>
    </row>
    <row r="7739" spans="1:15" x14ac:dyDescent="0.3">
      <c r="A7739" s="1">
        <v>7735</v>
      </c>
      <c r="B7739" s="5">
        <f t="shared" ca="1" si="733"/>
        <v>0.51947031531395438</v>
      </c>
      <c r="C7739" s="5">
        <f t="shared" ca="1" si="733"/>
        <v>0.49791157056808499</v>
      </c>
      <c r="D7739" s="1">
        <f t="shared" ca="1" si="728"/>
        <v>1</v>
      </c>
      <c r="L7739" s="6">
        <f t="shared" ca="1" si="729"/>
        <v>0.51947031531395438</v>
      </c>
      <c r="M7739" s="6">
        <f t="shared" ca="1" si="730"/>
        <v>0.49791157056808499</v>
      </c>
      <c r="N7739" s="6">
        <f t="shared" ca="1" si="731"/>
        <v>2</v>
      </c>
      <c r="O7739" s="6">
        <f t="shared" ca="1" si="732"/>
        <v>2</v>
      </c>
    </row>
    <row r="7740" spans="1:15" x14ac:dyDescent="0.3">
      <c r="A7740" s="1">
        <v>7736</v>
      </c>
      <c r="B7740" s="5">
        <f t="shared" ca="1" si="733"/>
        <v>-0.16906475993684689</v>
      </c>
      <c r="C7740" s="5">
        <f t="shared" ca="1" si="733"/>
        <v>6.184899785378728E-2</v>
      </c>
      <c r="D7740" s="1">
        <f t="shared" ca="1" si="728"/>
        <v>1</v>
      </c>
      <c r="L7740" s="6">
        <f t="shared" ca="1" si="729"/>
        <v>-0.16906475993684689</v>
      </c>
      <c r="M7740" s="6">
        <f t="shared" ca="1" si="730"/>
        <v>6.184899785378728E-2</v>
      </c>
      <c r="N7740" s="6">
        <f t="shared" ca="1" si="731"/>
        <v>2</v>
      </c>
      <c r="O7740" s="6">
        <f t="shared" ca="1" si="732"/>
        <v>2</v>
      </c>
    </row>
    <row r="7741" spans="1:15" x14ac:dyDescent="0.3">
      <c r="A7741" s="1">
        <v>7737</v>
      </c>
      <c r="B7741" s="5">
        <f t="shared" ca="1" si="733"/>
        <v>0.61625252518201146</v>
      </c>
      <c r="C7741" s="5">
        <f t="shared" ca="1" si="733"/>
        <v>0.360891115984878</v>
      </c>
      <c r="D7741" s="1">
        <f t="shared" ca="1" si="728"/>
        <v>1</v>
      </c>
      <c r="L7741" s="6">
        <f t="shared" ca="1" si="729"/>
        <v>0.61625252518201146</v>
      </c>
      <c r="M7741" s="6">
        <f t="shared" ca="1" si="730"/>
        <v>0.360891115984878</v>
      </c>
      <c r="N7741" s="6">
        <f t="shared" ca="1" si="731"/>
        <v>2</v>
      </c>
      <c r="O7741" s="6">
        <f t="shared" ca="1" si="732"/>
        <v>2</v>
      </c>
    </row>
    <row r="7742" spans="1:15" x14ac:dyDescent="0.3">
      <c r="A7742" s="1">
        <v>7738</v>
      </c>
      <c r="B7742" s="5">
        <f t="shared" ca="1" si="733"/>
        <v>0.5376706579589694</v>
      </c>
      <c r="C7742" s="5">
        <f t="shared" ca="1" si="733"/>
        <v>-0.14279137997244895</v>
      </c>
      <c r="D7742" s="1">
        <f t="shared" ca="1" si="728"/>
        <v>1</v>
      </c>
      <c r="L7742" s="6">
        <f t="shared" ca="1" si="729"/>
        <v>0.5376706579589694</v>
      </c>
      <c r="M7742" s="6">
        <f t="shared" ca="1" si="730"/>
        <v>-0.14279137997244895</v>
      </c>
      <c r="N7742" s="6">
        <f t="shared" ca="1" si="731"/>
        <v>2</v>
      </c>
      <c r="O7742" s="6">
        <f t="shared" ca="1" si="732"/>
        <v>2</v>
      </c>
    </row>
    <row r="7743" spans="1:15" x14ac:dyDescent="0.3">
      <c r="A7743" s="1">
        <v>7739</v>
      </c>
      <c r="B7743" s="5">
        <f t="shared" ca="1" si="733"/>
        <v>-0.39604987918304202</v>
      </c>
      <c r="C7743" s="5">
        <f t="shared" ca="1" si="733"/>
        <v>-0.48548318044245375</v>
      </c>
      <c r="D7743" s="1">
        <f t="shared" ca="1" si="728"/>
        <v>1</v>
      </c>
      <c r="L7743" s="6">
        <f t="shared" ca="1" si="729"/>
        <v>-0.39604987918304202</v>
      </c>
      <c r="M7743" s="6">
        <f t="shared" ca="1" si="730"/>
        <v>-0.48548318044245375</v>
      </c>
      <c r="N7743" s="6">
        <f t="shared" ca="1" si="731"/>
        <v>2</v>
      </c>
      <c r="O7743" s="6">
        <f t="shared" ca="1" si="732"/>
        <v>2</v>
      </c>
    </row>
    <row r="7744" spans="1:15" x14ac:dyDescent="0.3">
      <c r="A7744" s="1">
        <v>7740</v>
      </c>
      <c r="B7744" s="5">
        <f t="shared" ca="1" si="733"/>
        <v>-0.54092097910776515</v>
      </c>
      <c r="C7744" s="5">
        <f t="shared" ca="1" si="733"/>
        <v>-0.76882032952388024</v>
      </c>
      <c r="D7744" s="1">
        <f t="shared" ca="1" si="728"/>
        <v>1</v>
      </c>
      <c r="L7744" s="6">
        <f t="shared" ca="1" si="729"/>
        <v>-0.54092097910776515</v>
      </c>
      <c r="M7744" s="6">
        <f t="shared" ca="1" si="730"/>
        <v>-0.76882032952388024</v>
      </c>
      <c r="N7744" s="6">
        <f t="shared" ca="1" si="731"/>
        <v>2</v>
      </c>
      <c r="O7744" s="6">
        <f t="shared" ca="1" si="732"/>
        <v>2</v>
      </c>
    </row>
    <row r="7745" spans="1:15" x14ac:dyDescent="0.3">
      <c r="A7745" s="1">
        <v>7741</v>
      </c>
      <c r="B7745" s="5">
        <f t="shared" ca="1" si="733"/>
        <v>-6.1100260713061294E-2</v>
      </c>
      <c r="C7745" s="5">
        <f t="shared" ca="1" si="733"/>
        <v>-0.55968154175737594</v>
      </c>
      <c r="D7745" s="1">
        <f t="shared" ca="1" si="728"/>
        <v>1</v>
      </c>
      <c r="L7745" s="6">
        <f t="shared" ca="1" si="729"/>
        <v>-6.1100260713061294E-2</v>
      </c>
      <c r="M7745" s="6">
        <f t="shared" ca="1" si="730"/>
        <v>-0.55968154175737594</v>
      </c>
      <c r="N7745" s="6">
        <f t="shared" ca="1" si="731"/>
        <v>2</v>
      </c>
      <c r="O7745" s="6">
        <f t="shared" ca="1" si="732"/>
        <v>2</v>
      </c>
    </row>
    <row r="7746" spans="1:15" x14ac:dyDescent="0.3">
      <c r="A7746" s="1">
        <v>7742</v>
      </c>
      <c r="B7746" s="5">
        <f t="shared" ca="1" si="733"/>
        <v>0.68313396246896207</v>
      </c>
      <c r="C7746" s="5">
        <f t="shared" ca="1" si="733"/>
        <v>7.8258659024428745E-2</v>
      </c>
      <c r="D7746" s="1">
        <f t="shared" ca="1" si="728"/>
        <v>1</v>
      </c>
      <c r="L7746" s="6">
        <f t="shared" ca="1" si="729"/>
        <v>0.68313396246896207</v>
      </c>
      <c r="M7746" s="6">
        <f t="shared" ca="1" si="730"/>
        <v>7.8258659024428745E-2</v>
      </c>
      <c r="N7746" s="6">
        <f t="shared" ca="1" si="731"/>
        <v>2</v>
      </c>
      <c r="O7746" s="6">
        <f t="shared" ca="1" si="732"/>
        <v>2</v>
      </c>
    </row>
    <row r="7747" spans="1:15" x14ac:dyDescent="0.3">
      <c r="A7747" s="1">
        <v>7743</v>
      </c>
      <c r="B7747" s="5">
        <f t="shared" ca="1" si="733"/>
        <v>0.67732493270967353</v>
      </c>
      <c r="C7747" s="5">
        <f t="shared" ca="1" si="733"/>
        <v>0.34047602159033974</v>
      </c>
      <c r="D7747" s="1">
        <f t="shared" ca="1" si="728"/>
        <v>1</v>
      </c>
      <c r="L7747" s="6">
        <f t="shared" ca="1" si="729"/>
        <v>0.67732493270967353</v>
      </c>
      <c r="M7747" s="6">
        <f t="shared" ca="1" si="730"/>
        <v>0.34047602159033974</v>
      </c>
      <c r="N7747" s="6">
        <f t="shared" ca="1" si="731"/>
        <v>2</v>
      </c>
      <c r="O7747" s="6">
        <f t="shared" ca="1" si="732"/>
        <v>2</v>
      </c>
    </row>
    <row r="7748" spans="1:15" x14ac:dyDescent="0.3">
      <c r="A7748" s="1">
        <v>7744</v>
      </c>
      <c r="B7748" s="5">
        <f t="shared" ca="1" si="733"/>
        <v>-8.7457993605241757E-2</v>
      </c>
      <c r="C7748" s="5">
        <f t="shared" ca="1" si="733"/>
        <v>-0.14917176686251121</v>
      </c>
      <c r="D7748" s="1">
        <f t="shared" ca="1" si="728"/>
        <v>1</v>
      </c>
      <c r="L7748" s="6">
        <f t="shared" ca="1" si="729"/>
        <v>-8.7457993605241757E-2</v>
      </c>
      <c r="M7748" s="6">
        <f t="shared" ca="1" si="730"/>
        <v>-0.14917176686251121</v>
      </c>
      <c r="N7748" s="6">
        <f t="shared" ca="1" si="731"/>
        <v>2</v>
      </c>
      <c r="O7748" s="6">
        <f t="shared" ca="1" si="732"/>
        <v>2</v>
      </c>
    </row>
    <row r="7749" spans="1:15" x14ac:dyDescent="0.3">
      <c r="A7749" s="1">
        <v>7745</v>
      </c>
      <c r="B7749" s="5">
        <f t="shared" ca="1" si="733"/>
        <v>-3.2141092090615109E-2</v>
      </c>
      <c r="C7749" s="5">
        <f t="shared" ca="1" si="733"/>
        <v>-0.22621902432571517</v>
      </c>
      <c r="D7749" s="1">
        <f t="shared" ca="1" si="728"/>
        <v>1</v>
      </c>
      <c r="L7749" s="6">
        <f t="shared" ca="1" si="729"/>
        <v>-3.2141092090615109E-2</v>
      </c>
      <c r="M7749" s="6">
        <f t="shared" ca="1" si="730"/>
        <v>-0.22621902432571517</v>
      </c>
      <c r="N7749" s="6">
        <f t="shared" ca="1" si="731"/>
        <v>2</v>
      </c>
      <c r="O7749" s="6">
        <f t="shared" ca="1" si="732"/>
        <v>2</v>
      </c>
    </row>
    <row r="7750" spans="1:15" x14ac:dyDescent="0.3">
      <c r="A7750" s="1">
        <v>7746</v>
      </c>
      <c r="B7750" s="5">
        <f t="shared" ca="1" si="733"/>
        <v>0.99458196352557815</v>
      </c>
      <c r="C7750" s="5">
        <f t="shared" ca="1" si="733"/>
        <v>-0.20491095977241858</v>
      </c>
      <c r="D7750" s="1">
        <f t="shared" ca="1" si="728"/>
        <v>0</v>
      </c>
      <c r="L7750" s="6">
        <f t="shared" ca="1" si="729"/>
        <v>2</v>
      </c>
      <c r="M7750" s="6">
        <f t="shared" ca="1" si="730"/>
        <v>2</v>
      </c>
      <c r="N7750" s="6">
        <f t="shared" ca="1" si="731"/>
        <v>0.99458196352557815</v>
      </c>
      <c r="O7750" s="6">
        <f t="shared" ca="1" si="732"/>
        <v>-0.20491095977241858</v>
      </c>
    </row>
    <row r="7751" spans="1:15" x14ac:dyDescent="0.3">
      <c r="A7751" s="1">
        <v>7747</v>
      </c>
      <c r="B7751" s="5">
        <f t="shared" ca="1" si="733"/>
        <v>-0.90123724900550783</v>
      </c>
      <c r="C7751" s="5">
        <f t="shared" ca="1" si="733"/>
        <v>-0.51354670813891912</v>
      </c>
      <c r="D7751" s="1">
        <f t="shared" ca="1" si="728"/>
        <v>0</v>
      </c>
      <c r="L7751" s="6">
        <f t="shared" ca="1" si="729"/>
        <v>2</v>
      </c>
      <c r="M7751" s="6">
        <f t="shared" ca="1" si="730"/>
        <v>2</v>
      </c>
      <c r="N7751" s="6">
        <f t="shared" ca="1" si="731"/>
        <v>-0.90123724900550783</v>
      </c>
      <c r="O7751" s="6">
        <f t="shared" ca="1" si="732"/>
        <v>-0.51354670813891912</v>
      </c>
    </row>
    <row r="7752" spans="1:15" x14ac:dyDescent="0.3">
      <c r="A7752" s="1">
        <v>7748</v>
      </c>
      <c r="B7752" s="5">
        <f t="shared" ca="1" si="733"/>
        <v>-0.96217368677314719</v>
      </c>
      <c r="C7752" s="5">
        <f t="shared" ca="1" si="733"/>
        <v>0.52400667134362022</v>
      </c>
      <c r="D7752" s="1">
        <f t="shared" ca="1" si="728"/>
        <v>0</v>
      </c>
      <c r="L7752" s="6">
        <f t="shared" ca="1" si="729"/>
        <v>2</v>
      </c>
      <c r="M7752" s="6">
        <f t="shared" ca="1" si="730"/>
        <v>2</v>
      </c>
      <c r="N7752" s="6">
        <f t="shared" ca="1" si="731"/>
        <v>-0.96217368677314719</v>
      </c>
      <c r="O7752" s="6">
        <f t="shared" ca="1" si="732"/>
        <v>0.52400667134362022</v>
      </c>
    </row>
    <row r="7753" spans="1:15" x14ac:dyDescent="0.3">
      <c r="A7753" s="1">
        <v>7749</v>
      </c>
      <c r="B7753" s="5">
        <f t="shared" ca="1" si="733"/>
        <v>-0.90376724904967376</v>
      </c>
      <c r="C7753" s="5">
        <f t="shared" ca="1" si="733"/>
        <v>0.86187081342224214</v>
      </c>
      <c r="D7753" s="1">
        <f t="shared" ca="1" si="728"/>
        <v>0</v>
      </c>
      <c r="L7753" s="6">
        <f t="shared" ca="1" si="729"/>
        <v>2</v>
      </c>
      <c r="M7753" s="6">
        <f t="shared" ca="1" si="730"/>
        <v>2</v>
      </c>
      <c r="N7753" s="6">
        <f t="shared" ca="1" si="731"/>
        <v>-0.90376724904967376</v>
      </c>
      <c r="O7753" s="6">
        <f t="shared" ca="1" si="732"/>
        <v>0.86187081342224214</v>
      </c>
    </row>
    <row r="7754" spans="1:15" x14ac:dyDescent="0.3">
      <c r="A7754" s="1">
        <v>7750</v>
      </c>
      <c r="B7754" s="5">
        <f t="shared" ca="1" si="733"/>
        <v>0.50640201275237628</v>
      </c>
      <c r="C7754" s="5">
        <f t="shared" ca="1" si="733"/>
        <v>-0.46176635680957157</v>
      </c>
      <c r="D7754" s="1">
        <f t="shared" ca="1" si="728"/>
        <v>1</v>
      </c>
      <c r="L7754" s="6">
        <f t="shared" ca="1" si="729"/>
        <v>0.50640201275237628</v>
      </c>
      <c r="M7754" s="6">
        <f t="shared" ca="1" si="730"/>
        <v>-0.46176635680957157</v>
      </c>
      <c r="N7754" s="6">
        <f t="shared" ca="1" si="731"/>
        <v>2</v>
      </c>
      <c r="O7754" s="6">
        <f t="shared" ca="1" si="732"/>
        <v>2</v>
      </c>
    </row>
    <row r="7755" spans="1:15" x14ac:dyDescent="0.3">
      <c r="A7755" s="1">
        <v>7751</v>
      </c>
      <c r="B7755" s="5">
        <f t="shared" ca="1" si="733"/>
        <v>-0.63523496804579938</v>
      </c>
      <c r="C7755" s="5">
        <f t="shared" ca="1" si="733"/>
        <v>0.74964585094737113</v>
      </c>
      <c r="D7755" s="1">
        <f t="shared" ca="1" si="728"/>
        <v>1</v>
      </c>
      <c r="L7755" s="6">
        <f t="shared" ca="1" si="729"/>
        <v>-0.63523496804579938</v>
      </c>
      <c r="M7755" s="6">
        <f t="shared" ca="1" si="730"/>
        <v>0.74964585094737113</v>
      </c>
      <c r="N7755" s="6">
        <f t="shared" ca="1" si="731"/>
        <v>2</v>
      </c>
      <c r="O7755" s="6">
        <f t="shared" ca="1" si="732"/>
        <v>2</v>
      </c>
    </row>
    <row r="7756" spans="1:15" x14ac:dyDescent="0.3">
      <c r="A7756" s="1">
        <v>7752</v>
      </c>
      <c r="B7756" s="5">
        <f t="shared" ca="1" si="733"/>
        <v>0.57993329449556685</v>
      </c>
      <c r="C7756" s="5">
        <f t="shared" ca="1" si="733"/>
        <v>-0.67684850305332089</v>
      </c>
      <c r="D7756" s="1">
        <f t="shared" ca="1" si="728"/>
        <v>1</v>
      </c>
      <c r="L7756" s="6">
        <f t="shared" ca="1" si="729"/>
        <v>0.57993329449556685</v>
      </c>
      <c r="M7756" s="6">
        <f t="shared" ca="1" si="730"/>
        <v>-0.67684850305332089</v>
      </c>
      <c r="N7756" s="6">
        <f t="shared" ca="1" si="731"/>
        <v>2</v>
      </c>
      <c r="O7756" s="6">
        <f t="shared" ca="1" si="732"/>
        <v>2</v>
      </c>
    </row>
    <row r="7757" spans="1:15" x14ac:dyDescent="0.3">
      <c r="A7757" s="1">
        <v>7753</v>
      </c>
      <c r="B7757" s="5">
        <f t="shared" ca="1" si="733"/>
        <v>0.40939404718576977</v>
      </c>
      <c r="C7757" s="5">
        <f t="shared" ca="1" si="733"/>
        <v>-0.35185450575040544</v>
      </c>
      <c r="D7757" s="1">
        <f t="shared" ca="1" si="728"/>
        <v>1</v>
      </c>
      <c r="L7757" s="6">
        <f t="shared" ca="1" si="729"/>
        <v>0.40939404718576977</v>
      </c>
      <c r="M7757" s="6">
        <f t="shared" ca="1" si="730"/>
        <v>-0.35185450575040544</v>
      </c>
      <c r="N7757" s="6">
        <f t="shared" ca="1" si="731"/>
        <v>2</v>
      </c>
      <c r="O7757" s="6">
        <f t="shared" ca="1" si="732"/>
        <v>2</v>
      </c>
    </row>
    <row r="7758" spans="1:15" x14ac:dyDescent="0.3">
      <c r="A7758" s="1">
        <v>7754</v>
      </c>
      <c r="B7758" s="5">
        <f t="shared" ca="1" si="733"/>
        <v>0.20624212885526161</v>
      </c>
      <c r="C7758" s="5">
        <f t="shared" ca="1" si="733"/>
        <v>-0.13738597743274905</v>
      </c>
      <c r="D7758" s="1">
        <f t="shared" ca="1" si="728"/>
        <v>1</v>
      </c>
      <c r="L7758" s="6">
        <f t="shared" ca="1" si="729"/>
        <v>0.20624212885526161</v>
      </c>
      <c r="M7758" s="6">
        <f t="shared" ca="1" si="730"/>
        <v>-0.13738597743274905</v>
      </c>
      <c r="N7758" s="6">
        <f t="shared" ca="1" si="731"/>
        <v>2</v>
      </c>
      <c r="O7758" s="6">
        <f t="shared" ca="1" si="732"/>
        <v>2</v>
      </c>
    </row>
    <row r="7759" spans="1:15" x14ac:dyDescent="0.3">
      <c r="A7759" s="1">
        <v>7755</v>
      </c>
      <c r="B7759" s="5">
        <f t="shared" ca="1" si="733"/>
        <v>-0.62836108509492328</v>
      </c>
      <c r="C7759" s="5">
        <f t="shared" ca="1" si="733"/>
        <v>-0.84661254714870005</v>
      </c>
      <c r="D7759" s="1">
        <f t="shared" ca="1" si="728"/>
        <v>0</v>
      </c>
      <c r="L7759" s="6">
        <f t="shared" ca="1" si="729"/>
        <v>2</v>
      </c>
      <c r="M7759" s="6">
        <f t="shared" ca="1" si="730"/>
        <v>2</v>
      </c>
      <c r="N7759" s="6">
        <f t="shared" ca="1" si="731"/>
        <v>-0.62836108509492328</v>
      </c>
      <c r="O7759" s="6">
        <f t="shared" ca="1" si="732"/>
        <v>-0.84661254714870005</v>
      </c>
    </row>
    <row r="7760" spans="1:15" x14ac:dyDescent="0.3">
      <c r="A7760" s="1">
        <v>7756</v>
      </c>
      <c r="B7760" s="5">
        <f t="shared" ca="1" si="733"/>
        <v>0.45493087246258224</v>
      </c>
      <c r="C7760" s="5">
        <f t="shared" ca="1" si="733"/>
        <v>0.73902910856243964</v>
      </c>
      <c r="D7760" s="1">
        <f t="shared" ca="1" si="728"/>
        <v>1</v>
      </c>
      <c r="L7760" s="6">
        <f t="shared" ca="1" si="729"/>
        <v>0.45493087246258224</v>
      </c>
      <c r="M7760" s="6">
        <f t="shared" ca="1" si="730"/>
        <v>0.73902910856243964</v>
      </c>
      <c r="N7760" s="6">
        <f t="shared" ca="1" si="731"/>
        <v>2</v>
      </c>
      <c r="O7760" s="6">
        <f t="shared" ca="1" si="732"/>
        <v>2</v>
      </c>
    </row>
    <row r="7761" spans="1:15" x14ac:dyDescent="0.3">
      <c r="A7761" s="1">
        <v>7757</v>
      </c>
      <c r="B7761" s="5">
        <f t="shared" ca="1" si="733"/>
        <v>-0.59403904914753691</v>
      </c>
      <c r="C7761" s="5">
        <f t="shared" ca="1" si="733"/>
        <v>-0.77367537130185604</v>
      </c>
      <c r="D7761" s="1">
        <f t="shared" ca="1" si="728"/>
        <v>1</v>
      </c>
      <c r="L7761" s="6">
        <f t="shared" ca="1" si="729"/>
        <v>-0.59403904914753691</v>
      </c>
      <c r="M7761" s="6">
        <f t="shared" ca="1" si="730"/>
        <v>-0.77367537130185604</v>
      </c>
      <c r="N7761" s="6">
        <f t="shared" ca="1" si="731"/>
        <v>2</v>
      </c>
      <c r="O7761" s="6">
        <f t="shared" ca="1" si="732"/>
        <v>2</v>
      </c>
    </row>
    <row r="7762" spans="1:15" x14ac:dyDescent="0.3">
      <c r="A7762" s="1">
        <v>7758</v>
      </c>
      <c r="B7762" s="5">
        <f t="shared" ca="1" si="733"/>
        <v>0.17368932388256386</v>
      </c>
      <c r="C7762" s="5">
        <f t="shared" ca="1" si="733"/>
        <v>-0.70264031158480256</v>
      </c>
      <c r="D7762" s="1">
        <f t="shared" ca="1" si="728"/>
        <v>1</v>
      </c>
      <c r="L7762" s="6">
        <f t="shared" ca="1" si="729"/>
        <v>0.17368932388256386</v>
      </c>
      <c r="M7762" s="6">
        <f t="shared" ca="1" si="730"/>
        <v>-0.70264031158480256</v>
      </c>
      <c r="N7762" s="6">
        <f t="shared" ca="1" si="731"/>
        <v>2</v>
      </c>
      <c r="O7762" s="6">
        <f t="shared" ca="1" si="732"/>
        <v>2</v>
      </c>
    </row>
    <row r="7763" spans="1:15" x14ac:dyDescent="0.3">
      <c r="A7763" s="1">
        <v>7759</v>
      </c>
      <c r="B7763" s="5">
        <f t="shared" ca="1" si="733"/>
        <v>0.93349550322550745</v>
      </c>
      <c r="C7763" s="5">
        <f t="shared" ca="1" si="733"/>
        <v>-0.8844094210745479</v>
      </c>
      <c r="D7763" s="1">
        <f t="shared" ca="1" si="728"/>
        <v>0</v>
      </c>
      <c r="L7763" s="6">
        <f t="shared" ca="1" si="729"/>
        <v>2</v>
      </c>
      <c r="M7763" s="6">
        <f t="shared" ca="1" si="730"/>
        <v>2</v>
      </c>
      <c r="N7763" s="6">
        <f t="shared" ca="1" si="731"/>
        <v>0.93349550322550745</v>
      </c>
      <c r="O7763" s="6">
        <f t="shared" ca="1" si="732"/>
        <v>-0.8844094210745479</v>
      </c>
    </row>
    <row r="7764" spans="1:15" x14ac:dyDescent="0.3">
      <c r="A7764" s="1">
        <v>7760</v>
      </c>
      <c r="B7764" s="5">
        <f t="shared" ca="1" si="733"/>
        <v>0.52819748377909592</v>
      </c>
      <c r="C7764" s="5">
        <f t="shared" ca="1" si="733"/>
        <v>-0.53187186920251572</v>
      </c>
      <c r="D7764" s="1">
        <f t="shared" ca="1" si="728"/>
        <v>1</v>
      </c>
      <c r="L7764" s="6">
        <f t="shared" ca="1" si="729"/>
        <v>0.52819748377909592</v>
      </c>
      <c r="M7764" s="6">
        <f t="shared" ca="1" si="730"/>
        <v>-0.53187186920251572</v>
      </c>
      <c r="N7764" s="6">
        <f t="shared" ca="1" si="731"/>
        <v>2</v>
      </c>
      <c r="O7764" s="6">
        <f t="shared" ca="1" si="732"/>
        <v>2</v>
      </c>
    </row>
    <row r="7765" spans="1:15" x14ac:dyDescent="0.3">
      <c r="A7765" s="1">
        <v>7761</v>
      </c>
      <c r="B7765" s="5">
        <f t="shared" ca="1" si="733"/>
        <v>0.10804002609365826</v>
      </c>
      <c r="C7765" s="5">
        <f t="shared" ca="1" si="733"/>
        <v>-0.14737746664259022</v>
      </c>
      <c r="D7765" s="1">
        <f t="shared" ca="1" si="728"/>
        <v>1</v>
      </c>
      <c r="L7765" s="6">
        <f t="shared" ca="1" si="729"/>
        <v>0.10804002609365826</v>
      </c>
      <c r="M7765" s="6">
        <f t="shared" ca="1" si="730"/>
        <v>-0.14737746664259022</v>
      </c>
      <c r="N7765" s="6">
        <f t="shared" ca="1" si="731"/>
        <v>2</v>
      </c>
      <c r="O7765" s="6">
        <f t="shared" ca="1" si="732"/>
        <v>2</v>
      </c>
    </row>
    <row r="7766" spans="1:15" x14ac:dyDescent="0.3">
      <c r="A7766" s="1">
        <v>7762</v>
      </c>
      <c r="B7766" s="5">
        <f t="shared" ca="1" si="733"/>
        <v>0.20827202708639381</v>
      </c>
      <c r="C7766" s="5">
        <f t="shared" ca="1" si="733"/>
        <v>0.28974282931390061</v>
      </c>
      <c r="D7766" s="1">
        <f t="shared" ca="1" si="728"/>
        <v>1</v>
      </c>
      <c r="L7766" s="6">
        <f t="shared" ca="1" si="729"/>
        <v>0.20827202708639381</v>
      </c>
      <c r="M7766" s="6">
        <f t="shared" ca="1" si="730"/>
        <v>0.28974282931390061</v>
      </c>
      <c r="N7766" s="6">
        <f t="shared" ca="1" si="731"/>
        <v>2</v>
      </c>
      <c r="O7766" s="6">
        <f t="shared" ca="1" si="732"/>
        <v>2</v>
      </c>
    </row>
    <row r="7767" spans="1:15" x14ac:dyDescent="0.3">
      <c r="A7767" s="1">
        <v>7763</v>
      </c>
      <c r="B7767" s="5">
        <f t="shared" ca="1" si="733"/>
        <v>0.29763921926439663</v>
      </c>
      <c r="C7767" s="5">
        <f t="shared" ca="1" si="733"/>
        <v>0.33750635153416009</v>
      </c>
      <c r="D7767" s="1">
        <f t="shared" ca="1" si="728"/>
        <v>1</v>
      </c>
      <c r="L7767" s="6">
        <f t="shared" ca="1" si="729"/>
        <v>0.29763921926439663</v>
      </c>
      <c r="M7767" s="6">
        <f t="shared" ca="1" si="730"/>
        <v>0.33750635153416009</v>
      </c>
      <c r="N7767" s="6">
        <f t="shared" ca="1" si="731"/>
        <v>2</v>
      </c>
      <c r="O7767" s="6">
        <f t="shared" ca="1" si="732"/>
        <v>2</v>
      </c>
    </row>
    <row r="7768" spans="1:15" x14ac:dyDescent="0.3">
      <c r="A7768" s="1">
        <v>7764</v>
      </c>
      <c r="B7768" s="5">
        <f t="shared" ca="1" si="733"/>
        <v>-0.13313881134145045</v>
      </c>
      <c r="C7768" s="5">
        <f t="shared" ca="1" si="733"/>
        <v>-0.3067451208662173</v>
      </c>
      <c r="D7768" s="1">
        <f t="shared" ca="1" si="728"/>
        <v>1</v>
      </c>
      <c r="L7768" s="6">
        <f t="shared" ca="1" si="729"/>
        <v>-0.13313881134145045</v>
      </c>
      <c r="M7768" s="6">
        <f t="shared" ca="1" si="730"/>
        <v>-0.3067451208662173</v>
      </c>
      <c r="N7768" s="6">
        <f t="shared" ca="1" si="731"/>
        <v>2</v>
      </c>
      <c r="O7768" s="6">
        <f t="shared" ca="1" si="732"/>
        <v>2</v>
      </c>
    </row>
    <row r="7769" spans="1:15" x14ac:dyDescent="0.3">
      <c r="A7769" s="1">
        <v>7765</v>
      </c>
      <c r="B7769" s="5">
        <f t="shared" ca="1" si="733"/>
        <v>0.7093780175761637</v>
      </c>
      <c r="C7769" s="5">
        <f t="shared" ca="1" si="733"/>
        <v>0.4450725977182175</v>
      </c>
      <c r="D7769" s="1">
        <f t="shared" ca="1" si="728"/>
        <v>1</v>
      </c>
      <c r="L7769" s="6">
        <f t="shared" ca="1" si="729"/>
        <v>0.7093780175761637</v>
      </c>
      <c r="M7769" s="6">
        <f t="shared" ca="1" si="730"/>
        <v>0.4450725977182175</v>
      </c>
      <c r="N7769" s="6">
        <f t="shared" ca="1" si="731"/>
        <v>2</v>
      </c>
      <c r="O7769" s="6">
        <f t="shared" ca="1" si="732"/>
        <v>2</v>
      </c>
    </row>
    <row r="7770" spans="1:15" x14ac:dyDescent="0.3">
      <c r="A7770" s="1">
        <v>7766</v>
      </c>
      <c r="B7770" s="5">
        <f t="shared" ca="1" si="733"/>
        <v>-0.51940435732870838</v>
      </c>
      <c r="C7770" s="5">
        <f t="shared" ca="1" si="733"/>
        <v>-0.14924135085713086</v>
      </c>
      <c r="D7770" s="1">
        <f t="shared" ca="1" si="728"/>
        <v>1</v>
      </c>
      <c r="L7770" s="6">
        <f t="shared" ca="1" si="729"/>
        <v>-0.51940435732870838</v>
      </c>
      <c r="M7770" s="6">
        <f t="shared" ca="1" si="730"/>
        <v>-0.14924135085713086</v>
      </c>
      <c r="N7770" s="6">
        <f t="shared" ca="1" si="731"/>
        <v>2</v>
      </c>
      <c r="O7770" s="6">
        <f t="shared" ca="1" si="732"/>
        <v>2</v>
      </c>
    </row>
    <row r="7771" spans="1:15" x14ac:dyDescent="0.3">
      <c r="A7771" s="1">
        <v>7767</v>
      </c>
      <c r="B7771" s="5">
        <f t="shared" ca="1" si="733"/>
        <v>-0.34633184971949493</v>
      </c>
      <c r="C7771" s="5">
        <f t="shared" ca="1" si="733"/>
        <v>0.2919165311550207</v>
      </c>
      <c r="D7771" s="1">
        <f t="shared" ca="1" si="728"/>
        <v>1</v>
      </c>
      <c r="L7771" s="6">
        <f t="shared" ca="1" si="729"/>
        <v>-0.34633184971949493</v>
      </c>
      <c r="M7771" s="6">
        <f t="shared" ca="1" si="730"/>
        <v>0.2919165311550207</v>
      </c>
      <c r="N7771" s="6">
        <f t="shared" ca="1" si="731"/>
        <v>2</v>
      </c>
      <c r="O7771" s="6">
        <f t="shared" ca="1" si="732"/>
        <v>2</v>
      </c>
    </row>
    <row r="7772" spans="1:15" x14ac:dyDescent="0.3">
      <c r="A7772" s="1">
        <v>7768</v>
      </c>
      <c r="B7772" s="5">
        <f t="shared" ca="1" si="733"/>
        <v>-0.85633556277312217</v>
      </c>
      <c r="C7772" s="5">
        <f t="shared" ca="1" si="733"/>
        <v>-0.40545116085390287</v>
      </c>
      <c r="D7772" s="1">
        <f t="shared" ca="1" si="728"/>
        <v>1</v>
      </c>
      <c r="L7772" s="6">
        <f t="shared" ca="1" si="729"/>
        <v>-0.85633556277312217</v>
      </c>
      <c r="M7772" s="6">
        <f t="shared" ca="1" si="730"/>
        <v>-0.40545116085390287</v>
      </c>
      <c r="N7772" s="6">
        <f t="shared" ca="1" si="731"/>
        <v>2</v>
      </c>
      <c r="O7772" s="6">
        <f t="shared" ca="1" si="732"/>
        <v>2</v>
      </c>
    </row>
    <row r="7773" spans="1:15" x14ac:dyDescent="0.3">
      <c r="A7773" s="1">
        <v>7769</v>
      </c>
      <c r="B7773" s="5">
        <f t="shared" ca="1" si="733"/>
        <v>-0.89719921483444209</v>
      </c>
      <c r="C7773" s="5">
        <f t="shared" ca="1" si="733"/>
        <v>-0.66716542738629125</v>
      </c>
      <c r="D7773" s="1">
        <f t="shared" ca="1" si="728"/>
        <v>0</v>
      </c>
      <c r="L7773" s="6">
        <f t="shared" ca="1" si="729"/>
        <v>2</v>
      </c>
      <c r="M7773" s="6">
        <f t="shared" ca="1" si="730"/>
        <v>2</v>
      </c>
      <c r="N7773" s="6">
        <f t="shared" ca="1" si="731"/>
        <v>-0.89719921483444209</v>
      </c>
      <c r="O7773" s="6">
        <f t="shared" ca="1" si="732"/>
        <v>-0.66716542738629125</v>
      </c>
    </row>
    <row r="7774" spans="1:15" x14ac:dyDescent="0.3">
      <c r="A7774" s="1">
        <v>7770</v>
      </c>
      <c r="B7774" s="5">
        <f t="shared" ca="1" si="733"/>
        <v>0.3176193030653931</v>
      </c>
      <c r="C7774" s="5">
        <f t="shared" ca="1" si="733"/>
        <v>-0.74216637936642438</v>
      </c>
      <c r="D7774" s="1">
        <f t="shared" ca="1" si="728"/>
        <v>1</v>
      </c>
      <c r="L7774" s="6">
        <f t="shared" ca="1" si="729"/>
        <v>0.3176193030653931</v>
      </c>
      <c r="M7774" s="6">
        <f t="shared" ca="1" si="730"/>
        <v>-0.74216637936642438</v>
      </c>
      <c r="N7774" s="6">
        <f t="shared" ca="1" si="731"/>
        <v>2</v>
      </c>
      <c r="O7774" s="6">
        <f t="shared" ca="1" si="732"/>
        <v>2</v>
      </c>
    </row>
    <row r="7775" spans="1:15" x14ac:dyDescent="0.3">
      <c r="A7775" s="1">
        <v>7771</v>
      </c>
      <c r="B7775" s="5">
        <f t="shared" ca="1" si="733"/>
        <v>0.60976494830132144</v>
      </c>
      <c r="C7775" s="5">
        <f t="shared" ca="1" si="733"/>
        <v>-0.8836191753568452</v>
      </c>
      <c r="D7775" s="1">
        <f t="shared" ca="1" si="728"/>
        <v>0</v>
      </c>
      <c r="L7775" s="6">
        <f t="shared" ca="1" si="729"/>
        <v>2</v>
      </c>
      <c r="M7775" s="6">
        <f t="shared" ca="1" si="730"/>
        <v>2</v>
      </c>
      <c r="N7775" s="6">
        <f t="shared" ca="1" si="731"/>
        <v>0.60976494830132144</v>
      </c>
      <c r="O7775" s="6">
        <f t="shared" ca="1" si="732"/>
        <v>-0.8836191753568452</v>
      </c>
    </row>
    <row r="7776" spans="1:15" x14ac:dyDescent="0.3">
      <c r="A7776" s="1">
        <v>7772</v>
      </c>
      <c r="B7776" s="5">
        <f t="shared" ca="1" si="733"/>
        <v>-0.60595991368058288</v>
      </c>
      <c r="C7776" s="5">
        <f t="shared" ca="1" si="733"/>
        <v>-0.55863308750210994</v>
      </c>
      <c r="D7776" s="1">
        <f t="shared" ca="1" si="728"/>
        <v>1</v>
      </c>
      <c r="L7776" s="6">
        <f t="shared" ca="1" si="729"/>
        <v>-0.60595991368058288</v>
      </c>
      <c r="M7776" s="6">
        <f t="shared" ca="1" si="730"/>
        <v>-0.55863308750210994</v>
      </c>
      <c r="N7776" s="6">
        <f t="shared" ca="1" si="731"/>
        <v>2</v>
      </c>
      <c r="O7776" s="6">
        <f t="shared" ca="1" si="732"/>
        <v>2</v>
      </c>
    </row>
    <row r="7777" spans="1:15" x14ac:dyDescent="0.3">
      <c r="A7777" s="1">
        <v>7773</v>
      </c>
      <c r="B7777" s="5">
        <f t="shared" ca="1" si="733"/>
        <v>-0.20032340039207286</v>
      </c>
      <c r="C7777" s="5">
        <f t="shared" ca="1" si="733"/>
        <v>8.6218132420660565E-2</v>
      </c>
      <c r="D7777" s="1">
        <f t="shared" ca="1" si="728"/>
        <v>1</v>
      </c>
      <c r="L7777" s="6">
        <f t="shared" ca="1" si="729"/>
        <v>-0.20032340039207286</v>
      </c>
      <c r="M7777" s="6">
        <f t="shared" ca="1" si="730"/>
        <v>8.6218132420660565E-2</v>
      </c>
      <c r="N7777" s="6">
        <f t="shared" ca="1" si="731"/>
        <v>2</v>
      </c>
      <c r="O7777" s="6">
        <f t="shared" ca="1" si="732"/>
        <v>2</v>
      </c>
    </row>
    <row r="7778" spans="1:15" x14ac:dyDescent="0.3">
      <c r="A7778" s="1">
        <v>7774</v>
      </c>
      <c r="B7778" s="5">
        <f t="shared" ca="1" si="733"/>
        <v>0.87090386701459122</v>
      </c>
      <c r="C7778" s="5">
        <f t="shared" ca="1" si="733"/>
        <v>0.77788487581653976</v>
      </c>
      <c r="D7778" s="1">
        <f t="shared" ca="1" si="728"/>
        <v>0</v>
      </c>
      <c r="L7778" s="6">
        <f t="shared" ca="1" si="729"/>
        <v>2</v>
      </c>
      <c r="M7778" s="6">
        <f t="shared" ca="1" si="730"/>
        <v>2</v>
      </c>
      <c r="N7778" s="6">
        <f t="shared" ca="1" si="731"/>
        <v>0.87090386701459122</v>
      </c>
      <c r="O7778" s="6">
        <f t="shared" ca="1" si="732"/>
        <v>0.77788487581653976</v>
      </c>
    </row>
    <row r="7779" spans="1:15" x14ac:dyDescent="0.3">
      <c r="A7779" s="1">
        <v>7775</v>
      </c>
      <c r="B7779" s="5">
        <f t="shared" ca="1" si="733"/>
        <v>-0.43316545731568779</v>
      </c>
      <c r="C7779" s="5">
        <f t="shared" ca="1" si="733"/>
        <v>0.76367488284882934</v>
      </c>
      <c r="D7779" s="1">
        <f t="shared" ca="1" si="728"/>
        <v>1</v>
      </c>
      <c r="L7779" s="6">
        <f t="shared" ca="1" si="729"/>
        <v>-0.43316545731568779</v>
      </c>
      <c r="M7779" s="6">
        <f t="shared" ca="1" si="730"/>
        <v>0.76367488284882934</v>
      </c>
      <c r="N7779" s="6">
        <f t="shared" ca="1" si="731"/>
        <v>2</v>
      </c>
      <c r="O7779" s="6">
        <f t="shared" ca="1" si="732"/>
        <v>2</v>
      </c>
    </row>
    <row r="7780" spans="1:15" x14ac:dyDescent="0.3">
      <c r="A7780" s="1">
        <v>7776</v>
      </c>
      <c r="B7780" s="5">
        <f t="shared" ca="1" si="733"/>
        <v>0.77490913833177832</v>
      </c>
      <c r="C7780" s="5">
        <f t="shared" ca="1" si="733"/>
        <v>0.21636207570095589</v>
      </c>
      <c r="D7780" s="1">
        <f t="shared" ca="1" si="728"/>
        <v>1</v>
      </c>
      <c r="L7780" s="6">
        <f t="shared" ca="1" si="729"/>
        <v>0.77490913833177832</v>
      </c>
      <c r="M7780" s="6">
        <f t="shared" ca="1" si="730"/>
        <v>0.21636207570095589</v>
      </c>
      <c r="N7780" s="6">
        <f t="shared" ca="1" si="731"/>
        <v>2</v>
      </c>
      <c r="O7780" s="6">
        <f t="shared" ca="1" si="732"/>
        <v>2</v>
      </c>
    </row>
    <row r="7781" spans="1:15" x14ac:dyDescent="0.3">
      <c r="A7781" s="1">
        <v>7777</v>
      </c>
      <c r="B7781" s="5">
        <f t="shared" ca="1" si="733"/>
        <v>5.8738500495742807E-2</v>
      </c>
      <c r="C7781" s="5">
        <f t="shared" ca="1" si="733"/>
        <v>-0.81561785324456726</v>
      </c>
      <c r="D7781" s="1">
        <f t="shared" ca="1" si="728"/>
        <v>1</v>
      </c>
      <c r="L7781" s="6">
        <f t="shared" ca="1" si="729"/>
        <v>5.8738500495742807E-2</v>
      </c>
      <c r="M7781" s="6">
        <f t="shared" ca="1" si="730"/>
        <v>-0.81561785324456726</v>
      </c>
      <c r="N7781" s="6">
        <f t="shared" ca="1" si="731"/>
        <v>2</v>
      </c>
      <c r="O7781" s="6">
        <f t="shared" ca="1" si="732"/>
        <v>2</v>
      </c>
    </row>
    <row r="7782" spans="1:15" x14ac:dyDescent="0.3">
      <c r="A7782" s="1">
        <v>7778</v>
      </c>
      <c r="B7782" s="5">
        <f t="shared" ca="1" si="733"/>
        <v>-0.5867122305816368</v>
      </c>
      <c r="C7782" s="5">
        <f t="shared" ca="1" si="733"/>
        <v>4.0547612033745128E-2</v>
      </c>
      <c r="D7782" s="1">
        <f t="shared" ca="1" si="728"/>
        <v>1</v>
      </c>
      <c r="L7782" s="6">
        <f t="shared" ca="1" si="729"/>
        <v>-0.5867122305816368</v>
      </c>
      <c r="M7782" s="6">
        <f t="shared" ca="1" si="730"/>
        <v>4.0547612033745128E-2</v>
      </c>
      <c r="N7782" s="6">
        <f t="shared" ca="1" si="731"/>
        <v>2</v>
      </c>
      <c r="O7782" s="6">
        <f t="shared" ca="1" si="732"/>
        <v>2</v>
      </c>
    </row>
    <row r="7783" spans="1:15" x14ac:dyDescent="0.3">
      <c r="A7783" s="1">
        <v>7779</v>
      </c>
      <c r="B7783" s="5">
        <f t="shared" ca="1" si="733"/>
        <v>-0.14481577969567061</v>
      </c>
      <c r="C7783" s="5">
        <f t="shared" ca="1" si="733"/>
        <v>-0.89521648530557085</v>
      </c>
      <c r="D7783" s="1">
        <f t="shared" ca="1" si="728"/>
        <v>1</v>
      </c>
      <c r="L7783" s="6">
        <f t="shared" ca="1" si="729"/>
        <v>-0.14481577969567061</v>
      </c>
      <c r="M7783" s="6">
        <f t="shared" ca="1" si="730"/>
        <v>-0.89521648530557085</v>
      </c>
      <c r="N7783" s="6">
        <f t="shared" ca="1" si="731"/>
        <v>2</v>
      </c>
      <c r="O7783" s="6">
        <f t="shared" ca="1" si="732"/>
        <v>2</v>
      </c>
    </row>
    <row r="7784" spans="1:15" x14ac:dyDescent="0.3">
      <c r="A7784" s="1">
        <v>7780</v>
      </c>
      <c r="B7784" s="5">
        <f t="shared" ca="1" si="733"/>
        <v>0.18315531589135503</v>
      </c>
      <c r="C7784" s="5">
        <f t="shared" ca="1" si="733"/>
        <v>0.33490223176823286</v>
      </c>
      <c r="D7784" s="1">
        <f t="shared" ca="1" si="728"/>
        <v>1</v>
      </c>
      <c r="L7784" s="6">
        <f t="shared" ca="1" si="729"/>
        <v>0.18315531589135503</v>
      </c>
      <c r="M7784" s="6">
        <f t="shared" ca="1" si="730"/>
        <v>0.33490223176823286</v>
      </c>
      <c r="N7784" s="6">
        <f t="shared" ca="1" si="731"/>
        <v>2</v>
      </c>
      <c r="O7784" s="6">
        <f t="shared" ca="1" si="732"/>
        <v>2</v>
      </c>
    </row>
    <row r="7785" spans="1:15" x14ac:dyDescent="0.3">
      <c r="A7785" s="1">
        <v>7781</v>
      </c>
      <c r="B7785" s="5">
        <f t="shared" ca="1" si="733"/>
        <v>-0.51581455598666204</v>
      </c>
      <c r="C7785" s="5">
        <f t="shared" ca="1" si="733"/>
        <v>0.25975589435744162</v>
      </c>
      <c r="D7785" s="1">
        <f t="shared" ca="1" si="728"/>
        <v>1</v>
      </c>
      <c r="L7785" s="6">
        <f t="shared" ca="1" si="729"/>
        <v>-0.51581455598666204</v>
      </c>
      <c r="M7785" s="6">
        <f t="shared" ca="1" si="730"/>
        <v>0.25975589435744162</v>
      </c>
      <c r="N7785" s="6">
        <f t="shared" ca="1" si="731"/>
        <v>2</v>
      </c>
      <c r="O7785" s="6">
        <f t="shared" ca="1" si="732"/>
        <v>2</v>
      </c>
    </row>
    <row r="7786" spans="1:15" x14ac:dyDescent="0.3">
      <c r="A7786" s="1">
        <v>7782</v>
      </c>
      <c r="B7786" s="5">
        <f t="shared" ca="1" si="733"/>
        <v>9.14864005495859E-2</v>
      </c>
      <c r="C7786" s="5">
        <f t="shared" ca="1" si="733"/>
        <v>-1.1437766132231353E-2</v>
      </c>
      <c r="D7786" s="1">
        <f t="shared" ca="1" si="728"/>
        <v>1</v>
      </c>
      <c r="L7786" s="6">
        <f t="shared" ca="1" si="729"/>
        <v>9.14864005495859E-2</v>
      </c>
      <c r="M7786" s="6">
        <f t="shared" ca="1" si="730"/>
        <v>-1.1437766132231353E-2</v>
      </c>
      <c r="N7786" s="6">
        <f t="shared" ca="1" si="731"/>
        <v>2</v>
      </c>
      <c r="O7786" s="6">
        <f t="shared" ca="1" si="732"/>
        <v>2</v>
      </c>
    </row>
    <row r="7787" spans="1:15" x14ac:dyDescent="0.3">
      <c r="A7787" s="1">
        <v>7783</v>
      </c>
      <c r="B7787" s="5">
        <f t="shared" ca="1" si="733"/>
        <v>-0.55699725602352035</v>
      </c>
      <c r="C7787" s="5">
        <f t="shared" ca="1" si="733"/>
        <v>-0.18485358112081141</v>
      </c>
      <c r="D7787" s="1">
        <f t="shared" ca="1" si="728"/>
        <v>1</v>
      </c>
      <c r="L7787" s="6">
        <f t="shared" ca="1" si="729"/>
        <v>-0.55699725602352035</v>
      </c>
      <c r="M7787" s="6">
        <f t="shared" ca="1" si="730"/>
        <v>-0.18485358112081141</v>
      </c>
      <c r="N7787" s="6">
        <f t="shared" ca="1" si="731"/>
        <v>2</v>
      </c>
      <c r="O7787" s="6">
        <f t="shared" ca="1" si="732"/>
        <v>2</v>
      </c>
    </row>
    <row r="7788" spans="1:15" x14ac:dyDescent="0.3">
      <c r="A7788" s="1">
        <v>7784</v>
      </c>
      <c r="B7788" s="5">
        <f t="shared" ca="1" si="733"/>
        <v>0.31750430714533784</v>
      </c>
      <c r="C7788" s="5">
        <f t="shared" ca="1" si="733"/>
        <v>-0.87375403373163074</v>
      </c>
      <c r="D7788" s="1">
        <f t="shared" ref="D7788:D7851" ca="1" si="734">IF((B7788^2+C7788^2-1)&lt;0,1,0)</f>
        <v>1</v>
      </c>
      <c r="L7788" s="6">
        <f t="shared" ref="L7788:L7851" ca="1" si="735">IF((B7788^2+C7788^2)&lt;1,B7788,2)</f>
        <v>0.31750430714533784</v>
      </c>
      <c r="M7788" s="6">
        <f t="shared" ref="M7788:M7851" ca="1" si="736">IF((B7788^2+C7788^2)&lt;1,C7788,2)</f>
        <v>-0.87375403373163074</v>
      </c>
      <c r="N7788" s="6">
        <f t="shared" ref="N7788:N7851" ca="1" si="737">IF((B7788^2+C7788^2)&lt;1,2,B7788)</f>
        <v>2</v>
      </c>
      <c r="O7788" s="6">
        <f t="shared" ref="O7788:O7851" ca="1" si="738">IF((B7788^2+C7788^2)&lt;1,2,C7788)</f>
        <v>2</v>
      </c>
    </row>
    <row r="7789" spans="1:15" x14ac:dyDescent="0.3">
      <c r="A7789" s="1">
        <v>7785</v>
      </c>
      <c r="B7789" s="5">
        <f t="shared" ref="B7789:C7852" ca="1" si="739">RAND()*(1-(-1))-1</f>
        <v>-7.9787596583205112E-2</v>
      </c>
      <c r="C7789" s="5">
        <f t="shared" ca="1" si="739"/>
        <v>-0.37818729603102952</v>
      </c>
      <c r="D7789" s="1">
        <f t="shared" ca="1" si="734"/>
        <v>1</v>
      </c>
      <c r="L7789" s="6">
        <f t="shared" ca="1" si="735"/>
        <v>-7.9787596583205112E-2</v>
      </c>
      <c r="M7789" s="6">
        <f t="shared" ca="1" si="736"/>
        <v>-0.37818729603102952</v>
      </c>
      <c r="N7789" s="6">
        <f t="shared" ca="1" si="737"/>
        <v>2</v>
      </c>
      <c r="O7789" s="6">
        <f t="shared" ca="1" si="738"/>
        <v>2</v>
      </c>
    </row>
    <row r="7790" spans="1:15" x14ac:dyDescent="0.3">
      <c r="A7790" s="1">
        <v>7786</v>
      </c>
      <c r="B7790" s="5">
        <f t="shared" ca="1" si="739"/>
        <v>0.47294015799119915</v>
      </c>
      <c r="C7790" s="5">
        <f t="shared" ca="1" si="739"/>
        <v>-0.14049143592588309</v>
      </c>
      <c r="D7790" s="1">
        <f t="shared" ca="1" si="734"/>
        <v>1</v>
      </c>
      <c r="L7790" s="6">
        <f t="shared" ca="1" si="735"/>
        <v>0.47294015799119915</v>
      </c>
      <c r="M7790" s="6">
        <f t="shared" ca="1" si="736"/>
        <v>-0.14049143592588309</v>
      </c>
      <c r="N7790" s="6">
        <f t="shared" ca="1" si="737"/>
        <v>2</v>
      </c>
      <c r="O7790" s="6">
        <f t="shared" ca="1" si="738"/>
        <v>2</v>
      </c>
    </row>
    <row r="7791" spans="1:15" x14ac:dyDescent="0.3">
      <c r="A7791" s="1">
        <v>7787</v>
      </c>
      <c r="B7791" s="5">
        <f t="shared" ca="1" si="739"/>
        <v>0.23261801096187829</v>
      </c>
      <c r="C7791" s="5">
        <f t="shared" ca="1" si="739"/>
        <v>0.67648394779473753</v>
      </c>
      <c r="D7791" s="1">
        <f t="shared" ca="1" si="734"/>
        <v>1</v>
      </c>
      <c r="L7791" s="6">
        <f t="shared" ca="1" si="735"/>
        <v>0.23261801096187829</v>
      </c>
      <c r="M7791" s="6">
        <f t="shared" ca="1" si="736"/>
        <v>0.67648394779473753</v>
      </c>
      <c r="N7791" s="6">
        <f t="shared" ca="1" si="737"/>
        <v>2</v>
      </c>
      <c r="O7791" s="6">
        <f t="shared" ca="1" si="738"/>
        <v>2</v>
      </c>
    </row>
    <row r="7792" spans="1:15" x14ac:dyDescent="0.3">
      <c r="A7792" s="1">
        <v>7788</v>
      </c>
      <c r="B7792" s="5">
        <f t="shared" ca="1" si="739"/>
        <v>0.73425828892749845</v>
      </c>
      <c r="C7792" s="5">
        <f t="shared" ca="1" si="739"/>
        <v>0.73604039647972352</v>
      </c>
      <c r="D7792" s="1">
        <f t="shared" ca="1" si="734"/>
        <v>0</v>
      </c>
      <c r="L7792" s="6">
        <f t="shared" ca="1" si="735"/>
        <v>2</v>
      </c>
      <c r="M7792" s="6">
        <f t="shared" ca="1" si="736"/>
        <v>2</v>
      </c>
      <c r="N7792" s="6">
        <f t="shared" ca="1" si="737"/>
        <v>0.73425828892749845</v>
      </c>
      <c r="O7792" s="6">
        <f t="shared" ca="1" si="738"/>
        <v>0.73604039647972352</v>
      </c>
    </row>
    <row r="7793" spans="1:15" x14ac:dyDescent="0.3">
      <c r="A7793" s="1">
        <v>7789</v>
      </c>
      <c r="B7793" s="5">
        <f t="shared" ca="1" si="739"/>
        <v>-0.39913315125031956</v>
      </c>
      <c r="C7793" s="5">
        <f t="shared" ca="1" si="739"/>
        <v>0.58920330694147816</v>
      </c>
      <c r="D7793" s="1">
        <f t="shared" ca="1" si="734"/>
        <v>1</v>
      </c>
      <c r="L7793" s="6">
        <f t="shared" ca="1" si="735"/>
        <v>-0.39913315125031956</v>
      </c>
      <c r="M7793" s="6">
        <f t="shared" ca="1" si="736"/>
        <v>0.58920330694147816</v>
      </c>
      <c r="N7793" s="6">
        <f t="shared" ca="1" si="737"/>
        <v>2</v>
      </c>
      <c r="O7793" s="6">
        <f t="shared" ca="1" si="738"/>
        <v>2</v>
      </c>
    </row>
    <row r="7794" spans="1:15" x14ac:dyDescent="0.3">
      <c r="A7794" s="1">
        <v>7790</v>
      </c>
      <c r="B7794" s="5">
        <f t="shared" ca="1" si="739"/>
        <v>0.83063025842626237</v>
      </c>
      <c r="C7794" s="5">
        <f t="shared" ca="1" si="739"/>
        <v>-0.33059047718663304</v>
      </c>
      <c r="D7794" s="1">
        <f t="shared" ca="1" si="734"/>
        <v>1</v>
      </c>
      <c r="L7794" s="6">
        <f t="shared" ca="1" si="735"/>
        <v>0.83063025842626237</v>
      </c>
      <c r="M7794" s="6">
        <f t="shared" ca="1" si="736"/>
        <v>-0.33059047718663304</v>
      </c>
      <c r="N7794" s="6">
        <f t="shared" ca="1" si="737"/>
        <v>2</v>
      </c>
      <c r="O7794" s="6">
        <f t="shared" ca="1" si="738"/>
        <v>2</v>
      </c>
    </row>
    <row r="7795" spans="1:15" x14ac:dyDescent="0.3">
      <c r="A7795" s="1">
        <v>7791</v>
      </c>
      <c r="B7795" s="5">
        <f t="shared" ca="1" si="739"/>
        <v>-0.65324898219098282</v>
      </c>
      <c r="C7795" s="5">
        <f t="shared" ca="1" si="739"/>
        <v>-0.9362813648850099</v>
      </c>
      <c r="D7795" s="1">
        <f t="shared" ca="1" si="734"/>
        <v>0</v>
      </c>
      <c r="L7795" s="6">
        <f t="shared" ca="1" si="735"/>
        <v>2</v>
      </c>
      <c r="M7795" s="6">
        <f t="shared" ca="1" si="736"/>
        <v>2</v>
      </c>
      <c r="N7795" s="6">
        <f t="shared" ca="1" si="737"/>
        <v>-0.65324898219098282</v>
      </c>
      <c r="O7795" s="6">
        <f t="shared" ca="1" si="738"/>
        <v>-0.9362813648850099</v>
      </c>
    </row>
    <row r="7796" spans="1:15" x14ac:dyDescent="0.3">
      <c r="A7796" s="1">
        <v>7792</v>
      </c>
      <c r="B7796" s="5">
        <f t="shared" ca="1" si="739"/>
        <v>0.38351607650390407</v>
      </c>
      <c r="C7796" s="5">
        <f t="shared" ca="1" si="739"/>
        <v>-0.94222894263196411</v>
      </c>
      <c r="D7796" s="1">
        <f t="shared" ca="1" si="734"/>
        <v>0</v>
      </c>
      <c r="L7796" s="6">
        <f t="shared" ca="1" si="735"/>
        <v>2</v>
      </c>
      <c r="M7796" s="6">
        <f t="shared" ca="1" si="736"/>
        <v>2</v>
      </c>
      <c r="N7796" s="6">
        <f t="shared" ca="1" si="737"/>
        <v>0.38351607650390407</v>
      </c>
      <c r="O7796" s="6">
        <f t="shared" ca="1" si="738"/>
        <v>-0.94222894263196411</v>
      </c>
    </row>
    <row r="7797" spans="1:15" x14ac:dyDescent="0.3">
      <c r="A7797" s="1">
        <v>7793</v>
      </c>
      <c r="B7797" s="5">
        <f t="shared" ca="1" si="739"/>
        <v>-0.90685104033134967</v>
      </c>
      <c r="C7797" s="5">
        <f t="shared" ca="1" si="739"/>
        <v>-7.222595364605211E-2</v>
      </c>
      <c r="D7797" s="1">
        <f t="shared" ca="1" si="734"/>
        <v>1</v>
      </c>
      <c r="L7797" s="6">
        <f t="shared" ca="1" si="735"/>
        <v>-0.90685104033134967</v>
      </c>
      <c r="M7797" s="6">
        <f t="shared" ca="1" si="736"/>
        <v>-7.222595364605211E-2</v>
      </c>
      <c r="N7797" s="6">
        <f t="shared" ca="1" si="737"/>
        <v>2</v>
      </c>
      <c r="O7797" s="6">
        <f t="shared" ca="1" si="738"/>
        <v>2</v>
      </c>
    </row>
    <row r="7798" spans="1:15" x14ac:dyDescent="0.3">
      <c r="A7798" s="1">
        <v>7794</v>
      </c>
      <c r="B7798" s="5">
        <f t="shared" ca="1" si="739"/>
        <v>-7.8476334433287054E-2</v>
      </c>
      <c r="C7798" s="5">
        <f t="shared" ca="1" si="739"/>
        <v>-0.72594193587402178</v>
      </c>
      <c r="D7798" s="1">
        <f t="shared" ca="1" si="734"/>
        <v>1</v>
      </c>
      <c r="L7798" s="6">
        <f t="shared" ca="1" si="735"/>
        <v>-7.8476334433287054E-2</v>
      </c>
      <c r="M7798" s="6">
        <f t="shared" ca="1" si="736"/>
        <v>-0.72594193587402178</v>
      </c>
      <c r="N7798" s="6">
        <f t="shared" ca="1" si="737"/>
        <v>2</v>
      </c>
      <c r="O7798" s="6">
        <f t="shared" ca="1" si="738"/>
        <v>2</v>
      </c>
    </row>
    <row r="7799" spans="1:15" x14ac:dyDescent="0.3">
      <c r="A7799" s="1">
        <v>7795</v>
      </c>
      <c r="B7799" s="5">
        <f t="shared" ca="1" si="739"/>
        <v>-0.94092672003810196</v>
      </c>
      <c r="C7799" s="5">
        <f t="shared" ca="1" si="739"/>
        <v>0.55693803836648836</v>
      </c>
      <c r="D7799" s="1">
        <f t="shared" ca="1" si="734"/>
        <v>0</v>
      </c>
      <c r="L7799" s="6">
        <f t="shared" ca="1" si="735"/>
        <v>2</v>
      </c>
      <c r="M7799" s="6">
        <f t="shared" ca="1" si="736"/>
        <v>2</v>
      </c>
      <c r="N7799" s="6">
        <f t="shared" ca="1" si="737"/>
        <v>-0.94092672003810196</v>
      </c>
      <c r="O7799" s="6">
        <f t="shared" ca="1" si="738"/>
        <v>0.55693803836648836</v>
      </c>
    </row>
    <row r="7800" spans="1:15" x14ac:dyDescent="0.3">
      <c r="A7800" s="1">
        <v>7796</v>
      </c>
      <c r="B7800" s="5">
        <f t="shared" ca="1" si="739"/>
        <v>0.11574414690165558</v>
      </c>
      <c r="C7800" s="5">
        <f t="shared" ca="1" si="739"/>
        <v>0.46662485012915522</v>
      </c>
      <c r="D7800" s="1">
        <f t="shared" ca="1" si="734"/>
        <v>1</v>
      </c>
      <c r="L7800" s="6">
        <f t="shared" ca="1" si="735"/>
        <v>0.11574414690165558</v>
      </c>
      <c r="M7800" s="6">
        <f t="shared" ca="1" si="736"/>
        <v>0.46662485012915522</v>
      </c>
      <c r="N7800" s="6">
        <f t="shared" ca="1" si="737"/>
        <v>2</v>
      </c>
      <c r="O7800" s="6">
        <f t="shared" ca="1" si="738"/>
        <v>2</v>
      </c>
    </row>
    <row r="7801" spans="1:15" x14ac:dyDescent="0.3">
      <c r="A7801" s="1">
        <v>7797</v>
      </c>
      <c r="B7801" s="5">
        <f t="shared" ca="1" si="739"/>
        <v>0.33295023694583614</v>
      </c>
      <c r="C7801" s="5">
        <f t="shared" ca="1" si="739"/>
        <v>-0.95802659335912432</v>
      </c>
      <c r="D7801" s="1">
        <f t="shared" ca="1" si="734"/>
        <v>0</v>
      </c>
      <c r="L7801" s="6">
        <f t="shared" ca="1" si="735"/>
        <v>2</v>
      </c>
      <c r="M7801" s="6">
        <f t="shared" ca="1" si="736"/>
        <v>2</v>
      </c>
      <c r="N7801" s="6">
        <f t="shared" ca="1" si="737"/>
        <v>0.33295023694583614</v>
      </c>
      <c r="O7801" s="6">
        <f t="shared" ca="1" si="738"/>
        <v>-0.95802659335912432</v>
      </c>
    </row>
    <row r="7802" spans="1:15" x14ac:dyDescent="0.3">
      <c r="A7802" s="1">
        <v>7798</v>
      </c>
      <c r="B7802" s="5">
        <f t="shared" ca="1" si="739"/>
        <v>-0.87506621397183459</v>
      </c>
      <c r="C7802" s="5">
        <f t="shared" ca="1" si="739"/>
        <v>-0.31157487723392396</v>
      </c>
      <c r="D7802" s="1">
        <f t="shared" ca="1" si="734"/>
        <v>1</v>
      </c>
      <c r="L7802" s="6">
        <f t="shared" ca="1" si="735"/>
        <v>-0.87506621397183459</v>
      </c>
      <c r="M7802" s="6">
        <f t="shared" ca="1" si="736"/>
        <v>-0.31157487723392396</v>
      </c>
      <c r="N7802" s="6">
        <f t="shared" ca="1" si="737"/>
        <v>2</v>
      </c>
      <c r="O7802" s="6">
        <f t="shared" ca="1" si="738"/>
        <v>2</v>
      </c>
    </row>
    <row r="7803" spans="1:15" x14ac:dyDescent="0.3">
      <c r="A7803" s="1">
        <v>7799</v>
      </c>
      <c r="B7803" s="5">
        <f t="shared" ca="1" si="739"/>
        <v>-0.30728191063145283</v>
      </c>
      <c r="C7803" s="5">
        <f t="shared" ca="1" si="739"/>
        <v>0.56656145190037055</v>
      </c>
      <c r="D7803" s="1">
        <f t="shared" ca="1" si="734"/>
        <v>1</v>
      </c>
      <c r="L7803" s="6">
        <f t="shared" ca="1" si="735"/>
        <v>-0.30728191063145283</v>
      </c>
      <c r="M7803" s="6">
        <f t="shared" ca="1" si="736"/>
        <v>0.56656145190037055</v>
      </c>
      <c r="N7803" s="6">
        <f t="shared" ca="1" si="737"/>
        <v>2</v>
      </c>
      <c r="O7803" s="6">
        <f t="shared" ca="1" si="738"/>
        <v>2</v>
      </c>
    </row>
    <row r="7804" spans="1:15" x14ac:dyDescent="0.3">
      <c r="A7804" s="1">
        <v>7800</v>
      </c>
      <c r="B7804" s="5">
        <f t="shared" ca="1" si="739"/>
        <v>0.66872378683455391</v>
      </c>
      <c r="C7804" s="5">
        <f t="shared" ca="1" si="739"/>
        <v>0.30240839469809466</v>
      </c>
      <c r="D7804" s="1">
        <f t="shared" ca="1" si="734"/>
        <v>1</v>
      </c>
      <c r="L7804" s="6">
        <f t="shared" ca="1" si="735"/>
        <v>0.66872378683455391</v>
      </c>
      <c r="M7804" s="6">
        <f t="shared" ca="1" si="736"/>
        <v>0.30240839469809466</v>
      </c>
      <c r="N7804" s="6">
        <f t="shared" ca="1" si="737"/>
        <v>2</v>
      </c>
      <c r="O7804" s="6">
        <f t="shared" ca="1" si="738"/>
        <v>2</v>
      </c>
    </row>
    <row r="7805" spans="1:15" x14ac:dyDescent="0.3">
      <c r="A7805" s="1">
        <v>7801</v>
      </c>
      <c r="B7805" s="5">
        <f t="shared" ca="1" si="739"/>
        <v>0.78996715365026948</v>
      </c>
      <c r="C7805" s="5">
        <f t="shared" ca="1" si="739"/>
        <v>0.58706740657450451</v>
      </c>
      <c r="D7805" s="1">
        <f t="shared" ca="1" si="734"/>
        <v>1</v>
      </c>
      <c r="L7805" s="6">
        <f t="shared" ca="1" si="735"/>
        <v>0.78996715365026948</v>
      </c>
      <c r="M7805" s="6">
        <f t="shared" ca="1" si="736"/>
        <v>0.58706740657450451</v>
      </c>
      <c r="N7805" s="6">
        <f t="shared" ca="1" si="737"/>
        <v>2</v>
      </c>
      <c r="O7805" s="6">
        <f t="shared" ca="1" si="738"/>
        <v>2</v>
      </c>
    </row>
    <row r="7806" spans="1:15" x14ac:dyDescent="0.3">
      <c r="A7806" s="1">
        <v>7802</v>
      </c>
      <c r="B7806" s="5">
        <f t="shared" ca="1" si="739"/>
        <v>0.31487432882585864</v>
      </c>
      <c r="C7806" s="5">
        <f t="shared" ca="1" si="739"/>
        <v>-7.4833628908665295E-2</v>
      </c>
      <c r="D7806" s="1">
        <f t="shared" ca="1" si="734"/>
        <v>1</v>
      </c>
      <c r="L7806" s="6">
        <f t="shared" ca="1" si="735"/>
        <v>0.31487432882585864</v>
      </c>
      <c r="M7806" s="6">
        <f t="shared" ca="1" si="736"/>
        <v>-7.4833628908665295E-2</v>
      </c>
      <c r="N7806" s="6">
        <f t="shared" ca="1" si="737"/>
        <v>2</v>
      </c>
      <c r="O7806" s="6">
        <f t="shared" ca="1" si="738"/>
        <v>2</v>
      </c>
    </row>
    <row r="7807" spans="1:15" x14ac:dyDescent="0.3">
      <c r="A7807" s="1">
        <v>7803</v>
      </c>
      <c r="B7807" s="5">
        <f t="shared" ca="1" si="739"/>
        <v>0.35631062402427149</v>
      </c>
      <c r="C7807" s="5">
        <f t="shared" ca="1" si="739"/>
        <v>0.64652394890232978</v>
      </c>
      <c r="D7807" s="1">
        <f t="shared" ca="1" si="734"/>
        <v>1</v>
      </c>
      <c r="L7807" s="6">
        <f t="shared" ca="1" si="735"/>
        <v>0.35631062402427149</v>
      </c>
      <c r="M7807" s="6">
        <f t="shared" ca="1" si="736"/>
        <v>0.64652394890232978</v>
      </c>
      <c r="N7807" s="6">
        <f t="shared" ca="1" si="737"/>
        <v>2</v>
      </c>
      <c r="O7807" s="6">
        <f t="shared" ca="1" si="738"/>
        <v>2</v>
      </c>
    </row>
    <row r="7808" spans="1:15" x14ac:dyDescent="0.3">
      <c r="A7808" s="1">
        <v>7804</v>
      </c>
      <c r="B7808" s="5">
        <f t="shared" ca="1" si="739"/>
        <v>0.5842401805883024</v>
      </c>
      <c r="C7808" s="5">
        <f t="shared" ca="1" si="739"/>
        <v>0.22741724690529463</v>
      </c>
      <c r="D7808" s="1">
        <f t="shared" ca="1" si="734"/>
        <v>1</v>
      </c>
      <c r="L7808" s="6">
        <f t="shared" ca="1" si="735"/>
        <v>0.5842401805883024</v>
      </c>
      <c r="M7808" s="6">
        <f t="shared" ca="1" si="736"/>
        <v>0.22741724690529463</v>
      </c>
      <c r="N7808" s="6">
        <f t="shared" ca="1" si="737"/>
        <v>2</v>
      </c>
      <c r="O7808" s="6">
        <f t="shared" ca="1" si="738"/>
        <v>2</v>
      </c>
    </row>
    <row r="7809" spans="1:15" x14ac:dyDescent="0.3">
      <c r="A7809" s="1">
        <v>7805</v>
      </c>
      <c r="B7809" s="5">
        <f t="shared" ca="1" si="739"/>
        <v>-0.83323450886932515</v>
      </c>
      <c r="C7809" s="5">
        <f t="shared" ca="1" si="739"/>
        <v>0.12581596136332696</v>
      </c>
      <c r="D7809" s="1">
        <f t="shared" ca="1" si="734"/>
        <v>1</v>
      </c>
      <c r="L7809" s="6">
        <f t="shared" ca="1" si="735"/>
        <v>-0.83323450886932515</v>
      </c>
      <c r="M7809" s="6">
        <f t="shared" ca="1" si="736"/>
        <v>0.12581596136332696</v>
      </c>
      <c r="N7809" s="6">
        <f t="shared" ca="1" si="737"/>
        <v>2</v>
      </c>
      <c r="O7809" s="6">
        <f t="shared" ca="1" si="738"/>
        <v>2</v>
      </c>
    </row>
    <row r="7810" spans="1:15" x14ac:dyDescent="0.3">
      <c r="A7810" s="1">
        <v>7806</v>
      </c>
      <c r="B7810" s="5">
        <f t="shared" ca="1" si="739"/>
        <v>0.91762310368401301</v>
      </c>
      <c r="C7810" s="5">
        <f t="shared" ca="1" si="739"/>
        <v>0.26411285877406931</v>
      </c>
      <c r="D7810" s="1">
        <f t="shared" ca="1" si="734"/>
        <v>1</v>
      </c>
      <c r="L7810" s="6">
        <f t="shared" ca="1" si="735"/>
        <v>0.91762310368401301</v>
      </c>
      <c r="M7810" s="6">
        <f t="shared" ca="1" si="736"/>
        <v>0.26411285877406931</v>
      </c>
      <c r="N7810" s="6">
        <f t="shared" ca="1" si="737"/>
        <v>2</v>
      </c>
      <c r="O7810" s="6">
        <f t="shared" ca="1" si="738"/>
        <v>2</v>
      </c>
    </row>
    <row r="7811" spans="1:15" x14ac:dyDescent="0.3">
      <c r="A7811" s="1">
        <v>7807</v>
      </c>
      <c r="B7811" s="5">
        <f t="shared" ca="1" si="739"/>
        <v>0.66705756862958565</v>
      </c>
      <c r="C7811" s="5">
        <f t="shared" ca="1" si="739"/>
        <v>0.30538222140910376</v>
      </c>
      <c r="D7811" s="1">
        <f t="shared" ca="1" si="734"/>
        <v>1</v>
      </c>
      <c r="L7811" s="6">
        <f t="shared" ca="1" si="735"/>
        <v>0.66705756862958565</v>
      </c>
      <c r="M7811" s="6">
        <f t="shared" ca="1" si="736"/>
        <v>0.30538222140910376</v>
      </c>
      <c r="N7811" s="6">
        <f t="shared" ca="1" si="737"/>
        <v>2</v>
      </c>
      <c r="O7811" s="6">
        <f t="shared" ca="1" si="738"/>
        <v>2</v>
      </c>
    </row>
    <row r="7812" spans="1:15" x14ac:dyDescent="0.3">
      <c r="A7812" s="1">
        <v>7808</v>
      </c>
      <c r="B7812" s="5">
        <f t="shared" ca="1" si="739"/>
        <v>-0.33618845538365916</v>
      </c>
      <c r="C7812" s="5">
        <f t="shared" ca="1" si="739"/>
        <v>-0.43615218553206114</v>
      </c>
      <c r="D7812" s="1">
        <f t="shared" ca="1" si="734"/>
        <v>1</v>
      </c>
      <c r="L7812" s="6">
        <f t="shared" ca="1" si="735"/>
        <v>-0.33618845538365916</v>
      </c>
      <c r="M7812" s="6">
        <f t="shared" ca="1" si="736"/>
        <v>-0.43615218553206114</v>
      </c>
      <c r="N7812" s="6">
        <f t="shared" ca="1" si="737"/>
        <v>2</v>
      </c>
      <c r="O7812" s="6">
        <f t="shared" ca="1" si="738"/>
        <v>2</v>
      </c>
    </row>
    <row r="7813" spans="1:15" x14ac:dyDescent="0.3">
      <c r="A7813" s="1">
        <v>7809</v>
      </c>
      <c r="B7813" s="5">
        <f t="shared" ca="1" si="739"/>
        <v>0.90808580004327366</v>
      </c>
      <c r="C7813" s="5">
        <f t="shared" ca="1" si="739"/>
        <v>-0.77889333072639566</v>
      </c>
      <c r="D7813" s="1">
        <f t="shared" ca="1" si="734"/>
        <v>0</v>
      </c>
      <c r="L7813" s="6">
        <f t="shared" ca="1" si="735"/>
        <v>2</v>
      </c>
      <c r="M7813" s="6">
        <f t="shared" ca="1" si="736"/>
        <v>2</v>
      </c>
      <c r="N7813" s="6">
        <f t="shared" ca="1" si="737"/>
        <v>0.90808580004327366</v>
      </c>
      <c r="O7813" s="6">
        <f t="shared" ca="1" si="738"/>
        <v>-0.77889333072639566</v>
      </c>
    </row>
    <row r="7814" spans="1:15" x14ac:dyDescent="0.3">
      <c r="A7814" s="1">
        <v>7810</v>
      </c>
      <c r="B7814" s="5">
        <f t="shared" ca="1" si="739"/>
        <v>-0.17720926585886132</v>
      </c>
      <c r="C7814" s="5">
        <f t="shared" ca="1" si="739"/>
        <v>-0.66273393154533511</v>
      </c>
      <c r="D7814" s="1">
        <f t="shared" ca="1" si="734"/>
        <v>1</v>
      </c>
      <c r="L7814" s="6">
        <f t="shared" ca="1" si="735"/>
        <v>-0.17720926585886132</v>
      </c>
      <c r="M7814" s="6">
        <f t="shared" ca="1" si="736"/>
        <v>-0.66273393154533511</v>
      </c>
      <c r="N7814" s="6">
        <f t="shared" ca="1" si="737"/>
        <v>2</v>
      </c>
      <c r="O7814" s="6">
        <f t="shared" ca="1" si="738"/>
        <v>2</v>
      </c>
    </row>
    <row r="7815" spans="1:15" x14ac:dyDescent="0.3">
      <c r="A7815" s="1">
        <v>7811</v>
      </c>
      <c r="B7815" s="5">
        <f t="shared" ca="1" si="739"/>
        <v>0.38662032955047443</v>
      </c>
      <c r="C7815" s="5">
        <f t="shared" ca="1" si="739"/>
        <v>0.54847908660044253</v>
      </c>
      <c r="D7815" s="1">
        <f t="shared" ca="1" si="734"/>
        <v>1</v>
      </c>
      <c r="L7815" s="6">
        <f t="shared" ca="1" si="735"/>
        <v>0.38662032955047443</v>
      </c>
      <c r="M7815" s="6">
        <f t="shared" ca="1" si="736"/>
        <v>0.54847908660044253</v>
      </c>
      <c r="N7815" s="6">
        <f t="shared" ca="1" si="737"/>
        <v>2</v>
      </c>
      <c r="O7815" s="6">
        <f t="shared" ca="1" si="738"/>
        <v>2</v>
      </c>
    </row>
    <row r="7816" spans="1:15" x14ac:dyDescent="0.3">
      <c r="A7816" s="1">
        <v>7812</v>
      </c>
      <c r="B7816" s="5">
        <f t="shared" ca="1" si="739"/>
        <v>0.63770952939136349</v>
      </c>
      <c r="C7816" s="5">
        <f t="shared" ca="1" si="739"/>
        <v>-0.17582354353123075</v>
      </c>
      <c r="D7816" s="1">
        <f t="shared" ca="1" si="734"/>
        <v>1</v>
      </c>
      <c r="L7816" s="6">
        <f t="shared" ca="1" si="735"/>
        <v>0.63770952939136349</v>
      </c>
      <c r="M7816" s="6">
        <f t="shared" ca="1" si="736"/>
        <v>-0.17582354353123075</v>
      </c>
      <c r="N7816" s="6">
        <f t="shared" ca="1" si="737"/>
        <v>2</v>
      </c>
      <c r="O7816" s="6">
        <f t="shared" ca="1" si="738"/>
        <v>2</v>
      </c>
    </row>
    <row r="7817" spans="1:15" x14ac:dyDescent="0.3">
      <c r="A7817" s="1">
        <v>7813</v>
      </c>
      <c r="B7817" s="5">
        <f t="shared" ca="1" si="739"/>
        <v>0.918509676825215</v>
      </c>
      <c r="C7817" s="5">
        <f t="shared" ca="1" si="739"/>
        <v>-0.50366560219515111</v>
      </c>
      <c r="D7817" s="1">
        <f t="shared" ca="1" si="734"/>
        <v>0</v>
      </c>
      <c r="L7817" s="6">
        <f t="shared" ca="1" si="735"/>
        <v>2</v>
      </c>
      <c r="M7817" s="6">
        <f t="shared" ca="1" si="736"/>
        <v>2</v>
      </c>
      <c r="N7817" s="6">
        <f t="shared" ca="1" si="737"/>
        <v>0.918509676825215</v>
      </c>
      <c r="O7817" s="6">
        <f t="shared" ca="1" si="738"/>
        <v>-0.50366560219515111</v>
      </c>
    </row>
    <row r="7818" spans="1:15" x14ac:dyDescent="0.3">
      <c r="A7818" s="1">
        <v>7814</v>
      </c>
      <c r="B7818" s="5">
        <f t="shared" ca="1" si="739"/>
        <v>-0.25987940530990183</v>
      </c>
      <c r="C7818" s="5">
        <f t="shared" ca="1" si="739"/>
        <v>0.75488046460595126</v>
      </c>
      <c r="D7818" s="1">
        <f t="shared" ca="1" si="734"/>
        <v>1</v>
      </c>
      <c r="L7818" s="6">
        <f t="shared" ca="1" si="735"/>
        <v>-0.25987940530990183</v>
      </c>
      <c r="M7818" s="6">
        <f t="shared" ca="1" si="736"/>
        <v>0.75488046460595126</v>
      </c>
      <c r="N7818" s="6">
        <f t="shared" ca="1" si="737"/>
        <v>2</v>
      </c>
      <c r="O7818" s="6">
        <f t="shared" ca="1" si="738"/>
        <v>2</v>
      </c>
    </row>
    <row r="7819" spans="1:15" x14ac:dyDescent="0.3">
      <c r="A7819" s="1">
        <v>7815</v>
      </c>
      <c r="B7819" s="5">
        <f t="shared" ca="1" si="739"/>
        <v>0.80837877491180343</v>
      </c>
      <c r="C7819" s="5">
        <f t="shared" ca="1" si="739"/>
        <v>0.35782303285477557</v>
      </c>
      <c r="D7819" s="1">
        <f t="shared" ca="1" si="734"/>
        <v>1</v>
      </c>
      <c r="L7819" s="6">
        <f t="shared" ca="1" si="735"/>
        <v>0.80837877491180343</v>
      </c>
      <c r="M7819" s="6">
        <f t="shared" ca="1" si="736"/>
        <v>0.35782303285477557</v>
      </c>
      <c r="N7819" s="6">
        <f t="shared" ca="1" si="737"/>
        <v>2</v>
      </c>
      <c r="O7819" s="6">
        <f t="shared" ca="1" si="738"/>
        <v>2</v>
      </c>
    </row>
    <row r="7820" spans="1:15" x14ac:dyDescent="0.3">
      <c r="A7820" s="1">
        <v>7816</v>
      </c>
      <c r="B7820" s="5">
        <f t="shared" ca="1" si="739"/>
        <v>-7.3059417033092044E-2</v>
      </c>
      <c r="C7820" s="5">
        <f t="shared" ca="1" si="739"/>
        <v>5.3326060289472066E-2</v>
      </c>
      <c r="D7820" s="1">
        <f t="shared" ca="1" si="734"/>
        <v>1</v>
      </c>
      <c r="L7820" s="6">
        <f t="shared" ca="1" si="735"/>
        <v>-7.3059417033092044E-2</v>
      </c>
      <c r="M7820" s="6">
        <f t="shared" ca="1" si="736"/>
        <v>5.3326060289472066E-2</v>
      </c>
      <c r="N7820" s="6">
        <f t="shared" ca="1" si="737"/>
        <v>2</v>
      </c>
      <c r="O7820" s="6">
        <f t="shared" ca="1" si="738"/>
        <v>2</v>
      </c>
    </row>
    <row r="7821" spans="1:15" x14ac:dyDescent="0.3">
      <c r="A7821" s="1">
        <v>7817</v>
      </c>
      <c r="B7821" s="5">
        <f t="shared" ca="1" si="739"/>
        <v>-0.63538960376668108</v>
      </c>
      <c r="C7821" s="5">
        <f t="shared" ca="1" si="739"/>
        <v>0.70921157141626656</v>
      </c>
      <c r="D7821" s="1">
        <f t="shared" ca="1" si="734"/>
        <v>1</v>
      </c>
      <c r="L7821" s="6">
        <f t="shared" ca="1" si="735"/>
        <v>-0.63538960376668108</v>
      </c>
      <c r="M7821" s="6">
        <f t="shared" ca="1" si="736"/>
        <v>0.70921157141626656</v>
      </c>
      <c r="N7821" s="6">
        <f t="shared" ca="1" si="737"/>
        <v>2</v>
      </c>
      <c r="O7821" s="6">
        <f t="shared" ca="1" si="738"/>
        <v>2</v>
      </c>
    </row>
    <row r="7822" spans="1:15" x14ac:dyDescent="0.3">
      <c r="A7822" s="1">
        <v>7818</v>
      </c>
      <c r="B7822" s="5">
        <f t="shared" ca="1" si="739"/>
        <v>-0.1570048183670476</v>
      </c>
      <c r="C7822" s="5">
        <f t="shared" ca="1" si="739"/>
        <v>0.35803704986133655</v>
      </c>
      <c r="D7822" s="1">
        <f t="shared" ca="1" si="734"/>
        <v>1</v>
      </c>
      <c r="L7822" s="6">
        <f t="shared" ca="1" si="735"/>
        <v>-0.1570048183670476</v>
      </c>
      <c r="M7822" s="6">
        <f t="shared" ca="1" si="736"/>
        <v>0.35803704986133655</v>
      </c>
      <c r="N7822" s="6">
        <f t="shared" ca="1" si="737"/>
        <v>2</v>
      </c>
      <c r="O7822" s="6">
        <f t="shared" ca="1" si="738"/>
        <v>2</v>
      </c>
    </row>
    <row r="7823" spans="1:15" x14ac:dyDescent="0.3">
      <c r="A7823" s="1">
        <v>7819</v>
      </c>
      <c r="B7823" s="5">
        <f t="shared" ca="1" si="739"/>
        <v>-0.83172299609091316</v>
      </c>
      <c r="C7823" s="5">
        <f t="shared" ca="1" si="739"/>
        <v>-0.13466212295127633</v>
      </c>
      <c r="D7823" s="1">
        <f t="shared" ca="1" si="734"/>
        <v>1</v>
      </c>
      <c r="L7823" s="6">
        <f t="shared" ca="1" si="735"/>
        <v>-0.83172299609091316</v>
      </c>
      <c r="M7823" s="6">
        <f t="shared" ca="1" si="736"/>
        <v>-0.13466212295127633</v>
      </c>
      <c r="N7823" s="6">
        <f t="shared" ca="1" si="737"/>
        <v>2</v>
      </c>
      <c r="O7823" s="6">
        <f t="shared" ca="1" si="738"/>
        <v>2</v>
      </c>
    </row>
    <row r="7824" spans="1:15" x14ac:dyDescent="0.3">
      <c r="A7824" s="1">
        <v>7820</v>
      </c>
      <c r="B7824" s="5">
        <f t="shared" ca="1" si="739"/>
        <v>-0.42684413859889347</v>
      </c>
      <c r="C7824" s="5">
        <f t="shared" ca="1" si="739"/>
        <v>0.72435057820459026</v>
      </c>
      <c r="D7824" s="1">
        <f t="shared" ca="1" si="734"/>
        <v>1</v>
      </c>
      <c r="L7824" s="6">
        <f t="shared" ca="1" si="735"/>
        <v>-0.42684413859889347</v>
      </c>
      <c r="M7824" s="6">
        <f t="shared" ca="1" si="736"/>
        <v>0.72435057820459026</v>
      </c>
      <c r="N7824" s="6">
        <f t="shared" ca="1" si="737"/>
        <v>2</v>
      </c>
      <c r="O7824" s="6">
        <f t="shared" ca="1" si="738"/>
        <v>2</v>
      </c>
    </row>
    <row r="7825" spans="1:15" x14ac:dyDescent="0.3">
      <c r="A7825" s="1">
        <v>7821</v>
      </c>
      <c r="B7825" s="5">
        <f t="shared" ca="1" si="739"/>
        <v>0.58638715449955314</v>
      </c>
      <c r="C7825" s="5">
        <f t="shared" ca="1" si="739"/>
        <v>0.51212077889172769</v>
      </c>
      <c r="D7825" s="1">
        <f t="shared" ca="1" si="734"/>
        <v>1</v>
      </c>
      <c r="L7825" s="6">
        <f t="shared" ca="1" si="735"/>
        <v>0.58638715449955314</v>
      </c>
      <c r="M7825" s="6">
        <f t="shared" ca="1" si="736"/>
        <v>0.51212077889172769</v>
      </c>
      <c r="N7825" s="6">
        <f t="shared" ca="1" si="737"/>
        <v>2</v>
      </c>
      <c r="O7825" s="6">
        <f t="shared" ca="1" si="738"/>
        <v>2</v>
      </c>
    </row>
    <row r="7826" spans="1:15" x14ac:dyDescent="0.3">
      <c r="A7826" s="1">
        <v>7822</v>
      </c>
      <c r="B7826" s="5">
        <f t="shared" ca="1" si="739"/>
        <v>6.4497699009568921E-2</v>
      </c>
      <c r="C7826" s="5">
        <f t="shared" ca="1" si="739"/>
        <v>3.2799086419728063E-2</v>
      </c>
      <c r="D7826" s="1">
        <f t="shared" ca="1" si="734"/>
        <v>1</v>
      </c>
      <c r="L7826" s="6">
        <f t="shared" ca="1" si="735"/>
        <v>6.4497699009568921E-2</v>
      </c>
      <c r="M7826" s="6">
        <f t="shared" ca="1" si="736"/>
        <v>3.2799086419728063E-2</v>
      </c>
      <c r="N7826" s="6">
        <f t="shared" ca="1" si="737"/>
        <v>2</v>
      </c>
      <c r="O7826" s="6">
        <f t="shared" ca="1" si="738"/>
        <v>2</v>
      </c>
    </row>
    <row r="7827" spans="1:15" x14ac:dyDescent="0.3">
      <c r="A7827" s="1">
        <v>7823</v>
      </c>
      <c r="B7827" s="5">
        <f t="shared" ca="1" si="739"/>
        <v>0.58513097711989737</v>
      </c>
      <c r="C7827" s="5">
        <f t="shared" ca="1" si="739"/>
        <v>0.63419843688638999</v>
      </c>
      <c r="D7827" s="1">
        <f t="shared" ca="1" si="734"/>
        <v>1</v>
      </c>
      <c r="L7827" s="6">
        <f t="shared" ca="1" si="735"/>
        <v>0.58513097711989737</v>
      </c>
      <c r="M7827" s="6">
        <f t="shared" ca="1" si="736"/>
        <v>0.63419843688638999</v>
      </c>
      <c r="N7827" s="6">
        <f t="shared" ca="1" si="737"/>
        <v>2</v>
      </c>
      <c r="O7827" s="6">
        <f t="shared" ca="1" si="738"/>
        <v>2</v>
      </c>
    </row>
    <row r="7828" spans="1:15" x14ac:dyDescent="0.3">
      <c r="A7828" s="1">
        <v>7824</v>
      </c>
      <c r="B7828" s="5">
        <f t="shared" ca="1" si="739"/>
        <v>-0.25870292746264001</v>
      </c>
      <c r="C7828" s="5">
        <f t="shared" ca="1" si="739"/>
        <v>0.32796484937784331</v>
      </c>
      <c r="D7828" s="1">
        <f t="shared" ca="1" si="734"/>
        <v>1</v>
      </c>
      <c r="L7828" s="6">
        <f t="shared" ca="1" si="735"/>
        <v>-0.25870292746264001</v>
      </c>
      <c r="M7828" s="6">
        <f t="shared" ca="1" si="736"/>
        <v>0.32796484937784331</v>
      </c>
      <c r="N7828" s="6">
        <f t="shared" ca="1" si="737"/>
        <v>2</v>
      </c>
      <c r="O7828" s="6">
        <f t="shared" ca="1" si="738"/>
        <v>2</v>
      </c>
    </row>
    <row r="7829" spans="1:15" x14ac:dyDescent="0.3">
      <c r="A7829" s="1">
        <v>7825</v>
      </c>
      <c r="B7829" s="5">
        <f t="shared" ca="1" si="739"/>
        <v>0.69130183954937019</v>
      </c>
      <c r="C7829" s="5">
        <f t="shared" ca="1" si="739"/>
        <v>0.91521796107865527</v>
      </c>
      <c r="D7829" s="1">
        <f t="shared" ca="1" si="734"/>
        <v>0</v>
      </c>
      <c r="L7829" s="6">
        <f t="shared" ca="1" si="735"/>
        <v>2</v>
      </c>
      <c r="M7829" s="6">
        <f t="shared" ca="1" si="736"/>
        <v>2</v>
      </c>
      <c r="N7829" s="6">
        <f t="shared" ca="1" si="737"/>
        <v>0.69130183954937019</v>
      </c>
      <c r="O7829" s="6">
        <f t="shared" ca="1" si="738"/>
        <v>0.91521796107865527</v>
      </c>
    </row>
    <row r="7830" spans="1:15" x14ac:dyDescent="0.3">
      <c r="A7830" s="1">
        <v>7826</v>
      </c>
      <c r="B7830" s="5">
        <f t="shared" ca="1" si="739"/>
        <v>0.60435736980998955</v>
      </c>
      <c r="C7830" s="5">
        <f t="shared" ca="1" si="739"/>
        <v>-0.44376720234982026</v>
      </c>
      <c r="D7830" s="1">
        <f t="shared" ca="1" si="734"/>
        <v>1</v>
      </c>
      <c r="L7830" s="6">
        <f t="shared" ca="1" si="735"/>
        <v>0.60435736980998955</v>
      </c>
      <c r="M7830" s="6">
        <f t="shared" ca="1" si="736"/>
        <v>-0.44376720234982026</v>
      </c>
      <c r="N7830" s="6">
        <f t="shared" ca="1" si="737"/>
        <v>2</v>
      </c>
      <c r="O7830" s="6">
        <f t="shared" ca="1" si="738"/>
        <v>2</v>
      </c>
    </row>
    <row r="7831" spans="1:15" x14ac:dyDescent="0.3">
      <c r="A7831" s="1">
        <v>7827</v>
      </c>
      <c r="B7831" s="5">
        <f t="shared" ca="1" si="739"/>
        <v>-0.15898129295461083</v>
      </c>
      <c r="C7831" s="5">
        <f t="shared" ca="1" si="739"/>
        <v>0.75080714954659467</v>
      </c>
      <c r="D7831" s="1">
        <f t="shared" ca="1" si="734"/>
        <v>1</v>
      </c>
      <c r="L7831" s="6">
        <f t="shared" ca="1" si="735"/>
        <v>-0.15898129295461083</v>
      </c>
      <c r="M7831" s="6">
        <f t="shared" ca="1" si="736"/>
        <v>0.75080714954659467</v>
      </c>
      <c r="N7831" s="6">
        <f t="shared" ca="1" si="737"/>
        <v>2</v>
      </c>
      <c r="O7831" s="6">
        <f t="shared" ca="1" si="738"/>
        <v>2</v>
      </c>
    </row>
    <row r="7832" spans="1:15" x14ac:dyDescent="0.3">
      <c r="A7832" s="1">
        <v>7828</v>
      </c>
      <c r="B7832" s="5">
        <f t="shared" ca="1" si="739"/>
        <v>-0.34176173653696962</v>
      </c>
      <c r="C7832" s="5">
        <f t="shared" ca="1" si="739"/>
        <v>-0.62326691690719271</v>
      </c>
      <c r="D7832" s="1">
        <f t="shared" ca="1" si="734"/>
        <v>1</v>
      </c>
      <c r="L7832" s="6">
        <f t="shared" ca="1" si="735"/>
        <v>-0.34176173653696962</v>
      </c>
      <c r="M7832" s="6">
        <f t="shared" ca="1" si="736"/>
        <v>-0.62326691690719271</v>
      </c>
      <c r="N7832" s="6">
        <f t="shared" ca="1" si="737"/>
        <v>2</v>
      </c>
      <c r="O7832" s="6">
        <f t="shared" ca="1" si="738"/>
        <v>2</v>
      </c>
    </row>
    <row r="7833" spans="1:15" x14ac:dyDescent="0.3">
      <c r="A7833" s="1">
        <v>7829</v>
      </c>
      <c r="B7833" s="5">
        <f t="shared" ca="1" si="739"/>
        <v>0.78983028459710281</v>
      </c>
      <c r="C7833" s="5">
        <f t="shared" ca="1" si="739"/>
        <v>0.61130633976537152</v>
      </c>
      <c r="D7833" s="1">
        <f t="shared" ca="1" si="734"/>
        <v>1</v>
      </c>
      <c r="L7833" s="6">
        <f t="shared" ca="1" si="735"/>
        <v>0.78983028459710281</v>
      </c>
      <c r="M7833" s="6">
        <f t="shared" ca="1" si="736"/>
        <v>0.61130633976537152</v>
      </c>
      <c r="N7833" s="6">
        <f t="shared" ca="1" si="737"/>
        <v>2</v>
      </c>
      <c r="O7833" s="6">
        <f t="shared" ca="1" si="738"/>
        <v>2</v>
      </c>
    </row>
    <row r="7834" spans="1:15" x14ac:dyDescent="0.3">
      <c r="A7834" s="1">
        <v>7830</v>
      </c>
      <c r="B7834" s="5">
        <f t="shared" ca="1" si="739"/>
        <v>-0.42836764738105559</v>
      </c>
      <c r="C7834" s="5">
        <f t="shared" ca="1" si="739"/>
        <v>-0.74761033243901376</v>
      </c>
      <c r="D7834" s="1">
        <f t="shared" ca="1" si="734"/>
        <v>1</v>
      </c>
      <c r="L7834" s="6">
        <f t="shared" ca="1" si="735"/>
        <v>-0.42836764738105559</v>
      </c>
      <c r="M7834" s="6">
        <f t="shared" ca="1" si="736"/>
        <v>-0.74761033243901376</v>
      </c>
      <c r="N7834" s="6">
        <f t="shared" ca="1" si="737"/>
        <v>2</v>
      </c>
      <c r="O7834" s="6">
        <f t="shared" ca="1" si="738"/>
        <v>2</v>
      </c>
    </row>
    <row r="7835" spans="1:15" x14ac:dyDescent="0.3">
      <c r="A7835" s="1">
        <v>7831</v>
      </c>
      <c r="B7835" s="5">
        <f t="shared" ca="1" si="739"/>
        <v>0.63744328123720373</v>
      </c>
      <c r="C7835" s="5">
        <f t="shared" ca="1" si="739"/>
        <v>0.68941975291276902</v>
      </c>
      <c r="D7835" s="1">
        <f t="shared" ca="1" si="734"/>
        <v>1</v>
      </c>
      <c r="L7835" s="6">
        <f t="shared" ca="1" si="735"/>
        <v>0.63744328123720373</v>
      </c>
      <c r="M7835" s="6">
        <f t="shared" ca="1" si="736"/>
        <v>0.68941975291276902</v>
      </c>
      <c r="N7835" s="6">
        <f t="shared" ca="1" si="737"/>
        <v>2</v>
      </c>
      <c r="O7835" s="6">
        <f t="shared" ca="1" si="738"/>
        <v>2</v>
      </c>
    </row>
    <row r="7836" spans="1:15" x14ac:dyDescent="0.3">
      <c r="A7836" s="1">
        <v>7832</v>
      </c>
      <c r="B7836" s="5">
        <f t="shared" ca="1" si="739"/>
        <v>0.5571995768131639</v>
      </c>
      <c r="C7836" s="5">
        <f t="shared" ca="1" si="739"/>
        <v>-3.166074523720086E-2</v>
      </c>
      <c r="D7836" s="1">
        <f t="shared" ca="1" si="734"/>
        <v>1</v>
      </c>
      <c r="L7836" s="6">
        <f t="shared" ca="1" si="735"/>
        <v>0.5571995768131639</v>
      </c>
      <c r="M7836" s="6">
        <f t="shared" ca="1" si="736"/>
        <v>-3.166074523720086E-2</v>
      </c>
      <c r="N7836" s="6">
        <f t="shared" ca="1" si="737"/>
        <v>2</v>
      </c>
      <c r="O7836" s="6">
        <f t="shared" ca="1" si="738"/>
        <v>2</v>
      </c>
    </row>
    <row r="7837" spans="1:15" x14ac:dyDescent="0.3">
      <c r="A7837" s="1">
        <v>7833</v>
      </c>
      <c r="B7837" s="5">
        <f t="shared" ca="1" si="739"/>
        <v>-0.42751531166412682</v>
      </c>
      <c r="C7837" s="5">
        <f t="shared" ca="1" si="739"/>
        <v>0.17498804095648879</v>
      </c>
      <c r="D7837" s="1">
        <f t="shared" ca="1" si="734"/>
        <v>1</v>
      </c>
      <c r="L7837" s="6">
        <f t="shared" ca="1" si="735"/>
        <v>-0.42751531166412682</v>
      </c>
      <c r="M7837" s="6">
        <f t="shared" ca="1" si="736"/>
        <v>0.17498804095648879</v>
      </c>
      <c r="N7837" s="6">
        <f t="shared" ca="1" si="737"/>
        <v>2</v>
      </c>
      <c r="O7837" s="6">
        <f t="shared" ca="1" si="738"/>
        <v>2</v>
      </c>
    </row>
    <row r="7838" spans="1:15" x14ac:dyDescent="0.3">
      <c r="A7838" s="1">
        <v>7834</v>
      </c>
      <c r="B7838" s="5">
        <f t="shared" ca="1" si="739"/>
        <v>0.50019806934437283</v>
      </c>
      <c r="C7838" s="5">
        <f t="shared" ca="1" si="739"/>
        <v>0.18959492027888758</v>
      </c>
      <c r="D7838" s="1">
        <f t="shared" ca="1" si="734"/>
        <v>1</v>
      </c>
      <c r="L7838" s="6">
        <f t="shared" ca="1" si="735"/>
        <v>0.50019806934437283</v>
      </c>
      <c r="M7838" s="6">
        <f t="shared" ca="1" si="736"/>
        <v>0.18959492027888758</v>
      </c>
      <c r="N7838" s="6">
        <f t="shared" ca="1" si="737"/>
        <v>2</v>
      </c>
      <c r="O7838" s="6">
        <f t="shared" ca="1" si="738"/>
        <v>2</v>
      </c>
    </row>
    <row r="7839" spans="1:15" x14ac:dyDescent="0.3">
      <c r="A7839" s="1">
        <v>7835</v>
      </c>
      <c r="B7839" s="5">
        <f t="shared" ca="1" si="739"/>
        <v>-9.1558012088862162E-2</v>
      </c>
      <c r="C7839" s="5">
        <f t="shared" ca="1" si="739"/>
        <v>-0.3556479490187443</v>
      </c>
      <c r="D7839" s="1">
        <f t="shared" ca="1" si="734"/>
        <v>1</v>
      </c>
      <c r="L7839" s="6">
        <f t="shared" ca="1" si="735"/>
        <v>-9.1558012088862162E-2</v>
      </c>
      <c r="M7839" s="6">
        <f t="shared" ca="1" si="736"/>
        <v>-0.3556479490187443</v>
      </c>
      <c r="N7839" s="6">
        <f t="shared" ca="1" si="737"/>
        <v>2</v>
      </c>
      <c r="O7839" s="6">
        <f t="shared" ca="1" si="738"/>
        <v>2</v>
      </c>
    </row>
    <row r="7840" spans="1:15" x14ac:dyDescent="0.3">
      <c r="A7840" s="1">
        <v>7836</v>
      </c>
      <c r="B7840" s="5">
        <f t="shared" ca="1" si="739"/>
        <v>-0.7967761969680931</v>
      </c>
      <c r="C7840" s="5">
        <f t="shared" ca="1" si="739"/>
        <v>0.49592450265182353</v>
      </c>
      <c r="D7840" s="1">
        <f t="shared" ca="1" si="734"/>
        <v>1</v>
      </c>
      <c r="L7840" s="6">
        <f t="shared" ca="1" si="735"/>
        <v>-0.7967761969680931</v>
      </c>
      <c r="M7840" s="6">
        <f t="shared" ca="1" si="736"/>
        <v>0.49592450265182353</v>
      </c>
      <c r="N7840" s="6">
        <f t="shared" ca="1" si="737"/>
        <v>2</v>
      </c>
      <c r="O7840" s="6">
        <f t="shared" ca="1" si="738"/>
        <v>2</v>
      </c>
    </row>
    <row r="7841" spans="1:15" x14ac:dyDescent="0.3">
      <c r="A7841" s="1">
        <v>7837</v>
      </c>
      <c r="B7841" s="5">
        <f t="shared" ca="1" si="739"/>
        <v>-0.91292536468711449</v>
      </c>
      <c r="C7841" s="5">
        <f t="shared" ca="1" si="739"/>
        <v>0.15251984945186514</v>
      </c>
      <c r="D7841" s="1">
        <f t="shared" ca="1" si="734"/>
        <v>1</v>
      </c>
      <c r="L7841" s="6">
        <f t="shared" ca="1" si="735"/>
        <v>-0.91292536468711449</v>
      </c>
      <c r="M7841" s="6">
        <f t="shared" ca="1" si="736"/>
        <v>0.15251984945186514</v>
      </c>
      <c r="N7841" s="6">
        <f t="shared" ca="1" si="737"/>
        <v>2</v>
      </c>
      <c r="O7841" s="6">
        <f t="shared" ca="1" si="738"/>
        <v>2</v>
      </c>
    </row>
    <row r="7842" spans="1:15" x14ac:dyDescent="0.3">
      <c r="A7842" s="1">
        <v>7838</v>
      </c>
      <c r="B7842" s="5">
        <f t="shared" ca="1" si="739"/>
        <v>-9.3261101387615675E-2</v>
      </c>
      <c r="C7842" s="5">
        <f t="shared" ca="1" si="739"/>
        <v>0.34225984312877089</v>
      </c>
      <c r="D7842" s="1">
        <f t="shared" ca="1" si="734"/>
        <v>1</v>
      </c>
      <c r="L7842" s="6">
        <f t="shared" ca="1" si="735"/>
        <v>-9.3261101387615675E-2</v>
      </c>
      <c r="M7842" s="6">
        <f t="shared" ca="1" si="736"/>
        <v>0.34225984312877089</v>
      </c>
      <c r="N7842" s="6">
        <f t="shared" ca="1" si="737"/>
        <v>2</v>
      </c>
      <c r="O7842" s="6">
        <f t="shared" ca="1" si="738"/>
        <v>2</v>
      </c>
    </row>
    <row r="7843" spans="1:15" x14ac:dyDescent="0.3">
      <c r="A7843" s="1">
        <v>7839</v>
      </c>
      <c r="B7843" s="5">
        <f t="shared" ca="1" si="739"/>
        <v>0.40372512436585706</v>
      </c>
      <c r="C7843" s="5">
        <f t="shared" ca="1" si="739"/>
        <v>0.73068340563075673</v>
      </c>
      <c r="D7843" s="1">
        <f t="shared" ca="1" si="734"/>
        <v>1</v>
      </c>
      <c r="L7843" s="6">
        <f t="shared" ca="1" si="735"/>
        <v>0.40372512436585706</v>
      </c>
      <c r="M7843" s="6">
        <f t="shared" ca="1" si="736"/>
        <v>0.73068340563075673</v>
      </c>
      <c r="N7843" s="6">
        <f t="shared" ca="1" si="737"/>
        <v>2</v>
      </c>
      <c r="O7843" s="6">
        <f t="shared" ca="1" si="738"/>
        <v>2</v>
      </c>
    </row>
    <row r="7844" spans="1:15" x14ac:dyDescent="0.3">
      <c r="A7844" s="1">
        <v>7840</v>
      </c>
      <c r="B7844" s="5">
        <f t="shared" ca="1" si="739"/>
        <v>0.65832510864686622</v>
      </c>
      <c r="C7844" s="5">
        <f t="shared" ca="1" si="739"/>
        <v>0.1137013833284799</v>
      </c>
      <c r="D7844" s="1">
        <f t="shared" ca="1" si="734"/>
        <v>1</v>
      </c>
      <c r="L7844" s="6">
        <f t="shared" ca="1" si="735"/>
        <v>0.65832510864686622</v>
      </c>
      <c r="M7844" s="6">
        <f t="shared" ca="1" si="736"/>
        <v>0.1137013833284799</v>
      </c>
      <c r="N7844" s="6">
        <f t="shared" ca="1" si="737"/>
        <v>2</v>
      </c>
      <c r="O7844" s="6">
        <f t="shared" ca="1" si="738"/>
        <v>2</v>
      </c>
    </row>
    <row r="7845" spans="1:15" x14ac:dyDescent="0.3">
      <c r="A7845" s="1">
        <v>7841</v>
      </c>
      <c r="B7845" s="5">
        <f t="shared" ca="1" si="739"/>
        <v>-0.33787599532862922</v>
      </c>
      <c r="C7845" s="5">
        <f t="shared" ca="1" si="739"/>
        <v>-0.94163617932718413</v>
      </c>
      <c r="D7845" s="1">
        <f t="shared" ca="1" si="734"/>
        <v>0</v>
      </c>
      <c r="L7845" s="6">
        <f t="shared" ca="1" si="735"/>
        <v>2</v>
      </c>
      <c r="M7845" s="6">
        <f t="shared" ca="1" si="736"/>
        <v>2</v>
      </c>
      <c r="N7845" s="6">
        <f t="shared" ca="1" si="737"/>
        <v>-0.33787599532862922</v>
      </c>
      <c r="O7845" s="6">
        <f t="shared" ca="1" si="738"/>
        <v>-0.94163617932718413</v>
      </c>
    </row>
    <row r="7846" spans="1:15" x14ac:dyDescent="0.3">
      <c r="A7846" s="1">
        <v>7842</v>
      </c>
      <c r="B7846" s="5">
        <f t="shared" ca="1" si="739"/>
        <v>-0.99145613792713227</v>
      </c>
      <c r="C7846" s="5">
        <f t="shared" ca="1" si="739"/>
        <v>0.35199622670094377</v>
      </c>
      <c r="D7846" s="1">
        <f t="shared" ca="1" si="734"/>
        <v>0</v>
      </c>
      <c r="L7846" s="6">
        <f t="shared" ca="1" si="735"/>
        <v>2</v>
      </c>
      <c r="M7846" s="6">
        <f t="shared" ca="1" si="736"/>
        <v>2</v>
      </c>
      <c r="N7846" s="6">
        <f t="shared" ca="1" si="737"/>
        <v>-0.99145613792713227</v>
      </c>
      <c r="O7846" s="6">
        <f t="shared" ca="1" si="738"/>
        <v>0.35199622670094377</v>
      </c>
    </row>
    <row r="7847" spans="1:15" x14ac:dyDescent="0.3">
      <c r="A7847" s="1">
        <v>7843</v>
      </c>
      <c r="B7847" s="5">
        <f t="shared" ca="1" si="739"/>
        <v>-0.23177329580507222</v>
      </c>
      <c r="C7847" s="5">
        <f t="shared" ca="1" si="739"/>
        <v>0.49190188987330696</v>
      </c>
      <c r="D7847" s="1">
        <f t="shared" ca="1" si="734"/>
        <v>1</v>
      </c>
      <c r="L7847" s="6">
        <f t="shared" ca="1" si="735"/>
        <v>-0.23177329580507222</v>
      </c>
      <c r="M7847" s="6">
        <f t="shared" ca="1" si="736"/>
        <v>0.49190188987330696</v>
      </c>
      <c r="N7847" s="6">
        <f t="shared" ca="1" si="737"/>
        <v>2</v>
      </c>
      <c r="O7847" s="6">
        <f t="shared" ca="1" si="738"/>
        <v>2</v>
      </c>
    </row>
    <row r="7848" spans="1:15" x14ac:dyDescent="0.3">
      <c r="A7848" s="1">
        <v>7844</v>
      </c>
      <c r="B7848" s="5">
        <f t="shared" ca="1" si="739"/>
        <v>0.66747167091580262</v>
      </c>
      <c r="C7848" s="5">
        <f t="shared" ca="1" si="739"/>
        <v>-0.33969960805063093</v>
      </c>
      <c r="D7848" s="1">
        <f t="shared" ca="1" si="734"/>
        <v>1</v>
      </c>
      <c r="L7848" s="6">
        <f t="shared" ca="1" si="735"/>
        <v>0.66747167091580262</v>
      </c>
      <c r="M7848" s="6">
        <f t="shared" ca="1" si="736"/>
        <v>-0.33969960805063093</v>
      </c>
      <c r="N7848" s="6">
        <f t="shared" ca="1" si="737"/>
        <v>2</v>
      </c>
      <c r="O7848" s="6">
        <f t="shared" ca="1" si="738"/>
        <v>2</v>
      </c>
    </row>
    <row r="7849" spans="1:15" x14ac:dyDescent="0.3">
      <c r="A7849" s="1">
        <v>7845</v>
      </c>
      <c r="B7849" s="5">
        <f t="shared" ca="1" si="739"/>
        <v>-0.71261756414561805</v>
      </c>
      <c r="C7849" s="5">
        <f t="shared" ca="1" si="739"/>
        <v>0.18770156911559877</v>
      </c>
      <c r="D7849" s="1">
        <f t="shared" ca="1" si="734"/>
        <v>1</v>
      </c>
      <c r="L7849" s="6">
        <f t="shared" ca="1" si="735"/>
        <v>-0.71261756414561805</v>
      </c>
      <c r="M7849" s="6">
        <f t="shared" ca="1" si="736"/>
        <v>0.18770156911559877</v>
      </c>
      <c r="N7849" s="6">
        <f t="shared" ca="1" si="737"/>
        <v>2</v>
      </c>
      <c r="O7849" s="6">
        <f t="shared" ca="1" si="738"/>
        <v>2</v>
      </c>
    </row>
    <row r="7850" spans="1:15" x14ac:dyDescent="0.3">
      <c r="A7850" s="1">
        <v>7846</v>
      </c>
      <c r="B7850" s="5">
        <f t="shared" ca="1" si="739"/>
        <v>0.8294481019785731</v>
      </c>
      <c r="C7850" s="5">
        <f t="shared" ca="1" si="739"/>
        <v>-0.4185686210375883</v>
      </c>
      <c r="D7850" s="1">
        <f t="shared" ca="1" si="734"/>
        <v>1</v>
      </c>
      <c r="L7850" s="6">
        <f t="shared" ca="1" si="735"/>
        <v>0.8294481019785731</v>
      </c>
      <c r="M7850" s="6">
        <f t="shared" ca="1" si="736"/>
        <v>-0.4185686210375883</v>
      </c>
      <c r="N7850" s="6">
        <f t="shared" ca="1" si="737"/>
        <v>2</v>
      </c>
      <c r="O7850" s="6">
        <f t="shared" ca="1" si="738"/>
        <v>2</v>
      </c>
    </row>
    <row r="7851" spans="1:15" x14ac:dyDescent="0.3">
      <c r="A7851" s="1">
        <v>7847</v>
      </c>
      <c r="B7851" s="5">
        <f t="shared" ca="1" si="739"/>
        <v>0.73245711307938821</v>
      </c>
      <c r="C7851" s="5">
        <f t="shared" ca="1" si="739"/>
        <v>-0.99731397461109506</v>
      </c>
      <c r="D7851" s="1">
        <f t="shared" ca="1" si="734"/>
        <v>0</v>
      </c>
      <c r="L7851" s="6">
        <f t="shared" ca="1" si="735"/>
        <v>2</v>
      </c>
      <c r="M7851" s="6">
        <f t="shared" ca="1" si="736"/>
        <v>2</v>
      </c>
      <c r="N7851" s="6">
        <f t="shared" ca="1" si="737"/>
        <v>0.73245711307938821</v>
      </c>
      <c r="O7851" s="6">
        <f t="shared" ca="1" si="738"/>
        <v>-0.99731397461109506</v>
      </c>
    </row>
    <row r="7852" spans="1:15" x14ac:dyDescent="0.3">
      <c r="A7852" s="1">
        <v>7848</v>
      </c>
      <c r="B7852" s="5">
        <f t="shared" ca="1" si="739"/>
        <v>0.70480717377362145</v>
      </c>
      <c r="C7852" s="5">
        <f t="shared" ca="1" si="739"/>
        <v>0.57426958741021883</v>
      </c>
      <c r="D7852" s="1">
        <f t="shared" ref="D7852:D7915" ca="1" si="740">IF((B7852^2+C7852^2-1)&lt;0,1,0)</f>
        <v>1</v>
      </c>
      <c r="L7852" s="6">
        <f t="shared" ref="L7852:L7915" ca="1" si="741">IF((B7852^2+C7852^2)&lt;1,B7852,2)</f>
        <v>0.70480717377362145</v>
      </c>
      <c r="M7852" s="6">
        <f t="shared" ref="M7852:M7915" ca="1" si="742">IF((B7852^2+C7852^2)&lt;1,C7852,2)</f>
        <v>0.57426958741021883</v>
      </c>
      <c r="N7852" s="6">
        <f t="shared" ref="N7852:N7915" ca="1" si="743">IF((B7852^2+C7852^2)&lt;1,2,B7852)</f>
        <v>2</v>
      </c>
      <c r="O7852" s="6">
        <f t="shared" ref="O7852:O7915" ca="1" si="744">IF((B7852^2+C7852^2)&lt;1,2,C7852)</f>
        <v>2</v>
      </c>
    </row>
    <row r="7853" spans="1:15" x14ac:dyDescent="0.3">
      <c r="A7853" s="1">
        <v>7849</v>
      </c>
      <c r="B7853" s="5">
        <f t="shared" ref="B7853:C7916" ca="1" si="745">RAND()*(1-(-1))-1</f>
        <v>-0.68045456241396751</v>
      </c>
      <c r="C7853" s="5">
        <f t="shared" ca="1" si="745"/>
        <v>0.34022588810514121</v>
      </c>
      <c r="D7853" s="1">
        <f t="shared" ca="1" si="740"/>
        <v>1</v>
      </c>
      <c r="L7853" s="6">
        <f t="shared" ca="1" si="741"/>
        <v>-0.68045456241396751</v>
      </c>
      <c r="M7853" s="6">
        <f t="shared" ca="1" si="742"/>
        <v>0.34022588810514121</v>
      </c>
      <c r="N7853" s="6">
        <f t="shared" ca="1" si="743"/>
        <v>2</v>
      </c>
      <c r="O7853" s="6">
        <f t="shared" ca="1" si="744"/>
        <v>2</v>
      </c>
    </row>
    <row r="7854" spans="1:15" x14ac:dyDescent="0.3">
      <c r="A7854" s="1">
        <v>7850</v>
      </c>
      <c r="B7854" s="5">
        <f t="shared" ca="1" si="745"/>
        <v>-1.8548464115280439E-2</v>
      </c>
      <c r="C7854" s="5">
        <f t="shared" ca="1" si="745"/>
        <v>-0.52852310942849101</v>
      </c>
      <c r="D7854" s="1">
        <f t="shared" ca="1" si="740"/>
        <v>1</v>
      </c>
      <c r="L7854" s="6">
        <f t="shared" ca="1" si="741"/>
        <v>-1.8548464115280439E-2</v>
      </c>
      <c r="M7854" s="6">
        <f t="shared" ca="1" si="742"/>
        <v>-0.52852310942849101</v>
      </c>
      <c r="N7854" s="6">
        <f t="shared" ca="1" si="743"/>
        <v>2</v>
      </c>
      <c r="O7854" s="6">
        <f t="shared" ca="1" si="744"/>
        <v>2</v>
      </c>
    </row>
    <row r="7855" spans="1:15" x14ac:dyDescent="0.3">
      <c r="A7855" s="1">
        <v>7851</v>
      </c>
      <c r="B7855" s="5">
        <f t="shared" ca="1" si="745"/>
        <v>-0.12694361256698405</v>
      </c>
      <c r="C7855" s="5">
        <f t="shared" ca="1" si="745"/>
        <v>-0.24927865116427905</v>
      </c>
      <c r="D7855" s="1">
        <f t="shared" ca="1" si="740"/>
        <v>1</v>
      </c>
      <c r="L7855" s="6">
        <f t="shared" ca="1" si="741"/>
        <v>-0.12694361256698405</v>
      </c>
      <c r="M7855" s="6">
        <f t="shared" ca="1" si="742"/>
        <v>-0.24927865116427905</v>
      </c>
      <c r="N7855" s="6">
        <f t="shared" ca="1" si="743"/>
        <v>2</v>
      </c>
      <c r="O7855" s="6">
        <f t="shared" ca="1" si="744"/>
        <v>2</v>
      </c>
    </row>
    <row r="7856" spans="1:15" x14ac:dyDescent="0.3">
      <c r="A7856" s="1">
        <v>7852</v>
      </c>
      <c r="B7856" s="5">
        <f t="shared" ca="1" si="745"/>
        <v>0.48678779039391307</v>
      </c>
      <c r="C7856" s="5">
        <f t="shared" ca="1" si="745"/>
        <v>0.41435612943391242</v>
      </c>
      <c r="D7856" s="1">
        <f t="shared" ca="1" si="740"/>
        <v>1</v>
      </c>
      <c r="L7856" s="6">
        <f t="shared" ca="1" si="741"/>
        <v>0.48678779039391307</v>
      </c>
      <c r="M7856" s="6">
        <f t="shared" ca="1" si="742"/>
        <v>0.41435612943391242</v>
      </c>
      <c r="N7856" s="6">
        <f t="shared" ca="1" si="743"/>
        <v>2</v>
      </c>
      <c r="O7856" s="6">
        <f t="shared" ca="1" si="744"/>
        <v>2</v>
      </c>
    </row>
    <row r="7857" spans="1:15" x14ac:dyDescent="0.3">
      <c r="A7857" s="1">
        <v>7853</v>
      </c>
      <c r="B7857" s="5">
        <f t="shared" ca="1" si="745"/>
        <v>-0.20162251976870116</v>
      </c>
      <c r="C7857" s="5">
        <f t="shared" ca="1" si="745"/>
        <v>0.37151019183267753</v>
      </c>
      <c r="D7857" s="1">
        <f t="shared" ca="1" si="740"/>
        <v>1</v>
      </c>
      <c r="L7857" s="6">
        <f t="shared" ca="1" si="741"/>
        <v>-0.20162251976870116</v>
      </c>
      <c r="M7857" s="6">
        <f t="shared" ca="1" si="742"/>
        <v>0.37151019183267753</v>
      </c>
      <c r="N7857" s="6">
        <f t="shared" ca="1" si="743"/>
        <v>2</v>
      </c>
      <c r="O7857" s="6">
        <f t="shared" ca="1" si="744"/>
        <v>2</v>
      </c>
    </row>
    <row r="7858" spans="1:15" x14ac:dyDescent="0.3">
      <c r="A7858" s="1">
        <v>7854</v>
      </c>
      <c r="B7858" s="5">
        <f t="shared" ca="1" si="745"/>
        <v>-0.15378604357277714</v>
      </c>
      <c r="C7858" s="5">
        <f t="shared" ca="1" si="745"/>
        <v>0.1090703083140363</v>
      </c>
      <c r="D7858" s="1">
        <f t="shared" ca="1" si="740"/>
        <v>1</v>
      </c>
      <c r="L7858" s="6">
        <f t="shared" ca="1" si="741"/>
        <v>-0.15378604357277714</v>
      </c>
      <c r="M7858" s="6">
        <f t="shared" ca="1" si="742"/>
        <v>0.1090703083140363</v>
      </c>
      <c r="N7858" s="6">
        <f t="shared" ca="1" si="743"/>
        <v>2</v>
      </c>
      <c r="O7858" s="6">
        <f t="shared" ca="1" si="744"/>
        <v>2</v>
      </c>
    </row>
    <row r="7859" spans="1:15" x14ac:dyDescent="0.3">
      <c r="A7859" s="1">
        <v>7855</v>
      </c>
      <c r="B7859" s="5">
        <f t="shared" ca="1" si="745"/>
        <v>-0.79829145348501895</v>
      </c>
      <c r="C7859" s="5">
        <f t="shared" ca="1" si="745"/>
        <v>-0.32223893630984812</v>
      </c>
      <c r="D7859" s="1">
        <f t="shared" ca="1" si="740"/>
        <v>1</v>
      </c>
      <c r="L7859" s="6">
        <f t="shared" ca="1" si="741"/>
        <v>-0.79829145348501895</v>
      </c>
      <c r="M7859" s="6">
        <f t="shared" ca="1" si="742"/>
        <v>-0.32223893630984812</v>
      </c>
      <c r="N7859" s="6">
        <f t="shared" ca="1" si="743"/>
        <v>2</v>
      </c>
      <c r="O7859" s="6">
        <f t="shared" ca="1" si="744"/>
        <v>2</v>
      </c>
    </row>
    <row r="7860" spans="1:15" x14ac:dyDescent="0.3">
      <c r="A7860" s="1">
        <v>7856</v>
      </c>
      <c r="B7860" s="5">
        <f t="shared" ca="1" si="745"/>
        <v>-0.60867249503355536</v>
      </c>
      <c r="C7860" s="5">
        <f t="shared" ca="1" si="745"/>
        <v>-0.58385859595944356</v>
      </c>
      <c r="D7860" s="1">
        <f t="shared" ca="1" si="740"/>
        <v>1</v>
      </c>
      <c r="L7860" s="6">
        <f t="shared" ca="1" si="741"/>
        <v>-0.60867249503355536</v>
      </c>
      <c r="M7860" s="6">
        <f t="shared" ca="1" si="742"/>
        <v>-0.58385859595944356</v>
      </c>
      <c r="N7860" s="6">
        <f t="shared" ca="1" si="743"/>
        <v>2</v>
      </c>
      <c r="O7860" s="6">
        <f t="shared" ca="1" si="744"/>
        <v>2</v>
      </c>
    </row>
    <row r="7861" spans="1:15" x14ac:dyDescent="0.3">
      <c r="A7861" s="1">
        <v>7857</v>
      </c>
      <c r="B7861" s="5">
        <f t="shared" ca="1" si="745"/>
        <v>6.8406748202384904E-2</v>
      </c>
      <c r="C7861" s="5">
        <f t="shared" ca="1" si="745"/>
        <v>-0.92103407864785991</v>
      </c>
      <c r="D7861" s="1">
        <f t="shared" ca="1" si="740"/>
        <v>1</v>
      </c>
      <c r="L7861" s="6">
        <f t="shared" ca="1" si="741"/>
        <v>6.8406748202384904E-2</v>
      </c>
      <c r="M7861" s="6">
        <f t="shared" ca="1" si="742"/>
        <v>-0.92103407864785991</v>
      </c>
      <c r="N7861" s="6">
        <f t="shared" ca="1" si="743"/>
        <v>2</v>
      </c>
      <c r="O7861" s="6">
        <f t="shared" ca="1" si="744"/>
        <v>2</v>
      </c>
    </row>
    <row r="7862" spans="1:15" x14ac:dyDescent="0.3">
      <c r="A7862" s="1">
        <v>7858</v>
      </c>
      <c r="B7862" s="5">
        <f t="shared" ca="1" si="745"/>
        <v>0.6482272594460643</v>
      </c>
      <c r="C7862" s="5">
        <f t="shared" ca="1" si="745"/>
        <v>0.22032011682824826</v>
      </c>
      <c r="D7862" s="1">
        <f t="shared" ca="1" si="740"/>
        <v>1</v>
      </c>
      <c r="L7862" s="6">
        <f t="shared" ca="1" si="741"/>
        <v>0.6482272594460643</v>
      </c>
      <c r="M7862" s="6">
        <f t="shared" ca="1" si="742"/>
        <v>0.22032011682824826</v>
      </c>
      <c r="N7862" s="6">
        <f t="shared" ca="1" si="743"/>
        <v>2</v>
      </c>
      <c r="O7862" s="6">
        <f t="shared" ca="1" si="744"/>
        <v>2</v>
      </c>
    </row>
    <row r="7863" spans="1:15" x14ac:dyDescent="0.3">
      <c r="A7863" s="1">
        <v>7859</v>
      </c>
      <c r="B7863" s="5">
        <f t="shared" ca="1" si="745"/>
        <v>-0.70131403030540418</v>
      </c>
      <c r="C7863" s="5">
        <f t="shared" ca="1" si="745"/>
        <v>-0.65322701050304577</v>
      </c>
      <c r="D7863" s="1">
        <f t="shared" ca="1" si="740"/>
        <v>1</v>
      </c>
      <c r="L7863" s="6">
        <f t="shared" ca="1" si="741"/>
        <v>-0.70131403030540418</v>
      </c>
      <c r="M7863" s="6">
        <f t="shared" ca="1" si="742"/>
        <v>-0.65322701050304577</v>
      </c>
      <c r="N7863" s="6">
        <f t="shared" ca="1" si="743"/>
        <v>2</v>
      </c>
      <c r="O7863" s="6">
        <f t="shared" ca="1" si="744"/>
        <v>2</v>
      </c>
    </row>
    <row r="7864" spans="1:15" x14ac:dyDescent="0.3">
      <c r="A7864" s="1">
        <v>7860</v>
      </c>
      <c r="B7864" s="5">
        <f t="shared" ca="1" si="745"/>
        <v>-0.2898893615996978</v>
      </c>
      <c r="C7864" s="5">
        <f t="shared" ca="1" si="745"/>
        <v>0.65760148640149341</v>
      </c>
      <c r="D7864" s="1">
        <f t="shared" ca="1" si="740"/>
        <v>1</v>
      </c>
      <c r="L7864" s="6">
        <f t="shared" ca="1" si="741"/>
        <v>-0.2898893615996978</v>
      </c>
      <c r="M7864" s="6">
        <f t="shared" ca="1" si="742"/>
        <v>0.65760148640149341</v>
      </c>
      <c r="N7864" s="6">
        <f t="shared" ca="1" si="743"/>
        <v>2</v>
      </c>
      <c r="O7864" s="6">
        <f t="shared" ca="1" si="744"/>
        <v>2</v>
      </c>
    </row>
    <row r="7865" spans="1:15" x14ac:dyDescent="0.3">
      <c r="A7865" s="1">
        <v>7861</v>
      </c>
      <c r="B7865" s="5">
        <f t="shared" ca="1" si="745"/>
        <v>-0.36868689365907081</v>
      </c>
      <c r="C7865" s="5">
        <f t="shared" ca="1" si="745"/>
        <v>0.76821027162135436</v>
      </c>
      <c r="D7865" s="1">
        <f t="shared" ca="1" si="740"/>
        <v>1</v>
      </c>
      <c r="L7865" s="6">
        <f t="shared" ca="1" si="741"/>
        <v>-0.36868689365907081</v>
      </c>
      <c r="M7865" s="6">
        <f t="shared" ca="1" si="742"/>
        <v>0.76821027162135436</v>
      </c>
      <c r="N7865" s="6">
        <f t="shared" ca="1" si="743"/>
        <v>2</v>
      </c>
      <c r="O7865" s="6">
        <f t="shared" ca="1" si="744"/>
        <v>2</v>
      </c>
    </row>
    <row r="7866" spans="1:15" x14ac:dyDescent="0.3">
      <c r="A7866" s="1">
        <v>7862</v>
      </c>
      <c r="B7866" s="5">
        <f t="shared" ca="1" si="745"/>
        <v>-0.81788773632691991</v>
      </c>
      <c r="C7866" s="5">
        <f t="shared" ca="1" si="745"/>
        <v>0.96235865855542291</v>
      </c>
      <c r="D7866" s="1">
        <f t="shared" ca="1" si="740"/>
        <v>0</v>
      </c>
      <c r="L7866" s="6">
        <f t="shared" ca="1" si="741"/>
        <v>2</v>
      </c>
      <c r="M7866" s="6">
        <f t="shared" ca="1" si="742"/>
        <v>2</v>
      </c>
      <c r="N7866" s="6">
        <f t="shared" ca="1" si="743"/>
        <v>-0.81788773632691991</v>
      </c>
      <c r="O7866" s="6">
        <f t="shared" ca="1" si="744"/>
        <v>0.96235865855542291</v>
      </c>
    </row>
    <row r="7867" spans="1:15" x14ac:dyDescent="0.3">
      <c r="A7867" s="1">
        <v>7863</v>
      </c>
      <c r="B7867" s="5">
        <f t="shared" ca="1" si="745"/>
        <v>5.0469497817992259E-2</v>
      </c>
      <c r="C7867" s="5">
        <f t="shared" ca="1" si="745"/>
        <v>-0.23013938485483165</v>
      </c>
      <c r="D7867" s="1">
        <f t="shared" ca="1" si="740"/>
        <v>1</v>
      </c>
      <c r="L7867" s="6">
        <f t="shared" ca="1" si="741"/>
        <v>5.0469497817992259E-2</v>
      </c>
      <c r="M7867" s="6">
        <f t="shared" ca="1" si="742"/>
        <v>-0.23013938485483165</v>
      </c>
      <c r="N7867" s="6">
        <f t="shared" ca="1" si="743"/>
        <v>2</v>
      </c>
      <c r="O7867" s="6">
        <f t="shared" ca="1" si="744"/>
        <v>2</v>
      </c>
    </row>
    <row r="7868" spans="1:15" x14ac:dyDescent="0.3">
      <c r="A7868" s="1">
        <v>7864</v>
      </c>
      <c r="B7868" s="5">
        <f t="shared" ca="1" si="745"/>
        <v>-7.8509645580873588E-2</v>
      </c>
      <c r="C7868" s="5">
        <f t="shared" ca="1" si="745"/>
        <v>0.12546704678577103</v>
      </c>
      <c r="D7868" s="1">
        <f t="shared" ca="1" si="740"/>
        <v>1</v>
      </c>
      <c r="L7868" s="6">
        <f t="shared" ca="1" si="741"/>
        <v>-7.8509645580873588E-2</v>
      </c>
      <c r="M7868" s="6">
        <f t="shared" ca="1" si="742"/>
        <v>0.12546704678577103</v>
      </c>
      <c r="N7868" s="6">
        <f t="shared" ca="1" si="743"/>
        <v>2</v>
      </c>
      <c r="O7868" s="6">
        <f t="shared" ca="1" si="744"/>
        <v>2</v>
      </c>
    </row>
    <row r="7869" spans="1:15" x14ac:dyDescent="0.3">
      <c r="A7869" s="1">
        <v>7865</v>
      </c>
      <c r="B7869" s="5">
        <f t="shared" ca="1" si="745"/>
        <v>0.11229053686178969</v>
      </c>
      <c r="C7869" s="5">
        <f t="shared" ca="1" si="745"/>
        <v>0.30007721873695314</v>
      </c>
      <c r="D7869" s="1">
        <f t="shared" ca="1" si="740"/>
        <v>1</v>
      </c>
      <c r="L7869" s="6">
        <f t="shared" ca="1" si="741"/>
        <v>0.11229053686178969</v>
      </c>
      <c r="M7869" s="6">
        <f t="shared" ca="1" si="742"/>
        <v>0.30007721873695314</v>
      </c>
      <c r="N7869" s="6">
        <f t="shared" ca="1" si="743"/>
        <v>2</v>
      </c>
      <c r="O7869" s="6">
        <f t="shared" ca="1" si="744"/>
        <v>2</v>
      </c>
    </row>
    <row r="7870" spans="1:15" x14ac:dyDescent="0.3">
      <c r="A7870" s="1">
        <v>7866</v>
      </c>
      <c r="B7870" s="5">
        <f t="shared" ca="1" si="745"/>
        <v>-0.92920770799760199</v>
      </c>
      <c r="C7870" s="5">
        <f t="shared" ca="1" si="745"/>
        <v>0.31191029619234012</v>
      </c>
      <c r="D7870" s="1">
        <f t="shared" ca="1" si="740"/>
        <v>1</v>
      </c>
      <c r="L7870" s="6">
        <f t="shared" ca="1" si="741"/>
        <v>-0.92920770799760199</v>
      </c>
      <c r="M7870" s="6">
        <f t="shared" ca="1" si="742"/>
        <v>0.31191029619234012</v>
      </c>
      <c r="N7870" s="6">
        <f t="shared" ca="1" si="743"/>
        <v>2</v>
      </c>
      <c r="O7870" s="6">
        <f t="shared" ca="1" si="744"/>
        <v>2</v>
      </c>
    </row>
    <row r="7871" spans="1:15" x14ac:dyDescent="0.3">
      <c r="A7871" s="1">
        <v>7867</v>
      </c>
      <c r="B7871" s="5">
        <f t="shared" ca="1" si="745"/>
        <v>-0.6812765464027708</v>
      </c>
      <c r="C7871" s="5">
        <f t="shared" ca="1" si="745"/>
        <v>0.62006420727535883</v>
      </c>
      <c r="D7871" s="1">
        <f t="shared" ca="1" si="740"/>
        <v>1</v>
      </c>
      <c r="L7871" s="6">
        <f t="shared" ca="1" si="741"/>
        <v>-0.6812765464027708</v>
      </c>
      <c r="M7871" s="6">
        <f t="shared" ca="1" si="742"/>
        <v>0.62006420727535883</v>
      </c>
      <c r="N7871" s="6">
        <f t="shared" ca="1" si="743"/>
        <v>2</v>
      </c>
      <c r="O7871" s="6">
        <f t="shared" ca="1" si="744"/>
        <v>2</v>
      </c>
    </row>
    <row r="7872" spans="1:15" x14ac:dyDescent="0.3">
      <c r="A7872" s="1">
        <v>7868</v>
      </c>
      <c r="B7872" s="5">
        <f t="shared" ca="1" si="745"/>
        <v>-0.29060487992878481</v>
      </c>
      <c r="C7872" s="5">
        <f t="shared" ca="1" si="745"/>
        <v>0.44473963011797157</v>
      </c>
      <c r="D7872" s="1">
        <f t="shared" ca="1" si="740"/>
        <v>1</v>
      </c>
      <c r="L7872" s="6">
        <f t="shared" ca="1" si="741"/>
        <v>-0.29060487992878481</v>
      </c>
      <c r="M7872" s="6">
        <f t="shared" ca="1" si="742"/>
        <v>0.44473963011797157</v>
      </c>
      <c r="N7872" s="6">
        <f t="shared" ca="1" si="743"/>
        <v>2</v>
      </c>
      <c r="O7872" s="6">
        <f t="shared" ca="1" si="744"/>
        <v>2</v>
      </c>
    </row>
    <row r="7873" spans="1:15" x14ac:dyDescent="0.3">
      <c r="A7873" s="1">
        <v>7869</v>
      </c>
      <c r="B7873" s="5">
        <f t="shared" ca="1" si="745"/>
        <v>-0.62218449948631638</v>
      </c>
      <c r="C7873" s="5">
        <f t="shared" ca="1" si="745"/>
        <v>-0.74782963248989098</v>
      </c>
      <c r="D7873" s="1">
        <f t="shared" ca="1" si="740"/>
        <v>1</v>
      </c>
      <c r="L7873" s="6">
        <f t="shared" ca="1" si="741"/>
        <v>-0.62218449948631638</v>
      </c>
      <c r="M7873" s="6">
        <f t="shared" ca="1" si="742"/>
        <v>-0.74782963248989098</v>
      </c>
      <c r="N7873" s="6">
        <f t="shared" ca="1" si="743"/>
        <v>2</v>
      </c>
      <c r="O7873" s="6">
        <f t="shared" ca="1" si="744"/>
        <v>2</v>
      </c>
    </row>
    <row r="7874" spans="1:15" x14ac:dyDescent="0.3">
      <c r="A7874" s="1">
        <v>7870</v>
      </c>
      <c r="B7874" s="5">
        <f t="shared" ca="1" si="745"/>
        <v>-0.35464590633916537</v>
      </c>
      <c r="C7874" s="5">
        <f t="shared" ca="1" si="745"/>
        <v>-0.49760603207338883</v>
      </c>
      <c r="D7874" s="1">
        <f t="shared" ca="1" si="740"/>
        <v>1</v>
      </c>
      <c r="L7874" s="6">
        <f t="shared" ca="1" si="741"/>
        <v>-0.35464590633916537</v>
      </c>
      <c r="M7874" s="6">
        <f t="shared" ca="1" si="742"/>
        <v>-0.49760603207338883</v>
      </c>
      <c r="N7874" s="6">
        <f t="shared" ca="1" si="743"/>
        <v>2</v>
      </c>
      <c r="O7874" s="6">
        <f t="shared" ca="1" si="744"/>
        <v>2</v>
      </c>
    </row>
    <row r="7875" spans="1:15" x14ac:dyDescent="0.3">
      <c r="A7875" s="1">
        <v>7871</v>
      </c>
      <c r="B7875" s="5">
        <f t="shared" ca="1" si="745"/>
        <v>-0.26040832974479011</v>
      </c>
      <c r="C7875" s="5">
        <f t="shared" ca="1" si="745"/>
        <v>-0.76117794859367116</v>
      </c>
      <c r="D7875" s="1">
        <f t="shared" ca="1" si="740"/>
        <v>1</v>
      </c>
      <c r="L7875" s="6">
        <f t="shared" ca="1" si="741"/>
        <v>-0.26040832974479011</v>
      </c>
      <c r="M7875" s="6">
        <f t="shared" ca="1" si="742"/>
        <v>-0.76117794859367116</v>
      </c>
      <c r="N7875" s="6">
        <f t="shared" ca="1" si="743"/>
        <v>2</v>
      </c>
      <c r="O7875" s="6">
        <f t="shared" ca="1" si="744"/>
        <v>2</v>
      </c>
    </row>
    <row r="7876" spans="1:15" x14ac:dyDescent="0.3">
      <c r="A7876" s="1">
        <v>7872</v>
      </c>
      <c r="B7876" s="5">
        <f t="shared" ca="1" si="745"/>
        <v>-0.36446413723046378</v>
      </c>
      <c r="C7876" s="5">
        <f t="shared" ca="1" si="745"/>
        <v>-0.59483464380924711</v>
      </c>
      <c r="D7876" s="1">
        <f t="shared" ca="1" si="740"/>
        <v>1</v>
      </c>
      <c r="L7876" s="6">
        <f t="shared" ca="1" si="741"/>
        <v>-0.36446413723046378</v>
      </c>
      <c r="M7876" s="6">
        <f t="shared" ca="1" si="742"/>
        <v>-0.59483464380924711</v>
      </c>
      <c r="N7876" s="6">
        <f t="shared" ca="1" si="743"/>
        <v>2</v>
      </c>
      <c r="O7876" s="6">
        <f t="shared" ca="1" si="744"/>
        <v>2</v>
      </c>
    </row>
    <row r="7877" spans="1:15" x14ac:dyDescent="0.3">
      <c r="A7877" s="1">
        <v>7873</v>
      </c>
      <c r="B7877" s="5">
        <f t="shared" ca="1" si="745"/>
        <v>-0.10263910601827364</v>
      </c>
      <c r="C7877" s="5">
        <f t="shared" ca="1" si="745"/>
        <v>0.47759929060800799</v>
      </c>
      <c r="D7877" s="1">
        <f t="shared" ca="1" si="740"/>
        <v>1</v>
      </c>
      <c r="L7877" s="6">
        <f t="shared" ca="1" si="741"/>
        <v>-0.10263910601827364</v>
      </c>
      <c r="M7877" s="6">
        <f t="shared" ca="1" si="742"/>
        <v>0.47759929060800799</v>
      </c>
      <c r="N7877" s="6">
        <f t="shared" ca="1" si="743"/>
        <v>2</v>
      </c>
      <c r="O7877" s="6">
        <f t="shared" ca="1" si="744"/>
        <v>2</v>
      </c>
    </row>
    <row r="7878" spans="1:15" x14ac:dyDescent="0.3">
      <c r="A7878" s="1">
        <v>7874</v>
      </c>
      <c r="B7878" s="5">
        <f t="shared" ca="1" si="745"/>
        <v>-5.3567666238941269E-2</v>
      </c>
      <c r="C7878" s="5">
        <f t="shared" ca="1" si="745"/>
        <v>0.38139308628436219</v>
      </c>
      <c r="D7878" s="1">
        <f t="shared" ca="1" si="740"/>
        <v>1</v>
      </c>
      <c r="L7878" s="6">
        <f t="shared" ca="1" si="741"/>
        <v>-5.3567666238941269E-2</v>
      </c>
      <c r="M7878" s="6">
        <f t="shared" ca="1" si="742"/>
        <v>0.38139308628436219</v>
      </c>
      <c r="N7878" s="6">
        <f t="shared" ca="1" si="743"/>
        <v>2</v>
      </c>
      <c r="O7878" s="6">
        <f t="shared" ca="1" si="744"/>
        <v>2</v>
      </c>
    </row>
    <row r="7879" spans="1:15" x14ac:dyDescent="0.3">
      <c r="A7879" s="1">
        <v>7875</v>
      </c>
      <c r="B7879" s="5">
        <f t="shared" ca="1" si="745"/>
        <v>0.68866793100549883</v>
      </c>
      <c r="C7879" s="5">
        <f t="shared" ca="1" si="745"/>
        <v>-0.25429299231913638</v>
      </c>
      <c r="D7879" s="1">
        <f t="shared" ca="1" si="740"/>
        <v>1</v>
      </c>
      <c r="L7879" s="6">
        <f t="shared" ca="1" si="741"/>
        <v>0.68866793100549883</v>
      </c>
      <c r="M7879" s="6">
        <f t="shared" ca="1" si="742"/>
        <v>-0.25429299231913638</v>
      </c>
      <c r="N7879" s="6">
        <f t="shared" ca="1" si="743"/>
        <v>2</v>
      </c>
      <c r="O7879" s="6">
        <f t="shared" ca="1" si="744"/>
        <v>2</v>
      </c>
    </row>
    <row r="7880" spans="1:15" x14ac:dyDescent="0.3">
      <c r="A7880" s="1">
        <v>7876</v>
      </c>
      <c r="B7880" s="5">
        <f t="shared" ca="1" si="745"/>
        <v>0.71134157319769686</v>
      </c>
      <c r="C7880" s="5">
        <f t="shared" ca="1" si="745"/>
        <v>0.39056301327785881</v>
      </c>
      <c r="D7880" s="1">
        <f t="shared" ca="1" si="740"/>
        <v>1</v>
      </c>
      <c r="L7880" s="6">
        <f t="shared" ca="1" si="741"/>
        <v>0.71134157319769686</v>
      </c>
      <c r="M7880" s="6">
        <f t="shared" ca="1" si="742"/>
        <v>0.39056301327785881</v>
      </c>
      <c r="N7880" s="6">
        <f t="shared" ca="1" si="743"/>
        <v>2</v>
      </c>
      <c r="O7880" s="6">
        <f t="shared" ca="1" si="744"/>
        <v>2</v>
      </c>
    </row>
    <row r="7881" spans="1:15" x14ac:dyDescent="0.3">
      <c r="A7881" s="1">
        <v>7877</v>
      </c>
      <c r="B7881" s="5">
        <f t="shared" ca="1" si="745"/>
        <v>0.52910231521850015</v>
      </c>
      <c r="C7881" s="5">
        <f t="shared" ca="1" si="745"/>
        <v>-0.49595396003321812</v>
      </c>
      <c r="D7881" s="1">
        <f t="shared" ca="1" si="740"/>
        <v>1</v>
      </c>
      <c r="L7881" s="6">
        <f t="shared" ca="1" si="741"/>
        <v>0.52910231521850015</v>
      </c>
      <c r="M7881" s="6">
        <f t="shared" ca="1" si="742"/>
        <v>-0.49595396003321812</v>
      </c>
      <c r="N7881" s="6">
        <f t="shared" ca="1" si="743"/>
        <v>2</v>
      </c>
      <c r="O7881" s="6">
        <f t="shared" ca="1" si="744"/>
        <v>2</v>
      </c>
    </row>
    <row r="7882" spans="1:15" x14ac:dyDescent="0.3">
      <c r="A7882" s="1">
        <v>7878</v>
      </c>
      <c r="B7882" s="5">
        <f t="shared" ca="1" si="745"/>
        <v>-0.57698840602880019</v>
      </c>
      <c r="C7882" s="5">
        <f t="shared" ca="1" si="745"/>
        <v>-0.3157117906109963</v>
      </c>
      <c r="D7882" s="1">
        <f t="shared" ca="1" si="740"/>
        <v>1</v>
      </c>
      <c r="L7882" s="6">
        <f t="shared" ca="1" si="741"/>
        <v>-0.57698840602880019</v>
      </c>
      <c r="M7882" s="6">
        <f t="shared" ca="1" si="742"/>
        <v>-0.3157117906109963</v>
      </c>
      <c r="N7882" s="6">
        <f t="shared" ca="1" si="743"/>
        <v>2</v>
      </c>
      <c r="O7882" s="6">
        <f t="shared" ca="1" si="744"/>
        <v>2</v>
      </c>
    </row>
    <row r="7883" spans="1:15" x14ac:dyDescent="0.3">
      <c r="A7883" s="1">
        <v>7879</v>
      </c>
      <c r="B7883" s="5">
        <f t="shared" ca="1" si="745"/>
        <v>0.17423688433149853</v>
      </c>
      <c r="C7883" s="5">
        <f t="shared" ca="1" si="745"/>
        <v>0.30240953845168828</v>
      </c>
      <c r="D7883" s="1">
        <f t="shared" ca="1" si="740"/>
        <v>1</v>
      </c>
      <c r="L7883" s="6">
        <f t="shared" ca="1" si="741"/>
        <v>0.17423688433149853</v>
      </c>
      <c r="M7883" s="6">
        <f t="shared" ca="1" si="742"/>
        <v>0.30240953845168828</v>
      </c>
      <c r="N7883" s="6">
        <f t="shared" ca="1" si="743"/>
        <v>2</v>
      </c>
      <c r="O7883" s="6">
        <f t="shared" ca="1" si="744"/>
        <v>2</v>
      </c>
    </row>
    <row r="7884" spans="1:15" x14ac:dyDescent="0.3">
      <c r="A7884" s="1">
        <v>7880</v>
      </c>
      <c r="B7884" s="5">
        <f t="shared" ca="1" si="745"/>
        <v>0.41032661679983407</v>
      </c>
      <c r="C7884" s="5">
        <f t="shared" ca="1" si="745"/>
        <v>-0.94713882510746239</v>
      </c>
      <c r="D7884" s="1">
        <f t="shared" ca="1" si="740"/>
        <v>0</v>
      </c>
      <c r="L7884" s="6">
        <f t="shared" ca="1" si="741"/>
        <v>2</v>
      </c>
      <c r="M7884" s="6">
        <f t="shared" ca="1" si="742"/>
        <v>2</v>
      </c>
      <c r="N7884" s="6">
        <f t="shared" ca="1" si="743"/>
        <v>0.41032661679983407</v>
      </c>
      <c r="O7884" s="6">
        <f t="shared" ca="1" si="744"/>
        <v>-0.94713882510746239</v>
      </c>
    </row>
    <row r="7885" spans="1:15" x14ac:dyDescent="0.3">
      <c r="A7885" s="1">
        <v>7881</v>
      </c>
      <c r="B7885" s="5">
        <f t="shared" ca="1" si="745"/>
        <v>0.49137649146525431</v>
      </c>
      <c r="C7885" s="5">
        <f t="shared" ca="1" si="745"/>
        <v>0.71522923549390738</v>
      </c>
      <c r="D7885" s="1">
        <f t="shared" ca="1" si="740"/>
        <v>1</v>
      </c>
      <c r="L7885" s="6">
        <f t="shared" ca="1" si="741"/>
        <v>0.49137649146525431</v>
      </c>
      <c r="M7885" s="6">
        <f t="shared" ca="1" si="742"/>
        <v>0.71522923549390738</v>
      </c>
      <c r="N7885" s="6">
        <f t="shared" ca="1" si="743"/>
        <v>2</v>
      </c>
      <c r="O7885" s="6">
        <f t="shared" ca="1" si="744"/>
        <v>2</v>
      </c>
    </row>
    <row r="7886" spans="1:15" x14ac:dyDescent="0.3">
      <c r="A7886" s="1">
        <v>7882</v>
      </c>
      <c r="B7886" s="5">
        <f t="shared" ca="1" si="745"/>
        <v>-0.71386660203573404</v>
      </c>
      <c r="C7886" s="5">
        <f t="shared" ca="1" si="745"/>
        <v>-1.9029667629681057E-2</v>
      </c>
      <c r="D7886" s="1">
        <f t="shared" ca="1" si="740"/>
        <v>1</v>
      </c>
      <c r="L7886" s="6">
        <f t="shared" ca="1" si="741"/>
        <v>-0.71386660203573404</v>
      </c>
      <c r="M7886" s="6">
        <f t="shared" ca="1" si="742"/>
        <v>-1.9029667629681057E-2</v>
      </c>
      <c r="N7886" s="6">
        <f t="shared" ca="1" si="743"/>
        <v>2</v>
      </c>
      <c r="O7886" s="6">
        <f t="shared" ca="1" si="744"/>
        <v>2</v>
      </c>
    </row>
    <row r="7887" spans="1:15" x14ac:dyDescent="0.3">
      <c r="A7887" s="1">
        <v>7883</v>
      </c>
      <c r="B7887" s="5">
        <f t="shared" ca="1" si="745"/>
        <v>0.62640194517799852</v>
      </c>
      <c r="C7887" s="5">
        <f t="shared" ca="1" si="745"/>
        <v>-0.22571477076496738</v>
      </c>
      <c r="D7887" s="1">
        <f t="shared" ca="1" si="740"/>
        <v>1</v>
      </c>
      <c r="L7887" s="6">
        <f t="shared" ca="1" si="741"/>
        <v>0.62640194517799852</v>
      </c>
      <c r="M7887" s="6">
        <f t="shared" ca="1" si="742"/>
        <v>-0.22571477076496738</v>
      </c>
      <c r="N7887" s="6">
        <f t="shared" ca="1" si="743"/>
        <v>2</v>
      </c>
      <c r="O7887" s="6">
        <f t="shared" ca="1" si="744"/>
        <v>2</v>
      </c>
    </row>
    <row r="7888" spans="1:15" x14ac:dyDescent="0.3">
      <c r="A7888" s="1">
        <v>7884</v>
      </c>
      <c r="B7888" s="5">
        <f t="shared" ca="1" si="745"/>
        <v>-0.5174266931989886</v>
      </c>
      <c r="C7888" s="5">
        <f t="shared" ca="1" si="745"/>
        <v>4.9717711906934525E-2</v>
      </c>
      <c r="D7888" s="1">
        <f t="shared" ca="1" si="740"/>
        <v>1</v>
      </c>
      <c r="L7888" s="6">
        <f t="shared" ca="1" si="741"/>
        <v>-0.5174266931989886</v>
      </c>
      <c r="M7888" s="6">
        <f t="shared" ca="1" si="742"/>
        <v>4.9717711906934525E-2</v>
      </c>
      <c r="N7888" s="6">
        <f t="shared" ca="1" si="743"/>
        <v>2</v>
      </c>
      <c r="O7888" s="6">
        <f t="shared" ca="1" si="744"/>
        <v>2</v>
      </c>
    </row>
    <row r="7889" spans="1:15" x14ac:dyDescent="0.3">
      <c r="A7889" s="1">
        <v>7885</v>
      </c>
      <c r="B7889" s="5">
        <f t="shared" ca="1" si="745"/>
        <v>0.86695463357096925</v>
      </c>
      <c r="C7889" s="5">
        <f t="shared" ca="1" si="745"/>
        <v>-1.7142815031572223E-3</v>
      </c>
      <c r="D7889" s="1">
        <f t="shared" ca="1" si="740"/>
        <v>1</v>
      </c>
      <c r="L7889" s="6">
        <f t="shared" ca="1" si="741"/>
        <v>0.86695463357096925</v>
      </c>
      <c r="M7889" s="6">
        <f t="shared" ca="1" si="742"/>
        <v>-1.7142815031572223E-3</v>
      </c>
      <c r="N7889" s="6">
        <f t="shared" ca="1" si="743"/>
        <v>2</v>
      </c>
      <c r="O7889" s="6">
        <f t="shared" ca="1" si="744"/>
        <v>2</v>
      </c>
    </row>
    <row r="7890" spans="1:15" x14ac:dyDescent="0.3">
      <c r="A7890" s="1">
        <v>7886</v>
      </c>
      <c r="B7890" s="5">
        <f t="shared" ca="1" si="745"/>
        <v>0.51729670354949731</v>
      </c>
      <c r="C7890" s="5">
        <f t="shared" ca="1" si="745"/>
        <v>0.44074453003692282</v>
      </c>
      <c r="D7890" s="1">
        <f t="shared" ca="1" si="740"/>
        <v>1</v>
      </c>
      <c r="L7890" s="6">
        <f t="shared" ca="1" si="741"/>
        <v>0.51729670354949731</v>
      </c>
      <c r="M7890" s="6">
        <f t="shared" ca="1" si="742"/>
        <v>0.44074453003692282</v>
      </c>
      <c r="N7890" s="6">
        <f t="shared" ca="1" si="743"/>
        <v>2</v>
      </c>
      <c r="O7890" s="6">
        <f t="shared" ca="1" si="744"/>
        <v>2</v>
      </c>
    </row>
    <row r="7891" spans="1:15" x14ac:dyDescent="0.3">
      <c r="A7891" s="1">
        <v>7887</v>
      </c>
      <c r="B7891" s="5">
        <f t="shared" ca="1" si="745"/>
        <v>-0.41933171852510376</v>
      </c>
      <c r="C7891" s="5">
        <f t="shared" ca="1" si="745"/>
        <v>-0.5250058073544781</v>
      </c>
      <c r="D7891" s="1">
        <f t="shared" ca="1" si="740"/>
        <v>1</v>
      </c>
      <c r="L7891" s="6">
        <f t="shared" ca="1" si="741"/>
        <v>-0.41933171852510376</v>
      </c>
      <c r="M7891" s="6">
        <f t="shared" ca="1" si="742"/>
        <v>-0.5250058073544781</v>
      </c>
      <c r="N7891" s="6">
        <f t="shared" ca="1" si="743"/>
        <v>2</v>
      </c>
      <c r="O7891" s="6">
        <f t="shared" ca="1" si="744"/>
        <v>2</v>
      </c>
    </row>
    <row r="7892" spans="1:15" x14ac:dyDescent="0.3">
      <c r="A7892" s="1">
        <v>7888</v>
      </c>
      <c r="B7892" s="5">
        <f t="shared" ca="1" si="745"/>
        <v>0.44900881115321112</v>
      </c>
      <c r="C7892" s="5">
        <f t="shared" ca="1" si="745"/>
        <v>-0.14513094476686494</v>
      </c>
      <c r="D7892" s="1">
        <f t="shared" ca="1" si="740"/>
        <v>1</v>
      </c>
      <c r="L7892" s="6">
        <f t="shared" ca="1" si="741"/>
        <v>0.44900881115321112</v>
      </c>
      <c r="M7892" s="6">
        <f t="shared" ca="1" si="742"/>
        <v>-0.14513094476686494</v>
      </c>
      <c r="N7892" s="6">
        <f t="shared" ca="1" si="743"/>
        <v>2</v>
      </c>
      <c r="O7892" s="6">
        <f t="shared" ca="1" si="744"/>
        <v>2</v>
      </c>
    </row>
    <row r="7893" spans="1:15" x14ac:dyDescent="0.3">
      <c r="A7893" s="1">
        <v>7889</v>
      </c>
      <c r="B7893" s="5">
        <f t="shared" ca="1" si="745"/>
        <v>-0.18821408808685702</v>
      </c>
      <c r="C7893" s="5">
        <f t="shared" ca="1" si="745"/>
        <v>-0.11915725023629475</v>
      </c>
      <c r="D7893" s="1">
        <f t="shared" ca="1" si="740"/>
        <v>1</v>
      </c>
      <c r="L7893" s="6">
        <f t="shared" ca="1" si="741"/>
        <v>-0.18821408808685702</v>
      </c>
      <c r="M7893" s="6">
        <f t="shared" ca="1" si="742"/>
        <v>-0.11915725023629475</v>
      </c>
      <c r="N7893" s="6">
        <f t="shared" ca="1" si="743"/>
        <v>2</v>
      </c>
      <c r="O7893" s="6">
        <f t="shared" ca="1" si="744"/>
        <v>2</v>
      </c>
    </row>
    <row r="7894" spans="1:15" x14ac:dyDescent="0.3">
      <c r="A7894" s="1">
        <v>7890</v>
      </c>
      <c r="B7894" s="5">
        <f t="shared" ca="1" si="745"/>
        <v>0.70180340854146639</v>
      </c>
      <c r="C7894" s="5">
        <f t="shared" ca="1" si="745"/>
        <v>0.81567930756616147</v>
      </c>
      <c r="D7894" s="1">
        <f t="shared" ca="1" si="740"/>
        <v>0</v>
      </c>
      <c r="L7894" s="6">
        <f t="shared" ca="1" si="741"/>
        <v>2</v>
      </c>
      <c r="M7894" s="6">
        <f t="shared" ca="1" si="742"/>
        <v>2</v>
      </c>
      <c r="N7894" s="6">
        <f t="shared" ca="1" si="743"/>
        <v>0.70180340854146639</v>
      </c>
      <c r="O7894" s="6">
        <f t="shared" ca="1" si="744"/>
        <v>0.81567930756616147</v>
      </c>
    </row>
    <row r="7895" spans="1:15" x14ac:dyDescent="0.3">
      <c r="A7895" s="1">
        <v>7891</v>
      </c>
      <c r="B7895" s="5">
        <f t="shared" ca="1" si="745"/>
        <v>0.67400674725068299</v>
      </c>
      <c r="C7895" s="5">
        <f t="shared" ca="1" si="745"/>
        <v>0.45655985743083449</v>
      </c>
      <c r="D7895" s="1">
        <f t="shared" ca="1" si="740"/>
        <v>1</v>
      </c>
      <c r="L7895" s="6">
        <f t="shared" ca="1" si="741"/>
        <v>0.67400674725068299</v>
      </c>
      <c r="M7895" s="6">
        <f t="shared" ca="1" si="742"/>
        <v>0.45655985743083449</v>
      </c>
      <c r="N7895" s="6">
        <f t="shared" ca="1" si="743"/>
        <v>2</v>
      </c>
      <c r="O7895" s="6">
        <f t="shared" ca="1" si="744"/>
        <v>2</v>
      </c>
    </row>
    <row r="7896" spans="1:15" x14ac:dyDescent="0.3">
      <c r="A7896" s="1">
        <v>7892</v>
      </c>
      <c r="B7896" s="5">
        <f t="shared" ca="1" si="745"/>
        <v>-0.64109142525371943</v>
      </c>
      <c r="C7896" s="5">
        <f t="shared" ca="1" si="745"/>
        <v>0.83603295416357981</v>
      </c>
      <c r="D7896" s="1">
        <f t="shared" ca="1" si="740"/>
        <v>0</v>
      </c>
      <c r="L7896" s="6">
        <f t="shared" ca="1" si="741"/>
        <v>2</v>
      </c>
      <c r="M7896" s="6">
        <f t="shared" ca="1" si="742"/>
        <v>2</v>
      </c>
      <c r="N7896" s="6">
        <f t="shared" ca="1" si="743"/>
        <v>-0.64109142525371943</v>
      </c>
      <c r="O7896" s="6">
        <f t="shared" ca="1" si="744"/>
        <v>0.83603295416357981</v>
      </c>
    </row>
    <row r="7897" spans="1:15" x14ac:dyDescent="0.3">
      <c r="A7897" s="1">
        <v>7893</v>
      </c>
      <c r="B7897" s="5">
        <f t="shared" ca="1" si="745"/>
        <v>0.73341379852747624</v>
      </c>
      <c r="C7897" s="5">
        <f t="shared" ca="1" si="745"/>
        <v>-1.5641664816128387E-2</v>
      </c>
      <c r="D7897" s="1">
        <f t="shared" ca="1" si="740"/>
        <v>1</v>
      </c>
      <c r="L7897" s="6">
        <f t="shared" ca="1" si="741"/>
        <v>0.73341379852747624</v>
      </c>
      <c r="M7897" s="6">
        <f t="shared" ca="1" si="742"/>
        <v>-1.5641664816128387E-2</v>
      </c>
      <c r="N7897" s="6">
        <f t="shared" ca="1" si="743"/>
        <v>2</v>
      </c>
      <c r="O7897" s="6">
        <f t="shared" ca="1" si="744"/>
        <v>2</v>
      </c>
    </row>
    <row r="7898" spans="1:15" x14ac:dyDescent="0.3">
      <c r="A7898" s="1">
        <v>7894</v>
      </c>
      <c r="B7898" s="5">
        <f t="shared" ca="1" si="745"/>
        <v>-0.93472025435163086</v>
      </c>
      <c r="C7898" s="5">
        <f t="shared" ca="1" si="745"/>
        <v>0.34615308362278241</v>
      </c>
      <c r="D7898" s="1">
        <f t="shared" ca="1" si="740"/>
        <v>1</v>
      </c>
      <c r="L7898" s="6">
        <f t="shared" ca="1" si="741"/>
        <v>-0.93472025435163086</v>
      </c>
      <c r="M7898" s="6">
        <f t="shared" ca="1" si="742"/>
        <v>0.34615308362278241</v>
      </c>
      <c r="N7898" s="6">
        <f t="shared" ca="1" si="743"/>
        <v>2</v>
      </c>
      <c r="O7898" s="6">
        <f t="shared" ca="1" si="744"/>
        <v>2</v>
      </c>
    </row>
    <row r="7899" spans="1:15" x14ac:dyDescent="0.3">
      <c r="A7899" s="1">
        <v>7895</v>
      </c>
      <c r="B7899" s="5">
        <f t="shared" ca="1" si="745"/>
        <v>0.61312936421214936</v>
      </c>
      <c r="C7899" s="5">
        <f t="shared" ca="1" si="745"/>
        <v>6.3433946183796941E-2</v>
      </c>
      <c r="D7899" s="1">
        <f t="shared" ca="1" si="740"/>
        <v>1</v>
      </c>
      <c r="L7899" s="6">
        <f t="shared" ca="1" si="741"/>
        <v>0.61312936421214936</v>
      </c>
      <c r="M7899" s="6">
        <f t="shared" ca="1" si="742"/>
        <v>6.3433946183796941E-2</v>
      </c>
      <c r="N7899" s="6">
        <f t="shared" ca="1" si="743"/>
        <v>2</v>
      </c>
      <c r="O7899" s="6">
        <f t="shared" ca="1" si="744"/>
        <v>2</v>
      </c>
    </row>
    <row r="7900" spans="1:15" x14ac:dyDescent="0.3">
      <c r="A7900" s="1">
        <v>7896</v>
      </c>
      <c r="B7900" s="5">
        <f t="shared" ca="1" si="745"/>
        <v>-0.51300419654087293</v>
      </c>
      <c r="C7900" s="5">
        <f t="shared" ca="1" si="745"/>
        <v>0.81625770730631775</v>
      </c>
      <c r="D7900" s="1">
        <f t="shared" ca="1" si="740"/>
        <v>1</v>
      </c>
      <c r="L7900" s="6">
        <f t="shared" ca="1" si="741"/>
        <v>-0.51300419654087293</v>
      </c>
      <c r="M7900" s="6">
        <f t="shared" ca="1" si="742"/>
        <v>0.81625770730631775</v>
      </c>
      <c r="N7900" s="6">
        <f t="shared" ca="1" si="743"/>
        <v>2</v>
      </c>
      <c r="O7900" s="6">
        <f t="shared" ca="1" si="744"/>
        <v>2</v>
      </c>
    </row>
    <row r="7901" spans="1:15" x14ac:dyDescent="0.3">
      <c r="A7901" s="1">
        <v>7897</v>
      </c>
      <c r="B7901" s="5">
        <f t="shared" ca="1" si="745"/>
        <v>-0.87403290478083662</v>
      </c>
      <c r="C7901" s="5">
        <f t="shared" ca="1" si="745"/>
        <v>0.88103855660527142</v>
      </c>
      <c r="D7901" s="1">
        <f t="shared" ca="1" si="740"/>
        <v>0</v>
      </c>
      <c r="L7901" s="6">
        <f t="shared" ca="1" si="741"/>
        <v>2</v>
      </c>
      <c r="M7901" s="6">
        <f t="shared" ca="1" si="742"/>
        <v>2</v>
      </c>
      <c r="N7901" s="6">
        <f t="shared" ca="1" si="743"/>
        <v>-0.87403290478083662</v>
      </c>
      <c r="O7901" s="6">
        <f t="shared" ca="1" si="744"/>
        <v>0.88103855660527142</v>
      </c>
    </row>
    <row r="7902" spans="1:15" x14ac:dyDescent="0.3">
      <c r="A7902" s="1">
        <v>7898</v>
      </c>
      <c r="B7902" s="5">
        <f t="shared" ca="1" si="745"/>
        <v>0.5447716787718917</v>
      </c>
      <c r="C7902" s="5">
        <f t="shared" ca="1" si="745"/>
        <v>-0.5307736489233672</v>
      </c>
      <c r="D7902" s="1">
        <f t="shared" ca="1" si="740"/>
        <v>1</v>
      </c>
      <c r="L7902" s="6">
        <f t="shared" ca="1" si="741"/>
        <v>0.5447716787718917</v>
      </c>
      <c r="M7902" s="6">
        <f t="shared" ca="1" si="742"/>
        <v>-0.5307736489233672</v>
      </c>
      <c r="N7902" s="6">
        <f t="shared" ca="1" si="743"/>
        <v>2</v>
      </c>
      <c r="O7902" s="6">
        <f t="shared" ca="1" si="744"/>
        <v>2</v>
      </c>
    </row>
    <row r="7903" spans="1:15" x14ac:dyDescent="0.3">
      <c r="A7903" s="1">
        <v>7899</v>
      </c>
      <c r="B7903" s="5">
        <f t="shared" ca="1" si="745"/>
        <v>-0.15246163824989467</v>
      </c>
      <c r="C7903" s="5">
        <f t="shared" ca="1" si="745"/>
        <v>0.24376340530582885</v>
      </c>
      <c r="D7903" s="1">
        <f t="shared" ca="1" si="740"/>
        <v>1</v>
      </c>
      <c r="L7903" s="6">
        <f t="shared" ca="1" si="741"/>
        <v>-0.15246163824989467</v>
      </c>
      <c r="M7903" s="6">
        <f t="shared" ca="1" si="742"/>
        <v>0.24376340530582885</v>
      </c>
      <c r="N7903" s="6">
        <f t="shared" ca="1" si="743"/>
        <v>2</v>
      </c>
      <c r="O7903" s="6">
        <f t="shared" ca="1" si="744"/>
        <v>2</v>
      </c>
    </row>
    <row r="7904" spans="1:15" x14ac:dyDescent="0.3">
      <c r="A7904" s="1">
        <v>7900</v>
      </c>
      <c r="B7904" s="5">
        <f t="shared" ca="1" si="745"/>
        <v>-0.71116483192292956</v>
      </c>
      <c r="C7904" s="5">
        <f t="shared" ca="1" si="745"/>
        <v>0.46927477389766858</v>
      </c>
      <c r="D7904" s="1">
        <f t="shared" ca="1" si="740"/>
        <v>1</v>
      </c>
      <c r="L7904" s="6">
        <f t="shared" ca="1" si="741"/>
        <v>-0.71116483192292956</v>
      </c>
      <c r="M7904" s="6">
        <f t="shared" ca="1" si="742"/>
        <v>0.46927477389766858</v>
      </c>
      <c r="N7904" s="6">
        <f t="shared" ca="1" si="743"/>
        <v>2</v>
      </c>
      <c r="O7904" s="6">
        <f t="shared" ca="1" si="744"/>
        <v>2</v>
      </c>
    </row>
    <row r="7905" spans="1:15" x14ac:dyDescent="0.3">
      <c r="A7905" s="1">
        <v>7901</v>
      </c>
      <c r="B7905" s="5">
        <f t="shared" ca="1" si="745"/>
        <v>0.95949340237037406</v>
      </c>
      <c r="C7905" s="5">
        <f t="shared" ca="1" si="745"/>
        <v>0.58196287059021024</v>
      </c>
      <c r="D7905" s="1">
        <f t="shared" ca="1" si="740"/>
        <v>0</v>
      </c>
      <c r="L7905" s="6">
        <f t="shared" ca="1" si="741"/>
        <v>2</v>
      </c>
      <c r="M7905" s="6">
        <f t="shared" ca="1" si="742"/>
        <v>2</v>
      </c>
      <c r="N7905" s="6">
        <f t="shared" ca="1" si="743"/>
        <v>0.95949340237037406</v>
      </c>
      <c r="O7905" s="6">
        <f t="shared" ca="1" si="744"/>
        <v>0.58196287059021024</v>
      </c>
    </row>
    <row r="7906" spans="1:15" x14ac:dyDescent="0.3">
      <c r="A7906" s="1">
        <v>7902</v>
      </c>
      <c r="B7906" s="5">
        <f t="shared" ca="1" si="745"/>
        <v>0.77179001035190775</v>
      </c>
      <c r="C7906" s="5">
        <f t="shared" ca="1" si="745"/>
        <v>0.63992775991942263</v>
      </c>
      <c r="D7906" s="1">
        <f t="shared" ca="1" si="740"/>
        <v>0</v>
      </c>
      <c r="L7906" s="6">
        <f t="shared" ca="1" si="741"/>
        <v>2</v>
      </c>
      <c r="M7906" s="6">
        <f t="shared" ca="1" si="742"/>
        <v>2</v>
      </c>
      <c r="N7906" s="6">
        <f t="shared" ca="1" si="743"/>
        <v>0.77179001035190775</v>
      </c>
      <c r="O7906" s="6">
        <f t="shared" ca="1" si="744"/>
        <v>0.63992775991942263</v>
      </c>
    </row>
    <row r="7907" spans="1:15" x14ac:dyDescent="0.3">
      <c r="A7907" s="1">
        <v>7903</v>
      </c>
      <c r="B7907" s="5">
        <f t="shared" ca="1" si="745"/>
        <v>-0.65276921972453783</v>
      </c>
      <c r="C7907" s="5">
        <f t="shared" ca="1" si="745"/>
        <v>0.27995801302804324</v>
      </c>
      <c r="D7907" s="1">
        <f t="shared" ca="1" si="740"/>
        <v>1</v>
      </c>
      <c r="L7907" s="6">
        <f t="shared" ca="1" si="741"/>
        <v>-0.65276921972453783</v>
      </c>
      <c r="M7907" s="6">
        <f t="shared" ca="1" si="742"/>
        <v>0.27995801302804324</v>
      </c>
      <c r="N7907" s="6">
        <f t="shared" ca="1" si="743"/>
        <v>2</v>
      </c>
      <c r="O7907" s="6">
        <f t="shared" ca="1" si="744"/>
        <v>2</v>
      </c>
    </row>
    <row r="7908" spans="1:15" x14ac:dyDescent="0.3">
      <c r="A7908" s="1">
        <v>7904</v>
      </c>
      <c r="B7908" s="5">
        <f t="shared" ca="1" si="745"/>
        <v>-0.64303515359974783</v>
      </c>
      <c r="C7908" s="5">
        <f t="shared" ca="1" si="745"/>
        <v>-0.16690690460081159</v>
      </c>
      <c r="D7908" s="1">
        <f t="shared" ca="1" si="740"/>
        <v>1</v>
      </c>
      <c r="L7908" s="6">
        <f t="shared" ca="1" si="741"/>
        <v>-0.64303515359974783</v>
      </c>
      <c r="M7908" s="6">
        <f t="shared" ca="1" si="742"/>
        <v>-0.16690690460081159</v>
      </c>
      <c r="N7908" s="6">
        <f t="shared" ca="1" si="743"/>
        <v>2</v>
      </c>
      <c r="O7908" s="6">
        <f t="shared" ca="1" si="744"/>
        <v>2</v>
      </c>
    </row>
    <row r="7909" spans="1:15" x14ac:dyDescent="0.3">
      <c r="A7909" s="1">
        <v>7905</v>
      </c>
      <c r="B7909" s="5">
        <f t="shared" ca="1" si="745"/>
        <v>-1.0966058654488631E-2</v>
      </c>
      <c r="C7909" s="5">
        <f t="shared" ca="1" si="745"/>
        <v>0.25321699990434121</v>
      </c>
      <c r="D7909" s="1">
        <f t="shared" ca="1" si="740"/>
        <v>1</v>
      </c>
      <c r="L7909" s="6">
        <f t="shared" ca="1" si="741"/>
        <v>-1.0966058654488631E-2</v>
      </c>
      <c r="M7909" s="6">
        <f t="shared" ca="1" si="742"/>
        <v>0.25321699990434121</v>
      </c>
      <c r="N7909" s="6">
        <f t="shared" ca="1" si="743"/>
        <v>2</v>
      </c>
      <c r="O7909" s="6">
        <f t="shared" ca="1" si="744"/>
        <v>2</v>
      </c>
    </row>
    <row r="7910" spans="1:15" x14ac:dyDescent="0.3">
      <c r="A7910" s="1">
        <v>7906</v>
      </c>
      <c r="B7910" s="5">
        <f t="shared" ca="1" si="745"/>
        <v>0.42211751016849064</v>
      </c>
      <c r="C7910" s="5">
        <f t="shared" ca="1" si="745"/>
        <v>0.886245860019645</v>
      </c>
      <c r="D7910" s="1">
        <f t="shared" ca="1" si="740"/>
        <v>1</v>
      </c>
      <c r="L7910" s="6">
        <f t="shared" ca="1" si="741"/>
        <v>0.42211751016849064</v>
      </c>
      <c r="M7910" s="6">
        <f t="shared" ca="1" si="742"/>
        <v>0.886245860019645</v>
      </c>
      <c r="N7910" s="6">
        <f t="shared" ca="1" si="743"/>
        <v>2</v>
      </c>
      <c r="O7910" s="6">
        <f t="shared" ca="1" si="744"/>
        <v>2</v>
      </c>
    </row>
    <row r="7911" spans="1:15" x14ac:dyDescent="0.3">
      <c r="A7911" s="1">
        <v>7907</v>
      </c>
      <c r="B7911" s="5">
        <f t="shared" ca="1" si="745"/>
        <v>0.80107947714090688</v>
      </c>
      <c r="C7911" s="5">
        <f t="shared" ca="1" si="745"/>
        <v>0.31596018738862974</v>
      </c>
      <c r="D7911" s="1">
        <f t="shared" ca="1" si="740"/>
        <v>1</v>
      </c>
      <c r="L7911" s="6">
        <f t="shared" ca="1" si="741"/>
        <v>0.80107947714090688</v>
      </c>
      <c r="M7911" s="6">
        <f t="shared" ca="1" si="742"/>
        <v>0.31596018738862974</v>
      </c>
      <c r="N7911" s="6">
        <f t="shared" ca="1" si="743"/>
        <v>2</v>
      </c>
      <c r="O7911" s="6">
        <f t="shared" ca="1" si="744"/>
        <v>2</v>
      </c>
    </row>
    <row r="7912" spans="1:15" x14ac:dyDescent="0.3">
      <c r="A7912" s="1">
        <v>7908</v>
      </c>
      <c r="B7912" s="5">
        <f t="shared" ca="1" si="745"/>
        <v>-0.37756792644113579</v>
      </c>
      <c r="C7912" s="5">
        <f t="shared" ca="1" si="745"/>
        <v>0.63825708062762754</v>
      </c>
      <c r="D7912" s="1">
        <f t="shared" ca="1" si="740"/>
        <v>1</v>
      </c>
      <c r="L7912" s="6">
        <f t="shared" ca="1" si="741"/>
        <v>-0.37756792644113579</v>
      </c>
      <c r="M7912" s="6">
        <f t="shared" ca="1" si="742"/>
        <v>0.63825708062762754</v>
      </c>
      <c r="N7912" s="6">
        <f t="shared" ca="1" si="743"/>
        <v>2</v>
      </c>
      <c r="O7912" s="6">
        <f t="shared" ca="1" si="744"/>
        <v>2</v>
      </c>
    </row>
    <row r="7913" spans="1:15" x14ac:dyDescent="0.3">
      <c r="A7913" s="1">
        <v>7909</v>
      </c>
      <c r="B7913" s="5">
        <f t="shared" ca="1" si="745"/>
        <v>-0.95923748198231995</v>
      </c>
      <c r="C7913" s="5">
        <f t="shared" ca="1" si="745"/>
        <v>0.8137649838624077</v>
      </c>
      <c r="D7913" s="1">
        <f t="shared" ca="1" si="740"/>
        <v>0</v>
      </c>
      <c r="L7913" s="6">
        <f t="shared" ca="1" si="741"/>
        <v>2</v>
      </c>
      <c r="M7913" s="6">
        <f t="shared" ca="1" si="742"/>
        <v>2</v>
      </c>
      <c r="N7913" s="6">
        <f t="shared" ca="1" si="743"/>
        <v>-0.95923748198231995</v>
      </c>
      <c r="O7913" s="6">
        <f t="shared" ca="1" si="744"/>
        <v>0.8137649838624077</v>
      </c>
    </row>
    <row r="7914" spans="1:15" x14ac:dyDescent="0.3">
      <c r="A7914" s="1">
        <v>7910</v>
      </c>
      <c r="B7914" s="5">
        <f t="shared" ca="1" si="745"/>
        <v>-0.21220491435803002</v>
      </c>
      <c r="C7914" s="5">
        <f t="shared" ca="1" si="745"/>
        <v>0.58256737167939865</v>
      </c>
      <c r="D7914" s="1">
        <f t="shared" ca="1" si="740"/>
        <v>1</v>
      </c>
      <c r="L7914" s="6">
        <f t="shared" ca="1" si="741"/>
        <v>-0.21220491435803002</v>
      </c>
      <c r="M7914" s="6">
        <f t="shared" ca="1" si="742"/>
        <v>0.58256737167939865</v>
      </c>
      <c r="N7914" s="6">
        <f t="shared" ca="1" si="743"/>
        <v>2</v>
      </c>
      <c r="O7914" s="6">
        <f t="shared" ca="1" si="744"/>
        <v>2</v>
      </c>
    </row>
    <row r="7915" spans="1:15" x14ac:dyDescent="0.3">
      <c r="A7915" s="1">
        <v>7911</v>
      </c>
      <c r="B7915" s="5">
        <f t="shared" ca="1" si="745"/>
        <v>-0.27439472779054852</v>
      </c>
      <c r="C7915" s="5">
        <f t="shared" ca="1" si="745"/>
        <v>-0.59141537185888193</v>
      </c>
      <c r="D7915" s="1">
        <f t="shared" ca="1" si="740"/>
        <v>1</v>
      </c>
      <c r="L7915" s="6">
        <f t="shared" ca="1" si="741"/>
        <v>-0.27439472779054852</v>
      </c>
      <c r="M7915" s="6">
        <f t="shared" ca="1" si="742"/>
        <v>-0.59141537185888193</v>
      </c>
      <c r="N7915" s="6">
        <f t="shared" ca="1" si="743"/>
        <v>2</v>
      </c>
      <c r="O7915" s="6">
        <f t="shared" ca="1" si="744"/>
        <v>2</v>
      </c>
    </row>
    <row r="7916" spans="1:15" x14ac:dyDescent="0.3">
      <c r="A7916" s="1">
        <v>7912</v>
      </c>
      <c r="B7916" s="5">
        <f t="shared" ca="1" si="745"/>
        <v>-0.73562371515019498</v>
      </c>
      <c r="C7916" s="5">
        <f t="shared" ca="1" si="745"/>
        <v>-4.031482249183882E-2</v>
      </c>
      <c r="D7916" s="1">
        <f t="shared" ref="D7916:D7979" ca="1" si="746">IF((B7916^2+C7916^2-1)&lt;0,1,0)</f>
        <v>1</v>
      </c>
      <c r="L7916" s="6">
        <f t="shared" ref="L7916:L7979" ca="1" si="747">IF((B7916^2+C7916^2)&lt;1,B7916,2)</f>
        <v>-0.73562371515019498</v>
      </c>
      <c r="M7916" s="6">
        <f t="shared" ref="M7916:M7979" ca="1" si="748">IF((B7916^2+C7916^2)&lt;1,C7916,2)</f>
        <v>-4.031482249183882E-2</v>
      </c>
      <c r="N7916" s="6">
        <f t="shared" ref="N7916:N7979" ca="1" si="749">IF((B7916^2+C7916^2)&lt;1,2,B7916)</f>
        <v>2</v>
      </c>
      <c r="O7916" s="6">
        <f t="shared" ref="O7916:O7979" ca="1" si="750">IF((B7916^2+C7916^2)&lt;1,2,C7916)</f>
        <v>2</v>
      </c>
    </row>
    <row r="7917" spans="1:15" x14ac:dyDescent="0.3">
      <c r="A7917" s="1">
        <v>7913</v>
      </c>
      <c r="B7917" s="5">
        <f t="shared" ref="B7917:C7980" ca="1" si="751">RAND()*(1-(-1))-1</f>
        <v>-0.34462121159732995</v>
      </c>
      <c r="C7917" s="5">
        <f t="shared" ca="1" si="751"/>
        <v>0.60576576633280843</v>
      </c>
      <c r="D7917" s="1">
        <f t="shared" ca="1" si="746"/>
        <v>1</v>
      </c>
      <c r="L7917" s="6">
        <f t="shared" ca="1" si="747"/>
        <v>-0.34462121159732995</v>
      </c>
      <c r="M7917" s="6">
        <f t="shared" ca="1" si="748"/>
        <v>0.60576576633280843</v>
      </c>
      <c r="N7917" s="6">
        <f t="shared" ca="1" si="749"/>
        <v>2</v>
      </c>
      <c r="O7917" s="6">
        <f t="shared" ca="1" si="750"/>
        <v>2</v>
      </c>
    </row>
    <row r="7918" spans="1:15" x14ac:dyDescent="0.3">
      <c r="A7918" s="1">
        <v>7914</v>
      </c>
      <c r="B7918" s="5">
        <f t="shared" ca="1" si="751"/>
        <v>-0.74824017891364814</v>
      </c>
      <c r="C7918" s="5">
        <f t="shared" ca="1" si="751"/>
        <v>0.90995927685033351</v>
      </c>
      <c r="D7918" s="1">
        <f t="shared" ca="1" si="746"/>
        <v>0</v>
      </c>
      <c r="L7918" s="6">
        <f t="shared" ca="1" si="747"/>
        <v>2</v>
      </c>
      <c r="M7918" s="6">
        <f t="shared" ca="1" si="748"/>
        <v>2</v>
      </c>
      <c r="N7918" s="6">
        <f t="shared" ca="1" si="749"/>
        <v>-0.74824017891364814</v>
      </c>
      <c r="O7918" s="6">
        <f t="shared" ca="1" si="750"/>
        <v>0.90995927685033351</v>
      </c>
    </row>
    <row r="7919" spans="1:15" x14ac:dyDescent="0.3">
      <c r="A7919" s="1">
        <v>7915</v>
      </c>
      <c r="B7919" s="5">
        <f t="shared" ca="1" si="751"/>
        <v>-0.93172175553091408</v>
      </c>
      <c r="C7919" s="5">
        <f t="shared" ca="1" si="751"/>
        <v>-7.8080404596247766E-2</v>
      </c>
      <c r="D7919" s="1">
        <f t="shared" ca="1" si="746"/>
        <v>1</v>
      </c>
      <c r="L7919" s="6">
        <f t="shared" ca="1" si="747"/>
        <v>-0.93172175553091408</v>
      </c>
      <c r="M7919" s="6">
        <f t="shared" ca="1" si="748"/>
        <v>-7.8080404596247766E-2</v>
      </c>
      <c r="N7919" s="6">
        <f t="shared" ca="1" si="749"/>
        <v>2</v>
      </c>
      <c r="O7919" s="6">
        <f t="shared" ca="1" si="750"/>
        <v>2</v>
      </c>
    </row>
    <row r="7920" spans="1:15" x14ac:dyDescent="0.3">
      <c r="A7920" s="1">
        <v>7916</v>
      </c>
      <c r="B7920" s="5">
        <f t="shared" ca="1" si="751"/>
        <v>-7.8989474177392216E-2</v>
      </c>
      <c r="C7920" s="5">
        <f t="shared" ca="1" si="751"/>
        <v>0.66801279903156585</v>
      </c>
      <c r="D7920" s="1">
        <f t="shared" ca="1" si="746"/>
        <v>1</v>
      </c>
      <c r="L7920" s="6">
        <f t="shared" ca="1" si="747"/>
        <v>-7.8989474177392216E-2</v>
      </c>
      <c r="M7920" s="6">
        <f t="shared" ca="1" si="748"/>
        <v>0.66801279903156585</v>
      </c>
      <c r="N7920" s="6">
        <f t="shared" ca="1" si="749"/>
        <v>2</v>
      </c>
      <c r="O7920" s="6">
        <f t="shared" ca="1" si="750"/>
        <v>2</v>
      </c>
    </row>
    <row r="7921" spans="1:15" x14ac:dyDescent="0.3">
      <c r="A7921" s="1">
        <v>7917</v>
      </c>
      <c r="B7921" s="5">
        <f t="shared" ca="1" si="751"/>
        <v>-0.9510276841421812</v>
      </c>
      <c r="C7921" s="5">
        <f t="shared" ca="1" si="751"/>
        <v>-0.69991601360365174</v>
      </c>
      <c r="D7921" s="1">
        <f t="shared" ca="1" si="746"/>
        <v>0</v>
      </c>
      <c r="L7921" s="6">
        <f t="shared" ca="1" si="747"/>
        <v>2</v>
      </c>
      <c r="M7921" s="6">
        <f t="shared" ca="1" si="748"/>
        <v>2</v>
      </c>
      <c r="N7921" s="6">
        <f t="shared" ca="1" si="749"/>
        <v>-0.9510276841421812</v>
      </c>
      <c r="O7921" s="6">
        <f t="shared" ca="1" si="750"/>
        <v>-0.69991601360365174</v>
      </c>
    </row>
    <row r="7922" spans="1:15" x14ac:dyDescent="0.3">
      <c r="A7922" s="1">
        <v>7918</v>
      </c>
      <c r="B7922" s="5">
        <f t="shared" ca="1" si="751"/>
        <v>-0.40026945452639917</v>
      </c>
      <c r="C7922" s="5">
        <f t="shared" ca="1" si="751"/>
        <v>0.90855617633814112</v>
      </c>
      <c r="D7922" s="1">
        <f t="shared" ca="1" si="746"/>
        <v>1</v>
      </c>
      <c r="L7922" s="6">
        <f t="shared" ca="1" si="747"/>
        <v>-0.40026945452639917</v>
      </c>
      <c r="M7922" s="6">
        <f t="shared" ca="1" si="748"/>
        <v>0.90855617633814112</v>
      </c>
      <c r="N7922" s="6">
        <f t="shared" ca="1" si="749"/>
        <v>2</v>
      </c>
      <c r="O7922" s="6">
        <f t="shared" ca="1" si="750"/>
        <v>2</v>
      </c>
    </row>
    <row r="7923" spans="1:15" x14ac:dyDescent="0.3">
      <c r="A7923" s="1">
        <v>7919</v>
      </c>
      <c r="B7923" s="5">
        <f t="shared" ca="1" si="751"/>
        <v>0.11306373205421649</v>
      </c>
      <c r="C7923" s="5">
        <f t="shared" ca="1" si="751"/>
        <v>-0.88739080501617673</v>
      </c>
      <c r="D7923" s="1">
        <f t="shared" ca="1" si="746"/>
        <v>1</v>
      </c>
      <c r="L7923" s="6">
        <f t="shared" ca="1" si="747"/>
        <v>0.11306373205421649</v>
      </c>
      <c r="M7923" s="6">
        <f t="shared" ca="1" si="748"/>
        <v>-0.88739080501617673</v>
      </c>
      <c r="N7923" s="6">
        <f t="shared" ca="1" si="749"/>
        <v>2</v>
      </c>
      <c r="O7923" s="6">
        <f t="shared" ca="1" si="750"/>
        <v>2</v>
      </c>
    </row>
    <row r="7924" spans="1:15" x14ac:dyDescent="0.3">
      <c r="A7924" s="1">
        <v>7920</v>
      </c>
      <c r="B7924" s="5">
        <f t="shared" ca="1" si="751"/>
        <v>-0.43712717169134052</v>
      </c>
      <c r="C7924" s="5">
        <f t="shared" ca="1" si="751"/>
        <v>0.3514378967027314</v>
      </c>
      <c r="D7924" s="1">
        <f t="shared" ca="1" si="746"/>
        <v>1</v>
      </c>
      <c r="L7924" s="6">
        <f t="shared" ca="1" si="747"/>
        <v>-0.43712717169134052</v>
      </c>
      <c r="M7924" s="6">
        <f t="shared" ca="1" si="748"/>
        <v>0.3514378967027314</v>
      </c>
      <c r="N7924" s="6">
        <f t="shared" ca="1" si="749"/>
        <v>2</v>
      </c>
      <c r="O7924" s="6">
        <f t="shared" ca="1" si="750"/>
        <v>2</v>
      </c>
    </row>
    <row r="7925" spans="1:15" x14ac:dyDescent="0.3">
      <c r="A7925" s="1">
        <v>7921</v>
      </c>
      <c r="B7925" s="5">
        <f t="shared" ca="1" si="751"/>
        <v>0.62510854836894292</v>
      </c>
      <c r="C7925" s="5">
        <f t="shared" ca="1" si="751"/>
        <v>-0.5758408961409931</v>
      </c>
      <c r="D7925" s="1">
        <f t="shared" ca="1" si="746"/>
        <v>1</v>
      </c>
      <c r="L7925" s="6">
        <f t="shared" ca="1" si="747"/>
        <v>0.62510854836894292</v>
      </c>
      <c r="M7925" s="6">
        <f t="shared" ca="1" si="748"/>
        <v>-0.5758408961409931</v>
      </c>
      <c r="N7925" s="6">
        <f t="shared" ca="1" si="749"/>
        <v>2</v>
      </c>
      <c r="O7925" s="6">
        <f t="shared" ca="1" si="750"/>
        <v>2</v>
      </c>
    </row>
    <row r="7926" spans="1:15" x14ac:dyDescent="0.3">
      <c r="A7926" s="1">
        <v>7922</v>
      </c>
      <c r="B7926" s="5">
        <f t="shared" ca="1" si="751"/>
        <v>2.6879791739395698E-2</v>
      </c>
      <c r="C7926" s="5">
        <f t="shared" ca="1" si="751"/>
        <v>0.84352423168866175</v>
      </c>
      <c r="D7926" s="1">
        <f t="shared" ca="1" si="746"/>
        <v>1</v>
      </c>
      <c r="L7926" s="6">
        <f t="shared" ca="1" si="747"/>
        <v>2.6879791739395698E-2</v>
      </c>
      <c r="M7926" s="6">
        <f t="shared" ca="1" si="748"/>
        <v>0.84352423168866175</v>
      </c>
      <c r="N7926" s="6">
        <f t="shared" ca="1" si="749"/>
        <v>2</v>
      </c>
      <c r="O7926" s="6">
        <f t="shared" ca="1" si="750"/>
        <v>2</v>
      </c>
    </row>
    <row r="7927" spans="1:15" x14ac:dyDescent="0.3">
      <c r="A7927" s="1">
        <v>7923</v>
      </c>
      <c r="B7927" s="5">
        <f t="shared" ca="1" si="751"/>
        <v>0.4722214448093438</v>
      </c>
      <c r="C7927" s="5">
        <f t="shared" ca="1" si="751"/>
        <v>-0.88477066812080829</v>
      </c>
      <c r="D7927" s="1">
        <f t="shared" ca="1" si="746"/>
        <v>0</v>
      </c>
      <c r="L7927" s="6">
        <f t="shared" ca="1" si="747"/>
        <v>2</v>
      </c>
      <c r="M7927" s="6">
        <f t="shared" ca="1" si="748"/>
        <v>2</v>
      </c>
      <c r="N7927" s="6">
        <f t="shared" ca="1" si="749"/>
        <v>0.4722214448093438</v>
      </c>
      <c r="O7927" s="6">
        <f t="shared" ca="1" si="750"/>
        <v>-0.88477066812080829</v>
      </c>
    </row>
    <row r="7928" spans="1:15" x14ac:dyDescent="0.3">
      <c r="A7928" s="1">
        <v>7924</v>
      </c>
      <c r="B7928" s="5">
        <f t="shared" ca="1" si="751"/>
        <v>0.4076103575771941</v>
      </c>
      <c r="C7928" s="5">
        <f t="shared" ca="1" si="751"/>
        <v>-0.21891346456905114</v>
      </c>
      <c r="D7928" s="1">
        <f t="shared" ca="1" si="746"/>
        <v>1</v>
      </c>
      <c r="L7928" s="6">
        <f t="shared" ca="1" si="747"/>
        <v>0.4076103575771941</v>
      </c>
      <c r="M7928" s="6">
        <f t="shared" ca="1" si="748"/>
        <v>-0.21891346456905114</v>
      </c>
      <c r="N7928" s="6">
        <f t="shared" ca="1" si="749"/>
        <v>2</v>
      </c>
      <c r="O7928" s="6">
        <f t="shared" ca="1" si="750"/>
        <v>2</v>
      </c>
    </row>
    <row r="7929" spans="1:15" x14ac:dyDescent="0.3">
      <c r="A7929" s="1">
        <v>7925</v>
      </c>
      <c r="B7929" s="5">
        <f t="shared" ca="1" si="751"/>
        <v>-0.82917737357924515</v>
      </c>
      <c r="C7929" s="5">
        <f t="shared" ca="1" si="751"/>
        <v>0.96634241398699139</v>
      </c>
      <c r="D7929" s="1">
        <f t="shared" ca="1" si="746"/>
        <v>0</v>
      </c>
      <c r="L7929" s="6">
        <f t="shared" ca="1" si="747"/>
        <v>2</v>
      </c>
      <c r="M7929" s="6">
        <f t="shared" ca="1" si="748"/>
        <v>2</v>
      </c>
      <c r="N7929" s="6">
        <f t="shared" ca="1" si="749"/>
        <v>-0.82917737357924515</v>
      </c>
      <c r="O7929" s="6">
        <f t="shared" ca="1" si="750"/>
        <v>0.96634241398699139</v>
      </c>
    </row>
    <row r="7930" spans="1:15" x14ac:dyDescent="0.3">
      <c r="A7930" s="1">
        <v>7926</v>
      </c>
      <c r="B7930" s="5">
        <f t="shared" ca="1" si="751"/>
        <v>-4.9729819441603151E-2</v>
      </c>
      <c r="C7930" s="5">
        <f t="shared" ca="1" si="751"/>
        <v>-0.40357734830363046</v>
      </c>
      <c r="D7930" s="1">
        <f t="shared" ca="1" si="746"/>
        <v>1</v>
      </c>
      <c r="L7930" s="6">
        <f t="shared" ca="1" si="747"/>
        <v>-4.9729819441603151E-2</v>
      </c>
      <c r="M7930" s="6">
        <f t="shared" ca="1" si="748"/>
        <v>-0.40357734830363046</v>
      </c>
      <c r="N7930" s="6">
        <f t="shared" ca="1" si="749"/>
        <v>2</v>
      </c>
      <c r="O7930" s="6">
        <f t="shared" ca="1" si="750"/>
        <v>2</v>
      </c>
    </row>
    <row r="7931" spans="1:15" x14ac:dyDescent="0.3">
      <c r="A7931" s="1">
        <v>7927</v>
      </c>
      <c r="B7931" s="5">
        <f t="shared" ca="1" si="751"/>
        <v>-0.12955762820808614</v>
      </c>
      <c r="C7931" s="5">
        <f t="shared" ca="1" si="751"/>
        <v>0.20001728189169454</v>
      </c>
      <c r="D7931" s="1">
        <f t="shared" ca="1" si="746"/>
        <v>1</v>
      </c>
      <c r="L7931" s="6">
        <f t="shared" ca="1" si="747"/>
        <v>-0.12955762820808614</v>
      </c>
      <c r="M7931" s="6">
        <f t="shared" ca="1" si="748"/>
        <v>0.20001728189169454</v>
      </c>
      <c r="N7931" s="6">
        <f t="shared" ca="1" si="749"/>
        <v>2</v>
      </c>
      <c r="O7931" s="6">
        <f t="shared" ca="1" si="750"/>
        <v>2</v>
      </c>
    </row>
    <row r="7932" spans="1:15" x14ac:dyDescent="0.3">
      <c r="A7932" s="1">
        <v>7928</v>
      </c>
      <c r="B7932" s="5">
        <f t="shared" ca="1" si="751"/>
        <v>5.5922215289981203E-2</v>
      </c>
      <c r="C7932" s="5">
        <f t="shared" ca="1" si="751"/>
        <v>-0.90296119348500703</v>
      </c>
      <c r="D7932" s="1">
        <f t="shared" ca="1" si="746"/>
        <v>1</v>
      </c>
      <c r="L7932" s="6">
        <f t="shared" ca="1" si="747"/>
        <v>5.5922215289981203E-2</v>
      </c>
      <c r="M7932" s="6">
        <f t="shared" ca="1" si="748"/>
        <v>-0.90296119348500703</v>
      </c>
      <c r="N7932" s="6">
        <f t="shared" ca="1" si="749"/>
        <v>2</v>
      </c>
      <c r="O7932" s="6">
        <f t="shared" ca="1" si="750"/>
        <v>2</v>
      </c>
    </row>
    <row r="7933" spans="1:15" x14ac:dyDescent="0.3">
      <c r="A7933" s="1">
        <v>7929</v>
      </c>
      <c r="B7933" s="5">
        <f t="shared" ca="1" si="751"/>
        <v>0.44928900475934541</v>
      </c>
      <c r="C7933" s="5">
        <f t="shared" ca="1" si="751"/>
        <v>0.19735873278590543</v>
      </c>
      <c r="D7933" s="1">
        <f t="shared" ca="1" si="746"/>
        <v>1</v>
      </c>
      <c r="L7933" s="6">
        <f t="shared" ca="1" si="747"/>
        <v>0.44928900475934541</v>
      </c>
      <c r="M7933" s="6">
        <f t="shared" ca="1" si="748"/>
        <v>0.19735873278590543</v>
      </c>
      <c r="N7933" s="6">
        <f t="shared" ca="1" si="749"/>
        <v>2</v>
      </c>
      <c r="O7933" s="6">
        <f t="shared" ca="1" si="750"/>
        <v>2</v>
      </c>
    </row>
    <row r="7934" spans="1:15" x14ac:dyDescent="0.3">
      <c r="A7934" s="1">
        <v>7930</v>
      </c>
      <c r="B7934" s="5">
        <f t="shared" ca="1" si="751"/>
        <v>0.75798225748972259</v>
      </c>
      <c r="C7934" s="5">
        <f t="shared" ca="1" si="751"/>
        <v>2.8030912394981344E-2</v>
      </c>
      <c r="D7934" s="1">
        <f t="shared" ca="1" si="746"/>
        <v>1</v>
      </c>
      <c r="L7934" s="6">
        <f t="shared" ca="1" si="747"/>
        <v>0.75798225748972259</v>
      </c>
      <c r="M7934" s="6">
        <f t="shared" ca="1" si="748"/>
        <v>2.8030912394981344E-2</v>
      </c>
      <c r="N7934" s="6">
        <f t="shared" ca="1" si="749"/>
        <v>2</v>
      </c>
      <c r="O7934" s="6">
        <f t="shared" ca="1" si="750"/>
        <v>2</v>
      </c>
    </row>
    <row r="7935" spans="1:15" x14ac:dyDescent="0.3">
      <c r="A7935" s="1">
        <v>7931</v>
      </c>
      <c r="B7935" s="5">
        <f t="shared" ca="1" si="751"/>
        <v>0.89305386409012089</v>
      </c>
      <c r="C7935" s="5">
        <f t="shared" ca="1" si="751"/>
        <v>0.31799807472439534</v>
      </c>
      <c r="D7935" s="1">
        <f t="shared" ca="1" si="746"/>
        <v>1</v>
      </c>
      <c r="L7935" s="6">
        <f t="shared" ca="1" si="747"/>
        <v>0.89305386409012089</v>
      </c>
      <c r="M7935" s="6">
        <f t="shared" ca="1" si="748"/>
        <v>0.31799807472439534</v>
      </c>
      <c r="N7935" s="6">
        <f t="shared" ca="1" si="749"/>
        <v>2</v>
      </c>
      <c r="O7935" s="6">
        <f t="shared" ca="1" si="750"/>
        <v>2</v>
      </c>
    </row>
    <row r="7936" spans="1:15" x14ac:dyDescent="0.3">
      <c r="A7936" s="1">
        <v>7932</v>
      </c>
      <c r="B7936" s="5">
        <f t="shared" ca="1" si="751"/>
        <v>0.24970634244346424</v>
      </c>
      <c r="C7936" s="5">
        <f t="shared" ca="1" si="751"/>
        <v>0.95464419746311235</v>
      </c>
      <c r="D7936" s="1">
        <f t="shared" ca="1" si="746"/>
        <v>1</v>
      </c>
      <c r="L7936" s="6">
        <f t="shared" ca="1" si="747"/>
        <v>0.24970634244346424</v>
      </c>
      <c r="M7936" s="6">
        <f t="shared" ca="1" si="748"/>
        <v>0.95464419746311235</v>
      </c>
      <c r="N7936" s="6">
        <f t="shared" ca="1" si="749"/>
        <v>2</v>
      </c>
      <c r="O7936" s="6">
        <f t="shared" ca="1" si="750"/>
        <v>2</v>
      </c>
    </row>
    <row r="7937" spans="1:15" x14ac:dyDescent="0.3">
      <c r="A7937" s="1">
        <v>7933</v>
      </c>
      <c r="B7937" s="5">
        <f t="shared" ca="1" si="751"/>
        <v>-3.4240841975328395E-2</v>
      </c>
      <c r="C7937" s="5">
        <f t="shared" ca="1" si="751"/>
        <v>-0.59802400281683088</v>
      </c>
      <c r="D7937" s="1">
        <f t="shared" ca="1" si="746"/>
        <v>1</v>
      </c>
      <c r="L7937" s="6">
        <f t="shared" ca="1" si="747"/>
        <v>-3.4240841975328395E-2</v>
      </c>
      <c r="M7937" s="6">
        <f t="shared" ca="1" si="748"/>
        <v>-0.59802400281683088</v>
      </c>
      <c r="N7937" s="6">
        <f t="shared" ca="1" si="749"/>
        <v>2</v>
      </c>
      <c r="O7937" s="6">
        <f t="shared" ca="1" si="750"/>
        <v>2</v>
      </c>
    </row>
    <row r="7938" spans="1:15" x14ac:dyDescent="0.3">
      <c r="A7938" s="1">
        <v>7934</v>
      </c>
      <c r="B7938" s="5">
        <f t="shared" ca="1" si="751"/>
        <v>-0.90073541834402415</v>
      </c>
      <c r="C7938" s="5">
        <f t="shared" ca="1" si="751"/>
        <v>-0.14512438076621414</v>
      </c>
      <c r="D7938" s="1">
        <f t="shared" ca="1" si="746"/>
        <v>1</v>
      </c>
      <c r="L7938" s="6">
        <f t="shared" ca="1" si="747"/>
        <v>-0.90073541834402415</v>
      </c>
      <c r="M7938" s="6">
        <f t="shared" ca="1" si="748"/>
        <v>-0.14512438076621414</v>
      </c>
      <c r="N7938" s="6">
        <f t="shared" ca="1" si="749"/>
        <v>2</v>
      </c>
      <c r="O7938" s="6">
        <f t="shared" ca="1" si="750"/>
        <v>2</v>
      </c>
    </row>
    <row r="7939" spans="1:15" x14ac:dyDescent="0.3">
      <c r="A7939" s="1">
        <v>7935</v>
      </c>
      <c r="B7939" s="5">
        <f t="shared" ca="1" si="751"/>
        <v>-0.86587647809200297</v>
      </c>
      <c r="C7939" s="5">
        <f t="shared" ca="1" si="751"/>
        <v>-0.36623376694103138</v>
      </c>
      <c r="D7939" s="1">
        <f t="shared" ca="1" si="746"/>
        <v>1</v>
      </c>
      <c r="L7939" s="6">
        <f t="shared" ca="1" si="747"/>
        <v>-0.86587647809200297</v>
      </c>
      <c r="M7939" s="6">
        <f t="shared" ca="1" si="748"/>
        <v>-0.36623376694103138</v>
      </c>
      <c r="N7939" s="6">
        <f t="shared" ca="1" si="749"/>
        <v>2</v>
      </c>
      <c r="O7939" s="6">
        <f t="shared" ca="1" si="750"/>
        <v>2</v>
      </c>
    </row>
    <row r="7940" spans="1:15" x14ac:dyDescent="0.3">
      <c r="A7940" s="1">
        <v>7936</v>
      </c>
      <c r="B7940" s="5">
        <f t="shared" ca="1" si="751"/>
        <v>0.54819247650681802</v>
      </c>
      <c r="C7940" s="5">
        <f t="shared" ca="1" si="751"/>
        <v>0.67124807331217728</v>
      </c>
      <c r="D7940" s="1">
        <f t="shared" ca="1" si="746"/>
        <v>1</v>
      </c>
      <c r="L7940" s="6">
        <f t="shared" ca="1" si="747"/>
        <v>0.54819247650681802</v>
      </c>
      <c r="M7940" s="6">
        <f t="shared" ca="1" si="748"/>
        <v>0.67124807331217728</v>
      </c>
      <c r="N7940" s="6">
        <f t="shared" ca="1" si="749"/>
        <v>2</v>
      </c>
      <c r="O7940" s="6">
        <f t="shared" ca="1" si="750"/>
        <v>2</v>
      </c>
    </row>
    <row r="7941" spans="1:15" x14ac:dyDescent="0.3">
      <c r="A7941" s="1">
        <v>7937</v>
      </c>
      <c r="B7941" s="5">
        <f t="shared" ca="1" si="751"/>
        <v>5.5250071867607886E-2</v>
      </c>
      <c r="C7941" s="5">
        <f t="shared" ca="1" si="751"/>
        <v>0.67696937864133666</v>
      </c>
      <c r="D7941" s="1">
        <f t="shared" ca="1" si="746"/>
        <v>1</v>
      </c>
      <c r="L7941" s="6">
        <f t="shared" ca="1" si="747"/>
        <v>5.5250071867607886E-2</v>
      </c>
      <c r="M7941" s="6">
        <f t="shared" ca="1" si="748"/>
        <v>0.67696937864133666</v>
      </c>
      <c r="N7941" s="6">
        <f t="shared" ca="1" si="749"/>
        <v>2</v>
      </c>
      <c r="O7941" s="6">
        <f t="shared" ca="1" si="750"/>
        <v>2</v>
      </c>
    </row>
    <row r="7942" spans="1:15" x14ac:dyDescent="0.3">
      <c r="A7942" s="1">
        <v>7938</v>
      </c>
      <c r="B7942" s="5">
        <f t="shared" ca="1" si="751"/>
        <v>0.6478950230600331</v>
      </c>
      <c r="C7942" s="5">
        <f t="shared" ca="1" si="751"/>
        <v>-6.7829057260697212E-2</v>
      </c>
      <c r="D7942" s="1">
        <f t="shared" ca="1" si="746"/>
        <v>1</v>
      </c>
      <c r="L7942" s="6">
        <f t="shared" ca="1" si="747"/>
        <v>0.6478950230600331</v>
      </c>
      <c r="M7942" s="6">
        <f t="shared" ca="1" si="748"/>
        <v>-6.7829057260697212E-2</v>
      </c>
      <c r="N7942" s="6">
        <f t="shared" ca="1" si="749"/>
        <v>2</v>
      </c>
      <c r="O7942" s="6">
        <f t="shared" ca="1" si="750"/>
        <v>2</v>
      </c>
    </row>
    <row r="7943" spans="1:15" x14ac:dyDescent="0.3">
      <c r="A7943" s="1">
        <v>7939</v>
      </c>
      <c r="B7943" s="5">
        <f t="shared" ca="1" si="751"/>
        <v>-0.64606582655152089</v>
      </c>
      <c r="C7943" s="5">
        <f t="shared" ca="1" si="751"/>
        <v>-0.79600292947599671</v>
      </c>
      <c r="D7943" s="1">
        <f t="shared" ca="1" si="746"/>
        <v>0</v>
      </c>
      <c r="L7943" s="6">
        <f t="shared" ca="1" si="747"/>
        <v>2</v>
      </c>
      <c r="M7943" s="6">
        <f t="shared" ca="1" si="748"/>
        <v>2</v>
      </c>
      <c r="N7943" s="6">
        <f t="shared" ca="1" si="749"/>
        <v>-0.64606582655152089</v>
      </c>
      <c r="O7943" s="6">
        <f t="shared" ca="1" si="750"/>
        <v>-0.79600292947599671</v>
      </c>
    </row>
    <row r="7944" spans="1:15" x14ac:dyDescent="0.3">
      <c r="A7944" s="1">
        <v>7940</v>
      </c>
      <c r="B7944" s="5">
        <f t="shared" ca="1" si="751"/>
        <v>0.28036254240672642</v>
      </c>
      <c r="C7944" s="5">
        <f t="shared" ca="1" si="751"/>
        <v>-0.47499043267552499</v>
      </c>
      <c r="D7944" s="1">
        <f t="shared" ca="1" si="746"/>
        <v>1</v>
      </c>
      <c r="L7944" s="6">
        <f t="shared" ca="1" si="747"/>
        <v>0.28036254240672642</v>
      </c>
      <c r="M7944" s="6">
        <f t="shared" ca="1" si="748"/>
        <v>-0.47499043267552499</v>
      </c>
      <c r="N7944" s="6">
        <f t="shared" ca="1" si="749"/>
        <v>2</v>
      </c>
      <c r="O7944" s="6">
        <f t="shared" ca="1" si="750"/>
        <v>2</v>
      </c>
    </row>
    <row r="7945" spans="1:15" x14ac:dyDescent="0.3">
      <c r="A7945" s="1">
        <v>7941</v>
      </c>
      <c r="B7945" s="5">
        <f t="shared" ca="1" si="751"/>
        <v>-0.67481372664587846</v>
      </c>
      <c r="C7945" s="5">
        <f t="shared" ca="1" si="751"/>
        <v>0.77143998528872082</v>
      </c>
      <c r="D7945" s="1">
        <f t="shared" ca="1" si="746"/>
        <v>0</v>
      </c>
      <c r="L7945" s="6">
        <f t="shared" ca="1" si="747"/>
        <v>2</v>
      </c>
      <c r="M7945" s="6">
        <f t="shared" ca="1" si="748"/>
        <v>2</v>
      </c>
      <c r="N7945" s="6">
        <f t="shared" ca="1" si="749"/>
        <v>-0.67481372664587846</v>
      </c>
      <c r="O7945" s="6">
        <f t="shared" ca="1" si="750"/>
        <v>0.77143998528872082</v>
      </c>
    </row>
    <row r="7946" spans="1:15" x14ac:dyDescent="0.3">
      <c r="A7946" s="1">
        <v>7942</v>
      </c>
      <c r="B7946" s="5">
        <f t="shared" ca="1" si="751"/>
        <v>-0.58549676967802533</v>
      </c>
      <c r="C7946" s="5">
        <f t="shared" ca="1" si="751"/>
        <v>0.83114999979631254</v>
      </c>
      <c r="D7946" s="1">
        <f t="shared" ca="1" si="746"/>
        <v>0</v>
      </c>
      <c r="L7946" s="6">
        <f t="shared" ca="1" si="747"/>
        <v>2</v>
      </c>
      <c r="M7946" s="6">
        <f t="shared" ca="1" si="748"/>
        <v>2</v>
      </c>
      <c r="N7946" s="6">
        <f t="shared" ca="1" si="749"/>
        <v>-0.58549676967802533</v>
      </c>
      <c r="O7946" s="6">
        <f t="shared" ca="1" si="750"/>
        <v>0.83114999979631254</v>
      </c>
    </row>
    <row r="7947" spans="1:15" x14ac:dyDescent="0.3">
      <c r="A7947" s="1">
        <v>7943</v>
      </c>
      <c r="B7947" s="5">
        <f t="shared" ca="1" si="751"/>
        <v>-0.76691589559518536</v>
      </c>
      <c r="C7947" s="5">
        <f t="shared" ca="1" si="751"/>
        <v>-0.92803413109337995</v>
      </c>
      <c r="D7947" s="1">
        <f t="shared" ca="1" si="746"/>
        <v>0</v>
      </c>
      <c r="L7947" s="6">
        <f t="shared" ca="1" si="747"/>
        <v>2</v>
      </c>
      <c r="M7947" s="6">
        <f t="shared" ca="1" si="748"/>
        <v>2</v>
      </c>
      <c r="N7947" s="6">
        <f t="shared" ca="1" si="749"/>
        <v>-0.76691589559518536</v>
      </c>
      <c r="O7947" s="6">
        <f t="shared" ca="1" si="750"/>
        <v>-0.92803413109337995</v>
      </c>
    </row>
    <row r="7948" spans="1:15" x14ac:dyDescent="0.3">
      <c r="A7948" s="1">
        <v>7944</v>
      </c>
      <c r="B7948" s="5">
        <f t="shared" ca="1" si="751"/>
        <v>-0.17057679091788946</v>
      </c>
      <c r="C7948" s="5">
        <f t="shared" ca="1" si="751"/>
        <v>0.69845052986681933</v>
      </c>
      <c r="D7948" s="1">
        <f t="shared" ca="1" si="746"/>
        <v>1</v>
      </c>
      <c r="L7948" s="6">
        <f t="shared" ca="1" si="747"/>
        <v>-0.17057679091788946</v>
      </c>
      <c r="M7948" s="6">
        <f t="shared" ca="1" si="748"/>
        <v>0.69845052986681933</v>
      </c>
      <c r="N7948" s="6">
        <f t="shared" ca="1" si="749"/>
        <v>2</v>
      </c>
      <c r="O7948" s="6">
        <f t="shared" ca="1" si="750"/>
        <v>2</v>
      </c>
    </row>
    <row r="7949" spans="1:15" x14ac:dyDescent="0.3">
      <c r="A7949" s="1">
        <v>7945</v>
      </c>
      <c r="B7949" s="5">
        <f t="shared" ca="1" si="751"/>
        <v>0.11712704028589194</v>
      </c>
      <c r="C7949" s="5">
        <f t="shared" ca="1" si="751"/>
        <v>-0.35703083475390884</v>
      </c>
      <c r="D7949" s="1">
        <f t="shared" ca="1" si="746"/>
        <v>1</v>
      </c>
      <c r="L7949" s="6">
        <f t="shared" ca="1" si="747"/>
        <v>0.11712704028589194</v>
      </c>
      <c r="M7949" s="6">
        <f t="shared" ca="1" si="748"/>
        <v>-0.35703083475390884</v>
      </c>
      <c r="N7949" s="6">
        <f t="shared" ca="1" si="749"/>
        <v>2</v>
      </c>
      <c r="O7949" s="6">
        <f t="shared" ca="1" si="750"/>
        <v>2</v>
      </c>
    </row>
    <row r="7950" spans="1:15" x14ac:dyDescent="0.3">
      <c r="A7950" s="1">
        <v>7946</v>
      </c>
      <c r="B7950" s="5">
        <f t="shared" ca="1" si="751"/>
        <v>-0.14511459422076234</v>
      </c>
      <c r="C7950" s="5">
        <f t="shared" ca="1" si="751"/>
        <v>-0.75014570485154275</v>
      </c>
      <c r="D7950" s="1">
        <f t="shared" ca="1" si="746"/>
        <v>1</v>
      </c>
      <c r="L7950" s="6">
        <f t="shared" ca="1" si="747"/>
        <v>-0.14511459422076234</v>
      </c>
      <c r="M7950" s="6">
        <f t="shared" ca="1" si="748"/>
        <v>-0.75014570485154275</v>
      </c>
      <c r="N7950" s="6">
        <f t="shared" ca="1" si="749"/>
        <v>2</v>
      </c>
      <c r="O7950" s="6">
        <f t="shared" ca="1" si="750"/>
        <v>2</v>
      </c>
    </row>
    <row r="7951" spans="1:15" x14ac:dyDescent="0.3">
      <c r="A7951" s="1">
        <v>7947</v>
      </c>
      <c r="B7951" s="5">
        <f t="shared" ca="1" si="751"/>
        <v>0.87256825834436591</v>
      </c>
      <c r="C7951" s="5">
        <f t="shared" ca="1" si="751"/>
        <v>0.47502583066921433</v>
      </c>
      <c r="D7951" s="1">
        <f t="shared" ca="1" si="746"/>
        <v>1</v>
      </c>
      <c r="L7951" s="6">
        <f t="shared" ca="1" si="747"/>
        <v>0.87256825834436591</v>
      </c>
      <c r="M7951" s="6">
        <f t="shared" ca="1" si="748"/>
        <v>0.47502583066921433</v>
      </c>
      <c r="N7951" s="6">
        <f t="shared" ca="1" si="749"/>
        <v>2</v>
      </c>
      <c r="O7951" s="6">
        <f t="shared" ca="1" si="750"/>
        <v>2</v>
      </c>
    </row>
    <row r="7952" spans="1:15" x14ac:dyDescent="0.3">
      <c r="A7952" s="1">
        <v>7948</v>
      </c>
      <c r="B7952" s="5">
        <f t="shared" ca="1" si="751"/>
        <v>0.39274867552601544</v>
      </c>
      <c r="C7952" s="5">
        <f t="shared" ca="1" si="751"/>
        <v>0.50494936586375427</v>
      </c>
      <c r="D7952" s="1">
        <f t="shared" ca="1" si="746"/>
        <v>1</v>
      </c>
      <c r="L7952" s="6">
        <f t="shared" ca="1" si="747"/>
        <v>0.39274867552601544</v>
      </c>
      <c r="M7952" s="6">
        <f t="shared" ca="1" si="748"/>
        <v>0.50494936586375427</v>
      </c>
      <c r="N7952" s="6">
        <f t="shared" ca="1" si="749"/>
        <v>2</v>
      </c>
      <c r="O7952" s="6">
        <f t="shared" ca="1" si="750"/>
        <v>2</v>
      </c>
    </row>
    <row r="7953" spans="1:15" x14ac:dyDescent="0.3">
      <c r="A7953" s="1">
        <v>7949</v>
      </c>
      <c r="B7953" s="5">
        <f t="shared" ca="1" si="751"/>
        <v>-0.71906613738799008</v>
      </c>
      <c r="C7953" s="5">
        <f t="shared" ca="1" si="751"/>
        <v>0.10614237978609253</v>
      </c>
      <c r="D7953" s="1">
        <f t="shared" ca="1" si="746"/>
        <v>1</v>
      </c>
      <c r="L7953" s="6">
        <f t="shared" ca="1" si="747"/>
        <v>-0.71906613738799008</v>
      </c>
      <c r="M7953" s="6">
        <f t="shared" ca="1" si="748"/>
        <v>0.10614237978609253</v>
      </c>
      <c r="N7953" s="6">
        <f t="shared" ca="1" si="749"/>
        <v>2</v>
      </c>
      <c r="O7953" s="6">
        <f t="shared" ca="1" si="750"/>
        <v>2</v>
      </c>
    </row>
    <row r="7954" spans="1:15" x14ac:dyDescent="0.3">
      <c r="A7954" s="1">
        <v>7950</v>
      </c>
      <c r="B7954" s="5">
        <f t="shared" ca="1" si="751"/>
        <v>0.5396165505562438</v>
      </c>
      <c r="C7954" s="5">
        <f t="shared" ca="1" si="751"/>
        <v>-0.11273652398237921</v>
      </c>
      <c r="D7954" s="1">
        <f t="shared" ca="1" si="746"/>
        <v>1</v>
      </c>
      <c r="L7954" s="6">
        <f t="shared" ca="1" si="747"/>
        <v>0.5396165505562438</v>
      </c>
      <c r="M7954" s="6">
        <f t="shared" ca="1" si="748"/>
        <v>-0.11273652398237921</v>
      </c>
      <c r="N7954" s="6">
        <f t="shared" ca="1" si="749"/>
        <v>2</v>
      </c>
      <c r="O7954" s="6">
        <f t="shared" ca="1" si="750"/>
        <v>2</v>
      </c>
    </row>
    <row r="7955" spans="1:15" x14ac:dyDescent="0.3">
      <c r="A7955" s="1">
        <v>7951</v>
      </c>
      <c r="B7955" s="5">
        <f t="shared" ca="1" si="751"/>
        <v>-0.97742975567623236</v>
      </c>
      <c r="C7955" s="5">
        <f t="shared" ca="1" si="751"/>
        <v>0.66026933855831604</v>
      </c>
      <c r="D7955" s="1">
        <f t="shared" ca="1" si="746"/>
        <v>0</v>
      </c>
      <c r="L7955" s="6">
        <f t="shared" ca="1" si="747"/>
        <v>2</v>
      </c>
      <c r="M7955" s="6">
        <f t="shared" ca="1" si="748"/>
        <v>2</v>
      </c>
      <c r="N7955" s="6">
        <f t="shared" ca="1" si="749"/>
        <v>-0.97742975567623236</v>
      </c>
      <c r="O7955" s="6">
        <f t="shared" ca="1" si="750"/>
        <v>0.66026933855831604</v>
      </c>
    </row>
    <row r="7956" spans="1:15" x14ac:dyDescent="0.3">
      <c r="A7956" s="1">
        <v>7952</v>
      </c>
      <c r="B7956" s="5">
        <f t="shared" ca="1" si="751"/>
        <v>0.37601193781010078</v>
      </c>
      <c r="C7956" s="5">
        <f t="shared" ca="1" si="751"/>
        <v>-0.92747431841940564</v>
      </c>
      <c r="D7956" s="1">
        <f t="shared" ca="1" si="746"/>
        <v>0</v>
      </c>
      <c r="L7956" s="6">
        <f t="shared" ca="1" si="747"/>
        <v>2</v>
      </c>
      <c r="M7956" s="6">
        <f t="shared" ca="1" si="748"/>
        <v>2</v>
      </c>
      <c r="N7956" s="6">
        <f t="shared" ca="1" si="749"/>
        <v>0.37601193781010078</v>
      </c>
      <c r="O7956" s="6">
        <f t="shared" ca="1" si="750"/>
        <v>-0.92747431841940564</v>
      </c>
    </row>
    <row r="7957" spans="1:15" x14ac:dyDescent="0.3">
      <c r="A7957" s="1">
        <v>7953</v>
      </c>
      <c r="B7957" s="5">
        <f t="shared" ca="1" si="751"/>
        <v>0.25013905294291927</v>
      </c>
      <c r="C7957" s="5">
        <f t="shared" ca="1" si="751"/>
        <v>0.11592477912055377</v>
      </c>
      <c r="D7957" s="1">
        <f t="shared" ca="1" si="746"/>
        <v>1</v>
      </c>
      <c r="L7957" s="6">
        <f t="shared" ca="1" si="747"/>
        <v>0.25013905294291927</v>
      </c>
      <c r="M7957" s="6">
        <f t="shared" ca="1" si="748"/>
        <v>0.11592477912055377</v>
      </c>
      <c r="N7957" s="6">
        <f t="shared" ca="1" si="749"/>
        <v>2</v>
      </c>
      <c r="O7957" s="6">
        <f t="shared" ca="1" si="750"/>
        <v>2</v>
      </c>
    </row>
    <row r="7958" spans="1:15" x14ac:dyDescent="0.3">
      <c r="A7958" s="1">
        <v>7954</v>
      </c>
      <c r="B7958" s="5">
        <f t="shared" ca="1" si="751"/>
        <v>0.68504920838416905</v>
      </c>
      <c r="C7958" s="5">
        <f t="shared" ca="1" si="751"/>
        <v>-0.6828703474205966</v>
      </c>
      <c r="D7958" s="1">
        <f t="shared" ca="1" si="746"/>
        <v>1</v>
      </c>
      <c r="L7958" s="6">
        <f t="shared" ca="1" si="747"/>
        <v>0.68504920838416905</v>
      </c>
      <c r="M7958" s="6">
        <f t="shared" ca="1" si="748"/>
        <v>-0.6828703474205966</v>
      </c>
      <c r="N7958" s="6">
        <f t="shared" ca="1" si="749"/>
        <v>2</v>
      </c>
      <c r="O7958" s="6">
        <f t="shared" ca="1" si="750"/>
        <v>2</v>
      </c>
    </row>
    <row r="7959" spans="1:15" x14ac:dyDescent="0.3">
      <c r="A7959" s="1">
        <v>7955</v>
      </c>
      <c r="B7959" s="5">
        <f t="shared" ca="1" si="751"/>
        <v>-0.68416561430099532</v>
      </c>
      <c r="C7959" s="5">
        <f t="shared" ca="1" si="751"/>
        <v>0.21024691849938293</v>
      </c>
      <c r="D7959" s="1">
        <f t="shared" ca="1" si="746"/>
        <v>1</v>
      </c>
      <c r="L7959" s="6">
        <f t="shared" ca="1" si="747"/>
        <v>-0.68416561430099532</v>
      </c>
      <c r="M7959" s="6">
        <f t="shared" ca="1" si="748"/>
        <v>0.21024691849938293</v>
      </c>
      <c r="N7959" s="6">
        <f t="shared" ca="1" si="749"/>
        <v>2</v>
      </c>
      <c r="O7959" s="6">
        <f t="shared" ca="1" si="750"/>
        <v>2</v>
      </c>
    </row>
    <row r="7960" spans="1:15" x14ac:dyDescent="0.3">
      <c r="A7960" s="1">
        <v>7956</v>
      </c>
      <c r="B7960" s="5">
        <f t="shared" ca="1" si="751"/>
        <v>0.95295512452056697</v>
      </c>
      <c r="C7960" s="5">
        <f t="shared" ca="1" si="751"/>
        <v>-0.49797869415626406</v>
      </c>
      <c r="D7960" s="1">
        <f t="shared" ca="1" si="746"/>
        <v>0</v>
      </c>
      <c r="L7960" s="6">
        <f t="shared" ca="1" si="747"/>
        <v>2</v>
      </c>
      <c r="M7960" s="6">
        <f t="shared" ca="1" si="748"/>
        <v>2</v>
      </c>
      <c r="N7960" s="6">
        <f t="shared" ca="1" si="749"/>
        <v>0.95295512452056697</v>
      </c>
      <c r="O7960" s="6">
        <f t="shared" ca="1" si="750"/>
        <v>-0.49797869415626406</v>
      </c>
    </row>
    <row r="7961" spans="1:15" x14ac:dyDescent="0.3">
      <c r="A7961" s="1">
        <v>7957</v>
      </c>
      <c r="B7961" s="5">
        <f t="shared" ca="1" si="751"/>
        <v>-0.85222851844650749</v>
      </c>
      <c r="C7961" s="5">
        <f t="shared" ca="1" si="751"/>
        <v>-0.57489733151016753</v>
      </c>
      <c r="D7961" s="1">
        <f t="shared" ca="1" si="746"/>
        <v>0</v>
      </c>
      <c r="L7961" s="6">
        <f t="shared" ca="1" si="747"/>
        <v>2</v>
      </c>
      <c r="M7961" s="6">
        <f t="shared" ca="1" si="748"/>
        <v>2</v>
      </c>
      <c r="N7961" s="6">
        <f t="shared" ca="1" si="749"/>
        <v>-0.85222851844650749</v>
      </c>
      <c r="O7961" s="6">
        <f t="shared" ca="1" si="750"/>
        <v>-0.57489733151016753</v>
      </c>
    </row>
    <row r="7962" spans="1:15" x14ac:dyDescent="0.3">
      <c r="A7962" s="1">
        <v>7958</v>
      </c>
      <c r="B7962" s="5">
        <f t="shared" ca="1" si="751"/>
        <v>-0.2776067733650267</v>
      </c>
      <c r="C7962" s="5">
        <f t="shared" ca="1" si="751"/>
        <v>-0.69690393348844792</v>
      </c>
      <c r="D7962" s="1">
        <f t="shared" ca="1" si="746"/>
        <v>1</v>
      </c>
      <c r="L7962" s="6">
        <f t="shared" ca="1" si="747"/>
        <v>-0.2776067733650267</v>
      </c>
      <c r="M7962" s="6">
        <f t="shared" ca="1" si="748"/>
        <v>-0.69690393348844792</v>
      </c>
      <c r="N7962" s="6">
        <f t="shared" ca="1" si="749"/>
        <v>2</v>
      </c>
      <c r="O7962" s="6">
        <f t="shared" ca="1" si="750"/>
        <v>2</v>
      </c>
    </row>
    <row r="7963" spans="1:15" x14ac:dyDescent="0.3">
      <c r="A7963" s="1">
        <v>7959</v>
      </c>
      <c r="B7963" s="5">
        <f t="shared" ca="1" si="751"/>
        <v>0.65312323021336294</v>
      </c>
      <c r="C7963" s="5">
        <f t="shared" ca="1" si="751"/>
        <v>-0.79959804284618952</v>
      </c>
      <c r="D7963" s="1">
        <f t="shared" ca="1" si="746"/>
        <v>0</v>
      </c>
      <c r="L7963" s="6">
        <f t="shared" ca="1" si="747"/>
        <v>2</v>
      </c>
      <c r="M7963" s="6">
        <f t="shared" ca="1" si="748"/>
        <v>2</v>
      </c>
      <c r="N7963" s="6">
        <f t="shared" ca="1" si="749"/>
        <v>0.65312323021336294</v>
      </c>
      <c r="O7963" s="6">
        <f t="shared" ca="1" si="750"/>
        <v>-0.79959804284618952</v>
      </c>
    </row>
    <row r="7964" spans="1:15" x14ac:dyDescent="0.3">
      <c r="A7964" s="1">
        <v>7960</v>
      </c>
      <c r="B7964" s="5">
        <f t="shared" ca="1" si="751"/>
        <v>-0.50567986390502995</v>
      </c>
      <c r="C7964" s="5">
        <f t="shared" ca="1" si="751"/>
        <v>-0.88436885103334184</v>
      </c>
      <c r="D7964" s="1">
        <f t="shared" ca="1" si="746"/>
        <v>0</v>
      </c>
      <c r="L7964" s="6">
        <f t="shared" ca="1" si="747"/>
        <v>2</v>
      </c>
      <c r="M7964" s="6">
        <f t="shared" ca="1" si="748"/>
        <v>2</v>
      </c>
      <c r="N7964" s="6">
        <f t="shared" ca="1" si="749"/>
        <v>-0.50567986390502995</v>
      </c>
      <c r="O7964" s="6">
        <f t="shared" ca="1" si="750"/>
        <v>-0.88436885103334184</v>
      </c>
    </row>
    <row r="7965" spans="1:15" x14ac:dyDescent="0.3">
      <c r="A7965" s="1">
        <v>7961</v>
      </c>
      <c r="B7965" s="5">
        <f t="shared" ca="1" si="751"/>
        <v>0.45969803796773689</v>
      </c>
      <c r="C7965" s="5">
        <f t="shared" ca="1" si="751"/>
        <v>0.8237803294424213</v>
      </c>
      <c r="D7965" s="1">
        <f t="shared" ca="1" si="746"/>
        <v>1</v>
      </c>
      <c r="L7965" s="6">
        <f t="shared" ca="1" si="747"/>
        <v>0.45969803796773689</v>
      </c>
      <c r="M7965" s="6">
        <f t="shared" ca="1" si="748"/>
        <v>0.8237803294424213</v>
      </c>
      <c r="N7965" s="6">
        <f t="shared" ca="1" si="749"/>
        <v>2</v>
      </c>
      <c r="O7965" s="6">
        <f t="shared" ca="1" si="750"/>
        <v>2</v>
      </c>
    </row>
    <row r="7966" spans="1:15" x14ac:dyDescent="0.3">
      <c r="A7966" s="1">
        <v>7962</v>
      </c>
      <c r="B7966" s="5">
        <f t="shared" ca="1" si="751"/>
        <v>0.18727694406892992</v>
      </c>
      <c r="C7966" s="5">
        <f t="shared" ca="1" si="751"/>
        <v>0.70587669196971237</v>
      </c>
      <c r="D7966" s="1">
        <f t="shared" ca="1" si="746"/>
        <v>1</v>
      </c>
      <c r="L7966" s="6">
        <f t="shared" ca="1" si="747"/>
        <v>0.18727694406892992</v>
      </c>
      <c r="M7966" s="6">
        <f t="shared" ca="1" si="748"/>
        <v>0.70587669196971237</v>
      </c>
      <c r="N7966" s="6">
        <f t="shared" ca="1" si="749"/>
        <v>2</v>
      </c>
      <c r="O7966" s="6">
        <f t="shared" ca="1" si="750"/>
        <v>2</v>
      </c>
    </row>
    <row r="7967" spans="1:15" x14ac:dyDescent="0.3">
      <c r="A7967" s="1">
        <v>7963</v>
      </c>
      <c r="B7967" s="5">
        <f t="shared" ca="1" si="751"/>
        <v>-0.51069902653208765</v>
      </c>
      <c r="C7967" s="5">
        <f t="shared" ca="1" si="751"/>
        <v>-0.16513366508005278</v>
      </c>
      <c r="D7967" s="1">
        <f t="shared" ca="1" si="746"/>
        <v>1</v>
      </c>
      <c r="L7967" s="6">
        <f t="shared" ca="1" si="747"/>
        <v>-0.51069902653208765</v>
      </c>
      <c r="M7967" s="6">
        <f t="shared" ca="1" si="748"/>
        <v>-0.16513366508005278</v>
      </c>
      <c r="N7967" s="6">
        <f t="shared" ca="1" si="749"/>
        <v>2</v>
      </c>
      <c r="O7967" s="6">
        <f t="shared" ca="1" si="750"/>
        <v>2</v>
      </c>
    </row>
    <row r="7968" spans="1:15" x14ac:dyDescent="0.3">
      <c r="A7968" s="1">
        <v>7964</v>
      </c>
      <c r="B7968" s="5">
        <f t="shared" ca="1" si="751"/>
        <v>0.27956362769397214</v>
      </c>
      <c r="C7968" s="5">
        <f t="shared" ca="1" si="751"/>
        <v>0.14796539292840016</v>
      </c>
      <c r="D7968" s="1">
        <f t="shared" ca="1" si="746"/>
        <v>1</v>
      </c>
      <c r="L7968" s="6">
        <f t="shared" ca="1" si="747"/>
        <v>0.27956362769397214</v>
      </c>
      <c r="M7968" s="6">
        <f t="shared" ca="1" si="748"/>
        <v>0.14796539292840016</v>
      </c>
      <c r="N7968" s="6">
        <f t="shared" ca="1" si="749"/>
        <v>2</v>
      </c>
      <c r="O7968" s="6">
        <f t="shared" ca="1" si="750"/>
        <v>2</v>
      </c>
    </row>
    <row r="7969" spans="1:15" x14ac:dyDescent="0.3">
      <c r="A7969" s="1">
        <v>7965</v>
      </c>
      <c r="B7969" s="5">
        <f t="shared" ca="1" si="751"/>
        <v>-0.4049234671906492</v>
      </c>
      <c r="C7969" s="5">
        <f t="shared" ca="1" si="751"/>
        <v>0.12100757238488935</v>
      </c>
      <c r="D7969" s="1">
        <f t="shared" ca="1" si="746"/>
        <v>1</v>
      </c>
      <c r="L7969" s="6">
        <f t="shared" ca="1" si="747"/>
        <v>-0.4049234671906492</v>
      </c>
      <c r="M7969" s="6">
        <f t="shared" ca="1" si="748"/>
        <v>0.12100757238488935</v>
      </c>
      <c r="N7969" s="6">
        <f t="shared" ca="1" si="749"/>
        <v>2</v>
      </c>
      <c r="O7969" s="6">
        <f t="shared" ca="1" si="750"/>
        <v>2</v>
      </c>
    </row>
    <row r="7970" spans="1:15" x14ac:dyDescent="0.3">
      <c r="A7970" s="1">
        <v>7966</v>
      </c>
      <c r="B7970" s="5">
        <f t="shared" ca="1" si="751"/>
        <v>-0.69084086368746056</v>
      </c>
      <c r="C7970" s="5">
        <f t="shared" ca="1" si="751"/>
        <v>-0.38300622570999754</v>
      </c>
      <c r="D7970" s="1">
        <f t="shared" ca="1" si="746"/>
        <v>1</v>
      </c>
      <c r="L7970" s="6">
        <f t="shared" ca="1" si="747"/>
        <v>-0.69084086368746056</v>
      </c>
      <c r="M7970" s="6">
        <f t="shared" ca="1" si="748"/>
        <v>-0.38300622570999754</v>
      </c>
      <c r="N7970" s="6">
        <f t="shared" ca="1" si="749"/>
        <v>2</v>
      </c>
      <c r="O7970" s="6">
        <f t="shared" ca="1" si="750"/>
        <v>2</v>
      </c>
    </row>
    <row r="7971" spans="1:15" x14ac:dyDescent="0.3">
      <c r="A7971" s="1">
        <v>7967</v>
      </c>
      <c r="B7971" s="5">
        <f t="shared" ca="1" si="751"/>
        <v>0.99260443811325993</v>
      </c>
      <c r="C7971" s="5">
        <f t="shared" ca="1" si="751"/>
        <v>-2.544048129330112E-2</v>
      </c>
      <c r="D7971" s="1">
        <f t="shared" ca="1" si="746"/>
        <v>1</v>
      </c>
      <c r="L7971" s="6">
        <f t="shared" ca="1" si="747"/>
        <v>0.99260443811325993</v>
      </c>
      <c r="M7971" s="6">
        <f t="shared" ca="1" si="748"/>
        <v>-2.544048129330112E-2</v>
      </c>
      <c r="N7971" s="6">
        <f t="shared" ca="1" si="749"/>
        <v>2</v>
      </c>
      <c r="O7971" s="6">
        <f t="shared" ca="1" si="750"/>
        <v>2</v>
      </c>
    </row>
    <row r="7972" spans="1:15" x14ac:dyDescent="0.3">
      <c r="A7972" s="1">
        <v>7968</v>
      </c>
      <c r="B7972" s="5">
        <f t="shared" ca="1" si="751"/>
        <v>0.62440647083233225</v>
      </c>
      <c r="C7972" s="5">
        <f t="shared" ca="1" si="751"/>
        <v>0.22292815254866971</v>
      </c>
      <c r="D7972" s="1">
        <f t="shared" ca="1" si="746"/>
        <v>1</v>
      </c>
      <c r="L7972" s="6">
        <f t="shared" ca="1" si="747"/>
        <v>0.62440647083233225</v>
      </c>
      <c r="M7972" s="6">
        <f t="shared" ca="1" si="748"/>
        <v>0.22292815254866971</v>
      </c>
      <c r="N7972" s="6">
        <f t="shared" ca="1" si="749"/>
        <v>2</v>
      </c>
      <c r="O7972" s="6">
        <f t="shared" ca="1" si="750"/>
        <v>2</v>
      </c>
    </row>
    <row r="7973" spans="1:15" x14ac:dyDescent="0.3">
      <c r="A7973" s="1">
        <v>7969</v>
      </c>
      <c r="B7973" s="5">
        <f t="shared" ca="1" si="751"/>
        <v>-0.72299714613888444</v>
      </c>
      <c r="C7973" s="5">
        <f t="shared" ca="1" si="751"/>
        <v>-0.36139018221348618</v>
      </c>
      <c r="D7973" s="1">
        <f t="shared" ca="1" si="746"/>
        <v>1</v>
      </c>
      <c r="L7973" s="6">
        <f t="shared" ca="1" si="747"/>
        <v>-0.72299714613888444</v>
      </c>
      <c r="M7973" s="6">
        <f t="shared" ca="1" si="748"/>
        <v>-0.36139018221348618</v>
      </c>
      <c r="N7973" s="6">
        <f t="shared" ca="1" si="749"/>
        <v>2</v>
      </c>
      <c r="O7973" s="6">
        <f t="shared" ca="1" si="750"/>
        <v>2</v>
      </c>
    </row>
    <row r="7974" spans="1:15" x14ac:dyDescent="0.3">
      <c r="A7974" s="1">
        <v>7970</v>
      </c>
      <c r="B7974" s="5">
        <f t="shared" ca="1" si="751"/>
        <v>-0.17855992487537686</v>
      </c>
      <c r="C7974" s="5">
        <f t="shared" ca="1" si="751"/>
        <v>-0.49387128047571327</v>
      </c>
      <c r="D7974" s="1">
        <f t="shared" ca="1" si="746"/>
        <v>1</v>
      </c>
      <c r="L7974" s="6">
        <f t="shared" ca="1" si="747"/>
        <v>-0.17855992487537686</v>
      </c>
      <c r="M7974" s="6">
        <f t="shared" ca="1" si="748"/>
        <v>-0.49387128047571327</v>
      </c>
      <c r="N7974" s="6">
        <f t="shared" ca="1" si="749"/>
        <v>2</v>
      </c>
      <c r="O7974" s="6">
        <f t="shared" ca="1" si="750"/>
        <v>2</v>
      </c>
    </row>
    <row r="7975" spans="1:15" x14ac:dyDescent="0.3">
      <c r="A7975" s="1">
        <v>7971</v>
      </c>
      <c r="B7975" s="5">
        <f t="shared" ca="1" si="751"/>
        <v>0.37539223247969944</v>
      </c>
      <c r="C7975" s="5">
        <f t="shared" ca="1" si="751"/>
        <v>-0.35654952855280286</v>
      </c>
      <c r="D7975" s="1">
        <f t="shared" ca="1" si="746"/>
        <v>1</v>
      </c>
      <c r="L7975" s="6">
        <f t="shared" ca="1" si="747"/>
        <v>0.37539223247969944</v>
      </c>
      <c r="M7975" s="6">
        <f t="shared" ca="1" si="748"/>
        <v>-0.35654952855280286</v>
      </c>
      <c r="N7975" s="6">
        <f t="shared" ca="1" si="749"/>
        <v>2</v>
      </c>
      <c r="O7975" s="6">
        <f t="shared" ca="1" si="750"/>
        <v>2</v>
      </c>
    </row>
    <row r="7976" spans="1:15" x14ac:dyDescent="0.3">
      <c r="A7976" s="1">
        <v>7972</v>
      </c>
      <c r="B7976" s="5">
        <f t="shared" ca="1" si="751"/>
        <v>0.97665952451925619</v>
      </c>
      <c r="C7976" s="5">
        <f t="shared" ca="1" si="751"/>
        <v>-0.70801130644537236</v>
      </c>
      <c r="D7976" s="1">
        <f t="shared" ca="1" si="746"/>
        <v>0</v>
      </c>
      <c r="L7976" s="6">
        <f t="shared" ca="1" si="747"/>
        <v>2</v>
      </c>
      <c r="M7976" s="6">
        <f t="shared" ca="1" si="748"/>
        <v>2</v>
      </c>
      <c r="N7976" s="6">
        <f t="shared" ca="1" si="749"/>
        <v>0.97665952451925619</v>
      </c>
      <c r="O7976" s="6">
        <f t="shared" ca="1" si="750"/>
        <v>-0.70801130644537236</v>
      </c>
    </row>
    <row r="7977" spans="1:15" x14ac:dyDescent="0.3">
      <c r="A7977" s="1">
        <v>7973</v>
      </c>
      <c r="B7977" s="5">
        <f t="shared" ca="1" si="751"/>
        <v>-0.57892706336202759</v>
      </c>
      <c r="C7977" s="5">
        <f t="shared" ca="1" si="751"/>
        <v>9.2562664717703358E-2</v>
      </c>
      <c r="D7977" s="1">
        <f t="shared" ca="1" si="746"/>
        <v>1</v>
      </c>
      <c r="L7977" s="6">
        <f t="shared" ca="1" si="747"/>
        <v>-0.57892706336202759</v>
      </c>
      <c r="M7977" s="6">
        <f t="shared" ca="1" si="748"/>
        <v>9.2562664717703358E-2</v>
      </c>
      <c r="N7977" s="6">
        <f t="shared" ca="1" si="749"/>
        <v>2</v>
      </c>
      <c r="O7977" s="6">
        <f t="shared" ca="1" si="750"/>
        <v>2</v>
      </c>
    </row>
    <row r="7978" spans="1:15" x14ac:dyDescent="0.3">
      <c r="A7978" s="1">
        <v>7974</v>
      </c>
      <c r="B7978" s="5">
        <f t="shared" ca="1" si="751"/>
        <v>-0.29201626915644896</v>
      </c>
      <c r="C7978" s="5">
        <f t="shared" ca="1" si="751"/>
        <v>0.67854100262375905</v>
      </c>
      <c r="D7978" s="1">
        <f t="shared" ca="1" si="746"/>
        <v>1</v>
      </c>
      <c r="L7978" s="6">
        <f t="shared" ca="1" si="747"/>
        <v>-0.29201626915644896</v>
      </c>
      <c r="M7978" s="6">
        <f t="shared" ca="1" si="748"/>
        <v>0.67854100262375905</v>
      </c>
      <c r="N7978" s="6">
        <f t="shared" ca="1" si="749"/>
        <v>2</v>
      </c>
      <c r="O7978" s="6">
        <f t="shared" ca="1" si="750"/>
        <v>2</v>
      </c>
    </row>
    <row r="7979" spans="1:15" x14ac:dyDescent="0.3">
      <c r="A7979" s="1">
        <v>7975</v>
      </c>
      <c r="B7979" s="5">
        <f t="shared" ca="1" si="751"/>
        <v>4.0968653904932983E-2</v>
      </c>
      <c r="C7979" s="5">
        <f t="shared" ca="1" si="751"/>
        <v>6.2270721755164793E-2</v>
      </c>
      <c r="D7979" s="1">
        <f t="shared" ca="1" si="746"/>
        <v>1</v>
      </c>
      <c r="L7979" s="6">
        <f t="shared" ca="1" si="747"/>
        <v>4.0968653904932983E-2</v>
      </c>
      <c r="M7979" s="6">
        <f t="shared" ca="1" si="748"/>
        <v>6.2270721755164793E-2</v>
      </c>
      <c r="N7979" s="6">
        <f t="shared" ca="1" si="749"/>
        <v>2</v>
      </c>
      <c r="O7979" s="6">
        <f t="shared" ca="1" si="750"/>
        <v>2</v>
      </c>
    </row>
    <row r="7980" spans="1:15" x14ac:dyDescent="0.3">
      <c r="A7980" s="1">
        <v>7976</v>
      </c>
      <c r="B7980" s="5">
        <f t="shared" ca="1" si="751"/>
        <v>-0.46028065307188637</v>
      </c>
      <c r="C7980" s="5">
        <f t="shared" ca="1" si="751"/>
        <v>-0.3611786245011277</v>
      </c>
      <c r="D7980" s="1">
        <f t="shared" ref="D7980:D8043" ca="1" si="752">IF((B7980^2+C7980^2-1)&lt;0,1,0)</f>
        <v>1</v>
      </c>
      <c r="L7980" s="6">
        <f t="shared" ref="L7980:L8043" ca="1" si="753">IF((B7980^2+C7980^2)&lt;1,B7980,2)</f>
        <v>-0.46028065307188637</v>
      </c>
      <c r="M7980" s="6">
        <f t="shared" ref="M7980:M8043" ca="1" si="754">IF((B7980^2+C7980^2)&lt;1,C7980,2)</f>
        <v>-0.3611786245011277</v>
      </c>
      <c r="N7980" s="6">
        <f t="shared" ref="N7980:N8043" ca="1" si="755">IF((B7980^2+C7980^2)&lt;1,2,B7980)</f>
        <v>2</v>
      </c>
      <c r="O7980" s="6">
        <f t="shared" ref="O7980:O8043" ca="1" si="756">IF((B7980^2+C7980^2)&lt;1,2,C7980)</f>
        <v>2</v>
      </c>
    </row>
    <row r="7981" spans="1:15" x14ac:dyDescent="0.3">
      <c r="A7981" s="1">
        <v>7977</v>
      </c>
      <c r="B7981" s="5">
        <f t="shared" ref="B7981:C8044" ca="1" si="757">RAND()*(1-(-1))-1</f>
        <v>0.70000377570592454</v>
      </c>
      <c r="C7981" s="5">
        <f t="shared" ca="1" si="757"/>
        <v>-0.59574450576144278</v>
      </c>
      <c r="D7981" s="1">
        <f t="shared" ca="1" si="752"/>
        <v>1</v>
      </c>
      <c r="L7981" s="6">
        <f t="shared" ca="1" si="753"/>
        <v>0.70000377570592454</v>
      </c>
      <c r="M7981" s="6">
        <f t="shared" ca="1" si="754"/>
        <v>-0.59574450576144278</v>
      </c>
      <c r="N7981" s="6">
        <f t="shared" ca="1" si="755"/>
        <v>2</v>
      </c>
      <c r="O7981" s="6">
        <f t="shared" ca="1" si="756"/>
        <v>2</v>
      </c>
    </row>
    <row r="7982" spans="1:15" x14ac:dyDescent="0.3">
      <c r="A7982" s="1">
        <v>7978</v>
      </c>
      <c r="B7982" s="5">
        <f t="shared" ca="1" si="757"/>
        <v>-7.6030108000993746E-2</v>
      </c>
      <c r="C7982" s="5">
        <f t="shared" ca="1" si="757"/>
        <v>0.22028171253540441</v>
      </c>
      <c r="D7982" s="1">
        <f t="shared" ca="1" si="752"/>
        <v>1</v>
      </c>
      <c r="L7982" s="6">
        <f t="shared" ca="1" si="753"/>
        <v>-7.6030108000993746E-2</v>
      </c>
      <c r="M7982" s="6">
        <f t="shared" ca="1" si="754"/>
        <v>0.22028171253540441</v>
      </c>
      <c r="N7982" s="6">
        <f t="shared" ca="1" si="755"/>
        <v>2</v>
      </c>
      <c r="O7982" s="6">
        <f t="shared" ca="1" si="756"/>
        <v>2</v>
      </c>
    </row>
    <row r="7983" spans="1:15" x14ac:dyDescent="0.3">
      <c r="A7983" s="1">
        <v>7979</v>
      </c>
      <c r="B7983" s="5">
        <f t="shared" ca="1" si="757"/>
        <v>-0.32765181309999369</v>
      </c>
      <c r="C7983" s="5">
        <f t="shared" ca="1" si="757"/>
        <v>7.6747146104126029E-2</v>
      </c>
      <c r="D7983" s="1">
        <f t="shared" ca="1" si="752"/>
        <v>1</v>
      </c>
      <c r="L7983" s="6">
        <f t="shared" ca="1" si="753"/>
        <v>-0.32765181309999369</v>
      </c>
      <c r="M7983" s="6">
        <f t="shared" ca="1" si="754"/>
        <v>7.6747146104126029E-2</v>
      </c>
      <c r="N7983" s="6">
        <f t="shared" ca="1" si="755"/>
        <v>2</v>
      </c>
      <c r="O7983" s="6">
        <f t="shared" ca="1" si="756"/>
        <v>2</v>
      </c>
    </row>
    <row r="7984" spans="1:15" x14ac:dyDescent="0.3">
      <c r="A7984" s="1">
        <v>7980</v>
      </c>
      <c r="B7984" s="5">
        <f t="shared" ca="1" si="757"/>
        <v>0.98404501512005038</v>
      </c>
      <c r="C7984" s="5">
        <f t="shared" ca="1" si="757"/>
        <v>-0.82377026453958035</v>
      </c>
      <c r="D7984" s="1">
        <f t="shared" ca="1" si="752"/>
        <v>0</v>
      </c>
      <c r="L7984" s="6">
        <f t="shared" ca="1" si="753"/>
        <v>2</v>
      </c>
      <c r="M7984" s="6">
        <f t="shared" ca="1" si="754"/>
        <v>2</v>
      </c>
      <c r="N7984" s="6">
        <f t="shared" ca="1" si="755"/>
        <v>0.98404501512005038</v>
      </c>
      <c r="O7984" s="6">
        <f t="shared" ca="1" si="756"/>
        <v>-0.82377026453958035</v>
      </c>
    </row>
    <row r="7985" spans="1:15" x14ac:dyDescent="0.3">
      <c r="A7985" s="1">
        <v>7981</v>
      </c>
      <c r="B7985" s="5">
        <f t="shared" ca="1" si="757"/>
        <v>-0.15452840795038769</v>
      </c>
      <c r="C7985" s="5">
        <f t="shared" ca="1" si="757"/>
        <v>0.32890883659343539</v>
      </c>
      <c r="D7985" s="1">
        <f t="shared" ca="1" si="752"/>
        <v>1</v>
      </c>
      <c r="L7985" s="6">
        <f t="shared" ca="1" si="753"/>
        <v>-0.15452840795038769</v>
      </c>
      <c r="M7985" s="6">
        <f t="shared" ca="1" si="754"/>
        <v>0.32890883659343539</v>
      </c>
      <c r="N7985" s="6">
        <f t="shared" ca="1" si="755"/>
        <v>2</v>
      </c>
      <c r="O7985" s="6">
        <f t="shared" ca="1" si="756"/>
        <v>2</v>
      </c>
    </row>
    <row r="7986" spans="1:15" x14ac:dyDescent="0.3">
      <c r="A7986" s="1">
        <v>7982</v>
      </c>
      <c r="B7986" s="5">
        <f t="shared" ca="1" si="757"/>
        <v>0.37527210697044344</v>
      </c>
      <c r="C7986" s="5">
        <f t="shared" ca="1" si="757"/>
        <v>-0.40006814788673428</v>
      </c>
      <c r="D7986" s="1">
        <f t="shared" ca="1" si="752"/>
        <v>1</v>
      </c>
      <c r="L7986" s="6">
        <f t="shared" ca="1" si="753"/>
        <v>0.37527210697044344</v>
      </c>
      <c r="M7986" s="6">
        <f t="shared" ca="1" si="754"/>
        <v>-0.40006814788673428</v>
      </c>
      <c r="N7986" s="6">
        <f t="shared" ca="1" si="755"/>
        <v>2</v>
      </c>
      <c r="O7986" s="6">
        <f t="shared" ca="1" si="756"/>
        <v>2</v>
      </c>
    </row>
    <row r="7987" spans="1:15" x14ac:dyDescent="0.3">
      <c r="A7987" s="1">
        <v>7983</v>
      </c>
      <c r="B7987" s="5">
        <f t="shared" ca="1" si="757"/>
        <v>-0.93191472284621213</v>
      </c>
      <c r="C7987" s="5">
        <f t="shared" ca="1" si="757"/>
        <v>-0.50064623183234502</v>
      </c>
      <c r="D7987" s="1">
        <f t="shared" ca="1" si="752"/>
        <v>0</v>
      </c>
      <c r="L7987" s="6">
        <f t="shared" ca="1" si="753"/>
        <v>2</v>
      </c>
      <c r="M7987" s="6">
        <f t="shared" ca="1" si="754"/>
        <v>2</v>
      </c>
      <c r="N7987" s="6">
        <f t="shared" ca="1" si="755"/>
        <v>-0.93191472284621213</v>
      </c>
      <c r="O7987" s="6">
        <f t="shared" ca="1" si="756"/>
        <v>-0.50064623183234502</v>
      </c>
    </row>
    <row r="7988" spans="1:15" x14ac:dyDescent="0.3">
      <c r="A7988" s="1">
        <v>7984</v>
      </c>
      <c r="B7988" s="5">
        <f t="shared" ca="1" si="757"/>
        <v>0.34635784002760595</v>
      </c>
      <c r="C7988" s="5">
        <f t="shared" ca="1" si="757"/>
        <v>-0.88178815017910606</v>
      </c>
      <c r="D7988" s="1">
        <f t="shared" ca="1" si="752"/>
        <v>1</v>
      </c>
      <c r="L7988" s="6">
        <f t="shared" ca="1" si="753"/>
        <v>0.34635784002760595</v>
      </c>
      <c r="M7988" s="6">
        <f t="shared" ca="1" si="754"/>
        <v>-0.88178815017910606</v>
      </c>
      <c r="N7988" s="6">
        <f t="shared" ca="1" si="755"/>
        <v>2</v>
      </c>
      <c r="O7988" s="6">
        <f t="shared" ca="1" si="756"/>
        <v>2</v>
      </c>
    </row>
    <row r="7989" spans="1:15" x14ac:dyDescent="0.3">
      <c r="A7989" s="1">
        <v>7985</v>
      </c>
      <c r="B7989" s="5">
        <f t="shared" ca="1" si="757"/>
        <v>0.43896273734473223</v>
      </c>
      <c r="C7989" s="5">
        <f t="shared" ca="1" si="757"/>
        <v>0.8364110072602684</v>
      </c>
      <c r="D7989" s="1">
        <f t="shared" ca="1" si="752"/>
        <v>1</v>
      </c>
      <c r="L7989" s="6">
        <f t="shared" ca="1" si="753"/>
        <v>0.43896273734473223</v>
      </c>
      <c r="M7989" s="6">
        <f t="shared" ca="1" si="754"/>
        <v>0.8364110072602684</v>
      </c>
      <c r="N7989" s="6">
        <f t="shared" ca="1" si="755"/>
        <v>2</v>
      </c>
      <c r="O7989" s="6">
        <f t="shared" ca="1" si="756"/>
        <v>2</v>
      </c>
    </row>
    <row r="7990" spans="1:15" x14ac:dyDescent="0.3">
      <c r="A7990" s="1">
        <v>7986</v>
      </c>
      <c r="B7990" s="5">
        <f t="shared" ca="1" si="757"/>
        <v>-0.68455845709029384</v>
      </c>
      <c r="C7990" s="5">
        <f t="shared" ca="1" si="757"/>
        <v>-0.47140430873479877</v>
      </c>
      <c r="D7990" s="1">
        <f t="shared" ca="1" si="752"/>
        <v>1</v>
      </c>
      <c r="L7990" s="6">
        <f t="shared" ca="1" si="753"/>
        <v>-0.68455845709029384</v>
      </c>
      <c r="M7990" s="6">
        <f t="shared" ca="1" si="754"/>
        <v>-0.47140430873479877</v>
      </c>
      <c r="N7990" s="6">
        <f t="shared" ca="1" si="755"/>
        <v>2</v>
      </c>
      <c r="O7990" s="6">
        <f t="shared" ca="1" si="756"/>
        <v>2</v>
      </c>
    </row>
    <row r="7991" spans="1:15" x14ac:dyDescent="0.3">
      <c r="A7991" s="1">
        <v>7987</v>
      </c>
      <c r="B7991" s="5">
        <f t="shared" ca="1" si="757"/>
        <v>-0.85645293940620704</v>
      </c>
      <c r="C7991" s="5">
        <f t="shared" ca="1" si="757"/>
        <v>-0.22531533487751032</v>
      </c>
      <c r="D7991" s="1">
        <f t="shared" ca="1" si="752"/>
        <v>1</v>
      </c>
      <c r="L7991" s="6">
        <f t="shared" ca="1" si="753"/>
        <v>-0.85645293940620704</v>
      </c>
      <c r="M7991" s="6">
        <f t="shared" ca="1" si="754"/>
        <v>-0.22531533487751032</v>
      </c>
      <c r="N7991" s="6">
        <f t="shared" ca="1" si="755"/>
        <v>2</v>
      </c>
      <c r="O7991" s="6">
        <f t="shared" ca="1" si="756"/>
        <v>2</v>
      </c>
    </row>
    <row r="7992" spans="1:15" x14ac:dyDescent="0.3">
      <c r="A7992" s="1">
        <v>7988</v>
      </c>
      <c r="B7992" s="5">
        <f t="shared" ca="1" si="757"/>
        <v>0.29387375181132125</v>
      </c>
      <c r="C7992" s="5">
        <f t="shared" ca="1" si="757"/>
        <v>0.69626585718021716</v>
      </c>
      <c r="D7992" s="1">
        <f t="shared" ca="1" si="752"/>
        <v>1</v>
      </c>
      <c r="L7992" s="6">
        <f t="shared" ca="1" si="753"/>
        <v>0.29387375181132125</v>
      </c>
      <c r="M7992" s="6">
        <f t="shared" ca="1" si="754"/>
        <v>0.69626585718021716</v>
      </c>
      <c r="N7992" s="6">
        <f t="shared" ca="1" si="755"/>
        <v>2</v>
      </c>
      <c r="O7992" s="6">
        <f t="shared" ca="1" si="756"/>
        <v>2</v>
      </c>
    </row>
    <row r="7993" spans="1:15" x14ac:dyDescent="0.3">
      <c r="A7993" s="1">
        <v>7989</v>
      </c>
      <c r="B7993" s="5">
        <f t="shared" ca="1" si="757"/>
        <v>0.6667486970779668</v>
      </c>
      <c r="C7993" s="5">
        <f t="shared" ca="1" si="757"/>
        <v>0.66423018560676717</v>
      </c>
      <c r="D7993" s="1">
        <f t="shared" ca="1" si="752"/>
        <v>1</v>
      </c>
      <c r="L7993" s="6">
        <f t="shared" ca="1" si="753"/>
        <v>0.6667486970779668</v>
      </c>
      <c r="M7993" s="6">
        <f t="shared" ca="1" si="754"/>
        <v>0.66423018560676717</v>
      </c>
      <c r="N7993" s="6">
        <f t="shared" ca="1" si="755"/>
        <v>2</v>
      </c>
      <c r="O7993" s="6">
        <f t="shared" ca="1" si="756"/>
        <v>2</v>
      </c>
    </row>
    <row r="7994" spans="1:15" x14ac:dyDescent="0.3">
      <c r="A7994" s="1">
        <v>7990</v>
      </c>
      <c r="B7994" s="5">
        <f t="shared" ca="1" si="757"/>
        <v>3.2432153535471908E-2</v>
      </c>
      <c r="C7994" s="5">
        <f t="shared" ca="1" si="757"/>
        <v>0.39830327007820765</v>
      </c>
      <c r="D7994" s="1">
        <f t="shared" ca="1" si="752"/>
        <v>1</v>
      </c>
      <c r="L7994" s="6">
        <f t="shared" ca="1" si="753"/>
        <v>3.2432153535471908E-2</v>
      </c>
      <c r="M7994" s="6">
        <f t="shared" ca="1" si="754"/>
        <v>0.39830327007820765</v>
      </c>
      <c r="N7994" s="6">
        <f t="shared" ca="1" si="755"/>
        <v>2</v>
      </c>
      <c r="O7994" s="6">
        <f t="shared" ca="1" si="756"/>
        <v>2</v>
      </c>
    </row>
    <row r="7995" spans="1:15" x14ac:dyDescent="0.3">
      <c r="A7995" s="1">
        <v>7991</v>
      </c>
      <c r="B7995" s="5">
        <f t="shared" ca="1" si="757"/>
        <v>0.22649594634129699</v>
      </c>
      <c r="C7995" s="5">
        <f t="shared" ca="1" si="757"/>
        <v>-0.28644680569634562</v>
      </c>
      <c r="D7995" s="1">
        <f t="shared" ca="1" si="752"/>
        <v>1</v>
      </c>
      <c r="L7995" s="6">
        <f t="shared" ca="1" si="753"/>
        <v>0.22649594634129699</v>
      </c>
      <c r="M7995" s="6">
        <f t="shared" ca="1" si="754"/>
        <v>-0.28644680569634562</v>
      </c>
      <c r="N7995" s="6">
        <f t="shared" ca="1" si="755"/>
        <v>2</v>
      </c>
      <c r="O7995" s="6">
        <f t="shared" ca="1" si="756"/>
        <v>2</v>
      </c>
    </row>
    <row r="7996" spans="1:15" x14ac:dyDescent="0.3">
      <c r="A7996" s="1">
        <v>7992</v>
      </c>
      <c r="B7996" s="5">
        <f t="shared" ca="1" si="757"/>
        <v>-0.7335690001344517</v>
      </c>
      <c r="C7996" s="5">
        <f t="shared" ca="1" si="757"/>
        <v>0.61670091717942843</v>
      </c>
      <c r="D7996" s="1">
        <f t="shared" ca="1" si="752"/>
        <v>1</v>
      </c>
      <c r="L7996" s="6">
        <f t="shared" ca="1" si="753"/>
        <v>-0.7335690001344517</v>
      </c>
      <c r="M7996" s="6">
        <f t="shared" ca="1" si="754"/>
        <v>0.61670091717942843</v>
      </c>
      <c r="N7996" s="6">
        <f t="shared" ca="1" si="755"/>
        <v>2</v>
      </c>
      <c r="O7996" s="6">
        <f t="shared" ca="1" si="756"/>
        <v>2</v>
      </c>
    </row>
    <row r="7997" spans="1:15" x14ac:dyDescent="0.3">
      <c r="A7997" s="1">
        <v>7993</v>
      </c>
      <c r="B7997" s="5">
        <f t="shared" ca="1" si="757"/>
        <v>-0.54101078897208099</v>
      </c>
      <c r="C7997" s="5">
        <f t="shared" ca="1" si="757"/>
        <v>-0.29378149124812558</v>
      </c>
      <c r="D7997" s="1">
        <f t="shared" ca="1" si="752"/>
        <v>1</v>
      </c>
      <c r="L7997" s="6">
        <f t="shared" ca="1" si="753"/>
        <v>-0.54101078897208099</v>
      </c>
      <c r="M7997" s="6">
        <f t="shared" ca="1" si="754"/>
        <v>-0.29378149124812558</v>
      </c>
      <c r="N7997" s="6">
        <f t="shared" ca="1" si="755"/>
        <v>2</v>
      </c>
      <c r="O7997" s="6">
        <f t="shared" ca="1" si="756"/>
        <v>2</v>
      </c>
    </row>
    <row r="7998" spans="1:15" x14ac:dyDescent="0.3">
      <c r="A7998" s="1">
        <v>7994</v>
      </c>
      <c r="B7998" s="5">
        <f t="shared" ca="1" si="757"/>
        <v>-0.53333901241236936</v>
      </c>
      <c r="C7998" s="5">
        <f t="shared" ca="1" si="757"/>
        <v>-0.96485793487245752</v>
      </c>
      <c r="D7998" s="1">
        <f t="shared" ca="1" si="752"/>
        <v>0</v>
      </c>
      <c r="L7998" s="6">
        <f t="shared" ca="1" si="753"/>
        <v>2</v>
      </c>
      <c r="M7998" s="6">
        <f t="shared" ca="1" si="754"/>
        <v>2</v>
      </c>
      <c r="N7998" s="6">
        <f t="shared" ca="1" si="755"/>
        <v>-0.53333901241236936</v>
      </c>
      <c r="O7998" s="6">
        <f t="shared" ca="1" si="756"/>
        <v>-0.96485793487245752</v>
      </c>
    </row>
    <row r="7999" spans="1:15" x14ac:dyDescent="0.3">
      <c r="A7999" s="1">
        <v>7995</v>
      </c>
      <c r="B7999" s="5">
        <f t="shared" ca="1" si="757"/>
        <v>-0.73863083856061729</v>
      </c>
      <c r="C7999" s="5">
        <f t="shared" ca="1" si="757"/>
        <v>-0.15579519914465179</v>
      </c>
      <c r="D7999" s="1">
        <f t="shared" ca="1" si="752"/>
        <v>1</v>
      </c>
      <c r="L7999" s="6">
        <f t="shared" ca="1" si="753"/>
        <v>-0.73863083856061729</v>
      </c>
      <c r="M7999" s="6">
        <f t="shared" ca="1" si="754"/>
        <v>-0.15579519914465179</v>
      </c>
      <c r="N7999" s="6">
        <f t="shared" ca="1" si="755"/>
        <v>2</v>
      </c>
      <c r="O7999" s="6">
        <f t="shared" ca="1" si="756"/>
        <v>2</v>
      </c>
    </row>
    <row r="8000" spans="1:15" x14ac:dyDescent="0.3">
      <c r="A8000" s="1">
        <v>7996</v>
      </c>
      <c r="B8000" s="5">
        <f t="shared" ca="1" si="757"/>
        <v>-0.4420580489579955</v>
      </c>
      <c r="C8000" s="5">
        <f t="shared" ca="1" si="757"/>
        <v>0.20103942522031648</v>
      </c>
      <c r="D8000" s="1">
        <f t="shared" ca="1" si="752"/>
        <v>1</v>
      </c>
      <c r="L8000" s="6">
        <f t="shared" ca="1" si="753"/>
        <v>-0.4420580489579955</v>
      </c>
      <c r="M8000" s="6">
        <f t="shared" ca="1" si="754"/>
        <v>0.20103942522031648</v>
      </c>
      <c r="N8000" s="6">
        <f t="shared" ca="1" si="755"/>
        <v>2</v>
      </c>
      <c r="O8000" s="6">
        <f t="shared" ca="1" si="756"/>
        <v>2</v>
      </c>
    </row>
    <row r="8001" spans="1:15" x14ac:dyDescent="0.3">
      <c r="A8001" s="1">
        <v>7997</v>
      </c>
      <c r="B8001" s="5">
        <f t="shared" ca="1" si="757"/>
        <v>-0.34471175789119979</v>
      </c>
      <c r="C8001" s="5">
        <f t="shared" ca="1" si="757"/>
        <v>0.60039517112565699</v>
      </c>
      <c r="D8001" s="1">
        <f t="shared" ca="1" si="752"/>
        <v>1</v>
      </c>
      <c r="L8001" s="6">
        <f t="shared" ca="1" si="753"/>
        <v>-0.34471175789119979</v>
      </c>
      <c r="M8001" s="6">
        <f t="shared" ca="1" si="754"/>
        <v>0.60039517112565699</v>
      </c>
      <c r="N8001" s="6">
        <f t="shared" ca="1" si="755"/>
        <v>2</v>
      </c>
      <c r="O8001" s="6">
        <f t="shared" ca="1" si="756"/>
        <v>2</v>
      </c>
    </row>
    <row r="8002" spans="1:15" x14ac:dyDescent="0.3">
      <c r="A8002" s="1">
        <v>7998</v>
      </c>
      <c r="B8002" s="5">
        <f t="shared" ca="1" si="757"/>
        <v>-0.26038916263599687</v>
      </c>
      <c r="C8002" s="5">
        <f t="shared" ca="1" si="757"/>
        <v>-0.58492405284890303</v>
      </c>
      <c r="D8002" s="1">
        <f t="shared" ca="1" si="752"/>
        <v>1</v>
      </c>
      <c r="L8002" s="6">
        <f t="shared" ca="1" si="753"/>
        <v>-0.26038916263599687</v>
      </c>
      <c r="M8002" s="6">
        <f t="shared" ca="1" si="754"/>
        <v>-0.58492405284890303</v>
      </c>
      <c r="N8002" s="6">
        <f t="shared" ca="1" si="755"/>
        <v>2</v>
      </c>
      <c r="O8002" s="6">
        <f t="shared" ca="1" si="756"/>
        <v>2</v>
      </c>
    </row>
    <row r="8003" spans="1:15" x14ac:dyDescent="0.3">
      <c r="A8003" s="1">
        <v>7999</v>
      </c>
      <c r="B8003" s="5">
        <f t="shared" ca="1" si="757"/>
        <v>0.28354507263032036</v>
      </c>
      <c r="C8003" s="5">
        <f t="shared" ca="1" si="757"/>
        <v>0.84922859860705646</v>
      </c>
      <c r="D8003" s="1">
        <f t="shared" ca="1" si="752"/>
        <v>1</v>
      </c>
      <c r="L8003" s="6">
        <f t="shared" ca="1" si="753"/>
        <v>0.28354507263032036</v>
      </c>
      <c r="M8003" s="6">
        <f t="shared" ca="1" si="754"/>
        <v>0.84922859860705646</v>
      </c>
      <c r="N8003" s="6">
        <f t="shared" ca="1" si="755"/>
        <v>2</v>
      </c>
      <c r="O8003" s="6">
        <f t="shared" ca="1" si="756"/>
        <v>2</v>
      </c>
    </row>
    <row r="8004" spans="1:15" x14ac:dyDescent="0.3">
      <c r="A8004" s="1">
        <v>8000</v>
      </c>
      <c r="B8004" s="5">
        <f t="shared" ca="1" si="757"/>
        <v>0.36816105382172659</v>
      </c>
      <c r="C8004" s="5">
        <f t="shared" ca="1" si="757"/>
        <v>-0.91144326489652805</v>
      </c>
      <c r="D8004" s="1">
        <f t="shared" ca="1" si="752"/>
        <v>1</v>
      </c>
      <c r="L8004" s="6">
        <f t="shared" ca="1" si="753"/>
        <v>0.36816105382172659</v>
      </c>
      <c r="M8004" s="6">
        <f t="shared" ca="1" si="754"/>
        <v>-0.91144326489652805</v>
      </c>
      <c r="N8004" s="6">
        <f t="shared" ca="1" si="755"/>
        <v>2</v>
      </c>
      <c r="O8004" s="6">
        <f t="shared" ca="1" si="756"/>
        <v>2</v>
      </c>
    </row>
    <row r="8005" spans="1:15" x14ac:dyDescent="0.3">
      <c r="A8005" s="1">
        <v>8001</v>
      </c>
      <c r="B8005" s="5">
        <f t="shared" ca="1" si="757"/>
        <v>-0.76812388688505018</v>
      </c>
      <c r="C8005" s="5">
        <f t="shared" ca="1" si="757"/>
        <v>0.43774613298244569</v>
      </c>
      <c r="D8005" s="1">
        <f t="shared" ca="1" si="752"/>
        <v>1</v>
      </c>
      <c r="L8005" s="6">
        <f t="shared" ca="1" si="753"/>
        <v>-0.76812388688505018</v>
      </c>
      <c r="M8005" s="6">
        <f t="shared" ca="1" si="754"/>
        <v>0.43774613298244569</v>
      </c>
      <c r="N8005" s="6">
        <f t="shared" ca="1" si="755"/>
        <v>2</v>
      </c>
      <c r="O8005" s="6">
        <f t="shared" ca="1" si="756"/>
        <v>2</v>
      </c>
    </row>
    <row r="8006" spans="1:15" x14ac:dyDescent="0.3">
      <c r="A8006" s="1">
        <v>8002</v>
      </c>
      <c r="B8006" s="5">
        <f t="shared" ca="1" si="757"/>
        <v>0.4289248744973877</v>
      </c>
      <c r="C8006" s="5">
        <f t="shared" ca="1" si="757"/>
        <v>8.6610525511792158E-2</v>
      </c>
      <c r="D8006" s="1">
        <f t="shared" ca="1" si="752"/>
        <v>1</v>
      </c>
      <c r="L8006" s="6">
        <f t="shared" ca="1" si="753"/>
        <v>0.4289248744973877</v>
      </c>
      <c r="M8006" s="6">
        <f t="shared" ca="1" si="754"/>
        <v>8.6610525511792158E-2</v>
      </c>
      <c r="N8006" s="6">
        <f t="shared" ca="1" si="755"/>
        <v>2</v>
      </c>
      <c r="O8006" s="6">
        <f t="shared" ca="1" si="756"/>
        <v>2</v>
      </c>
    </row>
    <row r="8007" spans="1:15" x14ac:dyDescent="0.3">
      <c r="A8007" s="1">
        <v>8003</v>
      </c>
      <c r="B8007" s="5">
        <f t="shared" ca="1" si="757"/>
        <v>0.32073741411695589</v>
      </c>
      <c r="C8007" s="5">
        <f t="shared" ca="1" si="757"/>
        <v>0.36318285257170269</v>
      </c>
      <c r="D8007" s="1">
        <f t="shared" ca="1" si="752"/>
        <v>1</v>
      </c>
      <c r="L8007" s="6">
        <f t="shared" ca="1" si="753"/>
        <v>0.32073741411695589</v>
      </c>
      <c r="M8007" s="6">
        <f t="shared" ca="1" si="754"/>
        <v>0.36318285257170269</v>
      </c>
      <c r="N8007" s="6">
        <f t="shared" ca="1" si="755"/>
        <v>2</v>
      </c>
      <c r="O8007" s="6">
        <f t="shared" ca="1" si="756"/>
        <v>2</v>
      </c>
    </row>
    <row r="8008" spans="1:15" x14ac:dyDescent="0.3">
      <c r="A8008" s="1">
        <v>8004</v>
      </c>
      <c r="B8008" s="5">
        <f t="shared" ca="1" si="757"/>
        <v>0.73278803691569427</v>
      </c>
      <c r="C8008" s="5">
        <f t="shared" ca="1" si="757"/>
        <v>-0.57250578640960503</v>
      </c>
      <c r="D8008" s="1">
        <f t="shared" ca="1" si="752"/>
        <v>1</v>
      </c>
      <c r="L8008" s="6">
        <f t="shared" ca="1" si="753"/>
        <v>0.73278803691569427</v>
      </c>
      <c r="M8008" s="6">
        <f t="shared" ca="1" si="754"/>
        <v>-0.57250578640960503</v>
      </c>
      <c r="N8008" s="6">
        <f t="shared" ca="1" si="755"/>
        <v>2</v>
      </c>
      <c r="O8008" s="6">
        <f t="shared" ca="1" si="756"/>
        <v>2</v>
      </c>
    </row>
    <row r="8009" spans="1:15" x14ac:dyDescent="0.3">
      <c r="A8009" s="1">
        <v>8005</v>
      </c>
      <c r="B8009" s="5">
        <f t="shared" ca="1" si="757"/>
        <v>9.6346419868080346E-2</v>
      </c>
      <c r="C8009" s="5">
        <f t="shared" ca="1" si="757"/>
        <v>0.956003889264605</v>
      </c>
      <c r="D8009" s="1">
        <f t="shared" ca="1" si="752"/>
        <v>1</v>
      </c>
      <c r="L8009" s="6">
        <f t="shared" ca="1" si="753"/>
        <v>9.6346419868080346E-2</v>
      </c>
      <c r="M8009" s="6">
        <f t="shared" ca="1" si="754"/>
        <v>0.956003889264605</v>
      </c>
      <c r="N8009" s="6">
        <f t="shared" ca="1" si="755"/>
        <v>2</v>
      </c>
      <c r="O8009" s="6">
        <f t="shared" ca="1" si="756"/>
        <v>2</v>
      </c>
    </row>
    <row r="8010" spans="1:15" x14ac:dyDescent="0.3">
      <c r="A8010" s="1">
        <v>8006</v>
      </c>
      <c r="B8010" s="5">
        <f t="shared" ca="1" si="757"/>
        <v>0.31319189811918324</v>
      </c>
      <c r="C8010" s="5">
        <f t="shared" ca="1" si="757"/>
        <v>0.19712583391204586</v>
      </c>
      <c r="D8010" s="1">
        <f t="shared" ca="1" si="752"/>
        <v>1</v>
      </c>
      <c r="L8010" s="6">
        <f t="shared" ca="1" si="753"/>
        <v>0.31319189811918324</v>
      </c>
      <c r="M8010" s="6">
        <f t="shared" ca="1" si="754"/>
        <v>0.19712583391204586</v>
      </c>
      <c r="N8010" s="6">
        <f t="shared" ca="1" si="755"/>
        <v>2</v>
      </c>
      <c r="O8010" s="6">
        <f t="shared" ca="1" si="756"/>
        <v>2</v>
      </c>
    </row>
    <row r="8011" spans="1:15" x14ac:dyDescent="0.3">
      <c r="A8011" s="1">
        <v>8007</v>
      </c>
      <c r="B8011" s="5">
        <f t="shared" ca="1" si="757"/>
        <v>0.99748447156462006</v>
      </c>
      <c r="C8011" s="5">
        <f t="shared" ca="1" si="757"/>
        <v>0.95013974157486447</v>
      </c>
      <c r="D8011" s="1">
        <f t="shared" ca="1" si="752"/>
        <v>0</v>
      </c>
      <c r="L8011" s="6">
        <f t="shared" ca="1" si="753"/>
        <v>2</v>
      </c>
      <c r="M8011" s="6">
        <f t="shared" ca="1" si="754"/>
        <v>2</v>
      </c>
      <c r="N8011" s="6">
        <f t="shared" ca="1" si="755"/>
        <v>0.99748447156462006</v>
      </c>
      <c r="O8011" s="6">
        <f t="shared" ca="1" si="756"/>
        <v>0.95013974157486447</v>
      </c>
    </row>
    <row r="8012" spans="1:15" x14ac:dyDescent="0.3">
      <c r="A8012" s="1">
        <v>8008</v>
      </c>
      <c r="B8012" s="5">
        <f t="shared" ca="1" si="757"/>
        <v>-0.66560500703015268</v>
      </c>
      <c r="C8012" s="5">
        <f t="shared" ca="1" si="757"/>
        <v>0.94610625703118889</v>
      </c>
      <c r="D8012" s="1">
        <f t="shared" ca="1" si="752"/>
        <v>0</v>
      </c>
      <c r="L8012" s="6">
        <f t="shared" ca="1" si="753"/>
        <v>2</v>
      </c>
      <c r="M8012" s="6">
        <f t="shared" ca="1" si="754"/>
        <v>2</v>
      </c>
      <c r="N8012" s="6">
        <f t="shared" ca="1" si="755"/>
        <v>-0.66560500703015268</v>
      </c>
      <c r="O8012" s="6">
        <f t="shared" ca="1" si="756"/>
        <v>0.94610625703118889</v>
      </c>
    </row>
    <row r="8013" spans="1:15" x14ac:dyDescent="0.3">
      <c r="A8013" s="1">
        <v>8009</v>
      </c>
      <c r="B8013" s="5">
        <f t="shared" ca="1" si="757"/>
        <v>0.14745003236306253</v>
      </c>
      <c r="C8013" s="5">
        <f t="shared" ca="1" si="757"/>
        <v>-0.680696197110499</v>
      </c>
      <c r="D8013" s="1">
        <f t="shared" ca="1" si="752"/>
        <v>1</v>
      </c>
      <c r="L8013" s="6">
        <f t="shared" ca="1" si="753"/>
        <v>0.14745003236306253</v>
      </c>
      <c r="M8013" s="6">
        <f t="shared" ca="1" si="754"/>
        <v>-0.680696197110499</v>
      </c>
      <c r="N8013" s="6">
        <f t="shared" ca="1" si="755"/>
        <v>2</v>
      </c>
      <c r="O8013" s="6">
        <f t="shared" ca="1" si="756"/>
        <v>2</v>
      </c>
    </row>
    <row r="8014" spans="1:15" x14ac:dyDescent="0.3">
      <c r="A8014" s="1">
        <v>8010</v>
      </c>
      <c r="B8014" s="5">
        <f t="shared" ca="1" si="757"/>
        <v>-8.7069310081236084E-2</v>
      </c>
      <c r="C8014" s="5">
        <f t="shared" ca="1" si="757"/>
        <v>0.35779826575491236</v>
      </c>
      <c r="D8014" s="1">
        <f t="shared" ca="1" si="752"/>
        <v>1</v>
      </c>
      <c r="L8014" s="6">
        <f t="shared" ca="1" si="753"/>
        <v>-8.7069310081236084E-2</v>
      </c>
      <c r="M8014" s="6">
        <f t="shared" ca="1" si="754"/>
        <v>0.35779826575491236</v>
      </c>
      <c r="N8014" s="6">
        <f t="shared" ca="1" si="755"/>
        <v>2</v>
      </c>
      <c r="O8014" s="6">
        <f t="shared" ca="1" si="756"/>
        <v>2</v>
      </c>
    </row>
    <row r="8015" spans="1:15" x14ac:dyDescent="0.3">
      <c r="A8015" s="1">
        <v>8011</v>
      </c>
      <c r="B8015" s="5">
        <f t="shared" ca="1" si="757"/>
        <v>-0.96660432147788078</v>
      </c>
      <c r="C8015" s="5">
        <f t="shared" ca="1" si="757"/>
        <v>-0.41184867524897362</v>
      </c>
      <c r="D8015" s="1">
        <f t="shared" ca="1" si="752"/>
        <v>0</v>
      </c>
      <c r="L8015" s="6">
        <f t="shared" ca="1" si="753"/>
        <v>2</v>
      </c>
      <c r="M8015" s="6">
        <f t="shared" ca="1" si="754"/>
        <v>2</v>
      </c>
      <c r="N8015" s="6">
        <f t="shared" ca="1" si="755"/>
        <v>-0.96660432147788078</v>
      </c>
      <c r="O8015" s="6">
        <f t="shared" ca="1" si="756"/>
        <v>-0.41184867524897362</v>
      </c>
    </row>
    <row r="8016" spans="1:15" x14ac:dyDescent="0.3">
      <c r="A8016" s="1">
        <v>8012</v>
      </c>
      <c r="B8016" s="5">
        <f t="shared" ca="1" si="757"/>
        <v>0.55619077916527648</v>
      </c>
      <c r="C8016" s="5">
        <f t="shared" ca="1" si="757"/>
        <v>-0.68178317111717646</v>
      </c>
      <c r="D8016" s="1">
        <f t="shared" ca="1" si="752"/>
        <v>1</v>
      </c>
      <c r="L8016" s="6">
        <f t="shared" ca="1" si="753"/>
        <v>0.55619077916527648</v>
      </c>
      <c r="M8016" s="6">
        <f t="shared" ca="1" si="754"/>
        <v>-0.68178317111717646</v>
      </c>
      <c r="N8016" s="6">
        <f t="shared" ca="1" si="755"/>
        <v>2</v>
      </c>
      <c r="O8016" s="6">
        <f t="shared" ca="1" si="756"/>
        <v>2</v>
      </c>
    </row>
    <row r="8017" spans="1:15" x14ac:dyDescent="0.3">
      <c r="A8017" s="1">
        <v>8013</v>
      </c>
      <c r="B8017" s="5">
        <f t="shared" ca="1" si="757"/>
        <v>-0.99308862139869247</v>
      </c>
      <c r="C8017" s="5">
        <f t="shared" ca="1" si="757"/>
        <v>-0.49044833932882037</v>
      </c>
      <c r="D8017" s="1">
        <f t="shared" ca="1" si="752"/>
        <v>0</v>
      </c>
      <c r="L8017" s="6">
        <f t="shared" ca="1" si="753"/>
        <v>2</v>
      </c>
      <c r="M8017" s="6">
        <f t="shared" ca="1" si="754"/>
        <v>2</v>
      </c>
      <c r="N8017" s="6">
        <f t="shared" ca="1" si="755"/>
        <v>-0.99308862139869247</v>
      </c>
      <c r="O8017" s="6">
        <f t="shared" ca="1" si="756"/>
        <v>-0.49044833932882037</v>
      </c>
    </row>
    <row r="8018" spans="1:15" x14ac:dyDescent="0.3">
      <c r="A8018" s="1">
        <v>8014</v>
      </c>
      <c r="B8018" s="5">
        <f t="shared" ca="1" si="757"/>
        <v>-0.46763165672250584</v>
      </c>
      <c r="C8018" s="5">
        <f t="shared" ca="1" si="757"/>
        <v>0.32559537133433047</v>
      </c>
      <c r="D8018" s="1">
        <f t="shared" ca="1" si="752"/>
        <v>1</v>
      </c>
      <c r="L8018" s="6">
        <f t="shared" ca="1" si="753"/>
        <v>-0.46763165672250584</v>
      </c>
      <c r="M8018" s="6">
        <f t="shared" ca="1" si="754"/>
        <v>0.32559537133433047</v>
      </c>
      <c r="N8018" s="6">
        <f t="shared" ca="1" si="755"/>
        <v>2</v>
      </c>
      <c r="O8018" s="6">
        <f t="shared" ca="1" si="756"/>
        <v>2</v>
      </c>
    </row>
    <row r="8019" spans="1:15" x14ac:dyDescent="0.3">
      <c r="A8019" s="1">
        <v>8015</v>
      </c>
      <c r="B8019" s="5">
        <f t="shared" ca="1" si="757"/>
        <v>-0.7069684106144114</v>
      </c>
      <c r="C8019" s="5">
        <f t="shared" ca="1" si="757"/>
        <v>7.1261810234788392E-3</v>
      </c>
      <c r="D8019" s="1">
        <f t="shared" ca="1" si="752"/>
        <v>1</v>
      </c>
      <c r="L8019" s="6">
        <f t="shared" ca="1" si="753"/>
        <v>-0.7069684106144114</v>
      </c>
      <c r="M8019" s="6">
        <f t="shared" ca="1" si="754"/>
        <v>7.1261810234788392E-3</v>
      </c>
      <c r="N8019" s="6">
        <f t="shared" ca="1" si="755"/>
        <v>2</v>
      </c>
      <c r="O8019" s="6">
        <f t="shared" ca="1" si="756"/>
        <v>2</v>
      </c>
    </row>
    <row r="8020" spans="1:15" x14ac:dyDescent="0.3">
      <c r="A8020" s="1">
        <v>8016</v>
      </c>
      <c r="B8020" s="5">
        <f t="shared" ca="1" si="757"/>
        <v>-0.50045983588064114</v>
      </c>
      <c r="C8020" s="5">
        <f t="shared" ca="1" si="757"/>
        <v>0.5036958241745606</v>
      </c>
      <c r="D8020" s="1">
        <f t="shared" ca="1" si="752"/>
        <v>1</v>
      </c>
      <c r="L8020" s="6">
        <f t="shared" ca="1" si="753"/>
        <v>-0.50045983588064114</v>
      </c>
      <c r="M8020" s="6">
        <f t="shared" ca="1" si="754"/>
        <v>0.5036958241745606</v>
      </c>
      <c r="N8020" s="6">
        <f t="shared" ca="1" si="755"/>
        <v>2</v>
      </c>
      <c r="O8020" s="6">
        <f t="shared" ca="1" si="756"/>
        <v>2</v>
      </c>
    </row>
    <row r="8021" spans="1:15" x14ac:dyDescent="0.3">
      <c r="A8021" s="1">
        <v>8017</v>
      </c>
      <c r="B8021" s="5">
        <f t="shared" ca="1" si="757"/>
        <v>-0.65600624346945136</v>
      </c>
      <c r="C8021" s="5">
        <f t="shared" ca="1" si="757"/>
        <v>5.3815667737495909E-2</v>
      </c>
      <c r="D8021" s="1">
        <f t="shared" ca="1" si="752"/>
        <v>1</v>
      </c>
      <c r="L8021" s="6">
        <f t="shared" ca="1" si="753"/>
        <v>-0.65600624346945136</v>
      </c>
      <c r="M8021" s="6">
        <f t="shared" ca="1" si="754"/>
        <v>5.3815667737495909E-2</v>
      </c>
      <c r="N8021" s="6">
        <f t="shared" ca="1" si="755"/>
        <v>2</v>
      </c>
      <c r="O8021" s="6">
        <f t="shared" ca="1" si="756"/>
        <v>2</v>
      </c>
    </row>
    <row r="8022" spans="1:15" x14ac:dyDescent="0.3">
      <c r="A8022" s="1">
        <v>8018</v>
      </c>
      <c r="B8022" s="5">
        <f t="shared" ca="1" si="757"/>
        <v>-0.30026338263031205</v>
      </c>
      <c r="C8022" s="5">
        <f t="shared" ca="1" si="757"/>
        <v>0.32670836404006187</v>
      </c>
      <c r="D8022" s="1">
        <f t="shared" ca="1" si="752"/>
        <v>1</v>
      </c>
      <c r="L8022" s="6">
        <f t="shared" ca="1" si="753"/>
        <v>-0.30026338263031205</v>
      </c>
      <c r="M8022" s="6">
        <f t="shared" ca="1" si="754"/>
        <v>0.32670836404006187</v>
      </c>
      <c r="N8022" s="6">
        <f t="shared" ca="1" si="755"/>
        <v>2</v>
      </c>
      <c r="O8022" s="6">
        <f t="shared" ca="1" si="756"/>
        <v>2</v>
      </c>
    </row>
    <row r="8023" spans="1:15" x14ac:dyDescent="0.3">
      <c r="A8023" s="1">
        <v>8019</v>
      </c>
      <c r="B8023" s="5">
        <f t="shared" ca="1" si="757"/>
        <v>-0.64567271179642249</v>
      </c>
      <c r="C8023" s="5">
        <f t="shared" ca="1" si="757"/>
        <v>-0.79133562942170577</v>
      </c>
      <c r="D8023" s="1">
        <f t="shared" ca="1" si="752"/>
        <v>0</v>
      </c>
      <c r="L8023" s="6">
        <f t="shared" ca="1" si="753"/>
        <v>2</v>
      </c>
      <c r="M8023" s="6">
        <f t="shared" ca="1" si="754"/>
        <v>2</v>
      </c>
      <c r="N8023" s="6">
        <f t="shared" ca="1" si="755"/>
        <v>-0.64567271179642249</v>
      </c>
      <c r="O8023" s="6">
        <f t="shared" ca="1" si="756"/>
        <v>-0.79133562942170577</v>
      </c>
    </row>
    <row r="8024" spans="1:15" x14ac:dyDescent="0.3">
      <c r="A8024" s="1">
        <v>8020</v>
      </c>
      <c r="B8024" s="5">
        <f t="shared" ca="1" si="757"/>
        <v>-0.55779236668525112</v>
      </c>
      <c r="C8024" s="5">
        <f t="shared" ca="1" si="757"/>
        <v>0.15746692297830478</v>
      </c>
      <c r="D8024" s="1">
        <f t="shared" ca="1" si="752"/>
        <v>1</v>
      </c>
      <c r="L8024" s="6">
        <f t="shared" ca="1" si="753"/>
        <v>-0.55779236668525112</v>
      </c>
      <c r="M8024" s="6">
        <f t="shared" ca="1" si="754"/>
        <v>0.15746692297830478</v>
      </c>
      <c r="N8024" s="6">
        <f t="shared" ca="1" si="755"/>
        <v>2</v>
      </c>
      <c r="O8024" s="6">
        <f t="shared" ca="1" si="756"/>
        <v>2</v>
      </c>
    </row>
    <row r="8025" spans="1:15" x14ac:dyDescent="0.3">
      <c r="A8025" s="1">
        <v>8021</v>
      </c>
      <c r="B8025" s="5">
        <f t="shared" ca="1" si="757"/>
        <v>-0.80751796840544787</v>
      </c>
      <c r="C8025" s="5">
        <f t="shared" ca="1" si="757"/>
        <v>0.4428829704977586</v>
      </c>
      <c r="D8025" s="1">
        <f t="shared" ca="1" si="752"/>
        <v>1</v>
      </c>
      <c r="L8025" s="6">
        <f t="shared" ca="1" si="753"/>
        <v>-0.80751796840544787</v>
      </c>
      <c r="M8025" s="6">
        <f t="shared" ca="1" si="754"/>
        <v>0.4428829704977586</v>
      </c>
      <c r="N8025" s="6">
        <f t="shared" ca="1" si="755"/>
        <v>2</v>
      </c>
      <c r="O8025" s="6">
        <f t="shared" ca="1" si="756"/>
        <v>2</v>
      </c>
    </row>
    <row r="8026" spans="1:15" x14ac:dyDescent="0.3">
      <c r="A8026" s="1">
        <v>8022</v>
      </c>
      <c r="B8026" s="5">
        <f t="shared" ca="1" si="757"/>
        <v>0.8024846637828098</v>
      </c>
      <c r="C8026" s="5">
        <f t="shared" ca="1" si="757"/>
        <v>-0.24722125784738624</v>
      </c>
      <c r="D8026" s="1">
        <f t="shared" ca="1" si="752"/>
        <v>1</v>
      </c>
      <c r="L8026" s="6">
        <f t="shared" ca="1" si="753"/>
        <v>0.8024846637828098</v>
      </c>
      <c r="M8026" s="6">
        <f t="shared" ca="1" si="754"/>
        <v>-0.24722125784738624</v>
      </c>
      <c r="N8026" s="6">
        <f t="shared" ca="1" si="755"/>
        <v>2</v>
      </c>
      <c r="O8026" s="6">
        <f t="shared" ca="1" si="756"/>
        <v>2</v>
      </c>
    </row>
    <row r="8027" spans="1:15" x14ac:dyDescent="0.3">
      <c r="A8027" s="1">
        <v>8023</v>
      </c>
      <c r="B8027" s="5">
        <f t="shared" ca="1" si="757"/>
        <v>-5.4181760324347739E-3</v>
      </c>
      <c r="C8027" s="5">
        <f t="shared" ca="1" si="757"/>
        <v>0.29083179674768145</v>
      </c>
      <c r="D8027" s="1">
        <f t="shared" ca="1" si="752"/>
        <v>1</v>
      </c>
      <c r="L8027" s="6">
        <f t="shared" ca="1" si="753"/>
        <v>-5.4181760324347739E-3</v>
      </c>
      <c r="M8027" s="6">
        <f t="shared" ca="1" si="754"/>
        <v>0.29083179674768145</v>
      </c>
      <c r="N8027" s="6">
        <f t="shared" ca="1" si="755"/>
        <v>2</v>
      </c>
      <c r="O8027" s="6">
        <f t="shared" ca="1" si="756"/>
        <v>2</v>
      </c>
    </row>
    <row r="8028" spans="1:15" x14ac:dyDescent="0.3">
      <c r="A8028" s="1">
        <v>8024</v>
      </c>
      <c r="B8028" s="5">
        <f t="shared" ca="1" si="757"/>
        <v>-0.20725691761559784</v>
      </c>
      <c r="C8028" s="5">
        <f t="shared" ca="1" si="757"/>
        <v>-0.74658335216581095</v>
      </c>
      <c r="D8028" s="1">
        <f t="shared" ca="1" si="752"/>
        <v>1</v>
      </c>
      <c r="L8028" s="6">
        <f t="shared" ca="1" si="753"/>
        <v>-0.20725691761559784</v>
      </c>
      <c r="M8028" s="6">
        <f t="shared" ca="1" si="754"/>
        <v>-0.74658335216581095</v>
      </c>
      <c r="N8028" s="6">
        <f t="shared" ca="1" si="755"/>
        <v>2</v>
      </c>
      <c r="O8028" s="6">
        <f t="shared" ca="1" si="756"/>
        <v>2</v>
      </c>
    </row>
    <row r="8029" spans="1:15" x14ac:dyDescent="0.3">
      <c r="A8029" s="1">
        <v>8025</v>
      </c>
      <c r="B8029" s="5">
        <f t="shared" ca="1" si="757"/>
        <v>-0.15477565172796637</v>
      </c>
      <c r="C8029" s="5">
        <f t="shared" ca="1" si="757"/>
        <v>0.30194617290037251</v>
      </c>
      <c r="D8029" s="1">
        <f t="shared" ca="1" si="752"/>
        <v>1</v>
      </c>
      <c r="L8029" s="6">
        <f t="shared" ca="1" si="753"/>
        <v>-0.15477565172796637</v>
      </c>
      <c r="M8029" s="6">
        <f t="shared" ca="1" si="754"/>
        <v>0.30194617290037251</v>
      </c>
      <c r="N8029" s="6">
        <f t="shared" ca="1" si="755"/>
        <v>2</v>
      </c>
      <c r="O8029" s="6">
        <f t="shared" ca="1" si="756"/>
        <v>2</v>
      </c>
    </row>
    <row r="8030" spans="1:15" x14ac:dyDescent="0.3">
      <c r="A8030" s="1">
        <v>8026</v>
      </c>
      <c r="B8030" s="5">
        <f t="shared" ca="1" si="757"/>
        <v>-0.2531854851558919</v>
      </c>
      <c r="C8030" s="5">
        <f t="shared" ca="1" si="757"/>
        <v>-0.17169068357166339</v>
      </c>
      <c r="D8030" s="1">
        <f t="shared" ca="1" si="752"/>
        <v>1</v>
      </c>
      <c r="L8030" s="6">
        <f t="shared" ca="1" si="753"/>
        <v>-0.2531854851558919</v>
      </c>
      <c r="M8030" s="6">
        <f t="shared" ca="1" si="754"/>
        <v>-0.17169068357166339</v>
      </c>
      <c r="N8030" s="6">
        <f t="shared" ca="1" si="755"/>
        <v>2</v>
      </c>
      <c r="O8030" s="6">
        <f t="shared" ca="1" si="756"/>
        <v>2</v>
      </c>
    </row>
    <row r="8031" spans="1:15" x14ac:dyDescent="0.3">
      <c r="A8031" s="1">
        <v>8027</v>
      </c>
      <c r="B8031" s="5">
        <f t="shared" ca="1" si="757"/>
        <v>-8.4042800825336883E-2</v>
      </c>
      <c r="C8031" s="5">
        <f t="shared" ca="1" si="757"/>
        <v>-0.68227628675719765</v>
      </c>
      <c r="D8031" s="1">
        <f t="shared" ca="1" si="752"/>
        <v>1</v>
      </c>
      <c r="L8031" s="6">
        <f t="shared" ca="1" si="753"/>
        <v>-8.4042800825336883E-2</v>
      </c>
      <c r="M8031" s="6">
        <f t="shared" ca="1" si="754"/>
        <v>-0.68227628675719765</v>
      </c>
      <c r="N8031" s="6">
        <f t="shared" ca="1" si="755"/>
        <v>2</v>
      </c>
      <c r="O8031" s="6">
        <f t="shared" ca="1" si="756"/>
        <v>2</v>
      </c>
    </row>
    <row r="8032" spans="1:15" x14ac:dyDescent="0.3">
      <c r="A8032" s="1">
        <v>8028</v>
      </c>
      <c r="B8032" s="5">
        <f t="shared" ca="1" si="757"/>
        <v>0.16660017482390721</v>
      </c>
      <c r="C8032" s="5">
        <f t="shared" ca="1" si="757"/>
        <v>-0.66905434775802264</v>
      </c>
      <c r="D8032" s="1">
        <f t="shared" ca="1" si="752"/>
        <v>1</v>
      </c>
      <c r="L8032" s="6">
        <f t="shared" ca="1" si="753"/>
        <v>0.16660017482390721</v>
      </c>
      <c r="M8032" s="6">
        <f t="shared" ca="1" si="754"/>
        <v>-0.66905434775802264</v>
      </c>
      <c r="N8032" s="6">
        <f t="shared" ca="1" si="755"/>
        <v>2</v>
      </c>
      <c r="O8032" s="6">
        <f t="shared" ca="1" si="756"/>
        <v>2</v>
      </c>
    </row>
    <row r="8033" spans="1:15" x14ac:dyDescent="0.3">
      <c r="A8033" s="1">
        <v>8029</v>
      </c>
      <c r="B8033" s="5">
        <f t="shared" ca="1" si="757"/>
        <v>0.17185872540299263</v>
      </c>
      <c r="C8033" s="5">
        <f t="shared" ca="1" si="757"/>
        <v>-0.67862265287557522</v>
      </c>
      <c r="D8033" s="1">
        <f t="shared" ca="1" si="752"/>
        <v>1</v>
      </c>
      <c r="L8033" s="6">
        <f t="shared" ca="1" si="753"/>
        <v>0.17185872540299263</v>
      </c>
      <c r="M8033" s="6">
        <f t="shared" ca="1" si="754"/>
        <v>-0.67862265287557522</v>
      </c>
      <c r="N8033" s="6">
        <f t="shared" ca="1" si="755"/>
        <v>2</v>
      </c>
      <c r="O8033" s="6">
        <f t="shared" ca="1" si="756"/>
        <v>2</v>
      </c>
    </row>
    <row r="8034" spans="1:15" x14ac:dyDescent="0.3">
      <c r="A8034" s="1">
        <v>8030</v>
      </c>
      <c r="B8034" s="5">
        <f t="shared" ca="1" si="757"/>
        <v>-0.70162181552732394</v>
      </c>
      <c r="C8034" s="5">
        <f t="shared" ca="1" si="757"/>
        <v>0.97447973098221885</v>
      </c>
      <c r="D8034" s="1">
        <f t="shared" ca="1" si="752"/>
        <v>0</v>
      </c>
      <c r="L8034" s="6">
        <f t="shared" ca="1" si="753"/>
        <v>2</v>
      </c>
      <c r="M8034" s="6">
        <f t="shared" ca="1" si="754"/>
        <v>2</v>
      </c>
      <c r="N8034" s="6">
        <f t="shared" ca="1" si="755"/>
        <v>-0.70162181552732394</v>
      </c>
      <c r="O8034" s="6">
        <f t="shared" ca="1" si="756"/>
        <v>0.97447973098221885</v>
      </c>
    </row>
    <row r="8035" spans="1:15" x14ac:dyDescent="0.3">
      <c r="A8035" s="1">
        <v>8031</v>
      </c>
      <c r="B8035" s="5">
        <f t="shared" ca="1" si="757"/>
        <v>-0.979849137770195</v>
      </c>
      <c r="C8035" s="5">
        <f t="shared" ca="1" si="757"/>
        <v>-0.91134941808748748</v>
      </c>
      <c r="D8035" s="1">
        <f t="shared" ca="1" si="752"/>
        <v>0</v>
      </c>
      <c r="L8035" s="6">
        <f t="shared" ca="1" si="753"/>
        <v>2</v>
      </c>
      <c r="M8035" s="6">
        <f t="shared" ca="1" si="754"/>
        <v>2</v>
      </c>
      <c r="N8035" s="6">
        <f t="shared" ca="1" si="755"/>
        <v>-0.979849137770195</v>
      </c>
      <c r="O8035" s="6">
        <f t="shared" ca="1" si="756"/>
        <v>-0.91134941808748748</v>
      </c>
    </row>
    <row r="8036" spans="1:15" x14ac:dyDescent="0.3">
      <c r="A8036" s="1">
        <v>8032</v>
      </c>
      <c r="B8036" s="5">
        <f t="shared" ca="1" si="757"/>
        <v>0.94526488705463541</v>
      </c>
      <c r="C8036" s="5">
        <f t="shared" ca="1" si="757"/>
        <v>0.13154723867232199</v>
      </c>
      <c r="D8036" s="1">
        <f t="shared" ca="1" si="752"/>
        <v>1</v>
      </c>
      <c r="L8036" s="6">
        <f t="shared" ca="1" si="753"/>
        <v>0.94526488705463541</v>
      </c>
      <c r="M8036" s="6">
        <f t="shared" ca="1" si="754"/>
        <v>0.13154723867232199</v>
      </c>
      <c r="N8036" s="6">
        <f t="shared" ca="1" si="755"/>
        <v>2</v>
      </c>
      <c r="O8036" s="6">
        <f t="shared" ca="1" si="756"/>
        <v>2</v>
      </c>
    </row>
    <row r="8037" spans="1:15" x14ac:dyDescent="0.3">
      <c r="A8037" s="1">
        <v>8033</v>
      </c>
      <c r="B8037" s="5">
        <f t="shared" ca="1" si="757"/>
        <v>-0.24706182905650675</v>
      </c>
      <c r="C8037" s="5">
        <f t="shared" ca="1" si="757"/>
        <v>-0.59414283806696067</v>
      </c>
      <c r="D8037" s="1">
        <f t="shared" ca="1" si="752"/>
        <v>1</v>
      </c>
      <c r="L8037" s="6">
        <f t="shared" ca="1" si="753"/>
        <v>-0.24706182905650675</v>
      </c>
      <c r="M8037" s="6">
        <f t="shared" ca="1" si="754"/>
        <v>-0.59414283806696067</v>
      </c>
      <c r="N8037" s="6">
        <f t="shared" ca="1" si="755"/>
        <v>2</v>
      </c>
      <c r="O8037" s="6">
        <f t="shared" ca="1" si="756"/>
        <v>2</v>
      </c>
    </row>
    <row r="8038" spans="1:15" x14ac:dyDescent="0.3">
      <c r="A8038" s="1">
        <v>8034</v>
      </c>
      <c r="B8038" s="5">
        <f t="shared" ca="1" si="757"/>
        <v>0.55036908155881736</v>
      </c>
      <c r="C8038" s="5">
        <f t="shared" ca="1" si="757"/>
        <v>-0.9177360662048184</v>
      </c>
      <c r="D8038" s="1">
        <f t="shared" ca="1" si="752"/>
        <v>0</v>
      </c>
      <c r="L8038" s="6">
        <f t="shared" ca="1" si="753"/>
        <v>2</v>
      </c>
      <c r="M8038" s="6">
        <f t="shared" ca="1" si="754"/>
        <v>2</v>
      </c>
      <c r="N8038" s="6">
        <f t="shared" ca="1" si="755"/>
        <v>0.55036908155881736</v>
      </c>
      <c r="O8038" s="6">
        <f t="shared" ca="1" si="756"/>
        <v>-0.9177360662048184</v>
      </c>
    </row>
    <row r="8039" spans="1:15" x14ac:dyDescent="0.3">
      <c r="A8039" s="1">
        <v>8035</v>
      </c>
      <c r="B8039" s="5">
        <f t="shared" ca="1" si="757"/>
        <v>0.36040071381491501</v>
      </c>
      <c r="C8039" s="5">
        <f t="shared" ca="1" si="757"/>
        <v>-1.7621870388367489E-2</v>
      </c>
      <c r="D8039" s="1">
        <f t="shared" ca="1" si="752"/>
        <v>1</v>
      </c>
      <c r="L8039" s="6">
        <f t="shared" ca="1" si="753"/>
        <v>0.36040071381491501</v>
      </c>
      <c r="M8039" s="6">
        <f t="shared" ca="1" si="754"/>
        <v>-1.7621870388367489E-2</v>
      </c>
      <c r="N8039" s="6">
        <f t="shared" ca="1" si="755"/>
        <v>2</v>
      </c>
      <c r="O8039" s="6">
        <f t="shared" ca="1" si="756"/>
        <v>2</v>
      </c>
    </row>
    <row r="8040" spans="1:15" x14ac:dyDescent="0.3">
      <c r="A8040" s="1">
        <v>8036</v>
      </c>
      <c r="B8040" s="5">
        <f t="shared" ca="1" si="757"/>
        <v>-0.62029068999641801</v>
      </c>
      <c r="C8040" s="5">
        <f t="shared" ca="1" si="757"/>
        <v>0.22381791030559017</v>
      </c>
      <c r="D8040" s="1">
        <f t="shared" ca="1" si="752"/>
        <v>1</v>
      </c>
      <c r="L8040" s="6">
        <f t="shared" ca="1" si="753"/>
        <v>-0.62029068999641801</v>
      </c>
      <c r="M8040" s="6">
        <f t="shared" ca="1" si="754"/>
        <v>0.22381791030559017</v>
      </c>
      <c r="N8040" s="6">
        <f t="shared" ca="1" si="755"/>
        <v>2</v>
      </c>
      <c r="O8040" s="6">
        <f t="shared" ca="1" si="756"/>
        <v>2</v>
      </c>
    </row>
    <row r="8041" spans="1:15" x14ac:dyDescent="0.3">
      <c r="A8041" s="1">
        <v>8037</v>
      </c>
      <c r="B8041" s="5">
        <f t="shared" ca="1" si="757"/>
        <v>-0.55920947010936506</v>
      </c>
      <c r="C8041" s="5">
        <f t="shared" ca="1" si="757"/>
        <v>-0.19653095073599314</v>
      </c>
      <c r="D8041" s="1">
        <f t="shared" ca="1" si="752"/>
        <v>1</v>
      </c>
      <c r="L8041" s="6">
        <f t="shared" ca="1" si="753"/>
        <v>-0.55920947010936506</v>
      </c>
      <c r="M8041" s="6">
        <f t="shared" ca="1" si="754"/>
        <v>-0.19653095073599314</v>
      </c>
      <c r="N8041" s="6">
        <f t="shared" ca="1" si="755"/>
        <v>2</v>
      </c>
      <c r="O8041" s="6">
        <f t="shared" ca="1" si="756"/>
        <v>2</v>
      </c>
    </row>
    <row r="8042" spans="1:15" x14ac:dyDescent="0.3">
      <c r="A8042" s="1">
        <v>8038</v>
      </c>
      <c r="B8042" s="5">
        <f t="shared" ca="1" si="757"/>
        <v>-0.38983041621528436</v>
      </c>
      <c r="C8042" s="5">
        <f t="shared" ca="1" si="757"/>
        <v>0.65431400280935414</v>
      </c>
      <c r="D8042" s="1">
        <f t="shared" ca="1" si="752"/>
        <v>1</v>
      </c>
      <c r="L8042" s="6">
        <f t="shared" ca="1" si="753"/>
        <v>-0.38983041621528436</v>
      </c>
      <c r="M8042" s="6">
        <f t="shared" ca="1" si="754"/>
        <v>0.65431400280935414</v>
      </c>
      <c r="N8042" s="6">
        <f t="shared" ca="1" si="755"/>
        <v>2</v>
      </c>
      <c r="O8042" s="6">
        <f t="shared" ca="1" si="756"/>
        <v>2</v>
      </c>
    </row>
    <row r="8043" spans="1:15" x14ac:dyDescent="0.3">
      <c r="A8043" s="1">
        <v>8039</v>
      </c>
      <c r="B8043" s="5">
        <f t="shared" ca="1" si="757"/>
        <v>-0.31284398580600881</v>
      </c>
      <c r="C8043" s="5">
        <f t="shared" ca="1" si="757"/>
        <v>6.8929721515620379E-4</v>
      </c>
      <c r="D8043" s="1">
        <f t="shared" ca="1" si="752"/>
        <v>1</v>
      </c>
      <c r="L8043" s="6">
        <f t="shared" ca="1" si="753"/>
        <v>-0.31284398580600881</v>
      </c>
      <c r="M8043" s="6">
        <f t="shared" ca="1" si="754"/>
        <v>6.8929721515620379E-4</v>
      </c>
      <c r="N8043" s="6">
        <f t="shared" ca="1" si="755"/>
        <v>2</v>
      </c>
      <c r="O8043" s="6">
        <f t="shared" ca="1" si="756"/>
        <v>2</v>
      </c>
    </row>
    <row r="8044" spans="1:15" x14ac:dyDescent="0.3">
      <c r="A8044" s="1">
        <v>8040</v>
      </c>
      <c r="B8044" s="5">
        <f t="shared" ca="1" si="757"/>
        <v>-0.93726573400271551</v>
      </c>
      <c r="C8044" s="5">
        <f t="shared" ca="1" si="757"/>
        <v>0.51641626814551955</v>
      </c>
      <c r="D8044" s="1">
        <f t="shared" ref="D8044:D8107" ca="1" si="758">IF((B8044^2+C8044^2-1)&lt;0,1,0)</f>
        <v>0</v>
      </c>
      <c r="L8044" s="6">
        <f t="shared" ref="L8044:L8107" ca="1" si="759">IF((B8044^2+C8044^2)&lt;1,B8044,2)</f>
        <v>2</v>
      </c>
      <c r="M8044" s="6">
        <f t="shared" ref="M8044:M8107" ca="1" si="760">IF((B8044^2+C8044^2)&lt;1,C8044,2)</f>
        <v>2</v>
      </c>
      <c r="N8044" s="6">
        <f t="shared" ref="N8044:N8107" ca="1" si="761">IF((B8044^2+C8044^2)&lt;1,2,B8044)</f>
        <v>-0.93726573400271551</v>
      </c>
      <c r="O8044" s="6">
        <f t="shared" ref="O8044:O8107" ca="1" si="762">IF((B8044^2+C8044^2)&lt;1,2,C8044)</f>
        <v>0.51641626814551955</v>
      </c>
    </row>
    <row r="8045" spans="1:15" x14ac:dyDescent="0.3">
      <c r="A8045" s="1">
        <v>8041</v>
      </c>
      <c r="B8045" s="5">
        <f t="shared" ref="B8045:C8108" ca="1" si="763">RAND()*(1-(-1))-1</f>
        <v>-0.48052143311437456</v>
      </c>
      <c r="C8045" s="5">
        <f t="shared" ca="1" si="763"/>
        <v>0.93526569232030665</v>
      </c>
      <c r="D8045" s="1">
        <f t="shared" ca="1" si="758"/>
        <v>0</v>
      </c>
      <c r="L8045" s="6">
        <f t="shared" ca="1" si="759"/>
        <v>2</v>
      </c>
      <c r="M8045" s="6">
        <f t="shared" ca="1" si="760"/>
        <v>2</v>
      </c>
      <c r="N8045" s="6">
        <f t="shared" ca="1" si="761"/>
        <v>-0.48052143311437456</v>
      </c>
      <c r="O8045" s="6">
        <f t="shared" ca="1" si="762"/>
        <v>0.93526569232030665</v>
      </c>
    </row>
    <row r="8046" spans="1:15" x14ac:dyDescent="0.3">
      <c r="A8046" s="1">
        <v>8042</v>
      </c>
      <c r="B8046" s="5">
        <f t="shared" ca="1" si="763"/>
        <v>0.5491810929599914</v>
      </c>
      <c r="C8046" s="5">
        <f t="shared" ca="1" si="763"/>
        <v>0.81604455304187051</v>
      </c>
      <c r="D8046" s="1">
        <f t="shared" ca="1" si="758"/>
        <v>1</v>
      </c>
      <c r="L8046" s="6">
        <f t="shared" ca="1" si="759"/>
        <v>0.5491810929599914</v>
      </c>
      <c r="M8046" s="6">
        <f t="shared" ca="1" si="760"/>
        <v>0.81604455304187051</v>
      </c>
      <c r="N8046" s="6">
        <f t="shared" ca="1" si="761"/>
        <v>2</v>
      </c>
      <c r="O8046" s="6">
        <f t="shared" ca="1" si="762"/>
        <v>2</v>
      </c>
    </row>
    <row r="8047" spans="1:15" x14ac:dyDescent="0.3">
      <c r="A8047" s="1">
        <v>8043</v>
      </c>
      <c r="B8047" s="5">
        <f t="shared" ca="1" si="763"/>
        <v>-0.32465011133268007</v>
      </c>
      <c r="C8047" s="5">
        <f t="shared" ca="1" si="763"/>
        <v>0.51844219606050057</v>
      </c>
      <c r="D8047" s="1">
        <f t="shared" ca="1" si="758"/>
        <v>1</v>
      </c>
      <c r="L8047" s="6">
        <f t="shared" ca="1" si="759"/>
        <v>-0.32465011133268007</v>
      </c>
      <c r="M8047" s="6">
        <f t="shared" ca="1" si="760"/>
        <v>0.51844219606050057</v>
      </c>
      <c r="N8047" s="6">
        <f t="shared" ca="1" si="761"/>
        <v>2</v>
      </c>
      <c r="O8047" s="6">
        <f t="shared" ca="1" si="762"/>
        <v>2</v>
      </c>
    </row>
    <row r="8048" spans="1:15" x14ac:dyDescent="0.3">
      <c r="A8048" s="1">
        <v>8044</v>
      </c>
      <c r="B8048" s="5">
        <f t="shared" ca="1" si="763"/>
        <v>-5.9826068730460591E-2</v>
      </c>
      <c r="C8048" s="5">
        <f t="shared" ca="1" si="763"/>
        <v>0.47660257530461636</v>
      </c>
      <c r="D8048" s="1">
        <f t="shared" ca="1" si="758"/>
        <v>1</v>
      </c>
      <c r="L8048" s="6">
        <f t="shared" ca="1" si="759"/>
        <v>-5.9826068730460591E-2</v>
      </c>
      <c r="M8048" s="6">
        <f t="shared" ca="1" si="760"/>
        <v>0.47660257530461636</v>
      </c>
      <c r="N8048" s="6">
        <f t="shared" ca="1" si="761"/>
        <v>2</v>
      </c>
      <c r="O8048" s="6">
        <f t="shared" ca="1" si="762"/>
        <v>2</v>
      </c>
    </row>
    <row r="8049" spans="1:15" x14ac:dyDescent="0.3">
      <c r="A8049" s="1">
        <v>8045</v>
      </c>
      <c r="B8049" s="5">
        <f t="shared" ca="1" si="763"/>
        <v>0.3866953645050093</v>
      </c>
      <c r="C8049" s="5">
        <f t="shared" ca="1" si="763"/>
        <v>0.63561183985389524</v>
      </c>
      <c r="D8049" s="1">
        <f t="shared" ca="1" si="758"/>
        <v>1</v>
      </c>
      <c r="L8049" s="6">
        <f t="shared" ca="1" si="759"/>
        <v>0.3866953645050093</v>
      </c>
      <c r="M8049" s="6">
        <f t="shared" ca="1" si="760"/>
        <v>0.63561183985389524</v>
      </c>
      <c r="N8049" s="6">
        <f t="shared" ca="1" si="761"/>
        <v>2</v>
      </c>
      <c r="O8049" s="6">
        <f t="shared" ca="1" si="762"/>
        <v>2</v>
      </c>
    </row>
    <row r="8050" spans="1:15" x14ac:dyDescent="0.3">
      <c r="A8050" s="1">
        <v>8046</v>
      </c>
      <c r="B8050" s="5">
        <f t="shared" ca="1" si="763"/>
        <v>-0.92305039488802998</v>
      </c>
      <c r="C8050" s="5">
        <f t="shared" ca="1" si="763"/>
        <v>-0.36810402643573004</v>
      </c>
      <c r="D8050" s="1">
        <f t="shared" ca="1" si="758"/>
        <v>1</v>
      </c>
      <c r="L8050" s="6">
        <f t="shared" ca="1" si="759"/>
        <v>-0.92305039488802998</v>
      </c>
      <c r="M8050" s="6">
        <f t="shared" ca="1" si="760"/>
        <v>-0.36810402643573004</v>
      </c>
      <c r="N8050" s="6">
        <f t="shared" ca="1" si="761"/>
        <v>2</v>
      </c>
      <c r="O8050" s="6">
        <f t="shared" ca="1" si="762"/>
        <v>2</v>
      </c>
    </row>
    <row r="8051" spans="1:15" x14ac:dyDescent="0.3">
      <c r="A8051" s="1">
        <v>8047</v>
      </c>
      <c r="B8051" s="5">
        <f t="shared" ca="1" si="763"/>
        <v>0.94459267500038657</v>
      </c>
      <c r="C8051" s="5">
        <f t="shared" ca="1" si="763"/>
        <v>-0.69905274227784076</v>
      </c>
      <c r="D8051" s="1">
        <f t="shared" ca="1" si="758"/>
        <v>0</v>
      </c>
      <c r="L8051" s="6">
        <f t="shared" ca="1" si="759"/>
        <v>2</v>
      </c>
      <c r="M8051" s="6">
        <f t="shared" ca="1" si="760"/>
        <v>2</v>
      </c>
      <c r="N8051" s="6">
        <f t="shared" ca="1" si="761"/>
        <v>0.94459267500038657</v>
      </c>
      <c r="O8051" s="6">
        <f t="shared" ca="1" si="762"/>
        <v>-0.69905274227784076</v>
      </c>
    </row>
    <row r="8052" spans="1:15" x14ac:dyDescent="0.3">
      <c r="A8052" s="1">
        <v>8048</v>
      </c>
      <c r="B8052" s="5">
        <f t="shared" ca="1" si="763"/>
        <v>-1.7366067426718867E-2</v>
      </c>
      <c r="C8052" s="5">
        <f t="shared" ca="1" si="763"/>
        <v>-0.48246114043313471</v>
      </c>
      <c r="D8052" s="1">
        <f t="shared" ca="1" si="758"/>
        <v>1</v>
      </c>
      <c r="L8052" s="6">
        <f t="shared" ca="1" si="759"/>
        <v>-1.7366067426718867E-2</v>
      </c>
      <c r="M8052" s="6">
        <f t="shared" ca="1" si="760"/>
        <v>-0.48246114043313471</v>
      </c>
      <c r="N8052" s="6">
        <f t="shared" ca="1" si="761"/>
        <v>2</v>
      </c>
      <c r="O8052" s="6">
        <f t="shared" ca="1" si="762"/>
        <v>2</v>
      </c>
    </row>
    <row r="8053" spans="1:15" x14ac:dyDescent="0.3">
      <c r="A8053" s="1">
        <v>8049</v>
      </c>
      <c r="B8053" s="5">
        <f t="shared" ca="1" si="763"/>
        <v>0.45883485915288502</v>
      </c>
      <c r="C8053" s="5">
        <f t="shared" ca="1" si="763"/>
        <v>0.33386354305777899</v>
      </c>
      <c r="D8053" s="1">
        <f t="shared" ca="1" si="758"/>
        <v>1</v>
      </c>
      <c r="L8053" s="6">
        <f t="shared" ca="1" si="759"/>
        <v>0.45883485915288502</v>
      </c>
      <c r="M8053" s="6">
        <f t="shared" ca="1" si="760"/>
        <v>0.33386354305777899</v>
      </c>
      <c r="N8053" s="6">
        <f t="shared" ca="1" si="761"/>
        <v>2</v>
      </c>
      <c r="O8053" s="6">
        <f t="shared" ca="1" si="762"/>
        <v>2</v>
      </c>
    </row>
    <row r="8054" spans="1:15" x14ac:dyDescent="0.3">
      <c r="A8054" s="1">
        <v>8050</v>
      </c>
      <c r="B8054" s="5">
        <f t="shared" ca="1" si="763"/>
        <v>0.62960847042907409</v>
      </c>
      <c r="C8054" s="5">
        <f t="shared" ca="1" si="763"/>
        <v>0.61254037555503915</v>
      </c>
      <c r="D8054" s="1">
        <f t="shared" ca="1" si="758"/>
        <v>1</v>
      </c>
      <c r="L8054" s="6">
        <f t="shared" ca="1" si="759"/>
        <v>0.62960847042907409</v>
      </c>
      <c r="M8054" s="6">
        <f t="shared" ca="1" si="760"/>
        <v>0.61254037555503915</v>
      </c>
      <c r="N8054" s="6">
        <f t="shared" ca="1" si="761"/>
        <v>2</v>
      </c>
      <c r="O8054" s="6">
        <f t="shared" ca="1" si="762"/>
        <v>2</v>
      </c>
    </row>
    <row r="8055" spans="1:15" x14ac:dyDescent="0.3">
      <c r="A8055" s="1">
        <v>8051</v>
      </c>
      <c r="B8055" s="5">
        <f t="shared" ca="1" si="763"/>
        <v>0.80492940397788182</v>
      </c>
      <c r="C8055" s="5">
        <f t="shared" ca="1" si="763"/>
        <v>-0.53162646382397183</v>
      </c>
      <c r="D8055" s="1">
        <f t="shared" ca="1" si="758"/>
        <v>1</v>
      </c>
      <c r="L8055" s="6">
        <f t="shared" ca="1" si="759"/>
        <v>0.80492940397788182</v>
      </c>
      <c r="M8055" s="6">
        <f t="shared" ca="1" si="760"/>
        <v>-0.53162646382397183</v>
      </c>
      <c r="N8055" s="6">
        <f t="shared" ca="1" si="761"/>
        <v>2</v>
      </c>
      <c r="O8055" s="6">
        <f t="shared" ca="1" si="762"/>
        <v>2</v>
      </c>
    </row>
    <row r="8056" spans="1:15" x14ac:dyDescent="0.3">
      <c r="A8056" s="1">
        <v>8052</v>
      </c>
      <c r="B8056" s="5">
        <f t="shared" ca="1" si="763"/>
        <v>0.92028451758521568</v>
      </c>
      <c r="C8056" s="5">
        <f t="shared" ca="1" si="763"/>
        <v>0.72125741644598995</v>
      </c>
      <c r="D8056" s="1">
        <f t="shared" ca="1" si="758"/>
        <v>0</v>
      </c>
      <c r="L8056" s="6">
        <f t="shared" ca="1" si="759"/>
        <v>2</v>
      </c>
      <c r="M8056" s="6">
        <f t="shared" ca="1" si="760"/>
        <v>2</v>
      </c>
      <c r="N8056" s="6">
        <f t="shared" ca="1" si="761"/>
        <v>0.92028451758521568</v>
      </c>
      <c r="O8056" s="6">
        <f t="shared" ca="1" si="762"/>
        <v>0.72125741644598995</v>
      </c>
    </row>
    <row r="8057" spans="1:15" x14ac:dyDescent="0.3">
      <c r="A8057" s="1">
        <v>8053</v>
      </c>
      <c r="B8057" s="5">
        <f t="shared" ca="1" si="763"/>
        <v>-0.52477908825110964</v>
      </c>
      <c r="C8057" s="5">
        <f t="shared" ca="1" si="763"/>
        <v>-0.33895361421668824</v>
      </c>
      <c r="D8057" s="1">
        <f t="shared" ca="1" si="758"/>
        <v>1</v>
      </c>
      <c r="L8057" s="6">
        <f t="shared" ca="1" si="759"/>
        <v>-0.52477908825110964</v>
      </c>
      <c r="M8057" s="6">
        <f t="shared" ca="1" si="760"/>
        <v>-0.33895361421668824</v>
      </c>
      <c r="N8057" s="6">
        <f t="shared" ca="1" si="761"/>
        <v>2</v>
      </c>
      <c r="O8057" s="6">
        <f t="shared" ca="1" si="762"/>
        <v>2</v>
      </c>
    </row>
    <row r="8058" spans="1:15" x14ac:dyDescent="0.3">
      <c r="A8058" s="1">
        <v>8054</v>
      </c>
      <c r="B8058" s="5">
        <f t="shared" ca="1" si="763"/>
        <v>3.9279203799366114E-2</v>
      </c>
      <c r="C8058" s="5">
        <f t="shared" ca="1" si="763"/>
        <v>9.1501770343806133E-2</v>
      </c>
      <c r="D8058" s="1">
        <f t="shared" ca="1" si="758"/>
        <v>1</v>
      </c>
      <c r="L8058" s="6">
        <f t="shared" ca="1" si="759"/>
        <v>3.9279203799366114E-2</v>
      </c>
      <c r="M8058" s="6">
        <f t="shared" ca="1" si="760"/>
        <v>9.1501770343806133E-2</v>
      </c>
      <c r="N8058" s="6">
        <f t="shared" ca="1" si="761"/>
        <v>2</v>
      </c>
      <c r="O8058" s="6">
        <f t="shared" ca="1" si="762"/>
        <v>2</v>
      </c>
    </row>
    <row r="8059" spans="1:15" x14ac:dyDescent="0.3">
      <c r="A8059" s="1">
        <v>8055</v>
      </c>
      <c r="B8059" s="5">
        <f t="shared" ca="1" si="763"/>
        <v>3.9827262928452845E-2</v>
      </c>
      <c r="C8059" s="5">
        <f t="shared" ca="1" si="763"/>
        <v>0.90926725853640611</v>
      </c>
      <c r="D8059" s="1">
        <f t="shared" ca="1" si="758"/>
        <v>1</v>
      </c>
      <c r="L8059" s="6">
        <f t="shared" ca="1" si="759"/>
        <v>3.9827262928452845E-2</v>
      </c>
      <c r="M8059" s="6">
        <f t="shared" ca="1" si="760"/>
        <v>0.90926725853640611</v>
      </c>
      <c r="N8059" s="6">
        <f t="shared" ca="1" si="761"/>
        <v>2</v>
      </c>
      <c r="O8059" s="6">
        <f t="shared" ca="1" si="762"/>
        <v>2</v>
      </c>
    </row>
    <row r="8060" spans="1:15" x14ac:dyDescent="0.3">
      <c r="A8060" s="1">
        <v>8056</v>
      </c>
      <c r="B8060" s="5">
        <f t="shared" ca="1" si="763"/>
        <v>-0.87066737692093099</v>
      </c>
      <c r="C8060" s="5">
        <f t="shared" ca="1" si="763"/>
        <v>-0.85684655563293899</v>
      </c>
      <c r="D8060" s="1">
        <f t="shared" ca="1" si="758"/>
        <v>0</v>
      </c>
      <c r="L8060" s="6">
        <f t="shared" ca="1" si="759"/>
        <v>2</v>
      </c>
      <c r="M8060" s="6">
        <f t="shared" ca="1" si="760"/>
        <v>2</v>
      </c>
      <c r="N8060" s="6">
        <f t="shared" ca="1" si="761"/>
        <v>-0.87066737692093099</v>
      </c>
      <c r="O8060" s="6">
        <f t="shared" ca="1" si="762"/>
        <v>-0.85684655563293899</v>
      </c>
    </row>
    <row r="8061" spans="1:15" x14ac:dyDescent="0.3">
      <c r="A8061" s="1">
        <v>8057</v>
      </c>
      <c r="B8061" s="5">
        <f t="shared" ca="1" si="763"/>
        <v>0.93029413873876843</v>
      </c>
      <c r="C8061" s="5">
        <f t="shared" ca="1" si="763"/>
        <v>0.20013508385517875</v>
      </c>
      <c r="D8061" s="1">
        <f t="shared" ca="1" si="758"/>
        <v>1</v>
      </c>
      <c r="L8061" s="6">
        <f t="shared" ca="1" si="759"/>
        <v>0.93029413873876843</v>
      </c>
      <c r="M8061" s="6">
        <f t="shared" ca="1" si="760"/>
        <v>0.20013508385517875</v>
      </c>
      <c r="N8061" s="6">
        <f t="shared" ca="1" si="761"/>
        <v>2</v>
      </c>
      <c r="O8061" s="6">
        <f t="shared" ca="1" si="762"/>
        <v>2</v>
      </c>
    </row>
    <row r="8062" spans="1:15" x14ac:dyDescent="0.3">
      <c r="A8062" s="1">
        <v>8058</v>
      </c>
      <c r="B8062" s="5">
        <f t="shared" ca="1" si="763"/>
        <v>0.1366268228231966</v>
      </c>
      <c r="C8062" s="5">
        <f t="shared" ca="1" si="763"/>
        <v>0.52955194777550441</v>
      </c>
      <c r="D8062" s="1">
        <f t="shared" ca="1" si="758"/>
        <v>1</v>
      </c>
      <c r="L8062" s="6">
        <f t="shared" ca="1" si="759"/>
        <v>0.1366268228231966</v>
      </c>
      <c r="M8062" s="6">
        <f t="shared" ca="1" si="760"/>
        <v>0.52955194777550441</v>
      </c>
      <c r="N8062" s="6">
        <f t="shared" ca="1" si="761"/>
        <v>2</v>
      </c>
      <c r="O8062" s="6">
        <f t="shared" ca="1" si="762"/>
        <v>2</v>
      </c>
    </row>
    <row r="8063" spans="1:15" x14ac:dyDescent="0.3">
      <c r="A8063" s="1">
        <v>8059</v>
      </c>
      <c r="B8063" s="5">
        <f t="shared" ca="1" si="763"/>
        <v>-0.58788747219145909</v>
      </c>
      <c r="C8063" s="5">
        <f t="shared" ca="1" si="763"/>
        <v>-4.0695835479932274E-2</v>
      </c>
      <c r="D8063" s="1">
        <f t="shared" ca="1" si="758"/>
        <v>1</v>
      </c>
      <c r="L8063" s="6">
        <f t="shared" ca="1" si="759"/>
        <v>-0.58788747219145909</v>
      </c>
      <c r="M8063" s="6">
        <f t="shared" ca="1" si="760"/>
        <v>-4.0695835479932274E-2</v>
      </c>
      <c r="N8063" s="6">
        <f t="shared" ca="1" si="761"/>
        <v>2</v>
      </c>
      <c r="O8063" s="6">
        <f t="shared" ca="1" si="762"/>
        <v>2</v>
      </c>
    </row>
    <row r="8064" spans="1:15" x14ac:dyDescent="0.3">
      <c r="A8064" s="1">
        <v>8060</v>
      </c>
      <c r="B8064" s="5">
        <f t="shared" ca="1" si="763"/>
        <v>-0.41490980885310957</v>
      </c>
      <c r="C8064" s="5">
        <f t="shared" ca="1" si="763"/>
        <v>-0.1516416044441784</v>
      </c>
      <c r="D8064" s="1">
        <f t="shared" ca="1" si="758"/>
        <v>1</v>
      </c>
      <c r="L8064" s="6">
        <f t="shared" ca="1" si="759"/>
        <v>-0.41490980885310957</v>
      </c>
      <c r="M8064" s="6">
        <f t="shared" ca="1" si="760"/>
        <v>-0.1516416044441784</v>
      </c>
      <c r="N8064" s="6">
        <f t="shared" ca="1" si="761"/>
        <v>2</v>
      </c>
      <c r="O8064" s="6">
        <f t="shared" ca="1" si="762"/>
        <v>2</v>
      </c>
    </row>
    <row r="8065" spans="1:15" x14ac:dyDescent="0.3">
      <c r="A8065" s="1">
        <v>8061</v>
      </c>
      <c r="B8065" s="5">
        <f t="shared" ca="1" si="763"/>
        <v>9.9680468145486589E-3</v>
      </c>
      <c r="C8065" s="5">
        <f t="shared" ca="1" si="763"/>
        <v>0.7661831263752259</v>
      </c>
      <c r="D8065" s="1">
        <f t="shared" ca="1" si="758"/>
        <v>1</v>
      </c>
      <c r="L8065" s="6">
        <f t="shared" ca="1" si="759"/>
        <v>9.9680468145486589E-3</v>
      </c>
      <c r="M8065" s="6">
        <f t="shared" ca="1" si="760"/>
        <v>0.7661831263752259</v>
      </c>
      <c r="N8065" s="6">
        <f t="shared" ca="1" si="761"/>
        <v>2</v>
      </c>
      <c r="O8065" s="6">
        <f t="shared" ca="1" si="762"/>
        <v>2</v>
      </c>
    </row>
    <row r="8066" spans="1:15" x14ac:dyDescent="0.3">
      <c r="A8066" s="1">
        <v>8062</v>
      </c>
      <c r="B8066" s="5">
        <f t="shared" ca="1" si="763"/>
        <v>2.0596246563509002E-2</v>
      </c>
      <c r="C8066" s="5">
        <f t="shared" ca="1" si="763"/>
        <v>-0.98452510835527596</v>
      </c>
      <c r="D8066" s="1">
        <f t="shared" ca="1" si="758"/>
        <v>1</v>
      </c>
      <c r="L8066" s="6">
        <f t="shared" ca="1" si="759"/>
        <v>2.0596246563509002E-2</v>
      </c>
      <c r="M8066" s="6">
        <f t="shared" ca="1" si="760"/>
        <v>-0.98452510835527596</v>
      </c>
      <c r="N8066" s="6">
        <f t="shared" ca="1" si="761"/>
        <v>2</v>
      </c>
      <c r="O8066" s="6">
        <f t="shared" ca="1" si="762"/>
        <v>2</v>
      </c>
    </row>
    <row r="8067" spans="1:15" x14ac:dyDescent="0.3">
      <c r="A8067" s="1">
        <v>8063</v>
      </c>
      <c r="B8067" s="5">
        <f t="shared" ca="1" si="763"/>
        <v>0.89561956061588899</v>
      </c>
      <c r="C8067" s="5">
        <f t="shared" ca="1" si="763"/>
        <v>0.49055419373435294</v>
      </c>
      <c r="D8067" s="1">
        <f t="shared" ca="1" si="758"/>
        <v>0</v>
      </c>
      <c r="L8067" s="6">
        <f t="shared" ca="1" si="759"/>
        <v>2</v>
      </c>
      <c r="M8067" s="6">
        <f t="shared" ca="1" si="760"/>
        <v>2</v>
      </c>
      <c r="N8067" s="6">
        <f t="shared" ca="1" si="761"/>
        <v>0.89561956061588899</v>
      </c>
      <c r="O8067" s="6">
        <f t="shared" ca="1" si="762"/>
        <v>0.49055419373435294</v>
      </c>
    </row>
    <row r="8068" spans="1:15" x14ac:dyDescent="0.3">
      <c r="A8068" s="1">
        <v>8064</v>
      </c>
      <c r="B8068" s="5">
        <f t="shared" ca="1" si="763"/>
        <v>0.58858122006155411</v>
      </c>
      <c r="C8068" s="5">
        <f t="shared" ca="1" si="763"/>
        <v>-0.89809674387011795</v>
      </c>
      <c r="D8068" s="1">
        <f t="shared" ca="1" si="758"/>
        <v>0</v>
      </c>
      <c r="L8068" s="6">
        <f t="shared" ca="1" si="759"/>
        <v>2</v>
      </c>
      <c r="M8068" s="6">
        <f t="shared" ca="1" si="760"/>
        <v>2</v>
      </c>
      <c r="N8068" s="6">
        <f t="shared" ca="1" si="761"/>
        <v>0.58858122006155411</v>
      </c>
      <c r="O8068" s="6">
        <f t="shared" ca="1" si="762"/>
        <v>-0.89809674387011795</v>
      </c>
    </row>
    <row r="8069" spans="1:15" x14ac:dyDescent="0.3">
      <c r="A8069" s="1">
        <v>8065</v>
      </c>
      <c r="B8069" s="5">
        <f t="shared" ca="1" si="763"/>
        <v>-0.50628054262948807</v>
      </c>
      <c r="C8069" s="5">
        <f t="shared" ca="1" si="763"/>
        <v>-0.16116805239402754</v>
      </c>
      <c r="D8069" s="1">
        <f t="shared" ca="1" si="758"/>
        <v>1</v>
      </c>
      <c r="L8069" s="6">
        <f t="shared" ca="1" si="759"/>
        <v>-0.50628054262948807</v>
      </c>
      <c r="M8069" s="6">
        <f t="shared" ca="1" si="760"/>
        <v>-0.16116805239402754</v>
      </c>
      <c r="N8069" s="6">
        <f t="shared" ca="1" si="761"/>
        <v>2</v>
      </c>
      <c r="O8069" s="6">
        <f t="shared" ca="1" si="762"/>
        <v>2</v>
      </c>
    </row>
    <row r="8070" spans="1:15" x14ac:dyDescent="0.3">
      <c r="A8070" s="1">
        <v>8066</v>
      </c>
      <c r="B8070" s="5">
        <f t="shared" ca="1" si="763"/>
        <v>0.79686044262345512</v>
      </c>
      <c r="C8070" s="5">
        <f t="shared" ca="1" si="763"/>
        <v>6.8953006317408638E-2</v>
      </c>
      <c r="D8070" s="1">
        <f t="shared" ca="1" si="758"/>
        <v>1</v>
      </c>
      <c r="L8070" s="6">
        <f t="shared" ca="1" si="759"/>
        <v>0.79686044262345512</v>
      </c>
      <c r="M8070" s="6">
        <f t="shared" ca="1" si="760"/>
        <v>6.8953006317408638E-2</v>
      </c>
      <c r="N8070" s="6">
        <f t="shared" ca="1" si="761"/>
        <v>2</v>
      </c>
      <c r="O8070" s="6">
        <f t="shared" ca="1" si="762"/>
        <v>2</v>
      </c>
    </row>
    <row r="8071" spans="1:15" x14ac:dyDescent="0.3">
      <c r="A8071" s="1">
        <v>8067</v>
      </c>
      <c r="B8071" s="5">
        <f t="shared" ca="1" si="763"/>
        <v>0.77598920126137849</v>
      </c>
      <c r="C8071" s="5">
        <f t="shared" ca="1" si="763"/>
        <v>0.1594695665562329</v>
      </c>
      <c r="D8071" s="1">
        <f t="shared" ca="1" si="758"/>
        <v>1</v>
      </c>
      <c r="L8071" s="6">
        <f t="shared" ca="1" si="759"/>
        <v>0.77598920126137849</v>
      </c>
      <c r="M8071" s="6">
        <f t="shared" ca="1" si="760"/>
        <v>0.1594695665562329</v>
      </c>
      <c r="N8071" s="6">
        <f t="shared" ca="1" si="761"/>
        <v>2</v>
      </c>
      <c r="O8071" s="6">
        <f t="shared" ca="1" si="762"/>
        <v>2</v>
      </c>
    </row>
    <row r="8072" spans="1:15" x14ac:dyDescent="0.3">
      <c r="A8072" s="1">
        <v>8068</v>
      </c>
      <c r="B8072" s="5">
        <f t="shared" ca="1" si="763"/>
        <v>-0.9473035044703455</v>
      </c>
      <c r="C8072" s="5">
        <f t="shared" ca="1" si="763"/>
        <v>4.8033731430402016E-2</v>
      </c>
      <c r="D8072" s="1">
        <f t="shared" ca="1" si="758"/>
        <v>1</v>
      </c>
      <c r="L8072" s="6">
        <f t="shared" ca="1" si="759"/>
        <v>-0.9473035044703455</v>
      </c>
      <c r="M8072" s="6">
        <f t="shared" ca="1" si="760"/>
        <v>4.8033731430402016E-2</v>
      </c>
      <c r="N8072" s="6">
        <f t="shared" ca="1" si="761"/>
        <v>2</v>
      </c>
      <c r="O8072" s="6">
        <f t="shared" ca="1" si="762"/>
        <v>2</v>
      </c>
    </row>
    <row r="8073" spans="1:15" x14ac:dyDescent="0.3">
      <c r="A8073" s="1">
        <v>8069</v>
      </c>
      <c r="B8073" s="5">
        <f t="shared" ca="1" si="763"/>
        <v>-0.6932322057543534</v>
      </c>
      <c r="C8073" s="5">
        <f t="shared" ca="1" si="763"/>
        <v>-0.25613897782526096</v>
      </c>
      <c r="D8073" s="1">
        <f t="shared" ca="1" si="758"/>
        <v>1</v>
      </c>
      <c r="L8073" s="6">
        <f t="shared" ca="1" si="759"/>
        <v>-0.6932322057543534</v>
      </c>
      <c r="M8073" s="6">
        <f t="shared" ca="1" si="760"/>
        <v>-0.25613897782526096</v>
      </c>
      <c r="N8073" s="6">
        <f t="shared" ca="1" si="761"/>
        <v>2</v>
      </c>
      <c r="O8073" s="6">
        <f t="shared" ca="1" si="762"/>
        <v>2</v>
      </c>
    </row>
    <row r="8074" spans="1:15" x14ac:dyDescent="0.3">
      <c r="A8074" s="1">
        <v>8070</v>
      </c>
      <c r="B8074" s="5">
        <f t="shared" ca="1" si="763"/>
        <v>-0.96963010856589826</v>
      </c>
      <c r="C8074" s="5">
        <f t="shared" ca="1" si="763"/>
        <v>-0.56097603133793816</v>
      </c>
      <c r="D8074" s="1">
        <f t="shared" ca="1" si="758"/>
        <v>0</v>
      </c>
      <c r="L8074" s="6">
        <f t="shared" ca="1" si="759"/>
        <v>2</v>
      </c>
      <c r="M8074" s="6">
        <f t="shared" ca="1" si="760"/>
        <v>2</v>
      </c>
      <c r="N8074" s="6">
        <f t="shared" ca="1" si="761"/>
        <v>-0.96963010856589826</v>
      </c>
      <c r="O8074" s="6">
        <f t="shared" ca="1" si="762"/>
        <v>-0.56097603133793816</v>
      </c>
    </row>
    <row r="8075" spans="1:15" x14ac:dyDescent="0.3">
      <c r="A8075" s="1">
        <v>8071</v>
      </c>
      <c r="B8075" s="5">
        <f t="shared" ca="1" si="763"/>
        <v>0.87439013467927418</v>
      </c>
      <c r="C8075" s="5">
        <f t="shared" ca="1" si="763"/>
        <v>0.92025118875935097</v>
      </c>
      <c r="D8075" s="1">
        <f t="shared" ca="1" si="758"/>
        <v>0</v>
      </c>
      <c r="L8075" s="6">
        <f t="shared" ca="1" si="759"/>
        <v>2</v>
      </c>
      <c r="M8075" s="6">
        <f t="shared" ca="1" si="760"/>
        <v>2</v>
      </c>
      <c r="N8075" s="6">
        <f t="shared" ca="1" si="761"/>
        <v>0.87439013467927418</v>
      </c>
      <c r="O8075" s="6">
        <f t="shared" ca="1" si="762"/>
        <v>0.92025118875935097</v>
      </c>
    </row>
    <row r="8076" spans="1:15" x14ac:dyDescent="0.3">
      <c r="A8076" s="1">
        <v>8072</v>
      </c>
      <c r="B8076" s="5">
        <f t="shared" ca="1" si="763"/>
        <v>-4.5499673955138542E-2</v>
      </c>
      <c r="C8076" s="5">
        <f t="shared" ca="1" si="763"/>
        <v>-0.68126559194613701</v>
      </c>
      <c r="D8076" s="1">
        <f t="shared" ca="1" si="758"/>
        <v>1</v>
      </c>
      <c r="L8076" s="6">
        <f t="shared" ca="1" si="759"/>
        <v>-4.5499673955138542E-2</v>
      </c>
      <c r="M8076" s="6">
        <f t="shared" ca="1" si="760"/>
        <v>-0.68126559194613701</v>
      </c>
      <c r="N8076" s="6">
        <f t="shared" ca="1" si="761"/>
        <v>2</v>
      </c>
      <c r="O8076" s="6">
        <f t="shared" ca="1" si="762"/>
        <v>2</v>
      </c>
    </row>
    <row r="8077" spans="1:15" x14ac:dyDescent="0.3">
      <c r="A8077" s="1">
        <v>8073</v>
      </c>
      <c r="B8077" s="5">
        <f t="shared" ca="1" si="763"/>
        <v>-0.67690806849996332</v>
      </c>
      <c r="C8077" s="5">
        <f t="shared" ca="1" si="763"/>
        <v>0.94883259219903704</v>
      </c>
      <c r="D8077" s="1">
        <f t="shared" ca="1" si="758"/>
        <v>0</v>
      </c>
      <c r="L8077" s="6">
        <f t="shared" ca="1" si="759"/>
        <v>2</v>
      </c>
      <c r="M8077" s="6">
        <f t="shared" ca="1" si="760"/>
        <v>2</v>
      </c>
      <c r="N8077" s="6">
        <f t="shared" ca="1" si="761"/>
        <v>-0.67690806849996332</v>
      </c>
      <c r="O8077" s="6">
        <f t="shared" ca="1" si="762"/>
        <v>0.94883259219903704</v>
      </c>
    </row>
    <row r="8078" spans="1:15" x14ac:dyDescent="0.3">
      <c r="A8078" s="1">
        <v>8074</v>
      </c>
      <c r="B8078" s="5">
        <f t="shared" ca="1" si="763"/>
        <v>0.92981919333496488</v>
      </c>
      <c r="C8078" s="5">
        <f t="shared" ca="1" si="763"/>
        <v>-0.44557042618594123</v>
      </c>
      <c r="D8078" s="1">
        <f t="shared" ca="1" si="758"/>
        <v>0</v>
      </c>
      <c r="L8078" s="6">
        <f t="shared" ca="1" si="759"/>
        <v>2</v>
      </c>
      <c r="M8078" s="6">
        <f t="shared" ca="1" si="760"/>
        <v>2</v>
      </c>
      <c r="N8078" s="6">
        <f t="shared" ca="1" si="761"/>
        <v>0.92981919333496488</v>
      </c>
      <c r="O8078" s="6">
        <f t="shared" ca="1" si="762"/>
        <v>-0.44557042618594123</v>
      </c>
    </row>
    <row r="8079" spans="1:15" x14ac:dyDescent="0.3">
      <c r="A8079" s="1">
        <v>8075</v>
      </c>
      <c r="B8079" s="5">
        <f t="shared" ca="1" si="763"/>
        <v>1.6427947386781216E-2</v>
      </c>
      <c r="C8079" s="5">
        <f t="shared" ca="1" si="763"/>
        <v>-0.89438649531843506</v>
      </c>
      <c r="D8079" s="1">
        <f t="shared" ca="1" si="758"/>
        <v>1</v>
      </c>
      <c r="L8079" s="6">
        <f t="shared" ca="1" si="759"/>
        <v>1.6427947386781216E-2</v>
      </c>
      <c r="M8079" s="6">
        <f t="shared" ca="1" si="760"/>
        <v>-0.89438649531843506</v>
      </c>
      <c r="N8079" s="6">
        <f t="shared" ca="1" si="761"/>
        <v>2</v>
      </c>
      <c r="O8079" s="6">
        <f t="shared" ca="1" si="762"/>
        <v>2</v>
      </c>
    </row>
    <row r="8080" spans="1:15" x14ac:dyDescent="0.3">
      <c r="A8080" s="1">
        <v>8076</v>
      </c>
      <c r="B8080" s="5">
        <f t="shared" ca="1" si="763"/>
        <v>-7.331895752134665E-3</v>
      </c>
      <c r="C8080" s="5">
        <f t="shared" ca="1" si="763"/>
        <v>0.87232553377622613</v>
      </c>
      <c r="D8080" s="1">
        <f t="shared" ca="1" si="758"/>
        <v>1</v>
      </c>
      <c r="L8080" s="6">
        <f t="shared" ca="1" si="759"/>
        <v>-7.331895752134665E-3</v>
      </c>
      <c r="M8080" s="6">
        <f t="shared" ca="1" si="760"/>
        <v>0.87232553377622613</v>
      </c>
      <c r="N8080" s="6">
        <f t="shared" ca="1" si="761"/>
        <v>2</v>
      </c>
      <c r="O8080" s="6">
        <f t="shared" ca="1" si="762"/>
        <v>2</v>
      </c>
    </row>
    <row r="8081" spans="1:15" x14ac:dyDescent="0.3">
      <c r="A8081" s="1">
        <v>8077</v>
      </c>
      <c r="B8081" s="5">
        <f t="shared" ca="1" si="763"/>
        <v>-0.9721860861438838</v>
      </c>
      <c r="C8081" s="5">
        <f t="shared" ca="1" si="763"/>
        <v>-0.57981617007863862</v>
      </c>
      <c r="D8081" s="1">
        <f t="shared" ca="1" si="758"/>
        <v>0</v>
      </c>
      <c r="L8081" s="6">
        <f t="shared" ca="1" si="759"/>
        <v>2</v>
      </c>
      <c r="M8081" s="6">
        <f t="shared" ca="1" si="760"/>
        <v>2</v>
      </c>
      <c r="N8081" s="6">
        <f t="shared" ca="1" si="761"/>
        <v>-0.9721860861438838</v>
      </c>
      <c r="O8081" s="6">
        <f t="shared" ca="1" si="762"/>
        <v>-0.57981617007863862</v>
      </c>
    </row>
    <row r="8082" spans="1:15" x14ac:dyDescent="0.3">
      <c r="A8082" s="1">
        <v>8078</v>
      </c>
      <c r="B8082" s="5">
        <f t="shared" ca="1" si="763"/>
        <v>-0.80678200505966391</v>
      </c>
      <c r="C8082" s="5">
        <f t="shared" ca="1" si="763"/>
        <v>-0.28995112168452541</v>
      </c>
      <c r="D8082" s="1">
        <f t="shared" ca="1" si="758"/>
        <v>1</v>
      </c>
      <c r="L8082" s="6">
        <f t="shared" ca="1" si="759"/>
        <v>-0.80678200505966391</v>
      </c>
      <c r="M8082" s="6">
        <f t="shared" ca="1" si="760"/>
        <v>-0.28995112168452541</v>
      </c>
      <c r="N8082" s="6">
        <f t="shared" ca="1" si="761"/>
        <v>2</v>
      </c>
      <c r="O8082" s="6">
        <f t="shared" ca="1" si="762"/>
        <v>2</v>
      </c>
    </row>
    <row r="8083" spans="1:15" x14ac:dyDescent="0.3">
      <c r="A8083" s="1">
        <v>8079</v>
      </c>
      <c r="B8083" s="5">
        <f t="shared" ca="1" si="763"/>
        <v>0.32985042846037826</v>
      </c>
      <c r="C8083" s="5">
        <f t="shared" ca="1" si="763"/>
        <v>-8.8217154171732926E-2</v>
      </c>
      <c r="D8083" s="1">
        <f t="shared" ca="1" si="758"/>
        <v>1</v>
      </c>
      <c r="L8083" s="6">
        <f t="shared" ca="1" si="759"/>
        <v>0.32985042846037826</v>
      </c>
      <c r="M8083" s="6">
        <f t="shared" ca="1" si="760"/>
        <v>-8.8217154171732926E-2</v>
      </c>
      <c r="N8083" s="6">
        <f t="shared" ca="1" si="761"/>
        <v>2</v>
      </c>
      <c r="O8083" s="6">
        <f t="shared" ca="1" si="762"/>
        <v>2</v>
      </c>
    </row>
    <row r="8084" spans="1:15" x14ac:dyDescent="0.3">
      <c r="A8084" s="1">
        <v>8080</v>
      </c>
      <c r="B8084" s="5">
        <f t="shared" ca="1" si="763"/>
        <v>-0.15608663614013896</v>
      </c>
      <c r="C8084" s="5">
        <f t="shared" ca="1" si="763"/>
        <v>0.16864978277765919</v>
      </c>
      <c r="D8084" s="1">
        <f t="shared" ca="1" si="758"/>
        <v>1</v>
      </c>
      <c r="L8084" s="6">
        <f t="shared" ca="1" si="759"/>
        <v>-0.15608663614013896</v>
      </c>
      <c r="M8084" s="6">
        <f t="shared" ca="1" si="760"/>
        <v>0.16864978277765919</v>
      </c>
      <c r="N8084" s="6">
        <f t="shared" ca="1" si="761"/>
        <v>2</v>
      </c>
      <c r="O8084" s="6">
        <f t="shared" ca="1" si="762"/>
        <v>2</v>
      </c>
    </row>
    <row r="8085" spans="1:15" x14ac:dyDescent="0.3">
      <c r="A8085" s="1">
        <v>8081</v>
      </c>
      <c r="B8085" s="5">
        <f t="shared" ca="1" si="763"/>
        <v>-0.80152878953044771</v>
      </c>
      <c r="C8085" s="5">
        <f t="shared" ca="1" si="763"/>
        <v>-0.85236138444503085</v>
      </c>
      <c r="D8085" s="1">
        <f t="shared" ca="1" si="758"/>
        <v>0</v>
      </c>
      <c r="L8085" s="6">
        <f t="shared" ca="1" si="759"/>
        <v>2</v>
      </c>
      <c r="M8085" s="6">
        <f t="shared" ca="1" si="760"/>
        <v>2</v>
      </c>
      <c r="N8085" s="6">
        <f t="shared" ca="1" si="761"/>
        <v>-0.80152878953044771</v>
      </c>
      <c r="O8085" s="6">
        <f t="shared" ca="1" si="762"/>
        <v>-0.85236138444503085</v>
      </c>
    </row>
    <row r="8086" spans="1:15" x14ac:dyDescent="0.3">
      <c r="A8086" s="1">
        <v>8082</v>
      </c>
      <c r="B8086" s="5">
        <f t="shared" ca="1" si="763"/>
        <v>-0.95312301085900852</v>
      </c>
      <c r="C8086" s="5">
        <f t="shared" ca="1" si="763"/>
        <v>0.86297252934660329</v>
      </c>
      <c r="D8086" s="1">
        <f t="shared" ca="1" si="758"/>
        <v>0</v>
      </c>
      <c r="L8086" s="6">
        <f t="shared" ca="1" si="759"/>
        <v>2</v>
      </c>
      <c r="M8086" s="6">
        <f t="shared" ca="1" si="760"/>
        <v>2</v>
      </c>
      <c r="N8086" s="6">
        <f t="shared" ca="1" si="761"/>
        <v>-0.95312301085900852</v>
      </c>
      <c r="O8086" s="6">
        <f t="shared" ca="1" si="762"/>
        <v>0.86297252934660329</v>
      </c>
    </row>
    <row r="8087" spans="1:15" x14ac:dyDescent="0.3">
      <c r="A8087" s="1">
        <v>8083</v>
      </c>
      <c r="B8087" s="5">
        <f t="shared" ca="1" si="763"/>
        <v>0.23454488206273272</v>
      </c>
      <c r="C8087" s="5">
        <f t="shared" ca="1" si="763"/>
        <v>-0.71953265716455705</v>
      </c>
      <c r="D8087" s="1">
        <f t="shared" ca="1" si="758"/>
        <v>1</v>
      </c>
      <c r="L8087" s="6">
        <f t="shared" ca="1" si="759"/>
        <v>0.23454488206273272</v>
      </c>
      <c r="M8087" s="6">
        <f t="shared" ca="1" si="760"/>
        <v>-0.71953265716455705</v>
      </c>
      <c r="N8087" s="6">
        <f t="shared" ca="1" si="761"/>
        <v>2</v>
      </c>
      <c r="O8087" s="6">
        <f t="shared" ca="1" si="762"/>
        <v>2</v>
      </c>
    </row>
    <row r="8088" spans="1:15" x14ac:dyDescent="0.3">
      <c r="A8088" s="1">
        <v>8084</v>
      </c>
      <c r="B8088" s="5">
        <f t="shared" ca="1" si="763"/>
        <v>0.72321132433526025</v>
      </c>
      <c r="C8088" s="5">
        <f t="shared" ca="1" si="763"/>
        <v>-0.55895035175943586</v>
      </c>
      <c r="D8088" s="1">
        <f t="shared" ca="1" si="758"/>
        <v>1</v>
      </c>
      <c r="L8088" s="6">
        <f t="shared" ca="1" si="759"/>
        <v>0.72321132433526025</v>
      </c>
      <c r="M8088" s="6">
        <f t="shared" ca="1" si="760"/>
        <v>-0.55895035175943586</v>
      </c>
      <c r="N8088" s="6">
        <f t="shared" ca="1" si="761"/>
        <v>2</v>
      </c>
      <c r="O8088" s="6">
        <f t="shared" ca="1" si="762"/>
        <v>2</v>
      </c>
    </row>
    <row r="8089" spans="1:15" x14ac:dyDescent="0.3">
      <c r="A8089" s="1">
        <v>8085</v>
      </c>
      <c r="B8089" s="5">
        <f t="shared" ca="1" si="763"/>
        <v>-0.36219032043395294</v>
      </c>
      <c r="C8089" s="5">
        <f t="shared" ca="1" si="763"/>
        <v>0.26288049629638244</v>
      </c>
      <c r="D8089" s="1">
        <f t="shared" ca="1" si="758"/>
        <v>1</v>
      </c>
      <c r="L8089" s="6">
        <f t="shared" ca="1" si="759"/>
        <v>-0.36219032043395294</v>
      </c>
      <c r="M8089" s="6">
        <f t="shared" ca="1" si="760"/>
        <v>0.26288049629638244</v>
      </c>
      <c r="N8089" s="6">
        <f t="shared" ca="1" si="761"/>
        <v>2</v>
      </c>
      <c r="O8089" s="6">
        <f t="shared" ca="1" si="762"/>
        <v>2</v>
      </c>
    </row>
    <row r="8090" spans="1:15" x14ac:dyDescent="0.3">
      <c r="A8090" s="1">
        <v>8086</v>
      </c>
      <c r="B8090" s="5">
        <f t="shared" ca="1" si="763"/>
        <v>0.2054813207705477</v>
      </c>
      <c r="C8090" s="5">
        <f t="shared" ca="1" si="763"/>
        <v>-0.21731136390985006</v>
      </c>
      <c r="D8090" s="1">
        <f t="shared" ca="1" si="758"/>
        <v>1</v>
      </c>
      <c r="L8090" s="6">
        <f t="shared" ca="1" si="759"/>
        <v>0.2054813207705477</v>
      </c>
      <c r="M8090" s="6">
        <f t="shared" ca="1" si="760"/>
        <v>-0.21731136390985006</v>
      </c>
      <c r="N8090" s="6">
        <f t="shared" ca="1" si="761"/>
        <v>2</v>
      </c>
      <c r="O8090" s="6">
        <f t="shared" ca="1" si="762"/>
        <v>2</v>
      </c>
    </row>
    <row r="8091" spans="1:15" x14ac:dyDescent="0.3">
      <c r="A8091" s="1">
        <v>8087</v>
      </c>
      <c r="B8091" s="5">
        <f t="shared" ca="1" si="763"/>
        <v>-0.13243931825206734</v>
      </c>
      <c r="C8091" s="5">
        <f t="shared" ca="1" si="763"/>
        <v>-0.45168769851310575</v>
      </c>
      <c r="D8091" s="1">
        <f t="shared" ca="1" si="758"/>
        <v>1</v>
      </c>
      <c r="L8091" s="6">
        <f t="shared" ca="1" si="759"/>
        <v>-0.13243931825206734</v>
      </c>
      <c r="M8091" s="6">
        <f t="shared" ca="1" si="760"/>
        <v>-0.45168769851310575</v>
      </c>
      <c r="N8091" s="6">
        <f t="shared" ca="1" si="761"/>
        <v>2</v>
      </c>
      <c r="O8091" s="6">
        <f t="shared" ca="1" si="762"/>
        <v>2</v>
      </c>
    </row>
    <row r="8092" spans="1:15" x14ac:dyDescent="0.3">
      <c r="A8092" s="1">
        <v>8088</v>
      </c>
      <c r="B8092" s="5">
        <f t="shared" ca="1" si="763"/>
        <v>0.58569426464403929</v>
      </c>
      <c r="C8092" s="5">
        <f t="shared" ca="1" si="763"/>
        <v>7.9499171500112542E-2</v>
      </c>
      <c r="D8092" s="1">
        <f t="shared" ca="1" si="758"/>
        <v>1</v>
      </c>
      <c r="L8092" s="6">
        <f t="shared" ca="1" si="759"/>
        <v>0.58569426464403929</v>
      </c>
      <c r="M8092" s="6">
        <f t="shared" ca="1" si="760"/>
        <v>7.9499171500112542E-2</v>
      </c>
      <c r="N8092" s="6">
        <f t="shared" ca="1" si="761"/>
        <v>2</v>
      </c>
      <c r="O8092" s="6">
        <f t="shared" ca="1" si="762"/>
        <v>2</v>
      </c>
    </row>
    <row r="8093" spans="1:15" x14ac:dyDescent="0.3">
      <c r="A8093" s="1">
        <v>8089</v>
      </c>
      <c r="B8093" s="5">
        <f t="shared" ca="1" si="763"/>
        <v>-0.37516177770893155</v>
      </c>
      <c r="C8093" s="5">
        <f t="shared" ca="1" si="763"/>
        <v>-0.50116090979979866</v>
      </c>
      <c r="D8093" s="1">
        <f t="shared" ca="1" si="758"/>
        <v>1</v>
      </c>
      <c r="L8093" s="6">
        <f t="shared" ca="1" si="759"/>
        <v>-0.37516177770893155</v>
      </c>
      <c r="M8093" s="6">
        <f t="shared" ca="1" si="760"/>
        <v>-0.50116090979979866</v>
      </c>
      <c r="N8093" s="6">
        <f t="shared" ca="1" si="761"/>
        <v>2</v>
      </c>
      <c r="O8093" s="6">
        <f t="shared" ca="1" si="762"/>
        <v>2</v>
      </c>
    </row>
    <row r="8094" spans="1:15" x14ac:dyDescent="0.3">
      <c r="A8094" s="1">
        <v>8090</v>
      </c>
      <c r="B8094" s="5">
        <f t="shared" ca="1" si="763"/>
        <v>0.28604305586549228</v>
      </c>
      <c r="C8094" s="5">
        <f t="shared" ca="1" si="763"/>
        <v>-0.83579924709374787</v>
      </c>
      <c r="D8094" s="1">
        <f t="shared" ca="1" si="758"/>
        <v>1</v>
      </c>
      <c r="L8094" s="6">
        <f t="shared" ca="1" si="759"/>
        <v>0.28604305586549228</v>
      </c>
      <c r="M8094" s="6">
        <f t="shared" ca="1" si="760"/>
        <v>-0.83579924709374787</v>
      </c>
      <c r="N8094" s="6">
        <f t="shared" ca="1" si="761"/>
        <v>2</v>
      </c>
      <c r="O8094" s="6">
        <f t="shared" ca="1" si="762"/>
        <v>2</v>
      </c>
    </row>
    <row r="8095" spans="1:15" x14ac:dyDescent="0.3">
      <c r="A8095" s="1">
        <v>8091</v>
      </c>
      <c r="B8095" s="5">
        <f t="shared" ca="1" si="763"/>
        <v>-0.38166820526113909</v>
      </c>
      <c r="C8095" s="5">
        <f t="shared" ca="1" si="763"/>
        <v>-0.24056720124964759</v>
      </c>
      <c r="D8095" s="1">
        <f t="shared" ca="1" si="758"/>
        <v>1</v>
      </c>
      <c r="L8095" s="6">
        <f t="shared" ca="1" si="759"/>
        <v>-0.38166820526113909</v>
      </c>
      <c r="M8095" s="6">
        <f t="shared" ca="1" si="760"/>
        <v>-0.24056720124964759</v>
      </c>
      <c r="N8095" s="6">
        <f t="shared" ca="1" si="761"/>
        <v>2</v>
      </c>
      <c r="O8095" s="6">
        <f t="shared" ca="1" si="762"/>
        <v>2</v>
      </c>
    </row>
    <row r="8096" spans="1:15" x14ac:dyDescent="0.3">
      <c r="A8096" s="1">
        <v>8092</v>
      </c>
      <c r="B8096" s="5">
        <f t="shared" ca="1" si="763"/>
        <v>-0.92503479639195296</v>
      </c>
      <c r="C8096" s="5">
        <f t="shared" ca="1" si="763"/>
        <v>-0.66478328059041547</v>
      </c>
      <c r="D8096" s="1">
        <f t="shared" ca="1" si="758"/>
        <v>0</v>
      </c>
      <c r="L8096" s="6">
        <f t="shared" ca="1" si="759"/>
        <v>2</v>
      </c>
      <c r="M8096" s="6">
        <f t="shared" ca="1" si="760"/>
        <v>2</v>
      </c>
      <c r="N8096" s="6">
        <f t="shared" ca="1" si="761"/>
        <v>-0.92503479639195296</v>
      </c>
      <c r="O8096" s="6">
        <f t="shared" ca="1" si="762"/>
        <v>-0.66478328059041547</v>
      </c>
    </row>
    <row r="8097" spans="1:15" x14ac:dyDescent="0.3">
      <c r="A8097" s="1">
        <v>8093</v>
      </c>
      <c r="B8097" s="5">
        <f t="shared" ca="1" si="763"/>
        <v>0.2365956388542747</v>
      </c>
      <c r="C8097" s="5">
        <f t="shared" ca="1" si="763"/>
        <v>0.34298157073911018</v>
      </c>
      <c r="D8097" s="1">
        <f t="shared" ca="1" si="758"/>
        <v>1</v>
      </c>
      <c r="L8097" s="6">
        <f t="shared" ca="1" si="759"/>
        <v>0.2365956388542747</v>
      </c>
      <c r="M8097" s="6">
        <f t="shared" ca="1" si="760"/>
        <v>0.34298157073911018</v>
      </c>
      <c r="N8097" s="6">
        <f t="shared" ca="1" si="761"/>
        <v>2</v>
      </c>
      <c r="O8097" s="6">
        <f t="shared" ca="1" si="762"/>
        <v>2</v>
      </c>
    </row>
    <row r="8098" spans="1:15" x14ac:dyDescent="0.3">
      <c r="A8098" s="1">
        <v>8094</v>
      </c>
      <c r="B8098" s="5">
        <f t="shared" ca="1" si="763"/>
        <v>0.53799824109582506</v>
      </c>
      <c r="C8098" s="5">
        <f t="shared" ca="1" si="763"/>
        <v>-0.30295065629063855</v>
      </c>
      <c r="D8098" s="1">
        <f t="shared" ca="1" si="758"/>
        <v>1</v>
      </c>
      <c r="L8098" s="6">
        <f t="shared" ca="1" si="759"/>
        <v>0.53799824109582506</v>
      </c>
      <c r="M8098" s="6">
        <f t="shared" ca="1" si="760"/>
        <v>-0.30295065629063855</v>
      </c>
      <c r="N8098" s="6">
        <f t="shared" ca="1" si="761"/>
        <v>2</v>
      </c>
      <c r="O8098" s="6">
        <f t="shared" ca="1" si="762"/>
        <v>2</v>
      </c>
    </row>
    <row r="8099" spans="1:15" x14ac:dyDescent="0.3">
      <c r="A8099" s="1">
        <v>8095</v>
      </c>
      <c r="B8099" s="5">
        <f t="shared" ca="1" si="763"/>
        <v>-0.79213225090907291</v>
      </c>
      <c r="C8099" s="5">
        <f t="shared" ca="1" si="763"/>
        <v>0.65339540299206944</v>
      </c>
      <c r="D8099" s="1">
        <f t="shared" ca="1" si="758"/>
        <v>0</v>
      </c>
      <c r="L8099" s="6">
        <f t="shared" ca="1" si="759"/>
        <v>2</v>
      </c>
      <c r="M8099" s="6">
        <f t="shared" ca="1" si="760"/>
        <v>2</v>
      </c>
      <c r="N8099" s="6">
        <f t="shared" ca="1" si="761"/>
        <v>-0.79213225090907291</v>
      </c>
      <c r="O8099" s="6">
        <f t="shared" ca="1" si="762"/>
        <v>0.65339540299206944</v>
      </c>
    </row>
    <row r="8100" spans="1:15" x14ac:dyDescent="0.3">
      <c r="A8100" s="1">
        <v>8096</v>
      </c>
      <c r="B8100" s="5">
        <f t="shared" ca="1" si="763"/>
        <v>0.37889758201698931</v>
      </c>
      <c r="C8100" s="5">
        <f t="shared" ca="1" si="763"/>
        <v>0.58478641755859528</v>
      </c>
      <c r="D8100" s="1">
        <f t="shared" ca="1" si="758"/>
        <v>1</v>
      </c>
      <c r="L8100" s="6">
        <f t="shared" ca="1" si="759"/>
        <v>0.37889758201698931</v>
      </c>
      <c r="M8100" s="6">
        <f t="shared" ca="1" si="760"/>
        <v>0.58478641755859528</v>
      </c>
      <c r="N8100" s="6">
        <f t="shared" ca="1" si="761"/>
        <v>2</v>
      </c>
      <c r="O8100" s="6">
        <f t="shared" ca="1" si="762"/>
        <v>2</v>
      </c>
    </row>
    <row r="8101" spans="1:15" x14ac:dyDescent="0.3">
      <c r="A8101" s="1">
        <v>8097</v>
      </c>
      <c r="B8101" s="5">
        <f t="shared" ca="1" si="763"/>
        <v>-0.17242740299996662</v>
      </c>
      <c r="C8101" s="5">
        <f t="shared" ca="1" si="763"/>
        <v>0.17867863601937417</v>
      </c>
      <c r="D8101" s="1">
        <f t="shared" ca="1" si="758"/>
        <v>1</v>
      </c>
      <c r="L8101" s="6">
        <f t="shared" ca="1" si="759"/>
        <v>-0.17242740299996662</v>
      </c>
      <c r="M8101" s="6">
        <f t="shared" ca="1" si="760"/>
        <v>0.17867863601937417</v>
      </c>
      <c r="N8101" s="6">
        <f t="shared" ca="1" si="761"/>
        <v>2</v>
      </c>
      <c r="O8101" s="6">
        <f t="shared" ca="1" si="762"/>
        <v>2</v>
      </c>
    </row>
    <row r="8102" spans="1:15" x14ac:dyDescent="0.3">
      <c r="A8102" s="1">
        <v>8098</v>
      </c>
      <c r="B8102" s="5">
        <f t="shared" ca="1" si="763"/>
        <v>-0.60367102705873399</v>
      </c>
      <c r="C8102" s="5">
        <f t="shared" ca="1" si="763"/>
        <v>0.70555246169925501</v>
      </c>
      <c r="D8102" s="1">
        <f t="shared" ca="1" si="758"/>
        <v>1</v>
      </c>
      <c r="L8102" s="6">
        <f t="shared" ca="1" si="759"/>
        <v>-0.60367102705873399</v>
      </c>
      <c r="M8102" s="6">
        <f t="shared" ca="1" si="760"/>
        <v>0.70555246169925501</v>
      </c>
      <c r="N8102" s="6">
        <f t="shared" ca="1" si="761"/>
        <v>2</v>
      </c>
      <c r="O8102" s="6">
        <f t="shared" ca="1" si="762"/>
        <v>2</v>
      </c>
    </row>
    <row r="8103" spans="1:15" x14ac:dyDescent="0.3">
      <c r="A8103" s="1">
        <v>8099</v>
      </c>
      <c r="B8103" s="5">
        <f t="shared" ca="1" si="763"/>
        <v>0.36490929164851327</v>
      </c>
      <c r="C8103" s="5">
        <f t="shared" ca="1" si="763"/>
        <v>0.93481479588182359</v>
      </c>
      <c r="D8103" s="1">
        <f t="shared" ca="1" si="758"/>
        <v>0</v>
      </c>
      <c r="L8103" s="6">
        <f t="shared" ca="1" si="759"/>
        <v>2</v>
      </c>
      <c r="M8103" s="6">
        <f t="shared" ca="1" si="760"/>
        <v>2</v>
      </c>
      <c r="N8103" s="6">
        <f t="shared" ca="1" si="761"/>
        <v>0.36490929164851327</v>
      </c>
      <c r="O8103" s="6">
        <f t="shared" ca="1" si="762"/>
        <v>0.93481479588182359</v>
      </c>
    </row>
    <row r="8104" spans="1:15" x14ac:dyDescent="0.3">
      <c r="A8104" s="1">
        <v>8100</v>
      </c>
      <c r="B8104" s="5">
        <f t="shared" ca="1" si="763"/>
        <v>-0.42142215354710233</v>
      </c>
      <c r="C8104" s="5">
        <f t="shared" ca="1" si="763"/>
        <v>0.34908913604734937</v>
      </c>
      <c r="D8104" s="1">
        <f t="shared" ca="1" si="758"/>
        <v>1</v>
      </c>
      <c r="L8104" s="6">
        <f t="shared" ca="1" si="759"/>
        <v>-0.42142215354710233</v>
      </c>
      <c r="M8104" s="6">
        <f t="shared" ca="1" si="760"/>
        <v>0.34908913604734937</v>
      </c>
      <c r="N8104" s="6">
        <f t="shared" ca="1" si="761"/>
        <v>2</v>
      </c>
      <c r="O8104" s="6">
        <f t="shared" ca="1" si="762"/>
        <v>2</v>
      </c>
    </row>
    <row r="8105" spans="1:15" x14ac:dyDescent="0.3">
      <c r="A8105" s="1">
        <v>8101</v>
      </c>
      <c r="B8105" s="5">
        <f t="shared" ca="1" si="763"/>
        <v>-9.4429131591278637E-2</v>
      </c>
      <c r="C8105" s="5">
        <f t="shared" ca="1" si="763"/>
        <v>-0.74102857267360922</v>
      </c>
      <c r="D8105" s="1">
        <f t="shared" ca="1" si="758"/>
        <v>1</v>
      </c>
      <c r="L8105" s="6">
        <f t="shared" ca="1" si="759"/>
        <v>-9.4429131591278637E-2</v>
      </c>
      <c r="M8105" s="6">
        <f t="shared" ca="1" si="760"/>
        <v>-0.74102857267360922</v>
      </c>
      <c r="N8105" s="6">
        <f t="shared" ca="1" si="761"/>
        <v>2</v>
      </c>
      <c r="O8105" s="6">
        <f t="shared" ca="1" si="762"/>
        <v>2</v>
      </c>
    </row>
    <row r="8106" spans="1:15" x14ac:dyDescent="0.3">
      <c r="A8106" s="1">
        <v>8102</v>
      </c>
      <c r="B8106" s="5">
        <f t="shared" ca="1" si="763"/>
        <v>0.7754763309919892</v>
      </c>
      <c r="C8106" s="5">
        <f t="shared" ca="1" si="763"/>
        <v>-7.3097285282174962E-2</v>
      </c>
      <c r="D8106" s="1">
        <f t="shared" ca="1" si="758"/>
        <v>1</v>
      </c>
      <c r="L8106" s="6">
        <f t="shared" ca="1" si="759"/>
        <v>0.7754763309919892</v>
      </c>
      <c r="M8106" s="6">
        <f t="shared" ca="1" si="760"/>
        <v>-7.3097285282174962E-2</v>
      </c>
      <c r="N8106" s="6">
        <f t="shared" ca="1" si="761"/>
        <v>2</v>
      </c>
      <c r="O8106" s="6">
        <f t="shared" ca="1" si="762"/>
        <v>2</v>
      </c>
    </row>
    <row r="8107" spans="1:15" x14ac:dyDescent="0.3">
      <c r="A8107" s="1">
        <v>8103</v>
      </c>
      <c r="B8107" s="5">
        <f t="shared" ca="1" si="763"/>
        <v>0.13732603464966497</v>
      </c>
      <c r="C8107" s="5">
        <f t="shared" ca="1" si="763"/>
        <v>0.33312977854806958</v>
      </c>
      <c r="D8107" s="1">
        <f t="shared" ca="1" si="758"/>
        <v>1</v>
      </c>
      <c r="L8107" s="6">
        <f t="shared" ca="1" si="759"/>
        <v>0.13732603464966497</v>
      </c>
      <c r="M8107" s="6">
        <f t="shared" ca="1" si="760"/>
        <v>0.33312977854806958</v>
      </c>
      <c r="N8107" s="6">
        <f t="shared" ca="1" si="761"/>
        <v>2</v>
      </c>
      <c r="O8107" s="6">
        <f t="shared" ca="1" si="762"/>
        <v>2</v>
      </c>
    </row>
    <row r="8108" spans="1:15" x14ac:dyDescent="0.3">
      <c r="A8108" s="1">
        <v>8104</v>
      </c>
      <c r="B8108" s="5">
        <f t="shared" ca="1" si="763"/>
        <v>0.5149126738737182</v>
      </c>
      <c r="C8108" s="5">
        <f t="shared" ca="1" si="763"/>
        <v>-0.36377376669652151</v>
      </c>
      <c r="D8108" s="1">
        <f t="shared" ref="D8108:D8171" ca="1" si="764">IF((B8108^2+C8108^2-1)&lt;0,1,0)</f>
        <v>1</v>
      </c>
      <c r="L8108" s="6">
        <f t="shared" ref="L8108:L8171" ca="1" si="765">IF((B8108^2+C8108^2)&lt;1,B8108,2)</f>
        <v>0.5149126738737182</v>
      </c>
      <c r="M8108" s="6">
        <f t="shared" ref="M8108:M8171" ca="1" si="766">IF((B8108^2+C8108^2)&lt;1,C8108,2)</f>
        <v>-0.36377376669652151</v>
      </c>
      <c r="N8108" s="6">
        <f t="shared" ref="N8108:N8171" ca="1" si="767">IF((B8108^2+C8108^2)&lt;1,2,B8108)</f>
        <v>2</v>
      </c>
      <c r="O8108" s="6">
        <f t="shared" ref="O8108:O8171" ca="1" si="768">IF((B8108^2+C8108^2)&lt;1,2,C8108)</f>
        <v>2</v>
      </c>
    </row>
    <row r="8109" spans="1:15" x14ac:dyDescent="0.3">
      <c r="A8109" s="1">
        <v>8105</v>
      </c>
      <c r="B8109" s="5">
        <f t="shared" ref="B8109:C8172" ca="1" si="769">RAND()*(1-(-1))-1</f>
        <v>-0.56612695315459782</v>
      </c>
      <c r="C8109" s="5">
        <f t="shared" ca="1" si="769"/>
        <v>-3.7851025483066403E-2</v>
      </c>
      <c r="D8109" s="1">
        <f t="shared" ca="1" si="764"/>
        <v>1</v>
      </c>
      <c r="L8109" s="6">
        <f t="shared" ca="1" si="765"/>
        <v>-0.56612695315459782</v>
      </c>
      <c r="M8109" s="6">
        <f t="shared" ca="1" si="766"/>
        <v>-3.7851025483066403E-2</v>
      </c>
      <c r="N8109" s="6">
        <f t="shared" ca="1" si="767"/>
        <v>2</v>
      </c>
      <c r="O8109" s="6">
        <f t="shared" ca="1" si="768"/>
        <v>2</v>
      </c>
    </row>
    <row r="8110" spans="1:15" x14ac:dyDescent="0.3">
      <c r="A8110" s="1">
        <v>8106</v>
      </c>
      <c r="B8110" s="5">
        <f t="shared" ca="1" si="769"/>
        <v>0.92735920000303085</v>
      </c>
      <c r="C8110" s="5">
        <f t="shared" ca="1" si="769"/>
        <v>-0.78078701880600909</v>
      </c>
      <c r="D8110" s="1">
        <f t="shared" ca="1" si="764"/>
        <v>0</v>
      </c>
      <c r="L8110" s="6">
        <f t="shared" ca="1" si="765"/>
        <v>2</v>
      </c>
      <c r="M8110" s="6">
        <f t="shared" ca="1" si="766"/>
        <v>2</v>
      </c>
      <c r="N8110" s="6">
        <f t="shared" ca="1" si="767"/>
        <v>0.92735920000303085</v>
      </c>
      <c r="O8110" s="6">
        <f t="shared" ca="1" si="768"/>
        <v>-0.78078701880600909</v>
      </c>
    </row>
    <row r="8111" spans="1:15" x14ac:dyDescent="0.3">
      <c r="A8111" s="1">
        <v>8107</v>
      </c>
      <c r="B8111" s="5">
        <f t="shared" ca="1" si="769"/>
        <v>0.48442328735010154</v>
      </c>
      <c r="C8111" s="5">
        <f t="shared" ca="1" si="769"/>
        <v>0.16191541302964385</v>
      </c>
      <c r="D8111" s="1">
        <f t="shared" ca="1" si="764"/>
        <v>1</v>
      </c>
      <c r="L8111" s="6">
        <f t="shared" ca="1" si="765"/>
        <v>0.48442328735010154</v>
      </c>
      <c r="M8111" s="6">
        <f t="shared" ca="1" si="766"/>
        <v>0.16191541302964385</v>
      </c>
      <c r="N8111" s="6">
        <f t="shared" ca="1" si="767"/>
        <v>2</v>
      </c>
      <c r="O8111" s="6">
        <f t="shared" ca="1" si="768"/>
        <v>2</v>
      </c>
    </row>
    <row r="8112" spans="1:15" x14ac:dyDescent="0.3">
      <c r="A8112" s="1">
        <v>8108</v>
      </c>
      <c r="B8112" s="5">
        <f t="shared" ca="1" si="769"/>
        <v>-0.51763668066318647</v>
      </c>
      <c r="C8112" s="5">
        <f t="shared" ca="1" si="769"/>
        <v>0.96196078009793173</v>
      </c>
      <c r="D8112" s="1">
        <f t="shared" ca="1" si="764"/>
        <v>0</v>
      </c>
      <c r="L8112" s="6">
        <f t="shared" ca="1" si="765"/>
        <v>2</v>
      </c>
      <c r="M8112" s="6">
        <f t="shared" ca="1" si="766"/>
        <v>2</v>
      </c>
      <c r="N8112" s="6">
        <f t="shared" ca="1" si="767"/>
        <v>-0.51763668066318647</v>
      </c>
      <c r="O8112" s="6">
        <f t="shared" ca="1" si="768"/>
        <v>0.96196078009793173</v>
      </c>
    </row>
    <row r="8113" spans="1:15" x14ac:dyDescent="0.3">
      <c r="A8113" s="1">
        <v>8109</v>
      </c>
      <c r="B8113" s="5">
        <f t="shared" ca="1" si="769"/>
        <v>-0.88907114520557928</v>
      </c>
      <c r="C8113" s="5">
        <f t="shared" ca="1" si="769"/>
        <v>0.35681337987215533</v>
      </c>
      <c r="D8113" s="1">
        <f t="shared" ca="1" si="764"/>
        <v>1</v>
      </c>
      <c r="L8113" s="6">
        <f t="shared" ca="1" si="765"/>
        <v>-0.88907114520557928</v>
      </c>
      <c r="M8113" s="6">
        <f t="shared" ca="1" si="766"/>
        <v>0.35681337987215533</v>
      </c>
      <c r="N8113" s="6">
        <f t="shared" ca="1" si="767"/>
        <v>2</v>
      </c>
      <c r="O8113" s="6">
        <f t="shared" ca="1" si="768"/>
        <v>2</v>
      </c>
    </row>
    <row r="8114" spans="1:15" x14ac:dyDescent="0.3">
      <c r="A8114" s="1">
        <v>8110</v>
      </c>
      <c r="B8114" s="5">
        <f t="shared" ca="1" si="769"/>
        <v>0.92085563732587117</v>
      </c>
      <c r="C8114" s="5">
        <f t="shared" ca="1" si="769"/>
        <v>0.55735464894544662</v>
      </c>
      <c r="D8114" s="1">
        <f t="shared" ca="1" si="764"/>
        <v>0</v>
      </c>
      <c r="L8114" s="6">
        <f t="shared" ca="1" si="765"/>
        <v>2</v>
      </c>
      <c r="M8114" s="6">
        <f t="shared" ca="1" si="766"/>
        <v>2</v>
      </c>
      <c r="N8114" s="6">
        <f t="shared" ca="1" si="767"/>
        <v>0.92085563732587117</v>
      </c>
      <c r="O8114" s="6">
        <f t="shared" ca="1" si="768"/>
        <v>0.55735464894544662</v>
      </c>
    </row>
    <row r="8115" spans="1:15" x14ac:dyDescent="0.3">
      <c r="A8115" s="1">
        <v>8111</v>
      </c>
      <c r="B8115" s="5">
        <f t="shared" ca="1" si="769"/>
        <v>0.29552011147468549</v>
      </c>
      <c r="C8115" s="5">
        <f t="shared" ca="1" si="769"/>
        <v>-0.26260242879245776</v>
      </c>
      <c r="D8115" s="1">
        <f t="shared" ca="1" si="764"/>
        <v>1</v>
      </c>
      <c r="L8115" s="6">
        <f t="shared" ca="1" si="765"/>
        <v>0.29552011147468549</v>
      </c>
      <c r="M8115" s="6">
        <f t="shared" ca="1" si="766"/>
        <v>-0.26260242879245776</v>
      </c>
      <c r="N8115" s="6">
        <f t="shared" ca="1" si="767"/>
        <v>2</v>
      </c>
      <c r="O8115" s="6">
        <f t="shared" ca="1" si="768"/>
        <v>2</v>
      </c>
    </row>
    <row r="8116" spans="1:15" x14ac:dyDescent="0.3">
      <c r="A8116" s="1">
        <v>8112</v>
      </c>
      <c r="B8116" s="5">
        <f t="shared" ca="1" si="769"/>
        <v>0.7147795422886265</v>
      </c>
      <c r="C8116" s="5">
        <f t="shared" ca="1" si="769"/>
        <v>-0.2992723005801381</v>
      </c>
      <c r="D8116" s="1">
        <f t="shared" ca="1" si="764"/>
        <v>1</v>
      </c>
      <c r="L8116" s="6">
        <f t="shared" ca="1" si="765"/>
        <v>0.7147795422886265</v>
      </c>
      <c r="M8116" s="6">
        <f t="shared" ca="1" si="766"/>
        <v>-0.2992723005801381</v>
      </c>
      <c r="N8116" s="6">
        <f t="shared" ca="1" si="767"/>
        <v>2</v>
      </c>
      <c r="O8116" s="6">
        <f t="shared" ca="1" si="768"/>
        <v>2</v>
      </c>
    </row>
    <row r="8117" spans="1:15" x14ac:dyDescent="0.3">
      <c r="A8117" s="1">
        <v>8113</v>
      </c>
      <c r="B8117" s="5">
        <f t="shared" ca="1" si="769"/>
        <v>-0.88754631777315929</v>
      </c>
      <c r="C8117" s="5">
        <f t="shared" ca="1" si="769"/>
        <v>-0.39925453171120262</v>
      </c>
      <c r="D8117" s="1">
        <f t="shared" ca="1" si="764"/>
        <v>1</v>
      </c>
      <c r="L8117" s="6">
        <f t="shared" ca="1" si="765"/>
        <v>-0.88754631777315929</v>
      </c>
      <c r="M8117" s="6">
        <f t="shared" ca="1" si="766"/>
        <v>-0.39925453171120262</v>
      </c>
      <c r="N8117" s="6">
        <f t="shared" ca="1" si="767"/>
        <v>2</v>
      </c>
      <c r="O8117" s="6">
        <f t="shared" ca="1" si="768"/>
        <v>2</v>
      </c>
    </row>
    <row r="8118" spans="1:15" x14ac:dyDescent="0.3">
      <c r="A8118" s="1">
        <v>8114</v>
      </c>
      <c r="B8118" s="5">
        <f t="shared" ca="1" si="769"/>
        <v>0.1699228899882097</v>
      </c>
      <c r="C8118" s="5">
        <f t="shared" ca="1" si="769"/>
        <v>-0.96091361465811498</v>
      </c>
      <c r="D8118" s="1">
        <f t="shared" ca="1" si="764"/>
        <v>1</v>
      </c>
      <c r="L8118" s="6">
        <f t="shared" ca="1" si="765"/>
        <v>0.1699228899882097</v>
      </c>
      <c r="M8118" s="6">
        <f t="shared" ca="1" si="766"/>
        <v>-0.96091361465811498</v>
      </c>
      <c r="N8118" s="6">
        <f t="shared" ca="1" si="767"/>
        <v>2</v>
      </c>
      <c r="O8118" s="6">
        <f t="shared" ca="1" si="768"/>
        <v>2</v>
      </c>
    </row>
    <row r="8119" spans="1:15" x14ac:dyDescent="0.3">
      <c r="A8119" s="1">
        <v>8115</v>
      </c>
      <c r="B8119" s="5">
        <f t="shared" ca="1" si="769"/>
        <v>0.21294453271283187</v>
      </c>
      <c r="C8119" s="5">
        <f t="shared" ca="1" si="769"/>
        <v>-0.76809280785178746</v>
      </c>
      <c r="D8119" s="1">
        <f t="shared" ca="1" si="764"/>
        <v>1</v>
      </c>
      <c r="L8119" s="6">
        <f t="shared" ca="1" si="765"/>
        <v>0.21294453271283187</v>
      </c>
      <c r="M8119" s="6">
        <f t="shared" ca="1" si="766"/>
        <v>-0.76809280785178746</v>
      </c>
      <c r="N8119" s="6">
        <f t="shared" ca="1" si="767"/>
        <v>2</v>
      </c>
      <c r="O8119" s="6">
        <f t="shared" ca="1" si="768"/>
        <v>2</v>
      </c>
    </row>
    <row r="8120" spans="1:15" x14ac:dyDescent="0.3">
      <c r="A8120" s="1">
        <v>8116</v>
      </c>
      <c r="B8120" s="5">
        <f t="shared" ca="1" si="769"/>
        <v>-0.33552523727894101</v>
      </c>
      <c r="C8120" s="5">
        <f t="shared" ca="1" si="769"/>
        <v>0.36269263971088095</v>
      </c>
      <c r="D8120" s="1">
        <f t="shared" ca="1" si="764"/>
        <v>1</v>
      </c>
      <c r="L8120" s="6">
        <f t="shared" ca="1" si="765"/>
        <v>-0.33552523727894101</v>
      </c>
      <c r="M8120" s="6">
        <f t="shared" ca="1" si="766"/>
        <v>0.36269263971088095</v>
      </c>
      <c r="N8120" s="6">
        <f t="shared" ca="1" si="767"/>
        <v>2</v>
      </c>
      <c r="O8120" s="6">
        <f t="shared" ca="1" si="768"/>
        <v>2</v>
      </c>
    </row>
    <row r="8121" spans="1:15" x14ac:dyDescent="0.3">
      <c r="A8121" s="1">
        <v>8117</v>
      </c>
      <c r="B8121" s="5">
        <f t="shared" ca="1" si="769"/>
        <v>-0.3217735912924502</v>
      </c>
      <c r="C8121" s="5">
        <f t="shared" ca="1" si="769"/>
        <v>-0.4871849182631558</v>
      </c>
      <c r="D8121" s="1">
        <f t="shared" ca="1" si="764"/>
        <v>1</v>
      </c>
      <c r="L8121" s="6">
        <f t="shared" ca="1" si="765"/>
        <v>-0.3217735912924502</v>
      </c>
      <c r="M8121" s="6">
        <f t="shared" ca="1" si="766"/>
        <v>-0.4871849182631558</v>
      </c>
      <c r="N8121" s="6">
        <f t="shared" ca="1" si="767"/>
        <v>2</v>
      </c>
      <c r="O8121" s="6">
        <f t="shared" ca="1" si="768"/>
        <v>2</v>
      </c>
    </row>
    <row r="8122" spans="1:15" x14ac:dyDescent="0.3">
      <c r="A8122" s="1">
        <v>8118</v>
      </c>
      <c r="B8122" s="5">
        <f t="shared" ca="1" si="769"/>
        <v>0.16462737835039487</v>
      </c>
      <c r="C8122" s="5">
        <f t="shared" ca="1" si="769"/>
        <v>-0.55092285379128292</v>
      </c>
      <c r="D8122" s="1">
        <f t="shared" ca="1" si="764"/>
        <v>1</v>
      </c>
      <c r="L8122" s="6">
        <f t="shared" ca="1" si="765"/>
        <v>0.16462737835039487</v>
      </c>
      <c r="M8122" s="6">
        <f t="shared" ca="1" si="766"/>
        <v>-0.55092285379128292</v>
      </c>
      <c r="N8122" s="6">
        <f t="shared" ca="1" si="767"/>
        <v>2</v>
      </c>
      <c r="O8122" s="6">
        <f t="shared" ca="1" si="768"/>
        <v>2</v>
      </c>
    </row>
    <row r="8123" spans="1:15" x14ac:dyDescent="0.3">
      <c r="A8123" s="1">
        <v>8119</v>
      </c>
      <c r="B8123" s="5">
        <f t="shared" ca="1" si="769"/>
        <v>0.45708406673812418</v>
      </c>
      <c r="C8123" s="5">
        <f t="shared" ca="1" si="769"/>
        <v>-0.41703445051306209</v>
      </c>
      <c r="D8123" s="1">
        <f t="shared" ca="1" si="764"/>
        <v>1</v>
      </c>
      <c r="L8123" s="6">
        <f t="shared" ca="1" si="765"/>
        <v>0.45708406673812418</v>
      </c>
      <c r="M8123" s="6">
        <f t="shared" ca="1" si="766"/>
        <v>-0.41703445051306209</v>
      </c>
      <c r="N8123" s="6">
        <f t="shared" ca="1" si="767"/>
        <v>2</v>
      </c>
      <c r="O8123" s="6">
        <f t="shared" ca="1" si="768"/>
        <v>2</v>
      </c>
    </row>
    <row r="8124" spans="1:15" x14ac:dyDescent="0.3">
      <c r="A8124" s="1">
        <v>8120</v>
      </c>
      <c r="B8124" s="5">
        <f t="shared" ca="1" si="769"/>
        <v>-0.51963217260371297</v>
      </c>
      <c r="C8124" s="5">
        <f t="shared" ca="1" si="769"/>
        <v>-0.6598892664778564</v>
      </c>
      <c r="D8124" s="1">
        <f t="shared" ca="1" si="764"/>
        <v>1</v>
      </c>
      <c r="L8124" s="6">
        <f t="shared" ca="1" si="765"/>
        <v>-0.51963217260371297</v>
      </c>
      <c r="M8124" s="6">
        <f t="shared" ca="1" si="766"/>
        <v>-0.6598892664778564</v>
      </c>
      <c r="N8124" s="6">
        <f t="shared" ca="1" si="767"/>
        <v>2</v>
      </c>
      <c r="O8124" s="6">
        <f t="shared" ca="1" si="768"/>
        <v>2</v>
      </c>
    </row>
    <row r="8125" spans="1:15" x14ac:dyDescent="0.3">
      <c r="A8125" s="1">
        <v>8121</v>
      </c>
      <c r="B8125" s="5">
        <f t="shared" ca="1" si="769"/>
        <v>0.59694068724810845</v>
      </c>
      <c r="C8125" s="5">
        <f t="shared" ca="1" si="769"/>
        <v>-0.5429537407845848</v>
      </c>
      <c r="D8125" s="1">
        <f t="shared" ca="1" si="764"/>
        <v>1</v>
      </c>
      <c r="L8125" s="6">
        <f t="shared" ca="1" si="765"/>
        <v>0.59694068724810845</v>
      </c>
      <c r="M8125" s="6">
        <f t="shared" ca="1" si="766"/>
        <v>-0.5429537407845848</v>
      </c>
      <c r="N8125" s="6">
        <f t="shared" ca="1" si="767"/>
        <v>2</v>
      </c>
      <c r="O8125" s="6">
        <f t="shared" ca="1" si="768"/>
        <v>2</v>
      </c>
    </row>
    <row r="8126" spans="1:15" x14ac:dyDescent="0.3">
      <c r="A8126" s="1">
        <v>8122</v>
      </c>
      <c r="B8126" s="5">
        <f t="shared" ca="1" si="769"/>
        <v>0.92352734991696184</v>
      </c>
      <c r="C8126" s="5">
        <f t="shared" ca="1" si="769"/>
        <v>0.18831065610031805</v>
      </c>
      <c r="D8126" s="1">
        <f t="shared" ca="1" si="764"/>
        <v>1</v>
      </c>
      <c r="L8126" s="6">
        <f t="shared" ca="1" si="765"/>
        <v>0.92352734991696184</v>
      </c>
      <c r="M8126" s="6">
        <f t="shared" ca="1" si="766"/>
        <v>0.18831065610031805</v>
      </c>
      <c r="N8126" s="6">
        <f t="shared" ca="1" si="767"/>
        <v>2</v>
      </c>
      <c r="O8126" s="6">
        <f t="shared" ca="1" si="768"/>
        <v>2</v>
      </c>
    </row>
    <row r="8127" spans="1:15" x14ac:dyDescent="0.3">
      <c r="A8127" s="1">
        <v>8123</v>
      </c>
      <c r="B8127" s="5">
        <f t="shared" ca="1" si="769"/>
        <v>0.32720072272882583</v>
      </c>
      <c r="C8127" s="5">
        <f t="shared" ca="1" si="769"/>
        <v>-0.51171625527099529</v>
      </c>
      <c r="D8127" s="1">
        <f t="shared" ca="1" si="764"/>
        <v>1</v>
      </c>
      <c r="L8127" s="6">
        <f t="shared" ca="1" si="765"/>
        <v>0.32720072272882583</v>
      </c>
      <c r="M8127" s="6">
        <f t="shared" ca="1" si="766"/>
        <v>-0.51171625527099529</v>
      </c>
      <c r="N8127" s="6">
        <f t="shared" ca="1" si="767"/>
        <v>2</v>
      </c>
      <c r="O8127" s="6">
        <f t="shared" ca="1" si="768"/>
        <v>2</v>
      </c>
    </row>
    <row r="8128" spans="1:15" x14ac:dyDescent="0.3">
      <c r="A8128" s="1">
        <v>8124</v>
      </c>
      <c r="B8128" s="5">
        <f t="shared" ca="1" si="769"/>
        <v>-0.16637885821052945</v>
      </c>
      <c r="C8128" s="5">
        <f t="shared" ca="1" si="769"/>
        <v>0.43649003161821764</v>
      </c>
      <c r="D8128" s="1">
        <f t="shared" ca="1" si="764"/>
        <v>1</v>
      </c>
      <c r="L8128" s="6">
        <f t="shared" ca="1" si="765"/>
        <v>-0.16637885821052945</v>
      </c>
      <c r="M8128" s="6">
        <f t="shared" ca="1" si="766"/>
        <v>0.43649003161821764</v>
      </c>
      <c r="N8128" s="6">
        <f t="shared" ca="1" si="767"/>
        <v>2</v>
      </c>
      <c r="O8128" s="6">
        <f t="shared" ca="1" si="768"/>
        <v>2</v>
      </c>
    </row>
    <row r="8129" spans="1:15" x14ac:dyDescent="0.3">
      <c r="A8129" s="1">
        <v>8125</v>
      </c>
      <c r="B8129" s="5">
        <f t="shared" ca="1" si="769"/>
        <v>-0.2757762142857787</v>
      </c>
      <c r="C8129" s="5">
        <f t="shared" ca="1" si="769"/>
        <v>0.91702176465986329</v>
      </c>
      <c r="D8129" s="1">
        <f t="shared" ca="1" si="764"/>
        <v>1</v>
      </c>
      <c r="L8129" s="6">
        <f t="shared" ca="1" si="765"/>
        <v>-0.2757762142857787</v>
      </c>
      <c r="M8129" s="6">
        <f t="shared" ca="1" si="766"/>
        <v>0.91702176465986329</v>
      </c>
      <c r="N8129" s="6">
        <f t="shared" ca="1" si="767"/>
        <v>2</v>
      </c>
      <c r="O8129" s="6">
        <f t="shared" ca="1" si="768"/>
        <v>2</v>
      </c>
    </row>
    <row r="8130" spans="1:15" x14ac:dyDescent="0.3">
      <c r="A8130" s="1">
        <v>8126</v>
      </c>
      <c r="B8130" s="5">
        <f t="shared" ca="1" si="769"/>
        <v>0.60563071624241149</v>
      </c>
      <c r="C8130" s="5">
        <f t="shared" ca="1" si="769"/>
        <v>-0.37812570312631011</v>
      </c>
      <c r="D8130" s="1">
        <f t="shared" ca="1" si="764"/>
        <v>1</v>
      </c>
      <c r="L8130" s="6">
        <f t="shared" ca="1" si="765"/>
        <v>0.60563071624241149</v>
      </c>
      <c r="M8130" s="6">
        <f t="shared" ca="1" si="766"/>
        <v>-0.37812570312631011</v>
      </c>
      <c r="N8130" s="6">
        <f t="shared" ca="1" si="767"/>
        <v>2</v>
      </c>
      <c r="O8130" s="6">
        <f t="shared" ca="1" si="768"/>
        <v>2</v>
      </c>
    </row>
    <row r="8131" spans="1:15" x14ac:dyDescent="0.3">
      <c r="A8131" s="1">
        <v>8127</v>
      </c>
      <c r="B8131" s="5">
        <f t="shared" ca="1" si="769"/>
        <v>0.9123419877257124</v>
      </c>
      <c r="C8131" s="5">
        <f t="shared" ca="1" si="769"/>
        <v>0.52173280109478881</v>
      </c>
      <c r="D8131" s="1">
        <f t="shared" ca="1" si="764"/>
        <v>0</v>
      </c>
      <c r="L8131" s="6">
        <f t="shared" ca="1" si="765"/>
        <v>2</v>
      </c>
      <c r="M8131" s="6">
        <f t="shared" ca="1" si="766"/>
        <v>2</v>
      </c>
      <c r="N8131" s="6">
        <f t="shared" ca="1" si="767"/>
        <v>0.9123419877257124</v>
      </c>
      <c r="O8131" s="6">
        <f t="shared" ca="1" si="768"/>
        <v>0.52173280109478881</v>
      </c>
    </row>
    <row r="8132" spans="1:15" x14ac:dyDescent="0.3">
      <c r="A8132" s="1">
        <v>8128</v>
      </c>
      <c r="B8132" s="5">
        <f t="shared" ca="1" si="769"/>
        <v>0.93388370511167906</v>
      </c>
      <c r="C8132" s="5">
        <f t="shared" ca="1" si="769"/>
        <v>0.40622831428479267</v>
      </c>
      <c r="D8132" s="1">
        <f t="shared" ca="1" si="764"/>
        <v>0</v>
      </c>
      <c r="L8132" s="6">
        <f t="shared" ca="1" si="765"/>
        <v>2</v>
      </c>
      <c r="M8132" s="6">
        <f t="shared" ca="1" si="766"/>
        <v>2</v>
      </c>
      <c r="N8132" s="6">
        <f t="shared" ca="1" si="767"/>
        <v>0.93388370511167906</v>
      </c>
      <c r="O8132" s="6">
        <f t="shared" ca="1" si="768"/>
        <v>0.40622831428479267</v>
      </c>
    </row>
    <row r="8133" spans="1:15" x14ac:dyDescent="0.3">
      <c r="A8133" s="1">
        <v>8129</v>
      </c>
      <c r="B8133" s="5">
        <f t="shared" ca="1" si="769"/>
        <v>-0.98231344975930157</v>
      </c>
      <c r="C8133" s="5">
        <f t="shared" ca="1" si="769"/>
        <v>-0.1444357356362691</v>
      </c>
      <c r="D8133" s="1">
        <f t="shared" ca="1" si="764"/>
        <v>1</v>
      </c>
      <c r="L8133" s="6">
        <f t="shared" ca="1" si="765"/>
        <v>-0.98231344975930157</v>
      </c>
      <c r="M8133" s="6">
        <f t="shared" ca="1" si="766"/>
        <v>-0.1444357356362691</v>
      </c>
      <c r="N8133" s="6">
        <f t="shared" ca="1" si="767"/>
        <v>2</v>
      </c>
      <c r="O8133" s="6">
        <f t="shared" ca="1" si="768"/>
        <v>2</v>
      </c>
    </row>
    <row r="8134" spans="1:15" x14ac:dyDescent="0.3">
      <c r="A8134" s="1">
        <v>8130</v>
      </c>
      <c r="B8134" s="5">
        <f t="shared" ca="1" si="769"/>
        <v>0.85318991376613318</v>
      </c>
      <c r="C8134" s="5">
        <f t="shared" ca="1" si="769"/>
        <v>-0.76752251053658327</v>
      </c>
      <c r="D8134" s="1">
        <f t="shared" ca="1" si="764"/>
        <v>0</v>
      </c>
      <c r="L8134" s="6">
        <f t="shared" ca="1" si="765"/>
        <v>2</v>
      </c>
      <c r="M8134" s="6">
        <f t="shared" ca="1" si="766"/>
        <v>2</v>
      </c>
      <c r="N8134" s="6">
        <f t="shared" ca="1" si="767"/>
        <v>0.85318991376613318</v>
      </c>
      <c r="O8134" s="6">
        <f t="shared" ca="1" si="768"/>
        <v>-0.76752251053658327</v>
      </c>
    </row>
    <row r="8135" spans="1:15" x14ac:dyDescent="0.3">
      <c r="A8135" s="1">
        <v>8131</v>
      </c>
      <c r="B8135" s="5">
        <f t="shared" ca="1" si="769"/>
        <v>0.97820128571874432</v>
      </c>
      <c r="C8135" s="5">
        <f t="shared" ca="1" si="769"/>
        <v>-0.19410938393155841</v>
      </c>
      <c r="D8135" s="1">
        <f t="shared" ca="1" si="764"/>
        <v>1</v>
      </c>
      <c r="L8135" s="6">
        <f t="shared" ca="1" si="765"/>
        <v>0.97820128571874432</v>
      </c>
      <c r="M8135" s="6">
        <f t="shared" ca="1" si="766"/>
        <v>-0.19410938393155841</v>
      </c>
      <c r="N8135" s="6">
        <f t="shared" ca="1" si="767"/>
        <v>2</v>
      </c>
      <c r="O8135" s="6">
        <f t="shared" ca="1" si="768"/>
        <v>2</v>
      </c>
    </row>
    <row r="8136" spans="1:15" x14ac:dyDescent="0.3">
      <c r="A8136" s="1">
        <v>8132</v>
      </c>
      <c r="B8136" s="5">
        <f t="shared" ca="1" si="769"/>
        <v>0.81166751022495354</v>
      </c>
      <c r="C8136" s="5">
        <f t="shared" ca="1" si="769"/>
        <v>0.82451676888080239</v>
      </c>
      <c r="D8136" s="1">
        <f t="shared" ca="1" si="764"/>
        <v>0</v>
      </c>
      <c r="L8136" s="6">
        <f t="shared" ca="1" si="765"/>
        <v>2</v>
      </c>
      <c r="M8136" s="6">
        <f t="shared" ca="1" si="766"/>
        <v>2</v>
      </c>
      <c r="N8136" s="6">
        <f t="shared" ca="1" si="767"/>
        <v>0.81166751022495354</v>
      </c>
      <c r="O8136" s="6">
        <f t="shared" ca="1" si="768"/>
        <v>0.82451676888080239</v>
      </c>
    </row>
    <row r="8137" spans="1:15" x14ac:dyDescent="0.3">
      <c r="A8137" s="1">
        <v>8133</v>
      </c>
      <c r="B8137" s="5">
        <f t="shared" ca="1" si="769"/>
        <v>-0.50096725678203824</v>
      </c>
      <c r="C8137" s="5">
        <f t="shared" ca="1" si="769"/>
        <v>-0.27755777581980112</v>
      </c>
      <c r="D8137" s="1">
        <f t="shared" ca="1" si="764"/>
        <v>1</v>
      </c>
      <c r="L8137" s="6">
        <f t="shared" ca="1" si="765"/>
        <v>-0.50096725678203824</v>
      </c>
      <c r="M8137" s="6">
        <f t="shared" ca="1" si="766"/>
        <v>-0.27755777581980112</v>
      </c>
      <c r="N8137" s="6">
        <f t="shared" ca="1" si="767"/>
        <v>2</v>
      </c>
      <c r="O8137" s="6">
        <f t="shared" ca="1" si="768"/>
        <v>2</v>
      </c>
    </row>
    <row r="8138" spans="1:15" x14ac:dyDescent="0.3">
      <c r="A8138" s="1">
        <v>8134</v>
      </c>
      <c r="B8138" s="5">
        <f t="shared" ca="1" si="769"/>
        <v>0.63342101017864572</v>
      </c>
      <c r="C8138" s="5">
        <f t="shared" ca="1" si="769"/>
        <v>0.64378282936963882</v>
      </c>
      <c r="D8138" s="1">
        <f t="shared" ca="1" si="764"/>
        <v>1</v>
      </c>
      <c r="L8138" s="6">
        <f t="shared" ca="1" si="765"/>
        <v>0.63342101017864572</v>
      </c>
      <c r="M8138" s="6">
        <f t="shared" ca="1" si="766"/>
        <v>0.64378282936963882</v>
      </c>
      <c r="N8138" s="6">
        <f t="shared" ca="1" si="767"/>
        <v>2</v>
      </c>
      <c r="O8138" s="6">
        <f t="shared" ca="1" si="768"/>
        <v>2</v>
      </c>
    </row>
    <row r="8139" spans="1:15" x14ac:dyDescent="0.3">
      <c r="A8139" s="1">
        <v>8135</v>
      </c>
      <c r="B8139" s="5">
        <f t="shared" ca="1" si="769"/>
        <v>-0.2325972743915421</v>
      </c>
      <c r="C8139" s="5">
        <f t="shared" ca="1" si="769"/>
        <v>-0.91558483377702715</v>
      </c>
      <c r="D8139" s="1">
        <f t="shared" ca="1" si="764"/>
        <v>1</v>
      </c>
      <c r="L8139" s="6">
        <f t="shared" ca="1" si="765"/>
        <v>-0.2325972743915421</v>
      </c>
      <c r="M8139" s="6">
        <f t="shared" ca="1" si="766"/>
        <v>-0.91558483377702715</v>
      </c>
      <c r="N8139" s="6">
        <f t="shared" ca="1" si="767"/>
        <v>2</v>
      </c>
      <c r="O8139" s="6">
        <f t="shared" ca="1" si="768"/>
        <v>2</v>
      </c>
    </row>
    <row r="8140" spans="1:15" x14ac:dyDescent="0.3">
      <c r="A8140" s="1">
        <v>8136</v>
      </c>
      <c r="B8140" s="5">
        <f t="shared" ca="1" si="769"/>
        <v>-6.69798826328738E-2</v>
      </c>
      <c r="C8140" s="5">
        <f t="shared" ca="1" si="769"/>
        <v>-0.59911318579544348</v>
      </c>
      <c r="D8140" s="1">
        <f t="shared" ca="1" si="764"/>
        <v>1</v>
      </c>
      <c r="L8140" s="6">
        <f t="shared" ca="1" si="765"/>
        <v>-6.69798826328738E-2</v>
      </c>
      <c r="M8140" s="6">
        <f t="shared" ca="1" si="766"/>
        <v>-0.59911318579544348</v>
      </c>
      <c r="N8140" s="6">
        <f t="shared" ca="1" si="767"/>
        <v>2</v>
      </c>
      <c r="O8140" s="6">
        <f t="shared" ca="1" si="768"/>
        <v>2</v>
      </c>
    </row>
    <row r="8141" spans="1:15" x14ac:dyDescent="0.3">
      <c r="A8141" s="1">
        <v>8137</v>
      </c>
      <c r="B8141" s="5">
        <f t="shared" ca="1" si="769"/>
        <v>-0.78940007846753946</v>
      </c>
      <c r="C8141" s="5">
        <f t="shared" ca="1" si="769"/>
        <v>-0.54767897097163698</v>
      </c>
      <c r="D8141" s="1">
        <f t="shared" ca="1" si="764"/>
        <v>1</v>
      </c>
      <c r="L8141" s="6">
        <f t="shared" ca="1" si="765"/>
        <v>-0.78940007846753946</v>
      </c>
      <c r="M8141" s="6">
        <f t="shared" ca="1" si="766"/>
        <v>-0.54767897097163698</v>
      </c>
      <c r="N8141" s="6">
        <f t="shared" ca="1" si="767"/>
        <v>2</v>
      </c>
      <c r="O8141" s="6">
        <f t="shared" ca="1" si="768"/>
        <v>2</v>
      </c>
    </row>
    <row r="8142" spans="1:15" x14ac:dyDescent="0.3">
      <c r="A8142" s="1">
        <v>8138</v>
      </c>
      <c r="B8142" s="5">
        <f t="shared" ca="1" si="769"/>
        <v>-0.89626040516226668</v>
      </c>
      <c r="C8142" s="5">
        <f t="shared" ca="1" si="769"/>
        <v>0.69695924068683324</v>
      </c>
      <c r="D8142" s="1">
        <f t="shared" ca="1" si="764"/>
        <v>0</v>
      </c>
      <c r="L8142" s="6">
        <f t="shared" ca="1" si="765"/>
        <v>2</v>
      </c>
      <c r="M8142" s="6">
        <f t="shared" ca="1" si="766"/>
        <v>2</v>
      </c>
      <c r="N8142" s="6">
        <f t="shared" ca="1" si="767"/>
        <v>-0.89626040516226668</v>
      </c>
      <c r="O8142" s="6">
        <f t="shared" ca="1" si="768"/>
        <v>0.69695924068683324</v>
      </c>
    </row>
    <row r="8143" spans="1:15" x14ac:dyDescent="0.3">
      <c r="A8143" s="1">
        <v>8139</v>
      </c>
      <c r="B8143" s="5">
        <f t="shared" ca="1" si="769"/>
        <v>-0.52458561055500397</v>
      </c>
      <c r="C8143" s="5">
        <f t="shared" ca="1" si="769"/>
        <v>-0.25880327405069181</v>
      </c>
      <c r="D8143" s="1">
        <f t="shared" ca="1" si="764"/>
        <v>1</v>
      </c>
      <c r="L8143" s="6">
        <f t="shared" ca="1" si="765"/>
        <v>-0.52458561055500397</v>
      </c>
      <c r="M8143" s="6">
        <f t="shared" ca="1" si="766"/>
        <v>-0.25880327405069181</v>
      </c>
      <c r="N8143" s="6">
        <f t="shared" ca="1" si="767"/>
        <v>2</v>
      </c>
      <c r="O8143" s="6">
        <f t="shared" ca="1" si="768"/>
        <v>2</v>
      </c>
    </row>
    <row r="8144" spans="1:15" x14ac:dyDescent="0.3">
      <c r="A8144" s="1">
        <v>8140</v>
      </c>
      <c r="B8144" s="5">
        <f t="shared" ca="1" si="769"/>
        <v>0.97733945788834942</v>
      </c>
      <c r="C8144" s="5">
        <f t="shared" ca="1" si="769"/>
        <v>0.56117014717477542</v>
      </c>
      <c r="D8144" s="1">
        <f t="shared" ca="1" si="764"/>
        <v>0</v>
      </c>
      <c r="L8144" s="6">
        <f t="shared" ca="1" si="765"/>
        <v>2</v>
      </c>
      <c r="M8144" s="6">
        <f t="shared" ca="1" si="766"/>
        <v>2</v>
      </c>
      <c r="N8144" s="6">
        <f t="shared" ca="1" si="767"/>
        <v>0.97733945788834942</v>
      </c>
      <c r="O8144" s="6">
        <f t="shared" ca="1" si="768"/>
        <v>0.56117014717477542</v>
      </c>
    </row>
    <row r="8145" spans="1:15" x14ac:dyDescent="0.3">
      <c r="A8145" s="1">
        <v>8141</v>
      </c>
      <c r="B8145" s="5">
        <f t="shared" ca="1" si="769"/>
        <v>-0.75826554937879531</v>
      </c>
      <c r="C8145" s="5">
        <f t="shared" ca="1" si="769"/>
        <v>0.40737172225682139</v>
      </c>
      <c r="D8145" s="1">
        <f t="shared" ca="1" si="764"/>
        <v>1</v>
      </c>
      <c r="L8145" s="6">
        <f t="shared" ca="1" si="765"/>
        <v>-0.75826554937879531</v>
      </c>
      <c r="M8145" s="6">
        <f t="shared" ca="1" si="766"/>
        <v>0.40737172225682139</v>
      </c>
      <c r="N8145" s="6">
        <f t="shared" ca="1" si="767"/>
        <v>2</v>
      </c>
      <c r="O8145" s="6">
        <f t="shared" ca="1" si="768"/>
        <v>2</v>
      </c>
    </row>
    <row r="8146" spans="1:15" x14ac:dyDescent="0.3">
      <c r="A8146" s="1">
        <v>8142</v>
      </c>
      <c r="B8146" s="5">
        <f t="shared" ca="1" si="769"/>
        <v>0.80623224438772878</v>
      </c>
      <c r="C8146" s="5">
        <f t="shared" ca="1" si="769"/>
        <v>0.27034668900706471</v>
      </c>
      <c r="D8146" s="1">
        <f t="shared" ca="1" si="764"/>
        <v>1</v>
      </c>
      <c r="L8146" s="6">
        <f t="shared" ca="1" si="765"/>
        <v>0.80623224438772878</v>
      </c>
      <c r="M8146" s="6">
        <f t="shared" ca="1" si="766"/>
        <v>0.27034668900706471</v>
      </c>
      <c r="N8146" s="6">
        <f t="shared" ca="1" si="767"/>
        <v>2</v>
      </c>
      <c r="O8146" s="6">
        <f t="shared" ca="1" si="768"/>
        <v>2</v>
      </c>
    </row>
    <row r="8147" spans="1:15" x14ac:dyDescent="0.3">
      <c r="A8147" s="1">
        <v>8143</v>
      </c>
      <c r="B8147" s="5">
        <f t="shared" ca="1" si="769"/>
        <v>-0.50958032533541631</v>
      </c>
      <c r="C8147" s="5">
        <f t="shared" ca="1" si="769"/>
        <v>0.67669794552065277</v>
      </c>
      <c r="D8147" s="1">
        <f t="shared" ca="1" si="764"/>
        <v>1</v>
      </c>
      <c r="L8147" s="6">
        <f t="shared" ca="1" si="765"/>
        <v>-0.50958032533541631</v>
      </c>
      <c r="M8147" s="6">
        <f t="shared" ca="1" si="766"/>
        <v>0.67669794552065277</v>
      </c>
      <c r="N8147" s="6">
        <f t="shared" ca="1" si="767"/>
        <v>2</v>
      </c>
      <c r="O8147" s="6">
        <f t="shared" ca="1" si="768"/>
        <v>2</v>
      </c>
    </row>
    <row r="8148" spans="1:15" x14ac:dyDescent="0.3">
      <c r="A8148" s="1">
        <v>8144</v>
      </c>
      <c r="B8148" s="5">
        <f t="shared" ca="1" si="769"/>
        <v>0.11919379313370126</v>
      </c>
      <c r="C8148" s="5">
        <f t="shared" ca="1" si="769"/>
        <v>-0.77717869186499589</v>
      </c>
      <c r="D8148" s="1">
        <f t="shared" ca="1" si="764"/>
        <v>1</v>
      </c>
      <c r="L8148" s="6">
        <f t="shared" ca="1" si="765"/>
        <v>0.11919379313370126</v>
      </c>
      <c r="M8148" s="6">
        <f t="shared" ca="1" si="766"/>
        <v>-0.77717869186499589</v>
      </c>
      <c r="N8148" s="6">
        <f t="shared" ca="1" si="767"/>
        <v>2</v>
      </c>
      <c r="O8148" s="6">
        <f t="shared" ca="1" si="768"/>
        <v>2</v>
      </c>
    </row>
    <row r="8149" spans="1:15" x14ac:dyDescent="0.3">
      <c r="A8149" s="1">
        <v>8145</v>
      </c>
      <c r="B8149" s="5">
        <f t="shared" ca="1" si="769"/>
        <v>0.28175979768340076</v>
      </c>
      <c r="C8149" s="5">
        <f t="shared" ca="1" si="769"/>
        <v>0.37866361375068558</v>
      </c>
      <c r="D8149" s="1">
        <f t="shared" ca="1" si="764"/>
        <v>1</v>
      </c>
      <c r="L8149" s="6">
        <f t="shared" ca="1" si="765"/>
        <v>0.28175979768340076</v>
      </c>
      <c r="M8149" s="6">
        <f t="shared" ca="1" si="766"/>
        <v>0.37866361375068558</v>
      </c>
      <c r="N8149" s="6">
        <f t="shared" ca="1" si="767"/>
        <v>2</v>
      </c>
      <c r="O8149" s="6">
        <f t="shared" ca="1" si="768"/>
        <v>2</v>
      </c>
    </row>
    <row r="8150" spans="1:15" x14ac:dyDescent="0.3">
      <c r="A8150" s="1">
        <v>8146</v>
      </c>
      <c r="B8150" s="5">
        <f t="shared" ca="1" si="769"/>
        <v>0.92437621526141522</v>
      </c>
      <c r="C8150" s="5">
        <f t="shared" ca="1" si="769"/>
        <v>0.18198449591472832</v>
      </c>
      <c r="D8150" s="1">
        <f t="shared" ca="1" si="764"/>
        <v>1</v>
      </c>
      <c r="L8150" s="6">
        <f t="shared" ca="1" si="765"/>
        <v>0.92437621526141522</v>
      </c>
      <c r="M8150" s="6">
        <f t="shared" ca="1" si="766"/>
        <v>0.18198449591472832</v>
      </c>
      <c r="N8150" s="6">
        <f t="shared" ca="1" si="767"/>
        <v>2</v>
      </c>
      <c r="O8150" s="6">
        <f t="shared" ca="1" si="768"/>
        <v>2</v>
      </c>
    </row>
    <row r="8151" spans="1:15" x14ac:dyDescent="0.3">
      <c r="A8151" s="1">
        <v>8147</v>
      </c>
      <c r="B8151" s="5">
        <f t="shared" ca="1" si="769"/>
        <v>0.52381998152609244</v>
      </c>
      <c r="C8151" s="5">
        <f t="shared" ca="1" si="769"/>
        <v>-0.60973753779641049</v>
      </c>
      <c r="D8151" s="1">
        <f t="shared" ca="1" si="764"/>
        <v>1</v>
      </c>
      <c r="L8151" s="6">
        <f t="shared" ca="1" si="765"/>
        <v>0.52381998152609244</v>
      </c>
      <c r="M8151" s="6">
        <f t="shared" ca="1" si="766"/>
        <v>-0.60973753779641049</v>
      </c>
      <c r="N8151" s="6">
        <f t="shared" ca="1" si="767"/>
        <v>2</v>
      </c>
      <c r="O8151" s="6">
        <f t="shared" ca="1" si="768"/>
        <v>2</v>
      </c>
    </row>
    <row r="8152" spans="1:15" x14ac:dyDescent="0.3">
      <c r="A8152" s="1">
        <v>8148</v>
      </c>
      <c r="B8152" s="5">
        <f t="shared" ca="1" si="769"/>
        <v>-0.41647591118270832</v>
      </c>
      <c r="C8152" s="5">
        <f t="shared" ca="1" si="769"/>
        <v>-0.5716098152821838</v>
      </c>
      <c r="D8152" s="1">
        <f t="shared" ca="1" si="764"/>
        <v>1</v>
      </c>
      <c r="L8152" s="6">
        <f t="shared" ca="1" si="765"/>
        <v>-0.41647591118270832</v>
      </c>
      <c r="M8152" s="6">
        <f t="shared" ca="1" si="766"/>
        <v>-0.5716098152821838</v>
      </c>
      <c r="N8152" s="6">
        <f t="shared" ca="1" si="767"/>
        <v>2</v>
      </c>
      <c r="O8152" s="6">
        <f t="shared" ca="1" si="768"/>
        <v>2</v>
      </c>
    </row>
    <row r="8153" spans="1:15" x14ac:dyDescent="0.3">
      <c r="A8153" s="1">
        <v>8149</v>
      </c>
      <c r="B8153" s="5">
        <f t="shared" ca="1" si="769"/>
        <v>0.78788133273144401</v>
      </c>
      <c r="C8153" s="5">
        <f t="shared" ca="1" si="769"/>
        <v>0.30673984924750974</v>
      </c>
      <c r="D8153" s="1">
        <f t="shared" ca="1" si="764"/>
        <v>1</v>
      </c>
      <c r="L8153" s="6">
        <f t="shared" ca="1" si="765"/>
        <v>0.78788133273144401</v>
      </c>
      <c r="M8153" s="6">
        <f t="shared" ca="1" si="766"/>
        <v>0.30673984924750974</v>
      </c>
      <c r="N8153" s="6">
        <f t="shared" ca="1" si="767"/>
        <v>2</v>
      </c>
      <c r="O8153" s="6">
        <f t="shared" ca="1" si="768"/>
        <v>2</v>
      </c>
    </row>
    <row r="8154" spans="1:15" x14ac:dyDescent="0.3">
      <c r="A8154" s="1">
        <v>8150</v>
      </c>
      <c r="B8154" s="5">
        <f t="shared" ca="1" si="769"/>
        <v>0.68476457793860734</v>
      </c>
      <c r="C8154" s="5">
        <f t="shared" ca="1" si="769"/>
        <v>-0.97455900329162448</v>
      </c>
      <c r="D8154" s="1">
        <f t="shared" ca="1" si="764"/>
        <v>0</v>
      </c>
      <c r="L8154" s="6">
        <f t="shared" ca="1" si="765"/>
        <v>2</v>
      </c>
      <c r="M8154" s="6">
        <f t="shared" ca="1" si="766"/>
        <v>2</v>
      </c>
      <c r="N8154" s="6">
        <f t="shared" ca="1" si="767"/>
        <v>0.68476457793860734</v>
      </c>
      <c r="O8154" s="6">
        <f t="shared" ca="1" si="768"/>
        <v>-0.97455900329162448</v>
      </c>
    </row>
    <row r="8155" spans="1:15" x14ac:dyDescent="0.3">
      <c r="A8155" s="1">
        <v>8151</v>
      </c>
      <c r="B8155" s="5">
        <f t="shared" ca="1" si="769"/>
        <v>0.68885024497447267</v>
      </c>
      <c r="C8155" s="5">
        <f t="shared" ca="1" si="769"/>
        <v>-0.82109911825955084</v>
      </c>
      <c r="D8155" s="1">
        <f t="shared" ca="1" si="764"/>
        <v>0</v>
      </c>
      <c r="L8155" s="6">
        <f t="shared" ca="1" si="765"/>
        <v>2</v>
      </c>
      <c r="M8155" s="6">
        <f t="shared" ca="1" si="766"/>
        <v>2</v>
      </c>
      <c r="N8155" s="6">
        <f t="shared" ca="1" si="767"/>
        <v>0.68885024497447267</v>
      </c>
      <c r="O8155" s="6">
        <f t="shared" ca="1" si="768"/>
        <v>-0.82109911825955084</v>
      </c>
    </row>
    <row r="8156" spans="1:15" x14ac:dyDescent="0.3">
      <c r="A8156" s="1">
        <v>8152</v>
      </c>
      <c r="B8156" s="5">
        <f t="shared" ca="1" si="769"/>
        <v>-0.40086380062576521</v>
      </c>
      <c r="C8156" s="5">
        <f t="shared" ca="1" si="769"/>
        <v>-0.52481735885097902</v>
      </c>
      <c r="D8156" s="1">
        <f t="shared" ca="1" si="764"/>
        <v>1</v>
      </c>
      <c r="L8156" s="6">
        <f t="shared" ca="1" si="765"/>
        <v>-0.40086380062576521</v>
      </c>
      <c r="M8156" s="6">
        <f t="shared" ca="1" si="766"/>
        <v>-0.52481735885097902</v>
      </c>
      <c r="N8156" s="6">
        <f t="shared" ca="1" si="767"/>
        <v>2</v>
      </c>
      <c r="O8156" s="6">
        <f t="shared" ca="1" si="768"/>
        <v>2</v>
      </c>
    </row>
    <row r="8157" spans="1:15" x14ac:dyDescent="0.3">
      <c r="A8157" s="1">
        <v>8153</v>
      </c>
      <c r="B8157" s="5">
        <f t="shared" ca="1" si="769"/>
        <v>-0.72879778667205608</v>
      </c>
      <c r="C8157" s="5">
        <f t="shared" ca="1" si="769"/>
        <v>-0.35103668213777461</v>
      </c>
      <c r="D8157" s="1">
        <f t="shared" ca="1" si="764"/>
        <v>1</v>
      </c>
      <c r="L8157" s="6">
        <f t="shared" ca="1" si="765"/>
        <v>-0.72879778667205608</v>
      </c>
      <c r="M8157" s="6">
        <f t="shared" ca="1" si="766"/>
        <v>-0.35103668213777461</v>
      </c>
      <c r="N8157" s="6">
        <f t="shared" ca="1" si="767"/>
        <v>2</v>
      </c>
      <c r="O8157" s="6">
        <f t="shared" ca="1" si="768"/>
        <v>2</v>
      </c>
    </row>
    <row r="8158" spans="1:15" x14ac:dyDescent="0.3">
      <c r="A8158" s="1">
        <v>8154</v>
      </c>
      <c r="B8158" s="5">
        <f t="shared" ca="1" si="769"/>
        <v>-0.31726340619031212</v>
      </c>
      <c r="C8158" s="5">
        <f t="shared" ca="1" si="769"/>
        <v>-4.3720556470352667E-2</v>
      </c>
      <c r="D8158" s="1">
        <f t="shared" ca="1" si="764"/>
        <v>1</v>
      </c>
      <c r="L8158" s="6">
        <f t="shared" ca="1" si="765"/>
        <v>-0.31726340619031212</v>
      </c>
      <c r="M8158" s="6">
        <f t="shared" ca="1" si="766"/>
        <v>-4.3720556470352667E-2</v>
      </c>
      <c r="N8158" s="6">
        <f t="shared" ca="1" si="767"/>
        <v>2</v>
      </c>
      <c r="O8158" s="6">
        <f t="shared" ca="1" si="768"/>
        <v>2</v>
      </c>
    </row>
    <row r="8159" spans="1:15" x14ac:dyDescent="0.3">
      <c r="A8159" s="1">
        <v>8155</v>
      </c>
      <c r="B8159" s="5">
        <f t="shared" ca="1" si="769"/>
        <v>-0.97570736499031785</v>
      </c>
      <c r="C8159" s="5">
        <f t="shared" ca="1" si="769"/>
        <v>4.709303462771075E-2</v>
      </c>
      <c r="D8159" s="1">
        <f t="shared" ca="1" si="764"/>
        <v>1</v>
      </c>
      <c r="L8159" s="6">
        <f t="shared" ca="1" si="765"/>
        <v>-0.97570736499031785</v>
      </c>
      <c r="M8159" s="6">
        <f t="shared" ca="1" si="766"/>
        <v>4.709303462771075E-2</v>
      </c>
      <c r="N8159" s="6">
        <f t="shared" ca="1" si="767"/>
        <v>2</v>
      </c>
      <c r="O8159" s="6">
        <f t="shared" ca="1" si="768"/>
        <v>2</v>
      </c>
    </row>
    <row r="8160" spans="1:15" x14ac:dyDescent="0.3">
      <c r="A8160" s="1">
        <v>8156</v>
      </c>
      <c r="B8160" s="5">
        <f t="shared" ca="1" si="769"/>
        <v>0.36534138957645457</v>
      </c>
      <c r="C8160" s="5">
        <f t="shared" ca="1" si="769"/>
        <v>-0.41610415007921109</v>
      </c>
      <c r="D8160" s="1">
        <f t="shared" ca="1" si="764"/>
        <v>1</v>
      </c>
      <c r="L8160" s="6">
        <f t="shared" ca="1" si="765"/>
        <v>0.36534138957645457</v>
      </c>
      <c r="M8160" s="6">
        <f t="shared" ca="1" si="766"/>
        <v>-0.41610415007921109</v>
      </c>
      <c r="N8160" s="6">
        <f t="shared" ca="1" si="767"/>
        <v>2</v>
      </c>
      <c r="O8160" s="6">
        <f t="shared" ca="1" si="768"/>
        <v>2</v>
      </c>
    </row>
    <row r="8161" spans="1:15" x14ac:dyDescent="0.3">
      <c r="A8161" s="1">
        <v>8157</v>
      </c>
      <c r="B8161" s="5">
        <f t="shared" ca="1" si="769"/>
        <v>-0.88394590139110929</v>
      </c>
      <c r="C8161" s="5">
        <f t="shared" ca="1" si="769"/>
        <v>2.8467541799615415E-2</v>
      </c>
      <c r="D8161" s="1">
        <f t="shared" ca="1" si="764"/>
        <v>1</v>
      </c>
      <c r="L8161" s="6">
        <f t="shared" ca="1" si="765"/>
        <v>-0.88394590139110929</v>
      </c>
      <c r="M8161" s="6">
        <f t="shared" ca="1" si="766"/>
        <v>2.8467541799615415E-2</v>
      </c>
      <c r="N8161" s="6">
        <f t="shared" ca="1" si="767"/>
        <v>2</v>
      </c>
      <c r="O8161" s="6">
        <f t="shared" ca="1" si="768"/>
        <v>2</v>
      </c>
    </row>
    <row r="8162" spans="1:15" x14ac:dyDescent="0.3">
      <c r="A8162" s="1">
        <v>8158</v>
      </c>
      <c r="B8162" s="5">
        <f t="shared" ca="1" si="769"/>
        <v>0.78255852396564629</v>
      </c>
      <c r="C8162" s="5">
        <f t="shared" ca="1" si="769"/>
        <v>0.60947773485770762</v>
      </c>
      <c r="D8162" s="1">
        <f t="shared" ca="1" si="764"/>
        <v>1</v>
      </c>
      <c r="L8162" s="6">
        <f t="shared" ca="1" si="765"/>
        <v>0.78255852396564629</v>
      </c>
      <c r="M8162" s="6">
        <f t="shared" ca="1" si="766"/>
        <v>0.60947773485770762</v>
      </c>
      <c r="N8162" s="6">
        <f t="shared" ca="1" si="767"/>
        <v>2</v>
      </c>
      <c r="O8162" s="6">
        <f t="shared" ca="1" si="768"/>
        <v>2</v>
      </c>
    </row>
    <row r="8163" spans="1:15" x14ac:dyDescent="0.3">
      <c r="A8163" s="1">
        <v>8159</v>
      </c>
      <c r="B8163" s="5">
        <f t="shared" ca="1" si="769"/>
        <v>0.80356129863145842</v>
      </c>
      <c r="C8163" s="5">
        <f t="shared" ca="1" si="769"/>
        <v>0.23009275255017947</v>
      </c>
      <c r="D8163" s="1">
        <f t="shared" ca="1" si="764"/>
        <v>1</v>
      </c>
      <c r="L8163" s="6">
        <f t="shared" ca="1" si="765"/>
        <v>0.80356129863145842</v>
      </c>
      <c r="M8163" s="6">
        <f t="shared" ca="1" si="766"/>
        <v>0.23009275255017947</v>
      </c>
      <c r="N8163" s="6">
        <f t="shared" ca="1" si="767"/>
        <v>2</v>
      </c>
      <c r="O8163" s="6">
        <f t="shared" ca="1" si="768"/>
        <v>2</v>
      </c>
    </row>
    <row r="8164" spans="1:15" x14ac:dyDescent="0.3">
      <c r="A8164" s="1">
        <v>8160</v>
      </c>
      <c r="B8164" s="5">
        <f t="shared" ca="1" si="769"/>
        <v>-0.70591351347050213</v>
      </c>
      <c r="C8164" s="5">
        <f t="shared" ca="1" si="769"/>
        <v>8.065962288659545E-2</v>
      </c>
      <c r="D8164" s="1">
        <f t="shared" ca="1" si="764"/>
        <v>1</v>
      </c>
      <c r="L8164" s="6">
        <f t="shared" ca="1" si="765"/>
        <v>-0.70591351347050213</v>
      </c>
      <c r="M8164" s="6">
        <f t="shared" ca="1" si="766"/>
        <v>8.065962288659545E-2</v>
      </c>
      <c r="N8164" s="6">
        <f t="shared" ca="1" si="767"/>
        <v>2</v>
      </c>
      <c r="O8164" s="6">
        <f t="shared" ca="1" si="768"/>
        <v>2</v>
      </c>
    </row>
    <row r="8165" spans="1:15" x14ac:dyDescent="0.3">
      <c r="A8165" s="1">
        <v>8161</v>
      </c>
      <c r="B8165" s="5">
        <f t="shared" ca="1" si="769"/>
        <v>2.4235335387704948E-2</v>
      </c>
      <c r="C8165" s="5">
        <f t="shared" ca="1" si="769"/>
        <v>0.50648690775078165</v>
      </c>
      <c r="D8165" s="1">
        <f t="shared" ca="1" si="764"/>
        <v>1</v>
      </c>
      <c r="L8165" s="6">
        <f t="shared" ca="1" si="765"/>
        <v>2.4235335387704948E-2</v>
      </c>
      <c r="M8165" s="6">
        <f t="shared" ca="1" si="766"/>
        <v>0.50648690775078165</v>
      </c>
      <c r="N8165" s="6">
        <f t="shared" ca="1" si="767"/>
        <v>2</v>
      </c>
      <c r="O8165" s="6">
        <f t="shared" ca="1" si="768"/>
        <v>2</v>
      </c>
    </row>
    <row r="8166" spans="1:15" x14ac:dyDescent="0.3">
      <c r="A8166" s="1">
        <v>8162</v>
      </c>
      <c r="B8166" s="5">
        <f t="shared" ca="1" si="769"/>
        <v>-1.325143610614421E-2</v>
      </c>
      <c r="C8166" s="5">
        <f t="shared" ca="1" si="769"/>
        <v>-0.96765713258201447</v>
      </c>
      <c r="D8166" s="1">
        <f t="shared" ca="1" si="764"/>
        <v>1</v>
      </c>
      <c r="L8166" s="6">
        <f t="shared" ca="1" si="765"/>
        <v>-1.325143610614421E-2</v>
      </c>
      <c r="M8166" s="6">
        <f t="shared" ca="1" si="766"/>
        <v>-0.96765713258201447</v>
      </c>
      <c r="N8166" s="6">
        <f t="shared" ca="1" si="767"/>
        <v>2</v>
      </c>
      <c r="O8166" s="6">
        <f t="shared" ca="1" si="768"/>
        <v>2</v>
      </c>
    </row>
    <row r="8167" spans="1:15" x14ac:dyDescent="0.3">
      <c r="A8167" s="1">
        <v>8163</v>
      </c>
      <c r="B8167" s="5">
        <f t="shared" ca="1" si="769"/>
        <v>-0.4992719961120009</v>
      </c>
      <c r="C8167" s="5">
        <f t="shared" ca="1" si="769"/>
        <v>-0.62616149771887519</v>
      </c>
      <c r="D8167" s="1">
        <f t="shared" ca="1" si="764"/>
        <v>1</v>
      </c>
      <c r="L8167" s="6">
        <f t="shared" ca="1" si="765"/>
        <v>-0.4992719961120009</v>
      </c>
      <c r="M8167" s="6">
        <f t="shared" ca="1" si="766"/>
        <v>-0.62616149771887519</v>
      </c>
      <c r="N8167" s="6">
        <f t="shared" ca="1" si="767"/>
        <v>2</v>
      </c>
      <c r="O8167" s="6">
        <f t="shared" ca="1" si="768"/>
        <v>2</v>
      </c>
    </row>
    <row r="8168" spans="1:15" x14ac:dyDescent="0.3">
      <c r="A8168" s="1">
        <v>8164</v>
      </c>
      <c r="B8168" s="5">
        <f t="shared" ca="1" si="769"/>
        <v>-0.2598389967994974</v>
      </c>
      <c r="C8168" s="5">
        <f t="shared" ca="1" si="769"/>
        <v>-0.45309557558095004</v>
      </c>
      <c r="D8168" s="1">
        <f t="shared" ca="1" si="764"/>
        <v>1</v>
      </c>
      <c r="L8168" s="6">
        <f t="shared" ca="1" si="765"/>
        <v>-0.2598389967994974</v>
      </c>
      <c r="M8168" s="6">
        <f t="shared" ca="1" si="766"/>
        <v>-0.45309557558095004</v>
      </c>
      <c r="N8168" s="6">
        <f t="shared" ca="1" si="767"/>
        <v>2</v>
      </c>
      <c r="O8168" s="6">
        <f t="shared" ca="1" si="768"/>
        <v>2</v>
      </c>
    </row>
    <row r="8169" spans="1:15" x14ac:dyDescent="0.3">
      <c r="A8169" s="1">
        <v>8165</v>
      </c>
      <c r="B8169" s="5">
        <f t="shared" ca="1" si="769"/>
        <v>0.68887129116238666</v>
      </c>
      <c r="C8169" s="5">
        <f t="shared" ca="1" si="769"/>
        <v>0.63995962677576457</v>
      </c>
      <c r="D8169" s="1">
        <f t="shared" ca="1" si="764"/>
        <v>1</v>
      </c>
      <c r="L8169" s="6">
        <f t="shared" ca="1" si="765"/>
        <v>0.68887129116238666</v>
      </c>
      <c r="M8169" s="6">
        <f t="shared" ca="1" si="766"/>
        <v>0.63995962677576457</v>
      </c>
      <c r="N8169" s="6">
        <f t="shared" ca="1" si="767"/>
        <v>2</v>
      </c>
      <c r="O8169" s="6">
        <f t="shared" ca="1" si="768"/>
        <v>2</v>
      </c>
    </row>
    <row r="8170" spans="1:15" x14ac:dyDescent="0.3">
      <c r="A8170" s="1">
        <v>8166</v>
      </c>
      <c r="B8170" s="5">
        <f t="shared" ca="1" si="769"/>
        <v>0.11414376634472534</v>
      </c>
      <c r="C8170" s="5">
        <f t="shared" ca="1" si="769"/>
        <v>0.5911573705836688</v>
      </c>
      <c r="D8170" s="1">
        <f t="shared" ca="1" si="764"/>
        <v>1</v>
      </c>
      <c r="L8170" s="6">
        <f t="shared" ca="1" si="765"/>
        <v>0.11414376634472534</v>
      </c>
      <c r="M8170" s="6">
        <f t="shared" ca="1" si="766"/>
        <v>0.5911573705836688</v>
      </c>
      <c r="N8170" s="6">
        <f t="shared" ca="1" si="767"/>
        <v>2</v>
      </c>
      <c r="O8170" s="6">
        <f t="shared" ca="1" si="768"/>
        <v>2</v>
      </c>
    </row>
    <row r="8171" spans="1:15" x14ac:dyDescent="0.3">
      <c r="A8171" s="1">
        <v>8167</v>
      </c>
      <c r="B8171" s="5">
        <f t="shared" ca="1" si="769"/>
        <v>-0.95175859694068143</v>
      </c>
      <c r="C8171" s="5">
        <f t="shared" ca="1" si="769"/>
        <v>-0.86336416774897673</v>
      </c>
      <c r="D8171" s="1">
        <f t="shared" ca="1" si="764"/>
        <v>0</v>
      </c>
      <c r="L8171" s="6">
        <f t="shared" ca="1" si="765"/>
        <v>2</v>
      </c>
      <c r="M8171" s="6">
        <f t="shared" ca="1" si="766"/>
        <v>2</v>
      </c>
      <c r="N8171" s="6">
        <f t="shared" ca="1" si="767"/>
        <v>-0.95175859694068143</v>
      </c>
      <c r="O8171" s="6">
        <f t="shared" ca="1" si="768"/>
        <v>-0.86336416774897673</v>
      </c>
    </row>
    <row r="8172" spans="1:15" x14ac:dyDescent="0.3">
      <c r="A8172" s="1">
        <v>8168</v>
      </c>
      <c r="B8172" s="5">
        <f t="shared" ca="1" si="769"/>
        <v>-0.96965213102012449</v>
      </c>
      <c r="C8172" s="5">
        <f t="shared" ca="1" si="769"/>
        <v>3.0759572144410052E-2</v>
      </c>
      <c r="D8172" s="1">
        <f t="shared" ref="D8172:D8235" ca="1" si="770">IF((B8172^2+C8172^2-1)&lt;0,1,0)</f>
        <v>1</v>
      </c>
      <c r="L8172" s="6">
        <f t="shared" ref="L8172:L8235" ca="1" si="771">IF((B8172^2+C8172^2)&lt;1,B8172,2)</f>
        <v>-0.96965213102012449</v>
      </c>
      <c r="M8172" s="6">
        <f t="shared" ref="M8172:M8235" ca="1" si="772">IF((B8172^2+C8172^2)&lt;1,C8172,2)</f>
        <v>3.0759572144410052E-2</v>
      </c>
      <c r="N8172" s="6">
        <f t="shared" ref="N8172:N8235" ca="1" si="773">IF((B8172^2+C8172^2)&lt;1,2,B8172)</f>
        <v>2</v>
      </c>
      <c r="O8172" s="6">
        <f t="shared" ref="O8172:O8235" ca="1" si="774">IF((B8172^2+C8172^2)&lt;1,2,C8172)</f>
        <v>2</v>
      </c>
    </row>
    <row r="8173" spans="1:15" x14ac:dyDescent="0.3">
      <c r="A8173" s="1">
        <v>8169</v>
      </c>
      <c r="B8173" s="5">
        <f t="shared" ref="B8173:C8236" ca="1" si="775">RAND()*(1-(-1))-1</f>
        <v>-0.42056273122635957</v>
      </c>
      <c r="C8173" s="5">
        <f t="shared" ca="1" si="775"/>
        <v>0.1352982818640156</v>
      </c>
      <c r="D8173" s="1">
        <f t="shared" ca="1" si="770"/>
        <v>1</v>
      </c>
      <c r="L8173" s="6">
        <f t="shared" ca="1" si="771"/>
        <v>-0.42056273122635957</v>
      </c>
      <c r="M8173" s="6">
        <f t="shared" ca="1" si="772"/>
        <v>0.1352982818640156</v>
      </c>
      <c r="N8173" s="6">
        <f t="shared" ca="1" si="773"/>
        <v>2</v>
      </c>
      <c r="O8173" s="6">
        <f t="shared" ca="1" si="774"/>
        <v>2</v>
      </c>
    </row>
    <row r="8174" spans="1:15" x14ac:dyDescent="0.3">
      <c r="A8174" s="1">
        <v>8170</v>
      </c>
      <c r="B8174" s="5">
        <f t="shared" ca="1" si="775"/>
        <v>0.98537562971381232</v>
      </c>
      <c r="C8174" s="5">
        <f t="shared" ca="1" si="775"/>
        <v>-0.5128386575679007</v>
      </c>
      <c r="D8174" s="1">
        <f t="shared" ca="1" si="770"/>
        <v>0</v>
      </c>
      <c r="L8174" s="6">
        <f t="shared" ca="1" si="771"/>
        <v>2</v>
      </c>
      <c r="M8174" s="6">
        <f t="shared" ca="1" si="772"/>
        <v>2</v>
      </c>
      <c r="N8174" s="6">
        <f t="shared" ca="1" si="773"/>
        <v>0.98537562971381232</v>
      </c>
      <c r="O8174" s="6">
        <f t="shared" ca="1" si="774"/>
        <v>-0.5128386575679007</v>
      </c>
    </row>
    <row r="8175" spans="1:15" x14ac:dyDescent="0.3">
      <c r="A8175" s="1">
        <v>8171</v>
      </c>
      <c r="B8175" s="5">
        <f t="shared" ca="1" si="775"/>
        <v>0.67784177258129907</v>
      </c>
      <c r="C8175" s="5">
        <f t="shared" ca="1" si="775"/>
        <v>-0.69755331169590518</v>
      </c>
      <c r="D8175" s="1">
        <f t="shared" ca="1" si="770"/>
        <v>1</v>
      </c>
      <c r="L8175" s="6">
        <f t="shared" ca="1" si="771"/>
        <v>0.67784177258129907</v>
      </c>
      <c r="M8175" s="6">
        <f t="shared" ca="1" si="772"/>
        <v>-0.69755331169590518</v>
      </c>
      <c r="N8175" s="6">
        <f t="shared" ca="1" si="773"/>
        <v>2</v>
      </c>
      <c r="O8175" s="6">
        <f t="shared" ca="1" si="774"/>
        <v>2</v>
      </c>
    </row>
    <row r="8176" spans="1:15" x14ac:dyDescent="0.3">
      <c r="A8176" s="1">
        <v>8172</v>
      </c>
      <c r="B8176" s="5">
        <f t="shared" ca="1" si="775"/>
        <v>0.83633806153494894</v>
      </c>
      <c r="C8176" s="5">
        <f t="shared" ca="1" si="775"/>
        <v>-0.99735425421464718</v>
      </c>
      <c r="D8176" s="1">
        <f t="shared" ca="1" si="770"/>
        <v>0</v>
      </c>
      <c r="L8176" s="6">
        <f t="shared" ca="1" si="771"/>
        <v>2</v>
      </c>
      <c r="M8176" s="6">
        <f t="shared" ca="1" si="772"/>
        <v>2</v>
      </c>
      <c r="N8176" s="6">
        <f t="shared" ca="1" si="773"/>
        <v>0.83633806153494894</v>
      </c>
      <c r="O8176" s="6">
        <f t="shared" ca="1" si="774"/>
        <v>-0.99735425421464718</v>
      </c>
    </row>
    <row r="8177" spans="1:15" x14ac:dyDescent="0.3">
      <c r="A8177" s="1">
        <v>8173</v>
      </c>
      <c r="B8177" s="5">
        <f t="shared" ca="1" si="775"/>
        <v>0.59537560738889228</v>
      </c>
      <c r="C8177" s="5">
        <f t="shared" ca="1" si="775"/>
        <v>0.24487926084016531</v>
      </c>
      <c r="D8177" s="1">
        <f t="shared" ca="1" si="770"/>
        <v>1</v>
      </c>
      <c r="L8177" s="6">
        <f t="shared" ca="1" si="771"/>
        <v>0.59537560738889228</v>
      </c>
      <c r="M8177" s="6">
        <f t="shared" ca="1" si="772"/>
        <v>0.24487926084016531</v>
      </c>
      <c r="N8177" s="6">
        <f t="shared" ca="1" si="773"/>
        <v>2</v>
      </c>
      <c r="O8177" s="6">
        <f t="shared" ca="1" si="774"/>
        <v>2</v>
      </c>
    </row>
    <row r="8178" spans="1:15" x14ac:dyDescent="0.3">
      <c r="A8178" s="1">
        <v>8174</v>
      </c>
      <c r="B8178" s="5">
        <f t="shared" ca="1" si="775"/>
        <v>0.65510220046166023</v>
      </c>
      <c r="C8178" s="5">
        <f t="shared" ca="1" si="775"/>
        <v>0.86939077622717442</v>
      </c>
      <c r="D8178" s="1">
        <f t="shared" ca="1" si="770"/>
        <v>0</v>
      </c>
      <c r="L8178" s="6">
        <f t="shared" ca="1" si="771"/>
        <v>2</v>
      </c>
      <c r="M8178" s="6">
        <f t="shared" ca="1" si="772"/>
        <v>2</v>
      </c>
      <c r="N8178" s="6">
        <f t="shared" ca="1" si="773"/>
        <v>0.65510220046166023</v>
      </c>
      <c r="O8178" s="6">
        <f t="shared" ca="1" si="774"/>
        <v>0.86939077622717442</v>
      </c>
    </row>
    <row r="8179" spans="1:15" x14ac:dyDescent="0.3">
      <c r="A8179" s="1">
        <v>8175</v>
      </c>
      <c r="B8179" s="5">
        <f t="shared" ca="1" si="775"/>
        <v>-0.4561511799051623</v>
      </c>
      <c r="C8179" s="5">
        <f t="shared" ca="1" si="775"/>
        <v>0.46608037376590028</v>
      </c>
      <c r="D8179" s="1">
        <f t="shared" ca="1" si="770"/>
        <v>1</v>
      </c>
      <c r="L8179" s="6">
        <f t="shared" ca="1" si="771"/>
        <v>-0.4561511799051623</v>
      </c>
      <c r="M8179" s="6">
        <f t="shared" ca="1" si="772"/>
        <v>0.46608037376590028</v>
      </c>
      <c r="N8179" s="6">
        <f t="shared" ca="1" si="773"/>
        <v>2</v>
      </c>
      <c r="O8179" s="6">
        <f t="shared" ca="1" si="774"/>
        <v>2</v>
      </c>
    </row>
    <row r="8180" spans="1:15" x14ac:dyDescent="0.3">
      <c r="A8180" s="1">
        <v>8176</v>
      </c>
      <c r="B8180" s="5">
        <f t="shared" ca="1" si="775"/>
        <v>0.76328105805226798</v>
      </c>
      <c r="C8180" s="5">
        <f t="shared" ca="1" si="775"/>
        <v>-0.87941305438391648</v>
      </c>
      <c r="D8180" s="1">
        <f t="shared" ca="1" si="770"/>
        <v>0</v>
      </c>
      <c r="L8180" s="6">
        <f t="shared" ca="1" si="771"/>
        <v>2</v>
      </c>
      <c r="M8180" s="6">
        <f t="shared" ca="1" si="772"/>
        <v>2</v>
      </c>
      <c r="N8180" s="6">
        <f t="shared" ca="1" si="773"/>
        <v>0.76328105805226798</v>
      </c>
      <c r="O8180" s="6">
        <f t="shared" ca="1" si="774"/>
        <v>-0.87941305438391648</v>
      </c>
    </row>
    <row r="8181" spans="1:15" x14ac:dyDescent="0.3">
      <c r="A8181" s="1">
        <v>8177</v>
      </c>
      <c r="B8181" s="5">
        <f t="shared" ca="1" si="775"/>
        <v>2.513808684154073E-2</v>
      </c>
      <c r="C8181" s="5">
        <f t="shared" ca="1" si="775"/>
        <v>-0.74688751954560018</v>
      </c>
      <c r="D8181" s="1">
        <f t="shared" ca="1" si="770"/>
        <v>1</v>
      </c>
      <c r="L8181" s="6">
        <f t="shared" ca="1" si="771"/>
        <v>2.513808684154073E-2</v>
      </c>
      <c r="M8181" s="6">
        <f t="shared" ca="1" si="772"/>
        <v>-0.74688751954560018</v>
      </c>
      <c r="N8181" s="6">
        <f t="shared" ca="1" si="773"/>
        <v>2</v>
      </c>
      <c r="O8181" s="6">
        <f t="shared" ca="1" si="774"/>
        <v>2</v>
      </c>
    </row>
    <row r="8182" spans="1:15" x14ac:dyDescent="0.3">
      <c r="A8182" s="1">
        <v>8178</v>
      </c>
      <c r="B8182" s="5">
        <f t="shared" ca="1" si="775"/>
        <v>-0.9291382009923379</v>
      </c>
      <c r="C8182" s="5">
        <f t="shared" ca="1" si="775"/>
        <v>0.35037748785022305</v>
      </c>
      <c r="D8182" s="1">
        <f t="shared" ca="1" si="770"/>
        <v>1</v>
      </c>
      <c r="L8182" s="6">
        <f t="shared" ca="1" si="771"/>
        <v>-0.9291382009923379</v>
      </c>
      <c r="M8182" s="6">
        <f t="shared" ca="1" si="772"/>
        <v>0.35037748785022305</v>
      </c>
      <c r="N8182" s="6">
        <f t="shared" ca="1" si="773"/>
        <v>2</v>
      </c>
      <c r="O8182" s="6">
        <f t="shared" ca="1" si="774"/>
        <v>2</v>
      </c>
    </row>
    <row r="8183" spans="1:15" x14ac:dyDescent="0.3">
      <c r="A8183" s="1">
        <v>8179</v>
      </c>
      <c r="B8183" s="5">
        <f t="shared" ca="1" si="775"/>
        <v>0.91156368450128822</v>
      </c>
      <c r="C8183" s="5">
        <f t="shared" ca="1" si="775"/>
        <v>0.14201419114893565</v>
      </c>
      <c r="D8183" s="1">
        <f t="shared" ca="1" si="770"/>
        <v>1</v>
      </c>
      <c r="L8183" s="6">
        <f t="shared" ca="1" si="771"/>
        <v>0.91156368450128822</v>
      </c>
      <c r="M8183" s="6">
        <f t="shared" ca="1" si="772"/>
        <v>0.14201419114893565</v>
      </c>
      <c r="N8183" s="6">
        <f t="shared" ca="1" si="773"/>
        <v>2</v>
      </c>
      <c r="O8183" s="6">
        <f t="shared" ca="1" si="774"/>
        <v>2</v>
      </c>
    </row>
    <row r="8184" spans="1:15" x14ac:dyDescent="0.3">
      <c r="A8184" s="1">
        <v>8180</v>
      </c>
      <c r="B8184" s="5">
        <f t="shared" ca="1" si="775"/>
        <v>0.13220052128453319</v>
      </c>
      <c r="C8184" s="5">
        <f t="shared" ca="1" si="775"/>
        <v>-0.40085666430044409</v>
      </c>
      <c r="D8184" s="1">
        <f t="shared" ca="1" si="770"/>
        <v>1</v>
      </c>
      <c r="L8184" s="6">
        <f t="shared" ca="1" si="771"/>
        <v>0.13220052128453319</v>
      </c>
      <c r="M8184" s="6">
        <f t="shared" ca="1" si="772"/>
        <v>-0.40085666430044409</v>
      </c>
      <c r="N8184" s="6">
        <f t="shared" ca="1" si="773"/>
        <v>2</v>
      </c>
      <c r="O8184" s="6">
        <f t="shared" ca="1" si="774"/>
        <v>2</v>
      </c>
    </row>
    <row r="8185" spans="1:15" x14ac:dyDescent="0.3">
      <c r="A8185" s="1">
        <v>8181</v>
      </c>
      <c r="B8185" s="5">
        <f t="shared" ca="1" si="775"/>
        <v>-0.71671237125356879</v>
      </c>
      <c r="C8185" s="5">
        <f t="shared" ca="1" si="775"/>
        <v>0.78490014181329215</v>
      </c>
      <c r="D8185" s="1">
        <f t="shared" ca="1" si="770"/>
        <v>0</v>
      </c>
      <c r="L8185" s="6">
        <f t="shared" ca="1" si="771"/>
        <v>2</v>
      </c>
      <c r="M8185" s="6">
        <f t="shared" ca="1" si="772"/>
        <v>2</v>
      </c>
      <c r="N8185" s="6">
        <f t="shared" ca="1" si="773"/>
        <v>-0.71671237125356879</v>
      </c>
      <c r="O8185" s="6">
        <f t="shared" ca="1" si="774"/>
        <v>0.78490014181329215</v>
      </c>
    </row>
    <row r="8186" spans="1:15" x14ac:dyDescent="0.3">
      <c r="A8186" s="1">
        <v>8182</v>
      </c>
      <c r="B8186" s="5">
        <f t="shared" ca="1" si="775"/>
        <v>-0.74408895306693212</v>
      </c>
      <c r="C8186" s="5">
        <f t="shared" ca="1" si="775"/>
        <v>-0.97487998967377987</v>
      </c>
      <c r="D8186" s="1">
        <f t="shared" ca="1" si="770"/>
        <v>0</v>
      </c>
      <c r="L8186" s="6">
        <f t="shared" ca="1" si="771"/>
        <v>2</v>
      </c>
      <c r="M8186" s="6">
        <f t="shared" ca="1" si="772"/>
        <v>2</v>
      </c>
      <c r="N8186" s="6">
        <f t="shared" ca="1" si="773"/>
        <v>-0.74408895306693212</v>
      </c>
      <c r="O8186" s="6">
        <f t="shared" ca="1" si="774"/>
        <v>-0.97487998967377987</v>
      </c>
    </row>
    <row r="8187" spans="1:15" x14ac:dyDescent="0.3">
      <c r="A8187" s="1">
        <v>8183</v>
      </c>
      <c r="B8187" s="5">
        <f t="shared" ca="1" si="775"/>
        <v>0.1665955972176365</v>
      </c>
      <c r="C8187" s="5">
        <f t="shared" ca="1" si="775"/>
        <v>0.14058568286069262</v>
      </c>
      <c r="D8187" s="1">
        <f t="shared" ca="1" si="770"/>
        <v>1</v>
      </c>
      <c r="L8187" s="6">
        <f t="shared" ca="1" si="771"/>
        <v>0.1665955972176365</v>
      </c>
      <c r="M8187" s="6">
        <f t="shared" ca="1" si="772"/>
        <v>0.14058568286069262</v>
      </c>
      <c r="N8187" s="6">
        <f t="shared" ca="1" si="773"/>
        <v>2</v>
      </c>
      <c r="O8187" s="6">
        <f t="shared" ca="1" si="774"/>
        <v>2</v>
      </c>
    </row>
    <row r="8188" spans="1:15" x14ac:dyDescent="0.3">
      <c r="A8188" s="1">
        <v>8184</v>
      </c>
      <c r="B8188" s="5">
        <f t="shared" ca="1" si="775"/>
        <v>0.20549101548773119</v>
      </c>
      <c r="C8188" s="5">
        <f t="shared" ca="1" si="775"/>
        <v>-0.40414017700939375</v>
      </c>
      <c r="D8188" s="1">
        <f t="shared" ca="1" si="770"/>
        <v>1</v>
      </c>
      <c r="L8188" s="6">
        <f t="shared" ca="1" si="771"/>
        <v>0.20549101548773119</v>
      </c>
      <c r="M8188" s="6">
        <f t="shared" ca="1" si="772"/>
        <v>-0.40414017700939375</v>
      </c>
      <c r="N8188" s="6">
        <f t="shared" ca="1" si="773"/>
        <v>2</v>
      </c>
      <c r="O8188" s="6">
        <f t="shared" ca="1" si="774"/>
        <v>2</v>
      </c>
    </row>
    <row r="8189" spans="1:15" x14ac:dyDescent="0.3">
      <c r="A8189" s="1">
        <v>8185</v>
      </c>
      <c r="B8189" s="5">
        <f t="shared" ca="1" si="775"/>
        <v>-0.23866950908218687</v>
      </c>
      <c r="C8189" s="5">
        <f t="shared" ca="1" si="775"/>
        <v>0.85049749044274381</v>
      </c>
      <c r="D8189" s="1">
        <f t="shared" ca="1" si="770"/>
        <v>1</v>
      </c>
      <c r="L8189" s="6">
        <f t="shared" ca="1" si="771"/>
        <v>-0.23866950908218687</v>
      </c>
      <c r="M8189" s="6">
        <f t="shared" ca="1" si="772"/>
        <v>0.85049749044274381</v>
      </c>
      <c r="N8189" s="6">
        <f t="shared" ca="1" si="773"/>
        <v>2</v>
      </c>
      <c r="O8189" s="6">
        <f t="shared" ca="1" si="774"/>
        <v>2</v>
      </c>
    </row>
    <row r="8190" spans="1:15" x14ac:dyDescent="0.3">
      <c r="A8190" s="1">
        <v>8186</v>
      </c>
      <c r="B8190" s="5">
        <f t="shared" ca="1" si="775"/>
        <v>-0.21863710678196235</v>
      </c>
      <c r="C8190" s="5">
        <f t="shared" ca="1" si="775"/>
        <v>-0.46243217918210955</v>
      </c>
      <c r="D8190" s="1">
        <f t="shared" ca="1" si="770"/>
        <v>1</v>
      </c>
      <c r="L8190" s="6">
        <f t="shared" ca="1" si="771"/>
        <v>-0.21863710678196235</v>
      </c>
      <c r="M8190" s="6">
        <f t="shared" ca="1" si="772"/>
        <v>-0.46243217918210955</v>
      </c>
      <c r="N8190" s="6">
        <f t="shared" ca="1" si="773"/>
        <v>2</v>
      </c>
      <c r="O8190" s="6">
        <f t="shared" ca="1" si="774"/>
        <v>2</v>
      </c>
    </row>
    <row r="8191" spans="1:15" x14ac:dyDescent="0.3">
      <c r="A8191" s="1">
        <v>8187</v>
      </c>
      <c r="B8191" s="5">
        <f t="shared" ca="1" si="775"/>
        <v>0.58257931822778763</v>
      </c>
      <c r="C8191" s="5">
        <f t="shared" ca="1" si="775"/>
        <v>0.5850347683171182</v>
      </c>
      <c r="D8191" s="1">
        <f t="shared" ca="1" si="770"/>
        <v>1</v>
      </c>
      <c r="L8191" s="6">
        <f t="shared" ca="1" si="771"/>
        <v>0.58257931822778763</v>
      </c>
      <c r="M8191" s="6">
        <f t="shared" ca="1" si="772"/>
        <v>0.5850347683171182</v>
      </c>
      <c r="N8191" s="6">
        <f t="shared" ca="1" si="773"/>
        <v>2</v>
      </c>
      <c r="O8191" s="6">
        <f t="shared" ca="1" si="774"/>
        <v>2</v>
      </c>
    </row>
    <row r="8192" spans="1:15" x14ac:dyDescent="0.3">
      <c r="A8192" s="1">
        <v>8188</v>
      </c>
      <c r="B8192" s="5">
        <f t="shared" ca="1" si="775"/>
        <v>-2.4904130442043648E-2</v>
      </c>
      <c r="C8192" s="5">
        <f t="shared" ca="1" si="775"/>
        <v>-0.9321341633839253</v>
      </c>
      <c r="D8192" s="1">
        <f t="shared" ca="1" si="770"/>
        <v>1</v>
      </c>
      <c r="L8192" s="6">
        <f t="shared" ca="1" si="771"/>
        <v>-2.4904130442043648E-2</v>
      </c>
      <c r="M8192" s="6">
        <f t="shared" ca="1" si="772"/>
        <v>-0.9321341633839253</v>
      </c>
      <c r="N8192" s="6">
        <f t="shared" ca="1" si="773"/>
        <v>2</v>
      </c>
      <c r="O8192" s="6">
        <f t="shared" ca="1" si="774"/>
        <v>2</v>
      </c>
    </row>
    <row r="8193" spans="1:15" x14ac:dyDescent="0.3">
      <c r="A8193" s="1">
        <v>8189</v>
      </c>
      <c r="B8193" s="5">
        <f t="shared" ca="1" si="775"/>
        <v>-0.94424592959482623</v>
      </c>
      <c r="C8193" s="5">
        <f t="shared" ca="1" si="775"/>
        <v>-0.25357319181754678</v>
      </c>
      <c r="D8193" s="1">
        <f t="shared" ca="1" si="770"/>
        <v>1</v>
      </c>
      <c r="L8193" s="6">
        <f t="shared" ca="1" si="771"/>
        <v>-0.94424592959482623</v>
      </c>
      <c r="M8193" s="6">
        <f t="shared" ca="1" si="772"/>
        <v>-0.25357319181754678</v>
      </c>
      <c r="N8193" s="6">
        <f t="shared" ca="1" si="773"/>
        <v>2</v>
      </c>
      <c r="O8193" s="6">
        <f t="shared" ca="1" si="774"/>
        <v>2</v>
      </c>
    </row>
    <row r="8194" spans="1:15" x14ac:dyDescent="0.3">
      <c r="A8194" s="1">
        <v>8190</v>
      </c>
      <c r="B8194" s="5">
        <f t="shared" ca="1" si="775"/>
        <v>0.83923233189197233</v>
      </c>
      <c r="C8194" s="5">
        <f t="shared" ca="1" si="775"/>
        <v>-0.5414281465430546</v>
      </c>
      <c r="D8194" s="1">
        <f t="shared" ca="1" si="770"/>
        <v>1</v>
      </c>
      <c r="L8194" s="6">
        <f t="shared" ca="1" si="771"/>
        <v>0.83923233189197233</v>
      </c>
      <c r="M8194" s="6">
        <f t="shared" ca="1" si="772"/>
        <v>-0.5414281465430546</v>
      </c>
      <c r="N8194" s="6">
        <f t="shared" ca="1" si="773"/>
        <v>2</v>
      </c>
      <c r="O8194" s="6">
        <f t="shared" ca="1" si="774"/>
        <v>2</v>
      </c>
    </row>
    <row r="8195" spans="1:15" x14ac:dyDescent="0.3">
      <c r="A8195" s="1">
        <v>8191</v>
      </c>
      <c r="B8195" s="5">
        <f t="shared" ca="1" si="775"/>
        <v>0.59767826989773964</v>
      </c>
      <c r="C8195" s="5">
        <f t="shared" ca="1" si="775"/>
        <v>9.3281384192734906E-2</v>
      </c>
      <c r="D8195" s="1">
        <f t="shared" ca="1" si="770"/>
        <v>1</v>
      </c>
      <c r="L8195" s="6">
        <f t="shared" ca="1" si="771"/>
        <v>0.59767826989773964</v>
      </c>
      <c r="M8195" s="6">
        <f t="shared" ca="1" si="772"/>
        <v>9.3281384192734906E-2</v>
      </c>
      <c r="N8195" s="6">
        <f t="shared" ca="1" si="773"/>
        <v>2</v>
      </c>
      <c r="O8195" s="6">
        <f t="shared" ca="1" si="774"/>
        <v>2</v>
      </c>
    </row>
    <row r="8196" spans="1:15" x14ac:dyDescent="0.3">
      <c r="A8196" s="1">
        <v>8192</v>
      </c>
      <c r="B8196" s="5">
        <f t="shared" ca="1" si="775"/>
        <v>0.25676504052878713</v>
      </c>
      <c r="C8196" s="5">
        <f t="shared" ca="1" si="775"/>
        <v>0.71425989881936869</v>
      </c>
      <c r="D8196" s="1">
        <f t="shared" ca="1" si="770"/>
        <v>1</v>
      </c>
      <c r="L8196" s="6">
        <f t="shared" ca="1" si="771"/>
        <v>0.25676504052878713</v>
      </c>
      <c r="M8196" s="6">
        <f t="shared" ca="1" si="772"/>
        <v>0.71425989881936869</v>
      </c>
      <c r="N8196" s="6">
        <f t="shared" ca="1" si="773"/>
        <v>2</v>
      </c>
      <c r="O8196" s="6">
        <f t="shared" ca="1" si="774"/>
        <v>2</v>
      </c>
    </row>
    <row r="8197" spans="1:15" x14ac:dyDescent="0.3">
      <c r="A8197" s="1">
        <v>8193</v>
      </c>
      <c r="B8197" s="5">
        <f t="shared" ca="1" si="775"/>
        <v>-0.54085327518969306</v>
      </c>
      <c r="C8197" s="5">
        <f t="shared" ca="1" si="775"/>
        <v>-0.48840992898997304</v>
      </c>
      <c r="D8197" s="1">
        <f t="shared" ca="1" si="770"/>
        <v>1</v>
      </c>
      <c r="L8197" s="6">
        <f t="shared" ca="1" si="771"/>
        <v>-0.54085327518969306</v>
      </c>
      <c r="M8197" s="6">
        <f t="shared" ca="1" si="772"/>
        <v>-0.48840992898997304</v>
      </c>
      <c r="N8197" s="6">
        <f t="shared" ca="1" si="773"/>
        <v>2</v>
      </c>
      <c r="O8197" s="6">
        <f t="shared" ca="1" si="774"/>
        <v>2</v>
      </c>
    </row>
    <row r="8198" spans="1:15" x14ac:dyDescent="0.3">
      <c r="A8198" s="1">
        <v>8194</v>
      </c>
      <c r="B8198" s="5">
        <f t="shared" ca="1" si="775"/>
        <v>-0.50775336479190591</v>
      </c>
      <c r="C8198" s="5">
        <f t="shared" ca="1" si="775"/>
        <v>-0.29741290436021384</v>
      </c>
      <c r="D8198" s="1">
        <f t="shared" ca="1" si="770"/>
        <v>1</v>
      </c>
      <c r="L8198" s="6">
        <f t="shared" ca="1" si="771"/>
        <v>-0.50775336479190591</v>
      </c>
      <c r="M8198" s="6">
        <f t="shared" ca="1" si="772"/>
        <v>-0.29741290436021384</v>
      </c>
      <c r="N8198" s="6">
        <f t="shared" ca="1" si="773"/>
        <v>2</v>
      </c>
      <c r="O8198" s="6">
        <f t="shared" ca="1" si="774"/>
        <v>2</v>
      </c>
    </row>
    <row r="8199" spans="1:15" x14ac:dyDescent="0.3">
      <c r="A8199" s="1">
        <v>8195</v>
      </c>
      <c r="B8199" s="5">
        <f t="shared" ca="1" si="775"/>
        <v>0.61273832797368843</v>
      </c>
      <c r="C8199" s="5">
        <f t="shared" ca="1" si="775"/>
        <v>0.5942407630640576</v>
      </c>
      <c r="D8199" s="1">
        <f t="shared" ca="1" si="770"/>
        <v>1</v>
      </c>
      <c r="L8199" s="6">
        <f t="shared" ca="1" si="771"/>
        <v>0.61273832797368843</v>
      </c>
      <c r="M8199" s="6">
        <f t="shared" ca="1" si="772"/>
        <v>0.5942407630640576</v>
      </c>
      <c r="N8199" s="6">
        <f t="shared" ca="1" si="773"/>
        <v>2</v>
      </c>
      <c r="O8199" s="6">
        <f t="shared" ca="1" si="774"/>
        <v>2</v>
      </c>
    </row>
    <row r="8200" spans="1:15" x14ac:dyDescent="0.3">
      <c r="A8200" s="1">
        <v>8196</v>
      </c>
      <c r="B8200" s="5">
        <f t="shared" ca="1" si="775"/>
        <v>0.46150726078158222</v>
      </c>
      <c r="C8200" s="5">
        <f t="shared" ca="1" si="775"/>
        <v>-0.80193316075985654</v>
      </c>
      <c r="D8200" s="1">
        <f t="shared" ca="1" si="770"/>
        <v>1</v>
      </c>
      <c r="L8200" s="6">
        <f t="shared" ca="1" si="771"/>
        <v>0.46150726078158222</v>
      </c>
      <c r="M8200" s="6">
        <f t="shared" ca="1" si="772"/>
        <v>-0.80193316075985654</v>
      </c>
      <c r="N8200" s="6">
        <f t="shared" ca="1" si="773"/>
        <v>2</v>
      </c>
      <c r="O8200" s="6">
        <f t="shared" ca="1" si="774"/>
        <v>2</v>
      </c>
    </row>
    <row r="8201" spans="1:15" x14ac:dyDescent="0.3">
      <c r="A8201" s="1">
        <v>8197</v>
      </c>
      <c r="B8201" s="5">
        <f t="shared" ca="1" si="775"/>
        <v>-0.83702651007759332</v>
      </c>
      <c r="C8201" s="5">
        <f t="shared" ca="1" si="775"/>
        <v>-0.9751611704779044</v>
      </c>
      <c r="D8201" s="1">
        <f t="shared" ca="1" si="770"/>
        <v>0</v>
      </c>
      <c r="L8201" s="6">
        <f t="shared" ca="1" si="771"/>
        <v>2</v>
      </c>
      <c r="M8201" s="6">
        <f t="shared" ca="1" si="772"/>
        <v>2</v>
      </c>
      <c r="N8201" s="6">
        <f t="shared" ca="1" si="773"/>
        <v>-0.83702651007759332</v>
      </c>
      <c r="O8201" s="6">
        <f t="shared" ca="1" si="774"/>
        <v>-0.9751611704779044</v>
      </c>
    </row>
    <row r="8202" spans="1:15" x14ac:dyDescent="0.3">
      <c r="A8202" s="1">
        <v>8198</v>
      </c>
      <c r="B8202" s="5">
        <f t="shared" ca="1" si="775"/>
        <v>0.23064164838880341</v>
      </c>
      <c r="C8202" s="5">
        <f t="shared" ca="1" si="775"/>
        <v>-0.13358749164996531</v>
      </c>
      <c r="D8202" s="1">
        <f t="shared" ca="1" si="770"/>
        <v>1</v>
      </c>
      <c r="L8202" s="6">
        <f t="shared" ca="1" si="771"/>
        <v>0.23064164838880341</v>
      </c>
      <c r="M8202" s="6">
        <f t="shared" ca="1" si="772"/>
        <v>-0.13358749164996531</v>
      </c>
      <c r="N8202" s="6">
        <f t="shared" ca="1" si="773"/>
        <v>2</v>
      </c>
      <c r="O8202" s="6">
        <f t="shared" ca="1" si="774"/>
        <v>2</v>
      </c>
    </row>
    <row r="8203" spans="1:15" x14ac:dyDescent="0.3">
      <c r="A8203" s="1">
        <v>8199</v>
      </c>
      <c r="B8203" s="5">
        <f t="shared" ca="1" si="775"/>
        <v>0.33044697384674282</v>
      </c>
      <c r="C8203" s="5">
        <f t="shared" ca="1" si="775"/>
        <v>0.2342927640457233</v>
      </c>
      <c r="D8203" s="1">
        <f t="shared" ca="1" si="770"/>
        <v>1</v>
      </c>
      <c r="L8203" s="6">
        <f t="shared" ca="1" si="771"/>
        <v>0.33044697384674282</v>
      </c>
      <c r="M8203" s="6">
        <f t="shared" ca="1" si="772"/>
        <v>0.2342927640457233</v>
      </c>
      <c r="N8203" s="6">
        <f t="shared" ca="1" si="773"/>
        <v>2</v>
      </c>
      <c r="O8203" s="6">
        <f t="shared" ca="1" si="774"/>
        <v>2</v>
      </c>
    </row>
    <row r="8204" spans="1:15" x14ac:dyDescent="0.3">
      <c r="A8204" s="1">
        <v>8200</v>
      </c>
      <c r="B8204" s="5">
        <f t="shared" ca="1" si="775"/>
        <v>-5.3501727524022158E-2</v>
      </c>
      <c r="C8204" s="5">
        <f t="shared" ca="1" si="775"/>
        <v>-0.14275555466409573</v>
      </c>
      <c r="D8204" s="1">
        <f t="shared" ca="1" si="770"/>
        <v>1</v>
      </c>
      <c r="L8204" s="6">
        <f t="shared" ca="1" si="771"/>
        <v>-5.3501727524022158E-2</v>
      </c>
      <c r="M8204" s="6">
        <f t="shared" ca="1" si="772"/>
        <v>-0.14275555466409573</v>
      </c>
      <c r="N8204" s="6">
        <f t="shared" ca="1" si="773"/>
        <v>2</v>
      </c>
      <c r="O8204" s="6">
        <f t="shared" ca="1" si="774"/>
        <v>2</v>
      </c>
    </row>
    <row r="8205" spans="1:15" x14ac:dyDescent="0.3">
      <c r="A8205" s="1">
        <v>8201</v>
      </c>
      <c r="B8205" s="5">
        <f t="shared" ca="1" si="775"/>
        <v>0.36017938157260709</v>
      </c>
      <c r="C8205" s="5">
        <f t="shared" ca="1" si="775"/>
        <v>0.99663245686165269</v>
      </c>
      <c r="D8205" s="1">
        <f t="shared" ca="1" si="770"/>
        <v>0</v>
      </c>
      <c r="L8205" s="6">
        <f t="shared" ca="1" si="771"/>
        <v>2</v>
      </c>
      <c r="M8205" s="6">
        <f t="shared" ca="1" si="772"/>
        <v>2</v>
      </c>
      <c r="N8205" s="6">
        <f t="shared" ca="1" si="773"/>
        <v>0.36017938157260709</v>
      </c>
      <c r="O8205" s="6">
        <f t="shared" ca="1" si="774"/>
        <v>0.99663245686165269</v>
      </c>
    </row>
    <row r="8206" spans="1:15" x14ac:dyDescent="0.3">
      <c r="A8206" s="1">
        <v>8202</v>
      </c>
      <c r="B8206" s="5">
        <f t="shared" ca="1" si="775"/>
        <v>0.39396014941657187</v>
      </c>
      <c r="C8206" s="5">
        <f t="shared" ca="1" si="775"/>
        <v>0.49374363192624582</v>
      </c>
      <c r="D8206" s="1">
        <f t="shared" ca="1" si="770"/>
        <v>1</v>
      </c>
      <c r="L8206" s="6">
        <f t="shared" ca="1" si="771"/>
        <v>0.39396014941657187</v>
      </c>
      <c r="M8206" s="6">
        <f t="shared" ca="1" si="772"/>
        <v>0.49374363192624582</v>
      </c>
      <c r="N8206" s="6">
        <f t="shared" ca="1" si="773"/>
        <v>2</v>
      </c>
      <c r="O8206" s="6">
        <f t="shared" ca="1" si="774"/>
        <v>2</v>
      </c>
    </row>
    <row r="8207" spans="1:15" x14ac:dyDescent="0.3">
      <c r="A8207" s="1">
        <v>8203</v>
      </c>
      <c r="B8207" s="5">
        <f t="shared" ca="1" si="775"/>
        <v>0.26252041137482474</v>
      </c>
      <c r="C8207" s="5">
        <f t="shared" ca="1" si="775"/>
        <v>-0.48450493857801669</v>
      </c>
      <c r="D8207" s="1">
        <f t="shared" ca="1" si="770"/>
        <v>1</v>
      </c>
      <c r="L8207" s="6">
        <f t="shared" ca="1" si="771"/>
        <v>0.26252041137482474</v>
      </c>
      <c r="M8207" s="6">
        <f t="shared" ca="1" si="772"/>
        <v>-0.48450493857801669</v>
      </c>
      <c r="N8207" s="6">
        <f t="shared" ca="1" si="773"/>
        <v>2</v>
      </c>
      <c r="O8207" s="6">
        <f t="shared" ca="1" si="774"/>
        <v>2</v>
      </c>
    </row>
    <row r="8208" spans="1:15" x14ac:dyDescent="0.3">
      <c r="A8208" s="1">
        <v>8204</v>
      </c>
      <c r="B8208" s="5">
        <f t="shared" ca="1" si="775"/>
        <v>-0.47273087149116622</v>
      </c>
      <c r="C8208" s="5">
        <f t="shared" ca="1" si="775"/>
        <v>-0.45299308753016243</v>
      </c>
      <c r="D8208" s="1">
        <f t="shared" ca="1" si="770"/>
        <v>1</v>
      </c>
      <c r="L8208" s="6">
        <f t="shared" ca="1" si="771"/>
        <v>-0.47273087149116622</v>
      </c>
      <c r="M8208" s="6">
        <f t="shared" ca="1" si="772"/>
        <v>-0.45299308753016243</v>
      </c>
      <c r="N8208" s="6">
        <f t="shared" ca="1" si="773"/>
        <v>2</v>
      </c>
      <c r="O8208" s="6">
        <f t="shared" ca="1" si="774"/>
        <v>2</v>
      </c>
    </row>
    <row r="8209" spans="1:15" x14ac:dyDescent="0.3">
      <c r="A8209" s="1">
        <v>8205</v>
      </c>
      <c r="B8209" s="5">
        <f t="shared" ca="1" si="775"/>
        <v>0.22090915623454177</v>
      </c>
      <c r="C8209" s="5">
        <f t="shared" ca="1" si="775"/>
        <v>0.99658195901905411</v>
      </c>
      <c r="D8209" s="1">
        <f t="shared" ca="1" si="770"/>
        <v>0</v>
      </c>
      <c r="L8209" s="6">
        <f t="shared" ca="1" si="771"/>
        <v>2</v>
      </c>
      <c r="M8209" s="6">
        <f t="shared" ca="1" si="772"/>
        <v>2</v>
      </c>
      <c r="N8209" s="6">
        <f t="shared" ca="1" si="773"/>
        <v>0.22090915623454177</v>
      </c>
      <c r="O8209" s="6">
        <f t="shared" ca="1" si="774"/>
        <v>0.99658195901905411</v>
      </c>
    </row>
    <row r="8210" spans="1:15" x14ac:dyDescent="0.3">
      <c r="A8210" s="1">
        <v>8206</v>
      </c>
      <c r="B8210" s="5">
        <f t="shared" ca="1" si="775"/>
        <v>-0.36206300240225353</v>
      </c>
      <c r="C8210" s="5">
        <f t="shared" ca="1" si="775"/>
        <v>-0.59496893415392726</v>
      </c>
      <c r="D8210" s="1">
        <f t="shared" ca="1" si="770"/>
        <v>1</v>
      </c>
      <c r="L8210" s="6">
        <f t="shared" ca="1" si="771"/>
        <v>-0.36206300240225353</v>
      </c>
      <c r="M8210" s="6">
        <f t="shared" ca="1" si="772"/>
        <v>-0.59496893415392726</v>
      </c>
      <c r="N8210" s="6">
        <f t="shared" ca="1" si="773"/>
        <v>2</v>
      </c>
      <c r="O8210" s="6">
        <f t="shared" ca="1" si="774"/>
        <v>2</v>
      </c>
    </row>
    <row r="8211" spans="1:15" x14ac:dyDescent="0.3">
      <c r="A8211" s="1">
        <v>8207</v>
      </c>
      <c r="B8211" s="5">
        <f t="shared" ca="1" si="775"/>
        <v>0.92105055257407065</v>
      </c>
      <c r="C8211" s="5">
        <f t="shared" ca="1" si="775"/>
        <v>0.97298768895632626</v>
      </c>
      <c r="D8211" s="1">
        <f t="shared" ca="1" si="770"/>
        <v>0</v>
      </c>
      <c r="L8211" s="6">
        <f t="shared" ca="1" si="771"/>
        <v>2</v>
      </c>
      <c r="M8211" s="6">
        <f t="shared" ca="1" si="772"/>
        <v>2</v>
      </c>
      <c r="N8211" s="6">
        <f t="shared" ca="1" si="773"/>
        <v>0.92105055257407065</v>
      </c>
      <c r="O8211" s="6">
        <f t="shared" ca="1" si="774"/>
        <v>0.97298768895632626</v>
      </c>
    </row>
    <row r="8212" spans="1:15" x14ac:dyDescent="0.3">
      <c r="A8212" s="1">
        <v>8208</v>
      </c>
      <c r="B8212" s="5">
        <f t="shared" ca="1" si="775"/>
        <v>-2.0103799701576275E-2</v>
      </c>
      <c r="C8212" s="5">
        <f t="shared" ca="1" si="775"/>
        <v>-0.67827265966658712</v>
      </c>
      <c r="D8212" s="1">
        <f t="shared" ca="1" si="770"/>
        <v>1</v>
      </c>
      <c r="L8212" s="6">
        <f t="shared" ca="1" si="771"/>
        <v>-2.0103799701576275E-2</v>
      </c>
      <c r="M8212" s="6">
        <f t="shared" ca="1" si="772"/>
        <v>-0.67827265966658712</v>
      </c>
      <c r="N8212" s="6">
        <f t="shared" ca="1" si="773"/>
        <v>2</v>
      </c>
      <c r="O8212" s="6">
        <f t="shared" ca="1" si="774"/>
        <v>2</v>
      </c>
    </row>
    <row r="8213" spans="1:15" x14ac:dyDescent="0.3">
      <c r="A8213" s="1">
        <v>8209</v>
      </c>
      <c r="B8213" s="5">
        <f t="shared" ca="1" si="775"/>
        <v>-8.9186136277596528E-2</v>
      </c>
      <c r="C8213" s="5">
        <f t="shared" ca="1" si="775"/>
        <v>0.4614803342785927</v>
      </c>
      <c r="D8213" s="1">
        <f t="shared" ca="1" si="770"/>
        <v>1</v>
      </c>
      <c r="L8213" s="6">
        <f t="shared" ca="1" si="771"/>
        <v>-8.9186136277596528E-2</v>
      </c>
      <c r="M8213" s="6">
        <f t="shared" ca="1" si="772"/>
        <v>0.4614803342785927</v>
      </c>
      <c r="N8213" s="6">
        <f t="shared" ca="1" si="773"/>
        <v>2</v>
      </c>
      <c r="O8213" s="6">
        <f t="shared" ca="1" si="774"/>
        <v>2</v>
      </c>
    </row>
    <row r="8214" spans="1:15" x14ac:dyDescent="0.3">
      <c r="A8214" s="1">
        <v>8210</v>
      </c>
      <c r="B8214" s="5">
        <f t="shared" ca="1" si="775"/>
        <v>-0.26634972961355752</v>
      </c>
      <c r="C8214" s="5">
        <f t="shared" ca="1" si="775"/>
        <v>-6.2221022826882466E-2</v>
      </c>
      <c r="D8214" s="1">
        <f t="shared" ca="1" si="770"/>
        <v>1</v>
      </c>
      <c r="L8214" s="6">
        <f t="shared" ca="1" si="771"/>
        <v>-0.26634972961355752</v>
      </c>
      <c r="M8214" s="6">
        <f t="shared" ca="1" si="772"/>
        <v>-6.2221022826882466E-2</v>
      </c>
      <c r="N8214" s="6">
        <f t="shared" ca="1" si="773"/>
        <v>2</v>
      </c>
      <c r="O8214" s="6">
        <f t="shared" ca="1" si="774"/>
        <v>2</v>
      </c>
    </row>
    <row r="8215" spans="1:15" x14ac:dyDescent="0.3">
      <c r="A8215" s="1">
        <v>8211</v>
      </c>
      <c r="B8215" s="5">
        <f t="shared" ca="1" si="775"/>
        <v>0.88490923917743158</v>
      </c>
      <c r="C8215" s="5">
        <f t="shared" ca="1" si="775"/>
        <v>0.41306040435595159</v>
      </c>
      <c r="D8215" s="1">
        <f t="shared" ca="1" si="770"/>
        <v>1</v>
      </c>
      <c r="L8215" s="6">
        <f t="shared" ca="1" si="771"/>
        <v>0.88490923917743158</v>
      </c>
      <c r="M8215" s="6">
        <f t="shared" ca="1" si="772"/>
        <v>0.41306040435595159</v>
      </c>
      <c r="N8215" s="6">
        <f t="shared" ca="1" si="773"/>
        <v>2</v>
      </c>
      <c r="O8215" s="6">
        <f t="shared" ca="1" si="774"/>
        <v>2</v>
      </c>
    </row>
    <row r="8216" spans="1:15" x14ac:dyDescent="0.3">
      <c r="A8216" s="1">
        <v>8212</v>
      </c>
      <c r="B8216" s="5">
        <f t="shared" ca="1" si="775"/>
        <v>-0.77722786770773111</v>
      </c>
      <c r="C8216" s="5">
        <f t="shared" ca="1" si="775"/>
        <v>0.73530224592288396</v>
      </c>
      <c r="D8216" s="1">
        <f t="shared" ca="1" si="770"/>
        <v>0</v>
      </c>
      <c r="L8216" s="6">
        <f t="shared" ca="1" si="771"/>
        <v>2</v>
      </c>
      <c r="M8216" s="6">
        <f t="shared" ca="1" si="772"/>
        <v>2</v>
      </c>
      <c r="N8216" s="6">
        <f t="shared" ca="1" si="773"/>
        <v>-0.77722786770773111</v>
      </c>
      <c r="O8216" s="6">
        <f t="shared" ca="1" si="774"/>
        <v>0.73530224592288396</v>
      </c>
    </row>
    <row r="8217" spans="1:15" x14ac:dyDescent="0.3">
      <c r="A8217" s="1">
        <v>8213</v>
      </c>
      <c r="B8217" s="5">
        <f t="shared" ca="1" si="775"/>
        <v>-0.83067551391240069</v>
      </c>
      <c r="C8217" s="5">
        <f t="shared" ca="1" si="775"/>
        <v>0.82594930183247062</v>
      </c>
      <c r="D8217" s="1">
        <f t="shared" ca="1" si="770"/>
        <v>0</v>
      </c>
      <c r="L8217" s="6">
        <f t="shared" ca="1" si="771"/>
        <v>2</v>
      </c>
      <c r="M8217" s="6">
        <f t="shared" ca="1" si="772"/>
        <v>2</v>
      </c>
      <c r="N8217" s="6">
        <f t="shared" ca="1" si="773"/>
        <v>-0.83067551391240069</v>
      </c>
      <c r="O8217" s="6">
        <f t="shared" ca="1" si="774"/>
        <v>0.82594930183247062</v>
      </c>
    </row>
    <row r="8218" spans="1:15" x14ac:dyDescent="0.3">
      <c r="A8218" s="1">
        <v>8214</v>
      </c>
      <c r="B8218" s="5">
        <f t="shared" ca="1" si="775"/>
        <v>-0.19826400083788109</v>
      </c>
      <c r="C8218" s="5">
        <f t="shared" ca="1" si="775"/>
        <v>-3.731193487846185E-2</v>
      </c>
      <c r="D8218" s="1">
        <f t="shared" ca="1" si="770"/>
        <v>1</v>
      </c>
      <c r="L8218" s="6">
        <f t="shared" ca="1" si="771"/>
        <v>-0.19826400083788109</v>
      </c>
      <c r="M8218" s="6">
        <f t="shared" ca="1" si="772"/>
        <v>-3.731193487846185E-2</v>
      </c>
      <c r="N8218" s="6">
        <f t="shared" ca="1" si="773"/>
        <v>2</v>
      </c>
      <c r="O8218" s="6">
        <f t="shared" ca="1" si="774"/>
        <v>2</v>
      </c>
    </row>
    <row r="8219" spans="1:15" x14ac:dyDescent="0.3">
      <c r="A8219" s="1">
        <v>8215</v>
      </c>
      <c r="B8219" s="5">
        <f t="shared" ca="1" si="775"/>
        <v>-1.9755641410530433E-2</v>
      </c>
      <c r="C8219" s="5">
        <f t="shared" ca="1" si="775"/>
        <v>0.80177642512733449</v>
      </c>
      <c r="D8219" s="1">
        <f t="shared" ca="1" si="770"/>
        <v>1</v>
      </c>
      <c r="L8219" s="6">
        <f t="shared" ca="1" si="771"/>
        <v>-1.9755641410530433E-2</v>
      </c>
      <c r="M8219" s="6">
        <f t="shared" ca="1" si="772"/>
        <v>0.80177642512733449</v>
      </c>
      <c r="N8219" s="6">
        <f t="shared" ca="1" si="773"/>
        <v>2</v>
      </c>
      <c r="O8219" s="6">
        <f t="shared" ca="1" si="774"/>
        <v>2</v>
      </c>
    </row>
    <row r="8220" spans="1:15" x14ac:dyDescent="0.3">
      <c r="A8220" s="1">
        <v>8216</v>
      </c>
      <c r="B8220" s="5">
        <f t="shared" ca="1" si="775"/>
        <v>-0.91354050636291984</v>
      </c>
      <c r="C8220" s="5">
        <f t="shared" ca="1" si="775"/>
        <v>0.83079034212092617</v>
      </c>
      <c r="D8220" s="1">
        <f t="shared" ca="1" si="770"/>
        <v>0</v>
      </c>
      <c r="L8220" s="6">
        <f t="shared" ca="1" si="771"/>
        <v>2</v>
      </c>
      <c r="M8220" s="6">
        <f t="shared" ca="1" si="772"/>
        <v>2</v>
      </c>
      <c r="N8220" s="6">
        <f t="shared" ca="1" si="773"/>
        <v>-0.91354050636291984</v>
      </c>
      <c r="O8220" s="6">
        <f t="shared" ca="1" si="774"/>
        <v>0.83079034212092617</v>
      </c>
    </row>
    <row r="8221" spans="1:15" x14ac:dyDescent="0.3">
      <c r="A8221" s="1">
        <v>8217</v>
      </c>
      <c r="B8221" s="5">
        <f t="shared" ca="1" si="775"/>
        <v>2.6593670814454295E-2</v>
      </c>
      <c r="C8221" s="5">
        <f t="shared" ca="1" si="775"/>
        <v>0.87846829014088113</v>
      </c>
      <c r="D8221" s="1">
        <f t="shared" ca="1" si="770"/>
        <v>1</v>
      </c>
      <c r="L8221" s="6">
        <f t="shared" ca="1" si="771"/>
        <v>2.6593670814454295E-2</v>
      </c>
      <c r="M8221" s="6">
        <f t="shared" ca="1" si="772"/>
        <v>0.87846829014088113</v>
      </c>
      <c r="N8221" s="6">
        <f t="shared" ca="1" si="773"/>
        <v>2</v>
      </c>
      <c r="O8221" s="6">
        <f t="shared" ca="1" si="774"/>
        <v>2</v>
      </c>
    </row>
    <row r="8222" spans="1:15" x14ac:dyDescent="0.3">
      <c r="A8222" s="1">
        <v>8218</v>
      </c>
      <c r="B8222" s="5">
        <f t="shared" ca="1" si="775"/>
        <v>-0.72457493163338693</v>
      </c>
      <c r="C8222" s="5">
        <f t="shared" ca="1" si="775"/>
        <v>0.25030278981603526</v>
      </c>
      <c r="D8222" s="1">
        <f t="shared" ca="1" si="770"/>
        <v>1</v>
      </c>
      <c r="L8222" s="6">
        <f t="shared" ca="1" si="771"/>
        <v>-0.72457493163338693</v>
      </c>
      <c r="M8222" s="6">
        <f t="shared" ca="1" si="772"/>
        <v>0.25030278981603526</v>
      </c>
      <c r="N8222" s="6">
        <f t="shared" ca="1" si="773"/>
        <v>2</v>
      </c>
      <c r="O8222" s="6">
        <f t="shared" ca="1" si="774"/>
        <v>2</v>
      </c>
    </row>
    <row r="8223" spans="1:15" x14ac:dyDescent="0.3">
      <c r="A8223" s="1">
        <v>8219</v>
      </c>
      <c r="B8223" s="5">
        <f t="shared" ca="1" si="775"/>
        <v>0.70577589026090748</v>
      </c>
      <c r="C8223" s="5">
        <f t="shared" ca="1" si="775"/>
        <v>-9.1677824571100519E-2</v>
      </c>
      <c r="D8223" s="1">
        <f t="shared" ca="1" si="770"/>
        <v>1</v>
      </c>
      <c r="L8223" s="6">
        <f t="shared" ca="1" si="771"/>
        <v>0.70577589026090748</v>
      </c>
      <c r="M8223" s="6">
        <f t="shared" ca="1" si="772"/>
        <v>-9.1677824571100519E-2</v>
      </c>
      <c r="N8223" s="6">
        <f t="shared" ca="1" si="773"/>
        <v>2</v>
      </c>
      <c r="O8223" s="6">
        <f t="shared" ca="1" si="774"/>
        <v>2</v>
      </c>
    </row>
    <row r="8224" spans="1:15" x14ac:dyDescent="0.3">
      <c r="A8224" s="1">
        <v>8220</v>
      </c>
      <c r="B8224" s="5">
        <f t="shared" ca="1" si="775"/>
        <v>-0.58902502817985769</v>
      </c>
      <c r="C8224" s="5">
        <f t="shared" ca="1" si="775"/>
        <v>0.11863326640791771</v>
      </c>
      <c r="D8224" s="1">
        <f t="shared" ca="1" si="770"/>
        <v>1</v>
      </c>
      <c r="L8224" s="6">
        <f t="shared" ca="1" si="771"/>
        <v>-0.58902502817985769</v>
      </c>
      <c r="M8224" s="6">
        <f t="shared" ca="1" si="772"/>
        <v>0.11863326640791771</v>
      </c>
      <c r="N8224" s="6">
        <f t="shared" ca="1" si="773"/>
        <v>2</v>
      </c>
      <c r="O8224" s="6">
        <f t="shared" ca="1" si="774"/>
        <v>2</v>
      </c>
    </row>
    <row r="8225" spans="1:15" x14ac:dyDescent="0.3">
      <c r="A8225" s="1">
        <v>8221</v>
      </c>
      <c r="B8225" s="5">
        <f t="shared" ca="1" si="775"/>
        <v>-0.45266168406190932</v>
      </c>
      <c r="C8225" s="5">
        <f t="shared" ca="1" si="775"/>
        <v>0.63628599551740339</v>
      </c>
      <c r="D8225" s="1">
        <f t="shared" ca="1" si="770"/>
        <v>1</v>
      </c>
      <c r="L8225" s="6">
        <f t="shared" ca="1" si="771"/>
        <v>-0.45266168406190932</v>
      </c>
      <c r="M8225" s="6">
        <f t="shared" ca="1" si="772"/>
        <v>0.63628599551740339</v>
      </c>
      <c r="N8225" s="6">
        <f t="shared" ca="1" si="773"/>
        <v>2</v>
      </c>
      <c r="O8225" s="6">
        <f t="shared" ca="1" si="774"/>
        <v>2</v>
      </c>
    </row>
    <row r="8226" spans="1:15" x14ac:dyDescent="0.3">
      <c r="A8226" s="1">
        <v>8222</v>
      </c>
      <c r="B8226" s="5">
        <f t="shared" ca="1" si="775"/>
        <v>-0.37052835601559875</v>
      </c>
      <c r="C8226" s="5">
        <f t="shared" ca="1" si="775"/>
        <v>-0.90723258080054991</v>
      </c>
      <c r="D8226" s="1">
        <f t="shared" ca="1" si="770"/>
        <v>1</v>
      </c>
      <c r="L8226" s="6">
        <f t="shared" ca="1" si="771"/>
        <v>-0.37052835601559875</v>
      </c>
      <c r="M8226" s="6">
        <f t="shared" ca="1" si="772"/>
        <v>-0.90723258080054991</v>
      </c>
      <c r="N8226" s="6">
        <f t="shared" ca="1" si="773"/>
        <v>2</v>
      </c>
      <c r="O8226" s="6">
        <f t="shared" ca="1" si="774"/>
        <v>2</v>
      </c>
    </row>
    <row r="8227" spans="1:15" x14ac:dyDescent="0.3">
      <c r="A8227" s="1">
        <v>8223</v>
      </c>
      <c r="B8227" s="5">
        <f t="shared" ca="1" si="775"/>
        <v>-0.92383238155790059</v>
      </c>
      <c r="C8227" s="5">
        <f t="shared" ca="1" si="775"/>
        <v>0.14544593390993477</v>
      </c>
      <c r="D8227" s="1">
        <f t="shared" ca="1" si="770"/>
        <v>1</v>
      </c>
      <c r="L8227" s="6">
        <f t="shared" ca="1" si="771"/>
        <v>-0.92383238155790059</v>
      </c>
      <c r="M8227" s="6">
        <f t="shared" ca="1" si="772"/>
        <v>0.14544593390993477</v>
      </c>
      <c r="N8227" s="6">
        <f t="shared" ca="1" si="773"/>
        <v>2</v>
      </c>
      <c r="O8227" s="6">
        <f t="shared" ca="1" si="774"/>
        <v>2</v>
      </c>
    </row>
    <row r="8228" spans="1:15" x14ac:dyDescent="0.3">
      <c r="A8228" s="1">
        <v>8224</v>
      </c>
      <c r="B8228" s="5">
        <f t="shared" ca="1" si="775"/>
        <v>-0.25952588173296665</v>
      </c>
      <c r="C8228" s="5">
        <f t="shared" ca="1" si="775"/>
        <v>0.24463768424262167</v>
      </c>
      <c r="D8228" s="1">
        <f t="shared" ca="1" si="770"/>
        <v>1</v>
      </c>
      <c r="L8228" s="6">
        <f t="shared" ca="1" si="771"/>
        <v>-0.25952588173296665</v>
      </c>
      <c r="M8228" s="6">
        <f t="shared" ca="1" si="772"/>
        <v>0.24463768424262167</v>
      </c>
      <c r="N8228" s="6">
        <f t="shared" ca="1" si="773"/>
        <v>2</v>
      </c>
      <c r="O8228" s="6">
        <f t="shared" ca="1" si="774"/>
        <v>2</v>
      </c>
    </row>
    <row r="8229" spans="1:15" x14ac:dyDescent="0.3">
      <c r="A8229" s="1">
        <v>8225</v>
      </c>
      <c r="B8229" s="5">
        <f t="shared" ca="1" si="775"/>
        <v>0.67645765616078091</v>
      </c>
      <c r="C8229" s="5">
        <f t="shared" ca="1" si="775"/>
        <v>-0.72750255533601527</v>
      </c>
      <c r="D8229" s="1">
        <f t="shared" ca="1" si="770"/>
        <v>1</v>
      </c>
      <c r="L8229" s="6">
        <f t="shared" ca="1" si="771"/>
        <v>0.67645765616078091</v>
      </c>
      <c r="M8229" s="6">
        <f t="shared" ca="1" si="772"/>
        <v>-0.72750255533601527</v>
      </c>
      <c r="N8229" s="6">
        <f t="shared" ca="1" si="773"/>
        <v>2</v>
      </c>
      <c r="O8229" s="6">
        <f t="shared" ca="1" si="774"/>
        <v>2</v>
      </c>
    </row>
    <row r="8230" spans="1:15" x14ac:dyDescent="0.3">
      <c r="A8230" s="1">
        <v>8226</v>
      </c>
      <c r="B8230" s="5">
        <f t="shared" ca="1" si="775"/>
        <v>0.35990154029841515</v>
      </c>
      <c r="C8230" s="5">
        <f t="shared" ca="1" si="775"/>
        <v>0.66214320866287579</v>
      </c>
      <c r="D8230" s="1">
        <f t="shared" ca="1" si="770"/>
        <v>1</v>
      </c>
      <c r="L8230" s="6">
        <f t="shared" ca="1" si="771"/>
        <v>0.35990154029841515</v>
      </c>
      <c r="M8230" s="6">
        <f t="shared" ca="1" si="772"/>
        <v>0.66214320866287579</v>
      </c>
      <c r="N8230" s="6">
        <f t="shared" ca="1" si="773"/>
        <v>2</v>
      </c>
      <c r="O8230" s="6">
        <f t="shared" ca="1" si="774"/>
        <v>2</v>
      </c>
    </row>
    <row r="8231" spans="1:15" x14ac:dyDescent="0.3">
      <c r="A8231" s="1">
        <v>8227</v>
      </c>
      <c r="B8231" s="5">
        <f t="shared" ca="1" si="775"/>
        <v>-0.63140329775280679</v>
      </c>
      <c r="C8231" s="5">
        <f t="shared" ca="1" si="775"/>
        <v>0.12467301596764679</v>
      </c>
      <c r="D8231" s="1">
        <f t="shared" ca="1" si="770"/>
        <v>1</v>
      </c>
      <c r="L8231" s="6">
        <f t="shared" ca="1" si="771"/>
        <v>-0.63140329775280679</v>
      </c>
      <c r="M8231" s="6">
        <f t="shared" ca="1" si="772"/>
        <v>0.12467301596764679</v>
      </c>
      <c r="N8231" s="6">
        <f t="shared" ca="1" si="773"/>
        <v>2</v>
      </c>
      <c r="O8231" s="6">
        <f t="shared" ca="1" si="774"/>
        <v>2</v>
      </c>
    </row>
    <row r="8232" spans="1:15" x14ac:dyDescent="0.3">
      <c r="A8232" s="1">
        <v>8228</v>
      </c>
      <c r="B8232" s="5">
        <f t="shared" ca="1" si="775"/>
        <v>-0.46931562115278136</v>
      </c>
      <c r="C8232" s="5">
        <f t="shared" ca="1" si="775"/>
        <v>-0.52861163504235198</v>
      </c>
      <c r="D8232" s="1">
        <f t="shared" ca="1" si="770"/>
        <v>1</v>
      </c>
      <c r="L8232" s="6">
        <f t="shared" ca="1" si="771"/>
        <v>-0.46931562115278136</v>
      </c>
      <c r="M8232" s="6">
        <f t="shared" ca="1" si="772"/>
        <v>-0.52861163504235198</v>
      </c>
      <c r="N8232" s="6">
        <f t="shared" ca="1" si="773"/>
        <v>2</v>
      </c>
      <c r="O8232" s="6">
        <f t="shared" ca="1" si="774"/>
        <v>2</v>
      </c>
    </row>
    <row r="8233" spans="1:15" x14ac:dyDescent="0.3">
      <c r="A8233" s="1">
        <v>8229</v>
      </c>
      <c r="B8233" s="5">
        <f t="shared" ca="1" si="775"/>
        <v>0.17421041458327147</v>
      </c>
      <c r="C8233" s="5">
        <f t="shared" ca="1" si="775"/>
        <v>0.69517729193402222</v>
      </c>
      <c r="D8233" s="1">
        <f t="shared" ca="1" si="770"/>
        <v>1</v>
      </c>
      <c r="L8233" s="6">
        <f t="shared" ca="1" si="771"/>
        <v>0.17421041458327147</v>
      </c>
      <c r="M8233" s="6">
        <f t="shared" ca="1" si="772"/>
        <v>0.69517729193402222</v>
      </c>
      <c r="N8233" s="6">
        <f t="shared" ca="1" si="773"/>
        <v>2</v>
      </c>
      <c r="O8233" s="6">
        <f t="shared" ca="1" si="774"/>
        <v>2</v>
      </c>
    </row>
    <row r="8234" spans="1:15" x14ac:dyDescent="0.3">
      <c r="A8234" s="1">
        <v>8230</v>
      </c>
      <c r="B8234" s="5">
        <f t="shared" ca="1" si="775"/>
        <v>-0.9049966699205807</v>
      </c>
      <c r="C8234" s="5">
        <f t="shared" ca="1" si="775"/>
        <v>-0.33276074192051053</v>
      </c>
      <c r="D8234" s="1">
        <f t="shared" ca="1" si="770"/>
        <v>1</v>
      </c>
      <c r="L8234" s="6">
        <f t="shared" ca="1" si="771"/>
        <v>-0.9049966699205807</v>
      </c>
      <c r="M8234" s="6">
        <f t="shared" ca="1" si="772"/>
        <v>-0.33276074192051053</v>
      </c>
      <c r="N8234" s="6">
        <f t="shared" ca="1" si="773"/>
        <v>2</v>
      </c>
      <c r="O8234" s="6">
        <f t="shared" ca="1" si="774"/>
        <v>2</v>
      </c>
    </row>
    <row r="8235" spans="1:15" x14ac:dyDescent="0.3">
      <c r="A8235" s="1">
        <v>8231</v>
      </c>
      <c r="B8235" s="5">
        <f t="shared" ca="1" si="775"/>
        <v>-0.75281141844232091</v>
      </c>
      <c r="C8235" s="5">
        <f t="shared" ca="1" si="775"/>
        <v>-0.71528581967651705</v>
      </c>
      <c r="D8235" s="1">
        <f t="shared" ca="1" si="770"/>
        <v>0</v>
      </c>
      <c r="L8235" s="6">
        <f t="shared" ca="1" si="771"/>
        <v>2</v>
      </c>
      <c r="M8235" s="6">
        <f t="shared" ca="1" si="772"/>
        <v>2</v>
      </c>
      <c r="N8235" s="6">
        <f t="shared" ca="1" si="773"/>
        <v>-0.75281141844232091</v>
      </c>
      <c r="O8235" s="6">
        <f t="shared" ca="1" si="774"/>
        <v>-0.71528581967651705</v>
      </c>
    </row>
    <row r="8236" spans="1:15" x14ac:dyDescent="0.3">
      <c r="A8236" s="1">
        <v>8232</v>
      </c>
      <c r="B8236" s="5">
        <f t="shared" ca="1" si="775"/>
        <v>0.45920477649060087</v>
      </c>
      <c r="C8236" s="5">
        <f t="shared" ca="1" si="775"/>
        <v>7.7110097363283003E-2</v>
      </c>
      <c r="D8236" s="1">
        <f t="shared" ref="D8236:D8299" ca="1" si="776">IF((B8236^2+C8236^2-1)&lt;0,1,0)</f>
        <v>1</v>
      </c>
      <c r="L8236" s="6">
        <f t="shared" ref="L8236:L8299" ca="1" si="777">IF((B8236^2+C8236^2)&lt;1,B8236,2)</f>
        <v>0.45920477649060087</v>
      </c>
      <c r="M8236" s="6">
        <f t="shared" ref="M8236:M8299" ca="1" si="778">IF((B8236^2+C8236^2)&lt;1,C8236,2)</f>
        <v>7.7110097363283003E-2</v>
      </c>
      <c r="N8236" s="6">
        <f t="shared" ref="N8236:N8299" ca="1" si="779">IF((B8236^2+C8236^2)&lt;1,2,B8236)</f>
        <v>2</v>
      </c>
      <c r="O8236" s="6">
        <f t="shared" ref="O8236:O8299" ca="1" si="780">IF((B8236^2+C8236^2)&lt;1,2,C8236)</f>
        <v>2</v>
      </c>
    </row>
    <row r="8237" spans="1:15" x14ac:dyDescent="0.3">
      <c r="A8237" s="1">
        <v>8233</v>
      </c>
      <c r="B8237" s="5">
        <f t="shared" ref="B8237:C8300" ca="1" si="781">RAND()*(1-(-1))-1</f>
        <v>-0.97642640925423518</v>
      </c>
      <c r="C8237" s="5">
        <f t="shared" ca="1" si="781"/>
        <v>-0.18414934770064706</v>
      </c>
      <c r="D8237" s="1">
        <f t="shared" ca="1" si="776"/>
        <v>1</v>
      </c>
      <c r="L8237" s="6">
        <f t="shared" ca="1" si="777"/>
        <v>-0.97642640925423518</v>
      </c>
      <c r="M8237" s="6">
        <f t="shared" ca="1" si="778"/>
        <v>-0.18414934770064706</v>
      </c>
      <c r="N8237" s="6">
        <f t="shared" ca="1" si="779"/>
        <v>2</v>
      </c>
      <c r="O8237" s="6">
        <f t="shared" ca="1" si="780"/>
        <v>2</v>
      </c>
    </row>
    <row r="8238" spans="1:15" x14ac:dyDescent="0.3">
      <c r="A8238" s="1">
        <v>8234</v>
      </c>
      <c r="B8238" s="5">
        <f t="shared" ca="1" si="781"/>
        <v>-0.35570099484589157</v>
      </c>
      <c r="C8238" s="5">
        <f t="shared" ca="1" si="781"/>
        <v>0.61585290349228727</v>
      </c>
      <c r="D8238" s="1">
        <f t="shared" ca="1" si="776"/>
        <v>1</v>
      </c>
      <c r="L8238" s="6">
        <f t="shared" ca="1" si="777"/>
        <v>-0.35570099484589157</v>
      </c>
      <c r="M8238" s="6">
        <f t="shared" ca="1" si="778"/>
        <v>0.61585290349228727</v>
      </c>
      <c r="N8238" s="6">
        <f t="shared" ca="1" si="779"/>
        <v>2</v>
      </c>
      <c r="O8238" s="6">
        <f t="shared" ca="1" si="780"/>
        <v>2</v>
      </c>
    </row>
    <row r="8239" spans="1:15" x14ac:dyDescent="0.3">
      <c r="A8239" s="1">
        <v>8235</v>
      </c>
      <c r="B8239" s="5">
        <f t="shared" ca="1" si="781"/>
        <v>0.99794913147024844</v>
      </c>
      <c r="C8239" s="5">
        <f t="shared" ca="1" si="781"/>
        <v>0.39629377628934326</v>
      </c>
      <c r="D8239" s="1">
        <f t="shared" ca="1" si="776"/>
        <v>0</v>
      </c>
      <c r="L8239" s="6">
        <f t="shared" ca="1" si="777"/>
        <v>2</v>
      </c>
      <c r="M8239" s="6">
        <f t="shared" ca="1" si="778"/>
        <v>2</v>
      </c>
      <c r="N8239" s="6">
        <f t="shared" ca="1" si="779"/>
        <v>0.99794913147024844</v>
      </c>
      <c r="O8239" s="6">
        <f t="shared" ca="1" si="780"/>
        <v>0.39629377628934326</v>
      </c>
    </row>
    <row r="8240" spans="1:15" x14ac:dyDescent="0.3">
      <c r="A8240" s="1">
        <v>8236</v>
      </c>
      <c r="B8240" s="5">
        <f t="shared" ca="1" si="781"/>
        <v>9.4710014528650133E-2</v>
      </c>
      <c r="C8240" s="5">
        <f t="shared" ca="1" si="781"/>
        <v>-0.5900882357611601</v>
      </c>
      <c r="D8240" s="1">
        <f t="shared" ca="1" si="776"/>
        <v>1</v>
      </c>
      <c r="L8240" s="6">
        <f t="shared" ca="1" si="777"/>
        <v>9.4710014528650133E-2</v>
      </c>
      <c r="M8240" s="6">
        <f t="shared" ca="1" si="778"/>
        <v>-0.5900882357611601</v>
      </c>
      <c r="N8240" s="6">
        <f t="shared" ca="1" si="779"/>
        <v>2</v>
      </c>
      <c r="O8240" s="6">
        <f t="shared" ca="1" si="780"/>
        <v>2</v>
      </c>
    </row>
    <row r="8241" spans="1:15" x14ac:dyDescent="0.3">
      <c r="A8241" s="1">
        <v>8237</v>
      </c>
      <c r="B8241" s="5">
        <f t="shared" ca="1" si="781"/>
        <v>0.7589034928561047</v>
      </c>
      <c r="C8241" s="5">
        <f t="shared" ca="1" si="781"/>
        <v>0.24863542663800198</v>
      </c>
      <c r="D8241" s="1">
        <f t="shared" ca="1" si="776"/>
        <v>1</v>
      </c>
      <c r="L8241" s="6">
        <f t="shared" ca="1" si="777"/>
        <v>0.7589034928561047</v>
      </c>
      <c r="M8241" s="6">
        <f t="shared" ca="1" si="778"/>
        <v>0.24863542663800198</v>
      </c>
      <c r="N8241" s="6">
        <f t="shared" ca="1" si="779"/>
        <v>2</v>
      </c>
      <c r="O8241" s="6">
        <f t="shared" ca="1" si="780"/>
        <v>2</v>
      </c>
    </row>
    <row r="8242" spans="1:15" x14ac:dyDescent="0.3">
      <c r="A8242" s="1">
        <v>8238</v>
      </c>
      <c r="B8242" s="5">
        <f t="shared" ca="1" si="781"/>
        <v>0.55238684334369337</v>
      </c>
      <c r="C8242" s="5">
        <f t="shared" ca="1" si="781"/>
        <v>-0.38043139777332335</v>
      </c>
      <c r="D8242" s="1">
        <f t="shared" ca="1" si="776"/>
        <v>1</v>
      </c>
      <c r="L8242" s="6">
        <f t="shared" ca="1" si="777"/>
        <v>0.55238684334369337</v>
      </c>
      <c r="M8242" s="6">
        <f t="shared" ca="1" si="778"/>
        <v>-0.38043139777332335</v>
      </c>
      <c r="N8242" s="6">
        <f t="shared" ca="1" si="779"/>
        <v>2</v>
      </c>
      <c r="O8242" s="6">
        <f t="shared" ca="1" si="780"/>
        <v>2</v>
      </c>
    </row>
    <row r="8243" spans="1:15" x14ac:dyDescent="0.3">
      <c r="A8243" s="1">
        <v>8239</v>
      </c>
      <c r="B8243" s="5">
        <f t="shared" ca="1" si="781"/>
        <v>-0.98963289586956571</v>
      </c>
      <c r="C8243" s="5">
        <f t="shared" ca="1" si="781"/>
        <v>-0.72462371143028825</v>
      </c>
      <c r="D8243" s="1">
        <f t="shared" ca="1" si="776"/>
        <v>0</v>
      </c>
      <c r="L8243" s="6">
        <f t="shared" ca="1" si="777"/>
        <v>2</v>
      </c>
      <c r="M8243" s="6">
        <f t="shared" ca="1" si="778"/>
        <v>2</v>
      </c>
      <c r="N8243" s="6">
        <f t="shared" ca="1" si="779"/>
        <v>-0.98963289586956571</v>
      </c>
      <c r="O8243" s="6">
        <f t="shared" ca="1" si="780"/>
        <v>-0.72462371143028825</v>
      </c>
    </row>
    <row r="8244" spans="1:15" x14ac:dyDescent="0.3">
      <c r="A8244" s="1">
        <v>8240</v>
      </c>
      <c r="B8244" s="5">
        <f t="shared" ca="1" si="781"/>
        <v>0.13060225022450633</v>
      </c>
      <c r="C8244" s="5">
        <f t="shared" ca="1" si="781"/>
        <v>-0.28838783932584677</v>
      </c>
      <c r="D8244" s="1">
        <f t="shared" ca="1" si="776"/>
        <v>1</v>
      </c>
      <c r="L8244" s="6">
        <f t="shared" ca="1" si="777"/>
        <v>0.13060225022450633</v>
      </c>
      <c r="M8244" s="6">
        <f t="shared" ca="1" si="778"/>
        <v>-0.28838783932584677</v>
      </c>
      <c r="N8244" s="6">
        <f t="shared" ca="1" si="779"/>
        <v>2</v>
      </c>
      <c r="O8244" s="6">
        <f t="shared" ca="1" si="780"/>
        <v>2</v>
      </c>
    </row>
    <row r="8245" spans="1:15" x14ac:dyDescent="0.3">
      <c r="A8245" s="1">
        <v>8241</v>
      </c>
      <c r="B8245" s="5">
        <f t="shared" ca="1" si="781"/>
        <v>0.79845915670834433</v>
      </c>
      <c r="C8245" s="5">
        <f t="shared" ca="1" si="781"/>
        <v>-0.10185853610827489</v>
      </c>
      <c r="D8245" s="1">
        <f t="shared" ca="1" si="776"/>
        <v>1</v>
      </c>
      <c r="L8245" s="6">
        <f t="shared" ca="1" si="777"/>
        <v>0.79845915670834433</v>
      </c>
      <c r="M8245" s="6">
        <f t="shared" ca="1" si="778"/>
        <v>-0.10185853610827489</v>
      </c>
      <c r="N8245" s="6">
        <f t="shared" ca="1" si="779"/>
        <v>2</v>
      </c>
      <c r="O8245" s="6">
        <f t="shared" ca="1" si="780"/>
        <v>2</v>
      </c>
    </row>
    <row r="8246" spans="1:15" x14ac:dyDescent="0.3">
      <c r="A8246" s="1">
        <v>8242</v>
      </c>
      <c r="B8246" s="5">
        <f t="shared" ca="1" si="781"/>
        <v>-0.55230902822791395</v>
      </c>
      <c r="C8246" s="5">
        <f t="shared" ca="1" si="781"/>
        <v>-0.43827828561825788</v>
      </c>
      <c r="D8246" s="1">
        <f t="shared" ca="1" si="776"/>
        <v>1</v>
      </c>
      <c r="L8246" s="6">
        <f t="shared" ca="1" si="777"/>
        <v>-0.55230902822791395</v>
      </c>
      <c r="M8246" s="6">
        <f t="shared" ca="1" si="778"/>
        <v>-0.43827828561825788</v>
      </c>
      <c r="N8246" s="6">
        <f t="shared" ca="1" si="779"/>
        <v>2</v>
      </c>
      <c r="O8246" s="6">
        <f t="shared" ca="1" si="780"/>
        <v>2</v>
      </c>
    </row>
    <row r="8247" spans="1:15" x14ac:dyDescent="0.3">
      <c r="A8247" s="1">
        <v>8243</v>
      </c>
      <c r="B8247" s="5">
        <f t="shared" ca="1" si="781"/>
        <v>-0.63282117640544921</v>
      </c>
      <c r="C8247" s="5">
        <f t="shared" ca="1" si="781"/>
        <v>0.86214370052377287</v>
      </c>
      <c r="D8247" s="1">
        <f t="shared" ca="1" si="776"/>
        <v>0</v>
      </c>
      <c r="L8247" s="6">
        <f t="shared" ca="1" si="777"/>
        <v>2</v>
      </c>
      <c r="M8247" s="6">
        <f t="shared" ca="1" si="778"/>
        <v>2</v>
      </c>
      <c r="N8247" s="6">
        <f t="shared" ca="1" si="779"/>
        <v>-0.63282117640544921</v>
      </c>
      <c r="O8247" s="6">
        <f t="shared" ca="1" si="780"/>
        <v>0.86214370052377287</v>
      </c>
    </row>
    <row r="8248" spans="1:15" x14ac:dyDescent="0.3">
      <c r="A8248" s="1">
        <v>8244</v>
      </c>
      <c r="B8248" s="5">
        <f t="shared" ca="1" si="781"/>
        <v>-0.80436496634365851</v>
      </c>
      <c r="C8248" s="5">
        <f t="shared" ca="1" si="781"/>
        <v>-0.4198898614178368</v>
      </c>
      <c r="D8248" s="1">
        <f t="shared" ca="1" si="776"/>
        <v>1</v>
      </c>
      <c r="L8248" s="6">
        <f t="shared" ca="1" si="777"/>
        <v>-0.80436496634365851</v>
      </c>
      <c r="M8248" s="6">
        <f t="shared" ca="1" si="778"/>
        <v>-0.4198898614178368</v>
      </c>
      <c r="N8248" s="6">
        <f t="shared" ca="1" si="779"/>
        <v>2</v>
      </c>
      <c r="O8248" s="6">
        <f t="shared" ca="1" si="780"/>
        <v>2</v>
      </c>
    </row>
    <row r="8249" spans="1:15" x14ac:dyDescent="0.3">
      <c r="A8249" s="1">
        <v>8245</v>
      </c>
      <c r="B8249" s="5">
        <f t="shared" ca="1" si="781"/>
        <v>-0.14412036646257098</v>
      </c>
      <c r="C8249" s="5">
        <f t="shared" ca="1" si="781"/>
        <v>-0.77760327596160583</v>
      </c>
      <c r="D8249" s="1">
        <f t="shared" ca="1" si="776"/>
        <v>1</v>
      </c>
      <c r="L8249" s="6">
        <f t="shared" ca="1" si="777"/>
        <v>-0.14412036646257098</v>
      </c>
      <c r="M8249" s="6">
        <f t="shared" ca="1" si="778"/>
        <v>-0.77760327596160583</v>
      </c>
      <c r="N8249" s="6">
        <f t="shared" ca="1" si="779"/>
        <v>2</v>
      </c>
      <c r="O8249" s="6">
        <f t="shared" ca="1" si="780"/>
        <v>2</v>
      </c>
    </row>
    <row r="8250" spans="1:15" x14ac:dyDescent="0.3">
      <c r="A8250" s="1">
        <v>8246</v>
      </c>
      <c r="B8250" s="5">
        <f t="shared" ca="1" si="781"/>
        <v>-0.49584256412634109</v>
      </c>
      <c r="C8250" s="5">
        <f t="shared" ca="1" si="781"/>
        <v>0.79865841037831875</v>
      </c>
      <c r="D8250" s="1">
        <f t="shared" ca="1" si="776"/>
        <v>1</v>
      </c>
      <c r="L8250" s="6">
        <f t="shared" ca="1" si="777"/>
        <v>-0.49584256412634109</v>
      </c>
      <c r="M8250" s="6">
        <f t="shared" ca="1" si="778"/>
        <v>0.79865841037831875</v>
      </c>
      <c r="N8250" s="6">
        <f t="shared" ca="1" si="779"/>
        <v>2</v>
      </c>
      <c r="O8250" s="6">
        <f t="shared" ca="1" si="780"/>
        <v>2</v>
      </c>
    </row>
    <row r="8251" spans="1:15" x14ac:dyDescent="0.3">
      <c r="A8251" s="1">
        <v>8247</v>
      </c>
      <c r="B8251" s="5">
        <f t="shared" ca="1" si="781"/>
        <v>0.8088291568187751</v>
      </c>
      <c r="C8251" s="5">
        <f t="shared" ca="1" si="781"/>
        <v>0.93575923591264298</v>
      </c>
      <c r="D8251" s="1">
        <f t="shared" ca="1" si="776"/>
        <v>0</v>
      </c>
      <c r="L8251" s="6">
        <f t="shared" ca="1" si="777"/>
        <v>2</v>
      </c>
      <c r="M8251" s="6">
        <f t="shared" ca="1" si="778"/>
        <v>2</v>
      </c>
      <c r="N8251" s="6">
        <f t="shared" ca="1" si="779"/>
        <v>0.8088291568187751</v>
      </c>
      <c r="O8251" s="6">
        <f t="shared" ca="1" si="780"/>
        <v>0.93575923591264298</v>
      </c>
    </row>
    <row r="8252" spans="1:15" x14ac:dyDescent="0.3">
      <c r="A8252" s="1">
        <v>8248</v>
      </c>
      <c r="B8252" s="5">
        <f t="shared" ca="1" si="781"/>
        <v>7.7271600840753685E-3</v>
      </c>
      <c r="C8252" s="5">
        <f t="shared" ca="1" si="781"/>
        <v>-7.4556284611865697E-2</v>
      </c>
      <c r="D8252" s="1">
        <f t="shared" ca="1" si="776"/>
        <v>1</v>
      </c>
      <c r="L8252" s="6">
        <f t="shared" ca="1" si="777"/>
        <v>7.7271600840753685E-3</v>
      </c>
      <c r="M8252" s="6">
        <f t="shared" ca="1" si="778"/>
        <v>-7.4556284611865697E-2</v>
      </c>
      <c r="N8252" s="6">
        <f t="shared" ca="1" si="779"/>
        <v>2</v>
      </c>
      <c r="O8252" s="6">
        <f t="shared" ca="1" si="780"/>
        <v>2</v>
      </c>
    </row>
    <row r="8253" spans="1:15" x14ac:dyDescent="0.3">
      <c r="A8253" s="1">
        <v>8249</v>
      </c>
      <c r="B8253" s="5">
        <f t="shared" ca="1" si="781"/>
        <v>-0.40992182624782392</v>
      </c>
      <c r="C8253" s="5">
        <f t="shared" ca="1" si="781"/>
        <v>-0.1179052551965647</v>
      </c>
      <c r="D8253" s="1">
        <f t="shared" ca="1" si="776"/>
        <v>1</v>
      </c>
      <c r="L8253" s="6">
        <f t="shared" ca="1" si="777"/>
        <v>-0.40992182624782392</v>
      </c>
      <c r="M8253" s="6">
        <f t="shared" ca="1" si="778"/>
        <v>-0.1179052551965647</v>
      </c>
      <c r="N8253" s="6">
        <f t="shared" ca="1" si="779"/>
        <v>2</v>
      </c>
      <c r="O8253" s="6">
        <f t="shared" ca="1" si="780"/>
        <v>2</v>
      </c>
    </row>
    <row r="8254" spans="1:15" x14ac:dyDescent="0.3">
      <c r="A8254" s="1">
        <v>8250</v>
      </c>
      <c r="B8254" s="5">
        <f t="shared" ca="1" si="781"/>
        <v>0.98373097867430359</v>
      </c>
      <c r="C8254" s="5">
        <f t="shared" ca="1" si="781"/>
        <v>0.78287053778067217</v>
      </c>
      <c r="D8254" s="1">
        <f t="shared" ca="1" si="776"/>
        <v>0</v>
      </c>
      <c r="L8254" s="6">
        <f t="shared" ca="1" si="777"/>
        <v>2</v>
      </c>
      <c r="M8254" s="6">
        <f t="shared" ca="1" si="778"/>
        <v>2</v>
      </c>
      <c r="N8254" s="6">
        <f t="shared" ca="1" si="779"/>
        <v>0.98373097867430359</v>
      </c>
      <c r="O8254" s="6">
        <f t="shared" ca="1" si="780"/>
        <v>0.78287053778067217</v>
      </c>
    </row>
    <row r="8255" spans="1:15" x14ac:dyDescent="0.3">
      <c r="A8255" s="1">
        <v>8251</v>
      </c>
      <c r="B8255" s="5">
        <f t="shared" ca="1" si="781"/>
        <v>0.78018202640930823</v>
      </c>
      <c r="C8255" s="5">
        <f t="shared" ca="1" si="781"/>
        <v>0.86766808860552724</v>
      </c>
      <c r="D8255" s="1">
        <f t="shared" ca="1" si="776"/>
        <v>0</v>
      </c>
      <c r="L8255" s="6">
        <f t="shared" ca="1" si="777"/>
        <v>2</v>
      </c>
      <c r="M8255" s="6">
        <f t="shared" ca="1" si="778"/>
        <v>2</v>
      </c>
      <c r="N8255" s="6">
        <f t="shared" ca="1" si="779"/>
        <v>0.78018202640930823</v>
      </c>
      <c r="O8255" s="6">
        <f t="shared" ca="1" si="780"/>
        <v>0.86766808860552724</v>
      </c>
    </row>
    <row r="8256" spans="1:15" x14ac:dyDescent="0.3">
      <c r="A8256" s="1">
        <v>8252</v>
      </c>
      <c r="B8256" s="5">
        <f t="shared" ca="1" si="781"/>
        <v>-0.78259550184050442</v>
      </c>
      <c r="C8256" s="5">
        <f t="shared" ca="1" si="781"/>
        <v>-0.20477308065796107</v>
      </c>
      <c r="D8256" s="1">
        <f t="shared" ca="1" si="776"/>
        <v>1</v>
      </c>
      <c r="L8256" s="6">
        <f t="shared" ca="1" si="777"/>
        <v>-0.78259550184050442</v>
      </c>
      <c r="M8256" s="6">
        <f t="shared" ca="1" si="778"/>
        <v>-0.20477308065796107</v>
      </c>
      <c r="N8256" s="6">
        <f t="shared" ca="1" si="779"/>
        <v>2</v>
      </c>
      <c r="O8256" s="6">
        <f t="shared" ca="1" si="780"/>
        <v>2</v>
      </c>
    </row>
    <row r="8257" spans="1:15" x14ac:dyDescent="0.3">
      <c r="A8257" s="1">
        <v>8253</v>
      </c>
      <c r="B8257" s="5">
        <f t="shared" ca="1" si="781"/>
        <v>-0.50431011541403503</v>
      </c>
      <c r="C8257" s="5">
        <f t="shared" ca="1" si="781"/>
        <v>-0.63718389074470272</v>
      </c>
      <c r="D8257" s="1">
        <f t="shared" ca="1" si="776"/>
        <v>1</v>
      </c>
      <c r="L8257" s="6">
        <f t="shared" ca="1" si="777"/>
        <v>-0.50431011541403503</v>
      </c>
      <c r="M8257" s="6">
        <f t="shared" ca="1" si="778"/>
        <v>-0.63718389074470272</v>
      </c>
      <c r="N8257" s="6">
        <f t="shared" ca="1" si="779"/>
        <v>2</v>
      </c>
      <c r="O8257" s="6">
        <f t="shared" ca="1" si="780"/>
        <v>2</v>
      </c>
    </row>
    <row r="8258" spans="1:15" x14ac:dyDescent="0.3">
      <c r="A8258" s="1">
        <v>8254</v>
      </c>
      <c r="B8258" s="5">
        <f t="shared" ca="1" si="781"/>
        <v>-0.61518092427987336</v>
      </c>
      <c r="C8258" s="5">
        <f t="shared" ca="1" si="781"/>
        <v>0.60089991860960601</v>
      </c>
      <c r="D8258" s="1">
        <f t="shared" ca="1" si="776"/>
        <v>1</v>
      </c>
      <c r="L8258" s="6">
        <f t="shared" ca="1" si="777"/>
        <v>-0.61518092427987336</v>
      </c>
      <c r="M8258" s="6">
        <f t="shared" ca="1" si="778"/>
        <v>0.60089991860960601</v>
      </c>
      <c r="N8258" s="6">
        <f t="shared" ca="1" si="779"/>
        <v>2</v>
      </c>
      <c r="O8258" s="6">
        <f t="shared" ca="1" si="780"/>
        <v>2</v>
      </c>
    </row>
    <row r="8259" spans="1:15" x14ac:dyDescent="0.3">
      <c r="A8259" s="1">
        <v>8255</v>
      </c>
      <c r="B8259" s="5">
        <f t="shared" ca="1" si="781"/>
        <v>-0.71220136737389117</v>
      </c>
      <c r="C8259" s="5">
        <f t="shared" ca="1" si="781"/>
        <v>-0.19195126099809756</v>
      </c>
      <c r="D8259" s="1">
        <f t="shared" ca="1" si="776"/>
        <v>1</v>
      </c>
      <c r="L8259" s="6">
        <f t="shared" ca="1" si="777"/>
        <v>-0.71220136737389117</v>
      </c>
      <c r="M8259" s="6">
        <f t="shared" ca="1" si="778"/>
        <v>-0.19195126099809756</v>
      </c>
      <c r="N8259" s="6">
        <f t="shared" ca="1" si="779"/>
        <v>2</v>
      </c>
      <c r="O8259" s="6">
        <f t="shared" ca="1" si="780"/>
        <v>2</v>
      </c>
    </row>
    <row r="8260" spans="1:15" x14ac:dyDescent="0.3">
      <c r="A8260" s="1">
        <v>8256</v>
      </c>
      <c r="B8260" s="5">
        <f t="shared" ca="1" si="781"/>
        <v>0.99278108405278509</v>
      </c>
      <c r="C8260" s="5">
        <f t="shared" ca="1" si="781"/>
        <v>-0.3599404986513397</v>
      </c>
      <c r="D8260" s="1">
        <f t="shared" ca="1" si="776"/>
        <v>0</v>
      </c>
      <c r="L8260" s="6">
        <f t="shared" ca="1" si="777"/>
        <v>2</v>
      </c>
      <c r="M8260" s="6">
        <f t="shared" ca="1" si="778"/>
        <v>2</v>
      </c>
      <c r="N8260" s="6">
        <f t="shared" ca="1" si="779"/>
        <v>0.99278108405278509</v>
      </c>
      <c r="O8260" s="6">
        <f t="shared" ca="1" si="780"/>
        <v>-0.3599404986513397</v>
      </c>
    </row>
    <row r="8261" spans="1:15" x14ac:dyDescent="0.3">
      <c r="A8261" s="1">
        <v>8257</v>
      </c>
      <c r="B8261" s="5">
        <f t="shared" ca="1" si="781"/>
        <v>-0.86818827902531415</v>
      </c>
      <c r="C8261" s="5">
        <f t="shared" ca="1" si="781"/>
        <v>0.1846397380577518</v>
      </c>
      <c r="D8261" s="1">
        <f t="shared" ca="1" si="776"/>
        <v>1</v>
      </c>
      <c r="L8261" s="6">
        <f t="shared" ca="1" si="777"/>
        <v>-0.86818827902531415</v>
      </c>
      <c r="M8261" s="6">
        <f t="shared" ca="1" si="778"/>
        <v>0.1846397380577518</v>
      </c>
      <c r="N8261" s="6">
        <f t="shared" ca="1" si="779"/>
        <v>2</v>
      </c>
      <c r="O8261" s="6">
        <f t="shared" ca="1" si="780"/>
        <v>2</v>
      </c>
    </row>
    <row r="8262" spans="1:15" x14ac:dyDescent="0.3">
      <c r="A8262" s="1">
        <v>8258</v>
      </c>
      <c r="B8262" s="5">
        <f t="shared" ca="1" si="781"/>
        <v>-0.38429352885122592</v>
      </c>
      <c r="C8262" s="5">
        <f t="shared" ca="1" si="781"/>
        <v>-0.41942061656348839</v>
      </c>
      <c r="D8262" s="1">
        <f t="shared" ca="1" si="776"/>
        <v>1</v>
      </c>
      <c r="L8262" s="6">
        <f t="shared" ca="1" si="777"/>
        <v>-0.38429352885122592</v>
      </c>
      <c r="M8262" s="6">
        <f t="shared" ca="1" si="778"/>
        <v>-0.41942061656348839</v>
      </c>
      <c r="N8262" s="6">
        <f t="shared" ca="1" si="779"/>
        <v>2</v>
      </c>
      <c r="O8262" s="6">
        <f t="shared" ca="1" si="780"/>
        <v>2</v>
      </c>
    </row>
    <row r="8263" spans="1:15" x14ac:dyDescent="0.3">
      <c r="A8263" s="1">
        <v>8259</v>
      </c>
      <c r="B8263" s="5">
        <f t="shared" ca="1" si="781"/>
        <v>-0.53546629320096573</v>
      </c>
      <c r="C8263" s="5">
        <f t="shared" ca="1" si="781"/>
        <v>2.4638440855963895E-2</v>
      </c>
      <c r="D8263" s="1">
        <f t="shared" ca="1" si="776"/>
        <v>1</v>
      </c>
      <c r="L8263" s="6">
        <f t="shared" ca="1" si="777"/>
        <v>-0.53546629320096573</v>
      </c>
      <c r="M8263" s="6">
        <f t="shared" ca="1" si="778"/>
        <v>2.4638440855963895E-2</v>
      </c>
      <c r="N8263" s="6">
        <f t="shared" ca="1" si="779"/>
        <v>2</v>
      </c>
      <c r="O8263" s="6">
        <f t="shared" ca="1" si="780"/>
        <v>2</v>
      </c>
    </row>
    <row r="8264" spans="1:15" x14ac:dyDescent="0.3">
      <c r="A8264" s="1">
        <v>8260</v>
      </c>
      <c r="B8264" s="5">
        <f t="shared" ca="1" si="781"/>
        <v>-0.30103113989726205</v>
      </c>
      <c r="C8264" s="5">
        <f t="shared" ca="1" si="781"/>
        <v>-0.8654970416745893</v>
      </c>
      <c r="D8264" s="1">
        <f t="shared" ca="1" si="776"/>
        <v>1</v>
      </c>
      <c r="L8264" s="6">
        <f t="shared" ca="1" si="777"/>
        <v>-0.30103113989726205</v>
      </c>
      <c r="M8264" s="6">
        <f t="shared" ca="1" si="778"/>
        <v>-0.8654970416745893</v>
      </c>
      <c r="N8264" s="6">
        <f t="shared" ca="1" si="779"/>
        <v>2</v>
      </c>
      <c r="O8264" s="6">
        <f t="shared" ca="1" si="780"/>
        <v>2</v>
      </c>
    </row>
    <row r="8265" spans="1:15" x14ac:dyDescent="0.3">
      <c r="A8265" s="1">
        <v>8261</v>
      </c>
      <c r="B8265" s="5">
        <f t="shared" ca="1" si="781"/>
        <v>-0.98636209330936642</v>
      </c>
      <c r="C8265" s="5">
        <f t="shared" ca="1" si="781"/>
        <v>-0.63641255379564887</v>
      </c>
      <c r="D8265" s="1">
        <f t="shared" ca="1" si="776"/>
        <v>0</v>
      </c>
      <c r="L8265" s="6">
        <f t="shared" ca="1" si="777"/>
        <v>2</v>
      </c>
      <c r="M8265" s="6">
        <f t="shared" ca="1" si="778"/>
        <v>2</v>
      </c>
      <c r="N8265" s="6">
        <f t="shared" ca="1" si="779"/>
        <v>-0.98636209330936642</v>
      </c>
      <c r="O8265" s="6">
        <f t="shared" ca="1" si="780"/>
        <v>-0.63641255379564887</v>
      </c>
    </row>
    <row r="8266" spans="1:15" x14ac:dyDescent="0.3">
      <c r="A8266" s="1">
        <v>8262</v>
      </c>
      <c r="B8266" s="5">
        <f t="shared" ca="1" si="781"/>
        <v>-0.20475702015835728</v>
      </c>
      <c r="C8266" s="5">
        <f t="shared" ca="1" si="781"/>
        <v>-4.0412297397991459E-3</v>
      </c>
      <c r="D8266" s="1">
        <f t="shared" ca="1" si="776"/>
        <v>1</v>
      </c>
      <c r="L8266" s="6">
        <f t="shared" ca="1" si="777"/>
        <v>-0.20475702015835728</v>
      </c>
      <c r="M8266" s="6">
        <f t="shared" ca="1" si="778"/>
        <v>-4.0412297397991459E-3</v>
      </c>
      <c r="N8266" s="6">
        <f t="shared" ca="1" si="779"/>
        <v>2</v>
      </c>
      <c r="O8266" s="6">
        <f t="shared" ca="1" si="780"/>
        <v>2</v>
      </c>
    </row>
    <row r="8267" spans="1:15" x14ac:dyDescent="0.3">
      <c r="A8267" s="1">
        <v>8263</v>
      </c>
      <c r="B8267" s="5">
        <f t="shared" ca="1" si="781"/>
        <v>0.89470902617979919</v>
      </c>
      <c r="C8267" s="5">
        <f t="shared" ca="1" si="781"/>
        <v>0.87842264622233368</v>
      </c>
      <c r="D8267" s="1">
        <f t="shared" ca="1" si="776"/>
        <v>0</v>
      </c>
      <c r="L8267" s="6">
        <f t="shared" ca="1" si="777"/>
        <v>2</v>
      </c>
      <c r="M8267" s="6">
        <f t="shared" ca="1" si="778"/>
        <v>2</v>
      </c>
      <c r="N8267" s="6">
        <f t="shared" ca="1" si="779"/>
        <v>0.89470902617979919</v>
      </c>
      <c r="O8267" s="6">
        <f t="shared" ca="1" si="780"/>
        <v>0.87842264622233368</v>
      </c>
    </row>
    <row r="8268" spans="1:15" x14ac:dyDescent="0.3">
      <c r="A8268" s="1">
        <v>8264</v>
      </c>
      <c r="B8268" s="5">
        <f t="shared" ca="1" si="781"/>
        <v>-0.96115584226733364</v>
      </c>
      <c r="C8268" s="5">
        <f t="shared" ca="1" si="781"/>
        <v>0.11470153060862653</v>
      </c>
      <c r="D8268" s="1">
        <f t="shared" ca="1" si="776"/>
        <v>1</v>
      </c>
      <c r="L8268" s="6">
        <f t="shared" ca="1" si="777"/>
        <v>-0.96115584226733364</v>
      </c>
      <c r="M8268" s="6">
        <f t="shared" ca="1" si="778"/>
        <v>0.11470153060862653</v>
      </c>
      <c r="N8268" s="6">
        <f t="shared" ca="1" si="779"/>
        <v>2</v>
      </c>
      <c r="O8268" s="6">
        <f t="shared" ca="1" si="780"/>
        <v>2</v>
      </c>
    </row>
    <row r="8269" spans="1:15" x14ac:dyDescent="0.3">
      <c r="A8269" s="1">
        <v>8265</v>
      </c>
      <c r="B8269" s="5">
        <f t="shared" ca="1" si="781"/>
        <v>0.9287090007289216</v>
      </c>
      <c r="C8269" s="5">
        <f t="shared" ca="1" si="781"/>
        <v>-0.71373260273300887</v>
      </c>
      <c r="D8269" s="1">
        <f t="shared" ca="1" si="776"/>
        <v>0</v>
      </c>
      <c r="L8269" s="6">
        <f t="shared" ca="1" si="777"/>
        <v>2</v>
      </c>
      <c r="M8269" s="6">
        <f t="shared" ca="1" si="778"/>
        <v>2</v>
      </c>
      <c r="N8269" s="6">
        <f t="shared" ca="1" si="779"/>
        <v>0.9287090007289216</v>
      </c>
      <c r="O8269" s="6">
        <f t="shared" ca="1" si="780"/>
        <v>-0.71373260273300887</v>
      </c>
    </row>
    <row r="8270" spans="1:15" x14ac:dyDescent="0.3">
      <c r="A8270" s="1">
        <v>8266</v>
      </c>
      <c r="B8270" s="5">
        <f t="shared" ca="1" si="781"/>
        <v>-0.86946434359522695</v>
      </c>
      <c r="C8270" s="5">
        <f t="shared" ca="1" si="781"/>
        <v>0.366620120191266</v>
      </c>
      <c r="D8270" s="1">
        <f t="shared" ca="1" si="776"/>
        <v>1</v>
      </c>
      <c r="L8270" s="6">
        <f t="shared" ca="1" si="777"/>
        <v>-0.86946434359522695</v>
      </c>
      <c r="M8270" s="6">
        <f t="shared" ca="1" si="778"/>
        <v>0.366620120191266</v>
      </c>
      <c r="N8270" s="6">
        <f t="shared" ca="1" si="779"/>
        <v>2</v>
      </c>
      <c r="O8270" s="6">
        <f t="shared" ca="1" si="780"/>
        <v>2</v>
      </c>
    </row>
    <row r="8271" spans="1:15" x14ac:dyDescent="0.3">
      <c r="A8271" s="1">
        <v>8267</v>
      </c>
      <c r="B8271" s="5">
        <f t="shared" ca="1" si="781"/>
        <v>0.78337989126028695</v>
      </c>
      <c r="C8271" s="5">
        <f t="shared" ca="1" si="781"/>
        <v>0.9185597409342432</v>
      </c>
      <c r="D8271" s="1">
        <f t="shared" ca="1" si="776"/>
        <v>0</v>
      </c>
      <c r="L8271" s="6">
        <f t="shared" ca="1" si="777"/>
        <v>2</v>
      </c>
      <c r="M8271" s="6">
        <f t="shared" ca="1" si="778"/>
        <v>2</v>
      </c>
      <c r="N8271" s="6">
        <f t="shared" ca="1" si="779"/>
        <v>0.78337989126028695</v>
      </c>
      <c r="O8271" s="6">
        <f t="shared" ca="1" si="780"/>
        <v>0.9185597409342432</v>
      </c>
    </row>
    <row r="8272" spans="1:15" x14ac:dyDescent="0.3">
      <c r="A8272" s="1">
        <v>8268</v>
      </c>
      <c r="B8272" s="5">
        <f t="shared" ca="1" si="781"/>
        <v>0.70983538834899496</v>
      </c>
      <c r="C8272" s="5">
        <f t="shared" ca="1" si="781"/>
        <v>0.64493156477360425</v>
      </c>
      <c r="D8272" s="1">
        <f t="shared" ca="1" si="776"/>
        <v>1</v>
      </c>
      <c r="L8272" s="6">
        <f t="shared" ca="1" si="777"/>
        <v>0.70983538834899496</v>
      </c>
      <c r="M8272" s="6">
        <f t="shared" ca="1" si="778"/>
        <v>0.64493156477360425</v>
      </c>
      <c r="N8272" s="6">
        <f t="shared" ca="1" si="779"/>
        <v>2</v>
      </c>
      <c r="O8272" s="6">
        <f t="shared" ca="1" si="780"/>
        <v>2</v>
      </c>
    </row>
    <row r="8273" spans="1:15" x14ac:dyDescent="0.3">
      <c r="A8273" s="1">
        <v>8269</v>
      </c>
      <c r="B8273" s="5">
        <f t="shared" ca="1" si="781"/>
        <v>-0.71554428104247236</v>
      </c>
      <c r="C8273" s="5">
        <f t="shared" ca="1" si="781"/>
        <v>-0.5303615440592313</v>
      </c>
      <c r="D8273" s="1">
        <f t="shared" ca="1" si="776"/>
        <v>1</v>
      </c>
      <c r="L8273" s="6">
        <f t="shared" ca="1" si="777"/>
        <v>-0.71554428104247236</v>
      </c>
      <c r="M8273" s="6">
        <f t="shared" ca="1" si="778"/>
        <v>-0.5303615440592313</v>
      </c>
      <c r="N8273" s="6">
        <f t="shared" ca="1" si="779"/>
        <v>2</v>
      </c>
      <c r="O8273" s="6">
        <f t="shared" ca="1" si="780"/>
        <v>2</v>
      </c>
    </row>
    <row r="8274" spans="1:15" x14ac:dyDescent="0.3">
      <c r="A8274" s="1">
        <v>8270</v>
      </c>
      <c r="B8274" s="5">
        <f t="shared" ca="1" si="781"/>
        <v>-0.76524576054096571</v>
      </c>
      <c r="C8274" s="5">
        <f t="shared" ca="1" si="781"/>
        <v>-0.89278446617874185</v>
      </c>
      <c r="D8274" s="1">
        <f t="shared" ca="1" si="776"/>
        <v>0</v>
      </c>
      <c r="L8274" s="6">
        <f t="shared" ca="1" si="777"/>
        <v>2</v>
      </c>
      <c r="M8274" s="6">
        <f t="shared" ca="1" si="778"/>
        <v>2</v>
      </c>
      <c r="N8274" s="6">
        <f t="shared" ca="1" si="779"/>
        <v>-0.76524576054096571</v>
      </c>
      <c r="O8274" s="6">
        <f t="shared" ca="1" si="780"/>
        <v>-0.89278446617874185</v>
      </c>
    </row>
    <row r="8275" spans="1:15" x14ac:dyDescent="0.3">
      <c r="A8275" s="1">
        <v>8271</v>
      </c>
      <c r="B8275" s="5">
        <f t="shared" ca="1" si="781"/>
        <v>-0.93729879877838518</v>
      </c>
      <c r="C8275" s="5">
        <f t="shared" ca="1" si="781"/>
        <v>-0.62851599683699111</v>
      </c>
      <c r="D8275" s="1">
        <f t="shared" ca="1" si="776"/>
        <v>0</v>
      </c>
      <c r="L8275" s="6">
        <f t="shared" ca="1" si="777"/>
        <v>2</v>
      </c>
      <c r="M8275" s="6">
        <f t="shared" ca="1" si="778"/>
        <v>2</v>
      </c>
      <c r="N8275" s="6">
        <f t="shared" ca="1" si="779"/>
        <v>-0.93729879877838518</v>
      </c>
      <c r="O8275" s="6">
        <f t="shared" ca="1" si="780"/>
        <v>-0.62851599683699111</v>
      </c>
    </row>
    <row r="8276" spans="1:15" x14ac:dyDescent="0.3">
      <c r="A8276" s="1">
        <v>8272</v>
      </c>
      <c r="B8276" s="5">
        <f t="shared" ca="1" si="781"/>
        <v>0.54498398910817025</v>
      </c>
      <c r="C8276" s="5">
        <f t="shared" ca="1" si="781"/>
        <v>0.18310693813427292</v>
      </c>
      <c r="D8276" s="1">
        <f t="shared" ca="1" si="776"/>
        <v>1</v>
      </c>
      <c r="L8276" s="6">
        <f t="shared" ca="1" si="777"/>
        <v>0.54498398910817025</v>
      </c>
      <c r="M8276" s="6">
        <f t="shared" ca="1" si="778"/>
        <v>0.18310693813427292</v>
      </c>
      <c r="N8276" s="6">
        <f t="shared" ca="1" si="779"/>
        <v>2</v>
      </c>
      <c r="O8276" s="6">
        <f t="shared" ca="1" si="780"/>
        <v>2</v>
      </c>
    </row>
    <row r="8277" spans="1:15" x14ac:dyDescent="0.3">
      <c r="A8277" s="1">
        <v>8273</v>
      </c>
      <c r="B8277" s="5">
        <f t="shared" ca="1" si="781"/>
        <v>-0.49388305041056135</v>
      </c>
      <c r="C8277" s="5">
        <f t="shared" ca="1" si="781"/>
        <v>0.8608097883477821</v>
      </c>
      <c r="D8277" s="1">
        <f t="shared" ca="1" si="776"/>
        <v>1</v>
      </c>
      <c r="L8277" s="6">
        <f t="shared" ca="1" si="777"/>
        <v>-0.49388305041056135</v>
      </c>
      <c r="M8277" s="6">
        <f t="shared" ca="1" si="778"/>
        <v>0.8608097883477821</v>
      </c>
      <c r="N8277" s="6">
        <f t="shared" ca="1" si="779"/>
        <v>2</v>
      </c>
      <c r="O8277" s="6">
        <f t="shared" ca="1" si="780"/>
        <v>2</v>
      </c>
    </row>
    <row r="8278" spans="1:15" x14ac:dyDescent="0.3">
      <c r="A8278" s="1">
        <v>8274</v>
      </c>
      <c r="B8278" s="5">
        <f t="shared" ca="1" si="781"/>
        <v>0.14123988074307259</v>
      </c>
      <c r="C8278" s="5">
        <f t="shared" ca="1" si="781"/>
        <v>0.69295276075463774</v>
      </c>
      <c r="D8278" s="1">
        <f t="shared" ca="1" si="776"/>
        <v>1</v>
      </c>
      <c r="L8278" s="6">
        <f t="shared" ca="1" si="777"/>
        <v>0.14123988074307259</v>
      </c>
      <c r="M8278" s="6">
        <f t="shared" ca="1" si="778"/>
        <v>0.69295276075463774</v>
      </c>
      <c r="N8278" s="6">
        <f t="shared" ca="1" si="779"/>
        <v>2</v>
      </c>
      <c r="O8278" s="6">
        <f t="shared" ca="1" si="780"/>
        <v>2</v>
      </c>
    </row>
    <row r="8279" spans="1:15" x14ac:dyDescent="0.3">
      <c r="A8279" s="1">
        <v>8275</v>
      </c>
      <c r="B8279" s="5">
        <f t="shared" ca="1" si="781"/>
        <v>-0.84541474648182602</v>
      </c>
      <c r="C8279" s="5">
        <f t="shared" ca="1" si="781"/>
        <v>0.3138091388673474</v>
      </c>
      <c r="D8279" s="1">
        <f t="shared" ca="1" si="776"/>
        <v>1</v>
      </c>
      <c r="L8279" s="6">
        <f t="shared" ca="1" si="777"/>
        <v>-0.84541474648182602</v>
      </c>
      <c r="M8279" s="6">
        <f t="shared" ca="1" si="778"/>
        <v>0.3138091388673474</v>
      </c>
      <c r="N8279" s="6">
        <f t="shared" ca="1" si="779"/>
        <v>2</v>
      </c>
      <c r="O8279" s="6">
        <f t="shared" ca="1" si="780"/>
        <v>2</v>
      </c>
    </row>
    <row r="8280" spans="1:15" x14ac:dyDescent="0.3">
      <c r="A8280" s="1">
        <v>8276</v>
      </c>
      <c r="B8280" s="5">
        <f t="shared" ca="1" si="781"/>
        <v>-0.74500210225919283</v>
      </c>
      <c r="C8280" s="5">
        <f t="shared" ca="1" si="781"/>
        <v>-0.54061945750528984</v>
      </c>
      <c r="D8280" s="1">
        <f t="shared" ca="1" si="776"/>
        <v>1</v>
      </c>
      <c r="L8280" s="6">
        <f t="shared" ca="1" si="777"/>
        <v>-0.74500210225919283</v>
      </c>
      <c r="M8280" s="6">
        <f t="shared" ca="1" si="778"/>
        <v>-0.54061945750528984</v>
      </c>
      <c r="N8280" s="6">
        <f t="shared" ca="1" si="779"/>
        <v>2</v>
      </c>
      <c r="O8280" s="6">
        <f t="shared" ca="1" si="780"/>
        <v>2</v>
      </c>
    </row>
    <row r="8281" spans="1:15" x14ac:dyDescent="0.3">
      <c r="A8281" s="1">
        <v>8277</v>
      </c>
      <c r="B8281" s="5">
        <f t="shared" ca="1" si="781"/>
        <v>0.50374364556550799</v>
      </c>
      <c r="C8281" s="5">
        <f t="shared" ca="1" si="781"/>
        <v>0.25905433089026153</v>
      </c>
      <c r="D8281" s="1">
        <f t="shared" ca="1" si="776"/>
        <v>1</v>
      </c>
      <c r="L8281" s="6">
        <f t="shared" ca="1" si="777"/>
        <v>0.50374364556550799</v>
      </c>
      <c r="M8281" s="6">
        <f t="shared" ca="1" si="778"/>
        <v>0.25905433089026153</v>
      </c>
      <c r="N8281" s="6">
        <f t="shared" ca="1" si="779"/>
        <v>2</v>
      </c>
      <c r="O8281" s="6">
        <f t="shared" ca="1" si="780"/>
        <v>2</v>
      </c>
    </row>
    <row r="8282" spans="1:15" x14ac:dyDescent="0.3">
      <c r="A8282" s="1">
        <v>8278</v>
      </c>
      <c r="B8282" s="5">
        <f t="shared" ca="1" si="781"/>
        <v>-0.34403854463427419</v>
      </c>
      <c r="C8282" s="5">
        <f t="shared" ca="1" si="781"/>
        <v>-0.15222544581490083</v>
      </c>
      <c r="D8282" s="1">
        <f t="shared" ca="1" si="776"/>
        <v>1</v>
      </c>
      <c r="L8282" s="6">
        <f t="shared" ca="1" si="777"/>
        <v>-0.34403854463427419</v>
      </c>
      <c r="M8282" s="6">
        <f t="shared" ca="1" si="778"/>
        <v>-0.15222544581490083</v>
      </c>
      <c r="N8282" s="6">
        <f t="shared" ca="1" si="779"/>
        <v>2</v>
      </c>
      <c r="O8282" s="6">
        <f t="shared" ca="1" si="780"/>
        <v>2</v>
      </c>
    </row>
    <row r="8283" spans="1:15" x14ac:dyDescent="0.3">
      <c r="A8283" s="1">
        <v>8279</v>
      </c>
      <c r="B8283" s="5">
        <f t="shared" ca="1" si="781"/>
        <v>-0.51587914797365797</v>
      </c>
      <c r="C8283" s="5">
        <f t="shared" ca="1" si="781"/>
        <v>0.40876936707532052</v>
      </c>
      <c r="D8283" s="1">
        <f t="shared" ca="1" si="776"/>
        <v>1</v>
      </c>
      <c r="L8283" s="6">
        <f t="shared" ca="1" si="777"/>
        <v>-0.51587914797365797</v>
      </c>
      <c r="M8283" s="6">
        <f t="shared" ca="1" si="778"/>
        <v>0.40876936707532052</v>
      </c>
      <c r="N8283" s="6">
        <f t="shared" ca="1" si="779"/>
        <v>2</v>
      </c>
      <c r="O8283" s="6">
        <f t="shared" ca="1" si="780"/>
        <v>2</v>
      </c>
    </row>
    <row r="8284" spans="1:15" x14ac:dyDescent="0.3">
      <c r="A8284" s="1">
        <v>8280</v>
      </c>
      <c r="B8284" s="5">
        <f t="shared" ca="1" si="781"/>
        <v>-0.13976442434626235</v>
      </c>
      <c r="C8284" s="5">
        <f t="shared" ca="1" si="781"/>
        <v>0.39423977992990755</v>
      </c>
      <c r="D8284" s="1">
        <f t="shared" ca="1" si="776"/>
        <v>1</v>
      </c>
      <c r="L8284" s="6">
        <f t="shared" ca="1" si="777"/>
        <v>-0.13976442434626235</v>
      </c>
      <c r="M8284" s="6">
        <f t="shared" ca="1" si="778"/>
        <v>0.39423977992990755</v>
      </c>
      <c r="N8284" s="6">
        <f t="shared" ca="1" si="779"/>
        <v>2</v>
      </c>
      <c r="O8284" s="6">
        <f t="shared" ca="1" si="780"/>
        <v>2</v>
      </c>
    </row>
    <row r="8285" spans="1:15" x14ac:dyDescent="0.3">
      <c r="A8285" s="1">
        <v>8281</v>
      </c>
      <c r="B8285" s="5">
        <f t="shared" ca="1" si="781"/>
        <v>-0.75823528531692097</v>
      </c>
      <c r="C8285" s="5">
        <f t="shared" ca="1" si="781"/>
        <v>0.33374011113021518</v>
      </c>
      <c r="D8285" s="1">
        <f t="shared" ca="1" si="776"/>
        <v>1</v>
      </c>
      <c r="L8285" s="6">
        <f t="shared" ca="1" si="777"/>
        <v>-0.75823528531692097</v>
      </c>
      <c r="M8285" s="6">
        <f t="shared" ca="1" si="778"/>
        <v>0.33374011113021518</v>
      </c>
      <c r="N8285" s="6">
        <f t="shared" ca="1" si="779"/>
        <v>2</v>
      </c>
      <c r="O8285" s="6">
        <f t="shared" ca="1" si="780"/>
        <v>2</v>
      </c>
    </row>
    <row r="8286" spans="1:15" x14ac:dyDescent="0.3">
      <c r="A8286" s="1">
        <v>8282</v>
      </c>
      <c r="B8286" s="5">
        <f t="shared" ca="1" si="781"/>
        <v>-0.9918857789086224</v>
      </c>
      <c r="C8286" s="5">
        <f t="shared" ca="1" si="781"/>
        <v>0.4948805411845838</v>
      </c>
      <c r="D8286" s="1">
        <f t="shared" ca="1" si="776"/>
        <v>0</v>
      </c>
      <c r="L8286" s="6">
        <f t="shared" ca="1" si="777"/>
        <v>2</v>
      </c>
      <c r="M8286" s="6">
        <f t="shared" ca="1" si="778"/>
        <v>2</v>
      </c>
      <c r="N8286" s="6">
        <f t="shared" ca="1" si="779"/>
        <v>-0.9918857789086224</v>
      </c>
      <c r="O8286" s="6">
        <f t="shared" ca="1" si="780"/>
        <v>0.4948805411845838</v>
      </c>
    </row>
    <row r="8287" spans="1:15" x14ac:dyDescent="0.3">
      <c r="A8287" s="1">
        <v>8283</v>
      </c>
      <c r="B8287" s="5">
        <f t="shared" ca="1" si="781"/>
        <v>-0.5007804921031429</v>
      </c>
      <c r="C8287" s="5">
        <f t="shared" ca="1" si="781"/>
        <v>0.15999811152329912</v>
      </c>
      <c r="D8287" s="1">
        <f t="shared" ca="1" si="776"/>
        <v>1</v>
      </c>
      <c r="L8287" s="6">
        <f t="shared" ca="1" si="777"/>
        <v>-0.5007804921031429</v>
      </c>
      <c r="M8287" s="6">
        <f t="shared" ca="1" si="778"/>
        <v>0.15999811152329912</v>
      </c>
      <c r="N8287" s="6">
        <f t="shared" ca="1" si="779"/>
        <v>2</v>
      </c>
      <c r="O8287" s="6">
        <f t="shared" ca="1" si="780"/>
        <v>2</v>
      </c>
    </row>
    <row r="8288" spans="1:15" x14ac:dyDescent="0.3">
      <c r="A8288" s="1">
        <v>8284</v>
      </c>
      <c r="B8288" s="5">
        <f t="shared" ca="1" si="781"/>
        <v>-0.12922303460726714</v>
      </c>
      <c r="C8288" s="5">
        <f t="shared" ca="1" si="781"/>
        <v>-0.32850876223453729</v>
      </c>
      <c r="D8288" s="1">
        <f t="shared" ca="1" si="776"/>
        <v>1</v>
      </c>
      <c r="L8288" s="6">
        <f t="shared" ca="1" si="777"/>
        <v>-0.12922303460726714</v>
      </c>
      <c r="M8288" s="6">
        <f t="shared" ca="1" si="778"/>
        <v>-0.32850876223453729</v>
      </c>
      <c r="N8288" s="6">
        <f t="shared" ca="1" si="779"/>
        <v>2</v>
      </c>
      <c r="O8288" s="6">
        <f t="shared" ca="1" si="780"/>
        <v>2</v>
      </c>
    </row>
    <row r="8289" spans="1:15" x14ac:dyDescent="0.3">
      <c r="A8289" s="1">
        <v>8285</v>
      </c>
      <c r="B8289" s="5">
        <f t="shared" ca="1" si="781"/>
        <v>-0.7977995518044898</v>
      </c>
      <c r="C8289" s="5">
        <f t="shared" ca="1" si="781"/>
        <v>0.37819992338633313</v>
      </c>
      <c r="D8289" s="1">
        <f t="shared" ca="1" si="776"/>
        <v>1</v>
      </c>
      <c r="L8289" s="6">
        <f t="shared" ca="1" si="777"/>
        <v>-0.7977995518044898</v>
      </c>
      <c r="M8289" s="6">
        <f t="shared" ca="1" si="778"/>
        <v>0.37819992338633313</v>
      </c>
      <c r="N8289" s="6">
        <f t="shared" ca="1" si="779"/>
        <v>2</v>
      </c>
      <c r="O8289" s="6">
        <f t="shared" ca="1" si="780"/>
        <v>2</v>
      </c>
    </row>
    <row r="8290" spans="1:15" x14ac:dyDescent="0.3">
      <c r="A8290" s="1">
        <v>8286</v>
      </c>
      <c r="B8290" s="5">
        <f t="shared" ca="1" si="781"/>
        <v>0.21934659957859104</v>
      </c>
      <c r="C8290" s="5">
        <f t="shared" ca="1" si="781"/>
        <v>-0.65673002622872589</v>
      </c>
      <c r="D8290" s="1">
        <f t="shared" ca="1" si="776"/>
        <v>1</v>
      </c>
      <c r="L8290" s="6">
        <f t="shared" ca="1" si="777"/>
        <v>0.21934659957859104</v>
      </c>
      <c r="M8290" s="6">
        <f t="shared" ca="1" si="778"/>
        <v>-0.65673002622872589</v>
      </c>
      <c r="N8290" s="6">
        <f t="shared" ca="1" si="779"/>
        <v>2</v>
      </c>
      <c r="O8290" s="6">
        <f t="shared" ca="1" si="780"/>
        <v>2</v>
      </c>
    </row>
    <row r="8291" spans="1:15" x14ac:dyDescent="0.3">
      <c r="A8291" s="1">
        <v>8287</v>
      </c>
      <c r="B8291" s="5">
        <f t="shared" ca="1" si="781"/>
        <v>-0.54451361651433938</v>
      </c>
      <c r="C8291" s="5">
        <f t="shared" ca="1" si="781"/>
        <v>0.57472660710102108</v>
      </c>
      <c r="D8291" s="1">
        <f t="shared" ca="1" si="776"/>
        <v>1</v>
      </c>
      <c r="L8291" s="6">
        <f t="shared" ca="1" si="777"/>
        <v>-0.54451361651433938</v>
      </c>
      <c r="M8291" s="6">
        <f t="shared" ca="1" si="778"/>
        <v>0.57472660710102108</v>
      </c>
      <c r="N8291" s="6">
        <f t="shared" ca="1" si="779"/>
        <v>2</v>
      </c>
      <c r="O8291" s="6">
        <f t="shared" ca="1" si="780"/>
        <v>2</v>
      </c>
    </row>
    <row r="8292" spans="1:15" x14ac:dyDescent="0.3">
      <c r="A8292" s="1">
        <v>8288</v>
      </c>
      <c r="B8292" s="5">
        <f t="shared" ca="1" si="781"/>
        <v>0.23382205951507173</v>
      </c>
      <c r="C8292" s="5">
        <f t="shared" ca="1" si="781"/>
        <v>0.71935736777991499</v>
      </c>
      <c r="D8292" s="1">
        <f t="shared" ca="1" si="776"/>
        <v>1</v>
      </c>
      <c r="L8292" s="6">
        <f t="shared" ca="1" si="777"/>
        <v>0.23382205951507173</v>
      </c>
      <c r="M8292" s="6">
        <f t="shared" ca="1" si="778"/>
        <v>0.71935736777991499</v>
      </c>
      <c r="N8292" s="6">
        <f t="shared" ca="1" si="779"/>
        <v>2</v>
      </c>
      <c r="O8292" s="6">
        <f t="shared" ca="1" si="780"/>
        <v>2</v>
      </c>
    </row>
    <row r="8293" spans="1:15" x14ac:dyDescent="0.3">
      <c r="A8293" s="1">
        <v>8289</v>
      </c>
      <c r="B8293" s="5">
        <f t="shared" ca="1" si="781"/>
        <v>0.72202400546730994</v>
      </c>
      <c r="C8293" s="5">
        <f t="shared" ca="1" si="781"/>
        <v>0.79898150659760181</v>
      </c>
      <c r="D8293" s="1">
        <f t="shared" ca="1" si="776"/>
        <v>0</v>
      </c>
      <c r="L8293" s="6">
        <f t="shared" ca="1" si="777"/>
        <v>2</v>
      </c>
      <c r="M8293" s="6">
        <f t="shared" ca="1" si="778"/>
        <v>2</v>
      </c>
      <c r="N8293" s="6">
        <f t="shared" ca="1" si="779"/>
        <v>0.72202400546730994</v>
      </c>
      <c r="O8293" s="6">
        <f t="shared" ca="1" si="780"/>
        <v>0.79898150659760181</v>
      </c>
    </row>
    <row r="8294" spans="1:15" x14ac:dyDescent="0.3">
      <c r="A8294" s="1">
        <v>8290</v>
      </c>
      <c r="B8294" s="5">
        <f t="shared" ca="1" si="781"/>
        <v>-0.11841074697079046</v>
      </c>
      <c r="C8294" s="5">
        <f t="shared" ca="1" si="781"/>
        <v>-0.39098311047118117</v>
      </c>
      <c r="D8294" s="1">
        <f t="shared" ca="1" si="776"/>
        <v>1</v>
      </c>
      <c r="L8294" s="6">
        <f t="shared" ca="1" si="777"/>
        <v>-0.11841074697079046</v>
      </c>
      <c r="M8294" s="6">
        <f t="shared" ca="1" si="778"/>
        <v>-0.39098311047118117</v>
      </c>
      <c r="N8294" s="6">
        <f t="shared" ca="1" si="779"/>
        <v>2</v>
      </c>
      <c r="O8294" s="6">
        <f t="shared" ca="1" si="780"/>
        <v>2</v>
      </c>
    </row>
    <row r="8295" spans="1:15" x14ac:dyDescent="0.3">
      <c r="A8295" s="1">
        <v>8291</v>
      </c>
      <c r="B8295" s="5">
        <f t="shared" ca="1" si="781"/>
        <v>-0.69925646575017786</v>
      </c>
      <c r="C8295" s="5">
        <f t="shared" ca="1" si="781"/>
        <v>0.87527519729742398</v>
      </c>
      <c r="D8295" s="1">
        <f t="shared" ca="1" si="776"/>
        <v>0</v>
      </c>
      <c r="L8295" s="6">
        <f t="shared" ca="1" si="777"/>
        <v>2</v>
      </c>
      <c r="M8295" s="6">
        <f t="shared" ca="1" si="778"/>
        <v>2</v>
      </c>
      <c r="N8295" s="6">
        <f t="shared" ca="1" si="779"/>
        <v>-0.69925646575017786</v>
      </c>
      <c r="O8295" s="6">
        <f t="shared" ca="1" si="780"/>
        <v>0.87527519729742398</v>
      </c>
    </row>
    <row r="8296" spans="1:15" x14ac:dyDescent="0.3">
      <c r="A8296" s="1">
        <v>8292</v>
      </c>
      <c r="B8296" s="5">
        <f t="shared" ca="1" si="781"/>
        <v>0.84638964432388919</v>
      </c>
      <c r="C8296" s="5">
        <f t="shared" ca="1" si="781"/>
        <v>-0.60146618548034358</v>
      </c>
      <c r="D8296" s="1">
        <f t="shared" ca="1" si="776"/>
        <v>0</v>
      </c>
      <c r="L8296" s="6">
        <f t="shared" ca="1" si="777"/>
        <v>2</v>
      </c>
      <c r="M8296" s="6">
        <f t="shared" ca="1" si="778"/>
        <v>2</v>
      </c>
      <c r="N8296" s="6">
        <f t="shared" ca="1" si="779"/>
        <v>0.84638964432388919</v>
      </c>
      <c r="O8296" s="6">
        <f t="shared" ca="1" si="780"/>
        <v>-0.60146618548034358</v>
      </c>
    </row>
    <row r="8297" spans="1:15" x14ac:dyDescent="0.3">
      <c r="A8297" s="1">
        <v>8293</v>
      </c>
      <c r="B8297" s="5">
        <f t="shared" ca="1" si="781"/>
        <v>0.19019690473089312</v>
      </c>
      <c r="C8297" s="5">
        <f t="shared" ca="1" si="781"/>
        <v>0.12531148345564924</v>
      </c>
      <c r="D8297" s="1">
        <f t="shared" ca="1" si="776"/>
        <v>1</v>
      </c>
      <c r="L8297" s="6">
        <f t="shared" ca="1" si="777"/>
        <v>0.19019690473089312</v>
      </c>
      <c r="M8297" s="6">
        <f t="shared" ca="1" si="778"/>
        <v>0.12531148345564924</v>
      </c>
      <c r="N8297" s="6">
        <f t="shared" ca="1" si="779"/>
        <v>2</v>
      </c>
      <c r="O8297" s="6">
        <f t="shared" ca="1" si="780"/>
        <v>2</v>
      </c>
    </row>
    <row r="8298" spans="1:15" x14ac:dyDescent="0.3">
      <c r="A8298" s="1">
        <v>8294</v>
      </c>
      <c r="B8298" s="5">
        <f t="shared" ca="1" si="781"/>
        <v>0.1776910060598198</v>
      </c>
      <c r="C8298" s="5">
        <f t="shared" ca="1" si="781"/>
        <v>-0.73178098429735106</v>
      </c>
      <c r="D8298" s="1">
        <f t="shared" ca="1" si="776"/>
        <v>1</v>
      </c>
      <c r="L8298" s="6">
        <f t="shared" ca="1" si="777"/>
        <v>0.1776910060598198</v>
      </c>
      <c r="M8298" s="6">
        <f t="shared" ca="1" si="778"/>
        <v>-0.73178098429735106</v>
      </c>
      <c r="N8298" s="6">
        <f t="shared" ca="1" si="779"/>
        <v>2</v>
      </c>
      <c r="O8298" s="6">
        <f t="shared" ca="1" si="780"/>
        <v>2</v>
      </c>
    </row>
    <row r="8299" spans="1:15" x14ac:dyDescent="0.3">
      <c r="A8299" s="1">
        <v>8295</v>
      </c>
      <c r="B8299" s="5">
        <f t="shared" ca="1" si="781"/>
        <v>0.97528719943828035</v>
      </c>
      <c r="C8299" s="5">
        <f t="shared" ca="1" si="781"/>
        <v>0.18508325270814474</v>
      </c>
      <c r="D8299" s="1">
        <f t="shared" ca="1" si="776"/>
        <v>1</v>
      </c>
      <c r="L8299" s="6">
        <f t="shared" ca="1" si="777"/>
        <v>0.97528719943828035</v>
      </c>
      <c r="M8299" s="6">
        <f t="shared" ca="1" si="778"/>
        <v>0.18508325270814474</v>
      </c>
      <c r="N8299" s="6">
        <f t="shared" ca="1" si="779"/>
        <v>2</v>
      </c>
      <c r="O8299" s="6">
        <f t="shared" ca="1" si="780"/>
        <v>2</v>
      </c>
    </row>
    <row r="8300" spans="1:15" x14ac:dyDescent="0.3">
      <c r="A8300" s="1">
        <v>8296</v>
      </c>
      <c r="B8300" s="5">
        <f t="shared" ca="1" si="781"/>
        <v>0.4265621547917835</v>
      </c>
      <c r="C8300" s="5">
        <f t="shared" ca="1" si="781"/>
        <v>-0.66985725980726896</v>
      </c>
      <c r="D8300" s="1">
        <f t="shared" ref="D8300:D8363" ca="1" si="782">IF((B8300^2+C8300^2-1)&lt;0,1,0)</f>
        <v>1</v>
      </c>
      <c r="L8300" s="6">
        <f t="shared" ref="L8300:L8363" ca="1" si="783">IF((B8300^2+C8300^2)&lt;1,B8300,2)</f>
        <v>0.4265621547917835</v>
      </c>
      <c r="M8300" s="6">
        <f t="shared" ref="M8300:M8363" ca="1" si="784">IF((B8300^2+C8300^2)&lt;1,C8300,2)</f>
        <v>-0.66985725980726896</v>
      </c>
      <c r="N8300" s="6">
        <f t="shared" ref="N8300:N8363" ca="1" si="785">IF((B8300^2+C8300^2)&lt;1,2,B8300)</f>
        <v>2</v>
      </c>
      <c r="O8300" s="6">
        <f t="shared" ref="O8300:O8363" ca="1" si="786">IF((B8300^2+C8300^2)&lt;1,2,C8300)</f>
        <v>2</v>
      </c>
    </row>
    <row r="8301" spans="1:15" x14ac:dyDescent="0.3">
      <c r="A8301" s="1">
        <v>8297</v>
      </c>
      <c r="B8301" s="5">
        <f t="shared" ref="B8301:C8364" ca="1" si="787">RAND()*(1-(-1))-1</f>
        <v>0.21516203270108281</v>
      </c>
      <c r="C8301" s="5">
        <f t="shared" ca="1" si="787"/>
        <v>0.44725773388714263</v>
      </c>
      <c r="D8301" s="1">
        <f t="shared" ca="1" si="782"/>
        <v>1</v>
      </c>
      <c r="L8301" s="6">
        <f t="shared" ca="1" si="783"/>
        <v>0.21516203270108281</v>
      </c>
      <c r="M8301" s="6">
        <f t="shared" ca="1" si="784"/>
        <v>0.44725773388714263</v>
      </c>
      <c r="N8301" s="6">
        <f t="shared" ca="1" si="785"/>
        <v>2</v>
      </c>
      <c r="O8301" s="6">
        <f t="shared" ca="1" si="786"/>
        <v>2</v>
      </c>
    </row>
    <row r="8302" spans="1:15" x14ac:dyDescent="0.3">
      <c r="A8302" s="1">
        <v>8298</v>
      </c>
      <c r="B8302" s="5">
        <f t="shared" ca="1" si="787"/>
        <v>-0.84042995951762678</v>
      </c>
      <c r="C8302" s="5">
        <f t="shared" ca="1" si="787"/>
        <v>-0.7751645742425235</v>
      </c>
      <c r="D8302" s="1">
        <f t="shared" ca="1" si="782"/>
        <v>0</v>
      </c>
      <c r="L8302" s="6">
        <f t="shared" ca="1" si="783"/>
        <v>2</v>
      </c>
      <c r="M8302" s="6">
        <f t="shared" ca="1" si="784"/>
        <v>2</v>
      </c>
      <c r="N8302" s="6">
        <f t="shared" ca="1" si="785"/>
        <v>-0.84042995951762678</v>
      </c>
      <c r="O8302" s="6">
        <f t="shared" ca="1" si="786"/>
        <v>-0.7751645742425235</v>
      </c>
    </row>
    <row r="8303" spans="1:15" x14ac:dyDescent="0.3">
      <c r="A8303" s="1">
        <v>8299</v>
      </c>
      <c r="B8303" s="5">
        <f t="shared" ca="1" si="787"/>
        <v>-0.59167581349690268</v>
      </c>
      <c r="C8303" s="5">
        <f t="shared" ca="1" si="787"/>
        <v>0.27425566266666479</v>
      </c>
      <c r="D8303" s="1">
        <f t="shared" ca="1" si="782"/>
        <v>1</v>
      </c>
      <c r="L8303" s="6">
        <f t="shared" ca="1" si="783"/>
        <v>-0.59167581349690268</v>
      </c>
      <c r="M8303" s="6">
        <f t="shared" ca="1" si="784"/>
        <v>0.27425566266666479</v>
      </c>
      <c r="N8303" s="6">
        <f t="shared" ca="1" si="785"/>
        <v>2</v>
      </c>
      <c r="O8303" s="6">
        <f t="shared" ca="1" si="786"/>
        <v>2</v>
      </c>
    </row>
    <row r="8304" spans="1:15" x14ac:dyDescent="0.3">
      <c r="A8304" s="1">
        <v>8300</v>
      </c>
      <c r="B8304" s="5">
        <f t="shared" ca="1" si="787"/>
        <v>7.3885395850814106E-2</v>
      </c>
      <c r="C8304" s="5">
        <f t="shared" ca="1" si="787"/>
        <v>0.53491506994113358</v>
      </c>
      <c r="D8304" s="1">
        <f t="shared" ca="1" si="782"/>
        <v>1</v>
      </c>
      <c r="L8304" s="6">
        <f t="shared" ca="1" si="783"/>
        <v>7.3885395850814106E-2</v>
      </c>
      <c r="M8304" s="6">
        <f t="shared" ca="1" si="784"/>
        <v>0.53491506994113358</v>
      </c>
      <c r="N8304" s="6">
        <f t="shared" ca="1" si="785"/>
        <v>2</v>
      </c>
      <c r="O8304" s="6">
        <f t="shared" ca="1" si="786"/>
        <v>2</v>
      </c>
    </row>
    <row r="8305" spans="1:15" x14ac:dyDescent="0.3">
      <c r="A8305" s="1">
        <v>8301</v>
      </c>
      <c r="B8305" s="5">
        <f t="shared" ca="1" si="787"/>
        <v>-5.4890595546202681E-2</v>
      </c>
      <c r="C8305" s="5">
        <f t="shared" ca="1" si="787"/>
        <v>0.95835442111243285</v>
      </c>
      <c r="D8305" s="1">
        <f t="shared" ca="1" si="782"/>
        <v>1</v>
      </c>
      <c r="L8305" s="6">
        <f t="shared" ca="1" si="783"/>
        <v>-5.4890595546202681E-2</v>
      </c>
      <c r="M8305" s="6">
        <f t="shared" ca="1" si="784"/>
        <v>0.95835442111243285</v>
      </c>
      <c r="N8305" s="6">
        <f t="shared" ca="1" si="785"/>
        <v>2</v>
      </c>
      <c r="O8305" s="6">
        <f t="shared" ca="1" si="786"/>
        <v>2</v>
      </c>
    </row>
    <row r="8306" spans="1:15" x14ac:dyDescent="0.3">
      <c r="A8306" s="1">
        <v>8302</v>
      </c>
      <c r="B8306" s="5">
        <f t="shared" ca="1" si="787"/>
        <v>-0.906669228786388</v>
      </c>
      <c r="C8306" s="5">
        <f t="shared" ca="1" si="787"/>
        <v>0.93269195165651819</v>
      </c>
      <c r="D8306" s="1">
        <f t="shared" ca="1" si="782"/>
        <v>0</v>
      </c>
      <c r="L8306" s="6">
        <f t="shared" ca="1" si="783"/>
        <v>2</v>
      </c>
      <c r="M8306" s="6">
        <f t="shared" ca="1" si="784"/>
        <v>2</v>
      </c>
      <c r="N8306" s="6">
        <f t="shared" ca="1" si="785"/>
        <v>-0.906669228786388</v>
      </c>
      <c r="O8306" s="6">
        <f t="shared" ca="1" si="786"/>
        <v>0.93269195165651819</v>
      </c>
    </row>
    <row r="8307" spans="1:15" x14ac:dyDescent="0.3">
      <c r="A8307" s="1">
        <v>8303</v>
      </c>
      <c r="B8307" s="5">
        <f t="shared" ca="1" si="787"/>
        <v>0.63830604324468831</v>
      </c>
      <c r="C8307" s="5">
        <f t="shared" ca="1" si="787"/>
        <v>0.7774932265642871</v>
      </c>
      <c r="D8307" s="1">
        <f t="shared" ca="1" si="782"/>
        <v>0</v>
      </c>
      <c r="L8307" s="6">
        <f t="shared" ca="1" si="783"/>
        <v>2</v>
      </c>
      <c r="M8307" s="6">
        <f t="shared" ca="1" si="784"/>
        <v>2</v>
      </c>
      <c r="N8307" s="6">
        <f t="shared" ca="1" si="785"/>
        <v>0.63830604324468831</v>
      </c>
      <c r="O8307" s="6">
        <f t="shared" ca="1" si="786"/>
        <v>0.7774932265642871</v>
      </c>
    </row>
    <row r="8308" spans="1:15" x14ac:dyDescent="0.3">
      <c r="A8308" s="1">
        <v>8304</v>
      </c>
      <c r="B8308" s="5">
        <f t="shared" ca="1" si="787"/>
        <v>0.28798102836460182</v>
      </c>
      <c r="C8308" s="5">
        <f t="shared" ca="1" si="787"/>
        <v>0.43741044387089878</v>
      </c>
      <c r="D8308" s="1">
        <f t="shared" ca="1" si="782"/>
        <v>1</v>
      </c>
      <c r="L8308" s="6">
        <f t="shared" ca="1" si="783"/>
        <v>0.28798102836460182</v>
      </c>
      <c r="M8308" s="6">
        <f t="shared" ca="1" si="784"/>
        <v>0.43741044387089878</v>
      </c>
      <c r="N8308" s="6">
        <f t="shared" ca="1" si="785"/>
        <v>2</v>
      </c>
      <c r="O8308" s="6">
        <f t="shared" ca="1" si="786"/>
        <v>2</v>
      </c>
    </row>
    <row r="8309" spans="1:15" x14ac:dyDescent="0.3">
      <c r="A8309" s="1">
        <v>8305</v>
      </c>
      <c r="B8309" s="5">
        <f t="shared" ca="1" si="787"/>
        <v>0.97984488103201728</v>
      </c>
      <c r="C8309" s="5">
        <f t="shared" ca="1" si="787"/>
        <v>0.53419882457225976</v>
      </c>
      <c r="D8309" s="1">
        <f t="shared" ca="1" si="782"/>
        <v>0</v>
      </c>
      <c r="L8309" s="6">
        <f t="shared" ca="1" si="783"/>
        <v>2</v>
      </c>
      <c r="M8309" s="6">
        <f t="shared" ca="1" si="784"/>
        <v>2</v>
      </c>
      <c r="N8309" s="6">
        <f t="shared" ca="1" si="785"/>
        <v>0.97984488103201728</v>
      </c>
      <c r="O8309" s="6">
        <f t="shared" ca="1" si="786"/>
        <v>0.53419882457225976</v>
      </c>
    </row>
    <row r="8310" spans="1:15" x14ac:dyDescent="0.3">
      <c r="A8310" s="1">
        <v>8306</v>
      </c>
      <c r="B8310" s="5">
        <f t="shared" ca="1" si="787"/>
        <v>-0.67059997777476221</v>
      </c>
      <c r="C8310" s="5">
        <f t="shared" ca="1" si="787"/>
        <v>0.20517407711830749</v>
      </c>
      <c r="D8310" s="1">
        <f t="shared" ca="1" si="782"/>
        <v>1</v>
      </c>
      <c r="L8310" s="6">
        <f t="shared" ca="1" si="783"/>
        <v>-0.67059997777476221</v>
      </c>
      <c r="M8310" s="6">
        <f t="shared" ca="1" si="784"/>
        <v>0.20517407711830749</v>
      </c>
      <c r="N8310" s="6">
        <f t="shared" ca="1" si="785"/>
        <v>2</v>
      </c>
      <c r="O8310" s="6">
        <f t="shared" ca="1" si="786"/>
        <v>2</v>
      </c>
    </row>
    <row r="8311" spans="1:15" x14ac:dyDescent="0.3">
      <c r="A8311" s="1">
        <v>8307</v>
      </c>
      <c r="B8311" s="5">
        <f t="shared" ca="1" si="787"/>
        <v>0.68975731687192043</v>
      </c>
      <c r="C8311" s="5">
        <f t="shared" ca="1" si="787"/>
        <v>0.23383423218281774</v>
      </c>
      <c r="D8311" s="1">
        <f t="shared" ca="1" si="782"/>
        <v>1</v>
      </c>
      <c r="L8311" s="6">
        <f t="shared" ca="1" si="783"/>
        <v>0.68975731687192043</v>
      </c>
      <c r="M8311" s="6">
        <f t="shared" ca="1" si="784"/>
        <v>0.23383423218281774</v>
      </c>
      <c r="N8311" s="6">
        <f t="shared" ca="1" si="785"/>
        <v>2</v>
      </c>
      <c r="O8311" s="6">
        <f t="shared" ca="1" si="786"/>
        <v>2</v>
      </c>
    </row>
    <row r="8312" spans="1:15" x14ac:dyDescent="0.3">
      <c r="A8312" s="1">
        <v>8308</v>
      </c>
      <c r="B8312" s="5">
        <f t="shared" ca="1" si="787"/>
        <v>0.24568765042013441</v>
      </c>
      <c r="C8312" s="5">
        <f t="shared" ca="1" si="787"/>
        <v>-0.20866053330100143</v>
      </c>
      <c r="D8312" s="1">
        <f t="shared" ca="1" si="782"/>
        <v>1</v>
      </c>
      <c r="L8312" s="6">
        <f t="shared" ca="1" si="783"/>
        <v>0.24568765042013441</v>
      </c>
      <c r="M8312" s="6">
        <f t="shared" ca="1" si="784"/>
        <v>-0.20866053330100143</v>
      </c>
      <c r="N8312" s="6">
        <f t="shared" ca="1" si="785"/>
        <v>2</v>
      </c>
      <c r="O8312" s="6">
        <f t="shared" ca="1" si="786"/>
        <v>2</v>
      </c>
    </row>
    <row r="8313" spans="1:15" x14ac:dyDescent="0.3">
      <c r="A8313" s="1">
        <v>8309</v>
      </c>
      <c r="B8313" s="5">
        <f t="shared" ca="1" si="787"/>
        <v>0.7020508593977588</v>
      </c>
      <c r="C8313" s="5">
        <f t="shared" ca="1" si="787"/>
        <v>0.78486049722035078</v>
      </c>
      <c r="D8313" s="1">
        <f t="shared" ca="1" si="782"/>
        <v>0</v>
      </c>
      <c r="L8313" s="6">
        <f t="shared" ca="1" si="783"/>
        <v>2</v>
      </c>
      <c r="M8313" s="6">
        <f t="shared" ca="1" si="784"/>
        <v>2</v>
      </c>
      <c r="N8313" s="6">
        <f t="shared" ca="1" si="785"/>
        <v>0.7020508593977588</v>
      </c>
      <c r="O8313" s="6">
        <f t="shared" ca="1" si="786"/>
        <v>0.78486049722035078</v>
      </c>
    </row>
    <row r="8314" spans="1:15" x14ac:dyDescent="0.3">
      <c r="A8314" s="1">
        <v>8310</v>
      </c>
      <c r="B8314" s="5">
        <f t="shared" ca="1" si="787"/>
        <v>0.31324397527717007</v>
      </c>
      <c r="C8314" s="5">
        <f t="shared" ca="1" si="787"/>
        <v>-0.3245292405877318</v>
      </c>
      <c r="D8314" s="1">
        <f t="shared" ca="1" si="782"/>
        <v>1</v>
      </c>
      <c r="L8314" s="6">
        <f t="shared" ca="1" si="783"/>
        <v>0.31324397527717007</v>
      </c>
      <c r="M8314" s="6">
        <f t="shared" ca="1" si="784"/>
        <v>-0.3245292405877318</v>
      </c>
      <c r="N8314" s="6">
        <f t="shared" ca="1" si="785"/>
        <v>2</v>
      </c>
      <c r="O8314" s="6">
        <f t="shared" ca="1" si="786"/>
        <v>2</v>
      </c>
    </row>
    <row r="8315" spans="1:15" x14ac:dyDescent="0.3">
      <c r="A8315" s="1">
        <v>8311</v>
      </c>
      <c r="B8315" s="5">
        <f t="shared" ca="1" si="787"/>
        <v>0.23704673931076581</v>
      </c>
      <c r="C8315" s="5">
        <f t="shared" ca="1" si="787"/>
        <v>-0.44182625053736957</v>
      </c>
      <c r="D8315" s="1">
        <f t="shared" ca="1" si="782"/>
        <v>1</v>
      </c>
      <c r="L8315" s="6">
        <f t="shared" ca="1" si="783"/>
        <v>0.23704673931076581</v>
      </c>
      <c r="M8315" s="6">
        <f t="shared" ca="1" si="784"/>
        <v>-0.44182625053736957</v>
      </c>
      <c r="N8315" s="6">
        <f t="shared" ca="1" si="785"/>
        <v>2</v>
      </c>
      <c r="O8315" s="6">
        <f t="shared" ca="1" si="786"/>
        <v>2</v>
      </c>
    </row>
    <row r="8316" spans="1:15" x14ac:dyDescent="0.3">
      <c r="A8316" s="1">
        <v>8312</v>
      </c>
      <c r="B8316" s="5">
        <f t="shared" ca="1" si="787"/>
        <v>0.46800457216604618</v>
      </c>
      <c r="C8316" s="5">
        <f t="shared" ca="1" si="787"/>
        <v>0.21977336429849847</v>
      </c>
      <c r="D8316" s="1">
        <f t="shared" ca="1" si="782"/>
        <v>1</v>
      </c>
      <c r="L8316" s="6">
        <f t="shared" ca="1" si="783"/>
        <v>0.46800457216604618</v>
      </c>
      <c r="M8316" s="6">
        <f t="shared" ca="1" si="784"/>
        <v>0.21977336429849847</v>
      </c>
      <c r="N8316" s="6">
        <f t="shared" ca="1" si="785"/>
        <v>2</v>
      </c>
      <c r="O8316" s="6">
        <f t="shared" ca="1" si="786"/>
        <v>2</v>
      </c>
    </row>
    <row r="8317" spans="1:15" x14ac:dyDescent="0.3">
      <c r="A8317" s="1">
        <v>8313</v>
      </c>
      <c r="B8317" s="5">
        <f t="shared" ca="1" si="787"/>
        <v>0.73735396130049602</v>
      </c>
      <c r="C8317" s="5">
        <f t="shared" ca="1" si="787"/>
        <v>-0.77112904111575475</v>
      </c>
      <c r="D8317" s="1">
        <f t="shared" ca="1" si="782"/>
        <v>0</v>
      </c>
      <c r="L8317" s="6">
        <f t="shared" ca="1" si="783"/>
        <v>2</v>
      </c>
      <c r="M8317" s="6">
        <f t="shared" ca="1" si="784"/>
        <v>2</v>
      </c>
      <c r="N8317" s="6">
        <f t="shared" ca="1" si="785"/>
        <v>0.73735396130049602</v>
      </c>
      <c r="O8317" s="6">
        <f t="shared" ca="1" si="786"/>
        <v>-0.77112904111575475</v>
      </c>
    </row>
    <row r="8318" spans="1:15" x14ac:dyDescent="0.3">
      <c r="A8318" s="1">
        <v>8314</v>
      </c>
      <c r="B8318" s="5">
        <f t="shared" ca="1" si="787"/>
        <v>-0.93731792186925111</v>
      </c>
      <c r="C8318" s="5">
        <f t="shared" ca="1" si="787"/>
        <v>-1.1927450884343882E-2</v>
      </c>
      <c r="D8318" s="1">
        <f t="shared" ca="1" si="782"/>
        <v>1</v>
      </c>
      <c r="L8318" s="6">
        <f t="shared" ca="1" si="783"/>
        <v>-0.93731792186925111</v>
      </c>
      <c r="M8318" s="6">
        <f t="shared" ca="1" si="784"/>
        <v>-1.1927450884343882E-2</v>
      </c>
      <c r="N8318" s="6">
        <f t="shared" ca="1" si="785"/>
        <v>2</v>
      </c>
      <c r="O8318" s="6">
        <f t="shared" ca="1" si="786"/>
        <v>2</v>
      </c>
    </row>
    <row r="8319" spans="1:15" x14ac:dyDescent="0.3">
      <c r="A8319" s="1">
        <v>8315</v>
      </c>
      <c r="B8319" s="5">
        <f t="shared" ca="1" si="787"/>
        <v>-0.11902774164025276</v>
      </c>
      <c r="C8319" s="5">
        <f t="shared" ca="1" si="787"/>
        <v>-0.787925641151066</v>
      </c>
      <c r="D8319" s="1">
        <f t="shared" ca="1" si="782"/>
        <v>1</v>
      </c>
      <c r="L8319" s="6">
        <f t="shared" ca="1" si="783"/>
        <v>-0.11902774164025276</v>
      </c>
      <c r="M8319" s="6">
        <f t="shared" ca="1" si="784"/>
        <v>-0.787925641151066</v>
      </c>
      <c r="N8319" s="6">
        <f t="shared" ca="1" si="785"/>
        <v>2</v>
      </c>
      <c r="O8319" s="6">
        <f t="shared" ca="1" si="786"/>
        <v>2</v>
      </c>
    </row>
    <row r="8320" spans="1:15" x14ac:dyDescent="0.3">
      <c r="A8320" s="1">
        <v>8316</v>
      </c>
      <c r="B8320" s="5">
        <f t="shared" ca="1" si="787"/>
        <v>-0.25581865656052805</v>
      </c>
      <c r="C8320" s="5">
        <f t="shared" ca="1" si="787"/>
        <v>-0.47356021075021659</v>
      </c>
      <c r="D8320" s="1">
        <f t="shared" ca="1" si="782"/>
        <v>1</v>
      </c>
      <c r="L8320" s="6">
        <f t="shared" ca="1" si="783"/>
        <v>-0.25581865656052805</v>
      </c>
      <c r="M8320" s="6">
        <f t="shared" ca="1" si="784"/>
        <v>-0.47356021075021659</v>
      </c>
      <c r="N8320" s="6">
        <f t="shared" ca="1" si="785"/>
        <v>2</v>
      </c>
      <c r="O8320" s="6">
        <f t="shared" ca="1" si="786"/>
        <v>2</v>
      </c>
    </row>
    <row r="8321" spans="1:15" x14ac:dyDescent="0.3">
      <c r="A8321" s="1">
        <v>8317</v>
      </c>
      <c r="B8321" s="5">
        <f t="shared" ca="1" si="787"/>
        <v>0.79428347941512301</v>
      </c>
      <c r="C8321" s="5">
        <f t="shared" ca="1" si="787"/>
        <v>-0.40812644940890586</v>
      </c>
      <c r="D8321" s="1">
        <f t="shared" ca="1" si="782"/>
        <v>1</v>
      </c>
      <c r="L8321" s="6">
        <f t="shared" ca="1" si="783"/>
        <v>0.79428347941512301</v>
      </c>
      <c r="M8321" s="6">
        <f t="shared" ca="1" si="784"/>
        <v>-0.40812644940890586</v>
      </c>
      <c r="N8321" s="6">
        <f t="shared" ca="1" si="785"/>
        <v>2</v>
      </c>
      <c r="O8321" s="6">
        <f t="shared" ca="1" si="786"/>
        <v>2</v>
      </c>
    </row>
    <row r="8322" spans="1:15" x14ac:dyDescent="0.3">
      <c r="A8322" s="1">
        <v>8318</v>
      </c>
      <c r="B8322" s="5">
        <f t="shared" ca="1" si="787"/>
        <v>-1.2381020592335146E-2</v>
      </c>
      <c r="C8322" s="5">
        <f t="shared" ca="1" si="787"/>
        <v>-0.49706969503513809</v>
      </c>
      <c r="D8322" s="1">
        <f t="shared" ca="1" si="782"/>
        <v>1</v>
      </c>
      <c r="L8322" s="6">
        <f t="shared" ca="1" si="783"/>
        <v>-1.2381020592335146E-2</v>
      </c>
      <c r="M8322" s="6">
        <f t="shared" ca="1" si="784"/>
        <v>-0.49706969503513809</v>
      </c>
      <c r="N8322" s="6">
        <f t="shared" ca="1" si="785"/>
        <v>2</v>
      </c>
      <c r="O8322" s="6">
        <f t="shared" ca="1" si="786"/>
        <v>2</v>
      </c>
    </row>
    <row r="8323" spans="1:15" x14ac:dyDescent="0.3">
      <c r="A8323" s="1">
        <v>8319</v>
      </c>
      <c r="B8323" s="5">
        <f t="shared" ca="1" si="787"/>
        <v>0.26487275327618542</v>
      </c>
      <c r="C8323" s="5">
        <f t="shared" ca="1" si="787"/>
        <v>-7.5335475967124754E-2</v>
      </c>
      <c r="D8323" s="1">
        <f t="shared" ca="1" si="782"/>
        <v>1</v>
      </c>
      <c r="L8323" s="6">
        <f t="shared" ca="1" si="783"/>
        <v>0.26487275327618542</v>
      </c>
      <c r="M8323" s="6">
        <f t="shared" ca="1" si="784"/>
        <v>-7.5335475967124754E-2</v>
      </c>
      <c r="N8323" s="6">
        <f t="shared" ca="1" si="785"/>
        <v>2</v>
      </c>
      <c r="O8323" s="6">
        <f t="shared" ca="1" si="786"/>
        <v>2</v>
      </c>
    </row>
    <row r="8324" spans="1:15" x14ac:dyDescent="0.3">
      <c r="A8324" s="1">
        <v>8320</v>
      </c>
      <c r="B8324" s="5">
        <f t="shared" ca="1" si="787"/>
        <v>-9.9843919674036608E-2</v>
      </c>
      <c r="C8324" s="5">
        <f t="shared" ca="1" si="787"/>
        <v>0.78512182003967501</v>
      </c>
      <c r="D8324" s="1">
        <f t="shared" ca="1" si="782"/>
        <v>1</v>
      </c>
      <c r="L8324" s="6">
        <f t="shared" ca="1" si="783"/>
        <v>-9.9843919674036608E-2</v>
      </c>
      <c r="M8324" s="6">
        <f t="shared" ca="1" si="784"/>
        <v>0.78512182003967501</v>
      </c>
      <c r="N8324" s="6">
        <f t="shared" ca="1" si="785"/>
        <v>2</v>
      </c>
      <c r="O8324" s="6">
        <f t="shared" ca="1" si="786"/>
        <v>2</v>
      </c>
    </row>
    <row r="8325" spans="1:15" x14ac:dyDescent="0.3">
      <c r="A8325" s="1">
        <v>8321</v>
      </c>
      <c r="B8325" s="5">
        <f t="shared" ca="1" si="787"/>
        <v>0.70857872823315038</v>
      </c>
      <c r="C8325" s="5">
        <f t="shared" ca="1" si="787"/>
        <v>-0.57405016809472498</v>
      </c>
      <c r="D8325" s="1">
        <f t="shared" ca="1" si="782"/>
        <v>1</v>
      </c>
      <c r="L8325" s="6">
        <f t="shared" ca="1" si="783"/>
        <v>0.70857872823315038</v>
      </c>
      <c r="M8325" s="6">
        <f t="shared" ca="1" si="784"/>
        <v>-0.57405016809472498</v>
      </c>
      <c r="N8325" s="6">
        <f t="shared" ca="1" si="785"/>
        <v>2</v>
      </c>
      <c r="O8325" s="6">
        <f t="shared" ca="1" si="786"/>
        <v>2</v>
      </c>
    </row>
    <row r="8326" spans="1:15" x14ac:dyDescent="0.3">
      <c r="A8326" s="1">
        <v>8322</v>
      </c>
      <c r="B8326" s="5">
        <f t="shared" ca="1" si="787"/>
        <v>0.44239465804226219</v>
      </c>
      <c r="C8326" s="5">
        <f t="shared" ca="1" si="787"/>
        <v>0.24168393728905557</v>
      </c>
      <c r="D8326" s="1">
        <f t="shared" ca="1" si="782"/>
        <v>1</v>
      </c>
      <c r="L8326" s="6">
        <f t="shared" ca="1" si="783"/>
        <v>0.44239465804226219</v>
      </c>
      <c r="M8326" s="6">
        <f t="shared" ca="1" si="784"/>
        <v>0.24168393728905557</v>
      </c>
      <c r="N8326" s="6">
        <f t="shared" ca="1" si="785"/>
        <v>2</v>
      </c>
      <c r="O8326" s="6">
        <f t="shared" ca="1" si="786"/>
        <v>2</v>
      </c>
    </row>
    <row r="8327" spans="1:15" x14ac:dyDescent="0.3">
      <c r="A8327" s="1">
        <v>8323</v>
      </c>
      <c r="B8327" s="5">
        <f t="shared" ca="1" si="787"/>
        <v>0.40509870958941585</v>
      </c>
      <c r="C8327" s="5">
        <f t="shared" ca="1" si="787"/>
        <v>6.1587772215276448E-2</v>
      </c>
      <c r="D8327" s="1">
        <f t="shared" ca="1" si="782"/>
        <v>1</v>
      </c>
      <c r="L8327" s="6">
        <f t="shared" ca="1" si="783"/>
        <v>0.40509870958941585</v>
      </c>
      <c r="M8327" s="6">
        <f t="shared" ca="1" si="784"/>
        <v>6.1587772215276448E-2</v>
      </c>
      <c r="N8327" s="6">
        <f t="shared" ca="1" si="785"/>
        <v>2</v>
      </c>
      <c r="O8327" s="6">
        <f t="shared" ca="1" si="786"/>
        <v>2</v>
      </c>
    </row>
    <row r="8328" spans="1:15" x14ac:dyDescent="0.3">
      <c r="A8328" s="1">
        <v>8324</v>
      </c>
      <c r="B8328" s="5">
        <f t="shared" ca="1" si="787"/>
        <v>-0.79474644578337217</v>
      </c>
      <c r="C8328" s="5">
        <f t="shared" ca="1" si="787"/>
        <v>-0.56891142503674064</v>
      </c>
      <c r="D8328" s="1">
        <f t="shared" ca="1" si="782"/>
        <v>1</v>
      </c>
      <c r="L8328" s="6">
        <f t="shared" ca="1" si="783"/>
        <v>-0.79474644578337217</v>
      </c>
      <c r="M8328" s="6">
        <f t="shared" ca="1" si="784"/>
        <v>-0.56891142503674064</v>
      </c>
      <c r="N8328" s="6">
        <f t="shared" ca="1" si="785"/>
        <v>2</v>
      </c>
      <c r="O8328" s="6">
        <f t="shared" ca="1" si="786"/>
        <v>2</v>
      </c>
    </row>
    <row r="8329" spans="1:15" x14ac:dyDescent="0.3">
      <c r="A8329" s="1">
        <v>8325</v>
      </c>
      <c r="B8329" s="5">
        <f t="shared" ca="1" si="787"/>
        <v>-0.89641703056888167</v>
      </c>
      <c r="C8329" s="5">
        <f t="shared" ca="1" si="787"/>
        <v>0.5424681300377503</v>
      </c>
      <c r="D8329" s="1">
        <f t="shared" ca="1" si="782"/>
        <v>0</v>
      </c>
      <c r="L8329" s="6">
        <f t="shared" ca="1" si="783"/>
        <v>2</v>
      </c>
      <c r="M8329" s="6">
        <f t="shared" ca="1" si="784"/>
        <v>2</v>
      </c>
      <c r="N8329" s="6">
        <f t="shared" ca="1" si="785"/>
        <v>-0.89641703056888167</v>
      </c>
      <c r="O8329" s="6">
        <f t="shared" ca="1" si="786"/>
        <v>0.5424681300377503</v>
      </c>
    </row>
    <row r="8330" spans="1:15" x14ac:dyDescent="0.3">
      <c r="A8330" s="1">
        <v>8326</v>
      </c>
      <c r="B8330" s="5">
        <f t="shared" ca="1" si="787"/>
        <v>-0.58906839565781222</v>
      </c>
      <c r="C8330" s="5">
        <f t="shared" ca="1" si="787"/>
        <v>0.66586427551219329</v>
      </c>
      <c r="D8330" s="1">
        <f t="shared" ca="1" si="782"/>
        <v>1</v>
      </c>
      <c r="L8330" s="6">
        <f t="shared" ca="1" si="783"/>
        <v>-0.58906839565781222</v>
      </c>
      <c r="M8330" s="6">
        <f t="shared" ca="1" si="784"/>
        <v>0.66586427551219329</v>
      </c>
      <c r="N8330" s="6">
        <f t="shared" ca="1" si="785"/>
        <v>2</v>
      </c>
      <c r="O8330" s="6">
        <f t="shared" ca="1" si="786"/>
        <v>2</v>
      </c>
    </row>
    <row r="8331" spans="1:15" x14ac:dyDescent="0.3">
      <c r="A8331" s="1">
        <v>8327</v>
      </c>
      <c r="B8331" s="5">
        <f t="shared" ca="1" si="787"/>
        <v>-0.10524977445085848</v>
      </c>
      <c r="C8331" s="5">
        <f t="shared" ca="1" si="787"/>
        <v>-6.2927662090383585E-2</v>
      </c>
      <c r="D8331" s="1">
        <f t="shared" ca="1" si="782"/>
        <v>1</v>
      </c>
      <c r="L8331" s="6">
        <f t="shared" ca="1" si="783"/>
        <v>-0.10524977445085848</v>
      </c>
      <c r="M8331" s="6">
        <f t="shared" ca="1" si="784"/>
        <v>-6.2927662090383585E-2</v>
      </c>
      <c r="N8331" s="6">
        <f t="shared" ca="1" si="785"/>
        <v>2</v>
      </c>
      <c r="O8331" s="6">
        <f t="shared" ca="1" si="786"/>
        <v>2</v>
      </c>
    </row>
    <row r="8332" spans="1:15" x14ac:dyDescent="0.3">
      <c r="A8332" s="1">
        <v>8328</v>
      </c>
      <c r="B8332" s="5">
        <f t="shared" ca="1" si="787"/>
        <v>0.98342333814952609</v>
      </c>
      <c r="C8332" s="5">
        <f t="shared" ca="1" si="787"/>
        <v>-0.85704324114472841</v>
      </c>
      <c r="D8332" s="1">
        <f t="shared" ca="1" si="782"/>
        <v>0</v>
      </c>
      <c r="L8332" s="6">
        <f t="shared" ca="1" si="783"/>
        <v>2</v>
      </c>
      <c r="M8332" s="6">
        <f t="shared" ca="1" si="784"/>
        <v>2</v>
      </c>
      <c r="N8332" s="6">
        <f t="shared" ca="1" si="785"/>
        <v>0.98342333814952609</v>
      </c>
      <c r="O8332" s="6">
        <f t="shared" ca="1" si="786"/>
        <v>-0.85704324114472841</v>
      </c>
    </row>
    <row r="8333" spans="1:15" x14ac:dyDescent="0.3">
      <c r="A8333" s="1">
        <v>8329</v>
      </c>
      <c r="B8333" s="5">
        <f t="shared" ca="1" si="787"/>
        <v>-0.4327583932578456</v>
      </c>
      <c r="C8333" s="5">
        <f t="shared" ca="1" si="787"/>
        <v>-0.7444994590834968</v>
      </c>
      <c r="D8333" s="1">
        <f t="shared" ca="1" si="782"/>
        <v>1</v>
      </c>
      <c r="L8333" s="6">
        <f t="shared" ca="1" si="783"/>
        <v>-0.4327583932578456</v>
      </c>
      <c r="M8333" s="6">
        <f t="shared" ca="1" si="784"/>
        <v>-0.7444994590834968</v>
      </c>
      <c r="N8333" s="6">
        <f t="shared" ca="1" si="785"/>
        <v>2</v>
      </c>
      <c r="O8333" s="6">
        <f t="shared" ca="1" si="786"/>
        <v>2</v>
      </c>
    </row>
    <row r="8334" spans="1:15" x14ac:dyDescent="0.3">
      <c r="A8334" s="1">
        <v>8330</v>
      </c>
      <c r="B8334" s="5">
        <f t="shared" ca="1" si="787"/>
        <v>-0.18457175434794215</v>
      </c>
      <c r="C8334" s="5">
        <f t="shared" ca="1" si="787"/>
        <v>-0.90345718378465967</v>
      </c>
      <c r="D8334" s="1">
        <f t="shared" ca="1" si="782"/>
        <v>1</v>
      </c>
      <c r="L8334" s="6">
        <f t="shared" ca="1" si="783"/>
        <v>-0.18457175434794215</v>
      </c>
      <c r="M8334" s="6">
        <f t="shared" ca="1" si="784"/>
        <v>-0.90345718378465967</v>
      </c>
      <c r="N8334" s="6">
        <f t="shared" ca="1" si="785"/>
        <v>2</v>
      </c>
      <c r="O8334" s="6">
        <f t="shared" ca="1" si="786"/>
        <v>2</v>
      </c>
    </row>
    <row r="8335" spans="1:15" x14ac:dyDescent="0.3">
      <c r="A8335" s="1">
        <v>8331</v>
      </c>
      <c r="B8335" s="5">
        <f t="shared" ca="1" si="787"/>
        <v>-0.30143757857269349</v>
      </c>
      <c r="C8335" s="5">
        <f t="shared" ca="1" si="787"/>
        <v>0.14978195536427519</v>
      </c>
      <c r="D8335" s="1">
        <f t="shared" ca="1" si="782"/>
        <v>1</v>
      </c>
      <c r="L8335" s="6">
        <f t="shared" ca="1" si="783"/>
        <v>-0.30143757857269349</v>
      </c>
      <c r="M8335" s="6">
        <f t="shared" ca="1" si="784"/>
        <v>0.14978195536427519</v>
      </c>
      <c r="N8335" s="6">
        <f t="shared" ca="1" si="785"/>
        <v>2</v>
      </c>
      <c r="O8335" s="6">
        <f t="shared" ca="1" si="786"/>
        <v>2</v>
      </c>
    </row>
    <row r="8336" spans="1:15" x14ac:dyDescent="0.3">
      <c r="A8336" s="1">
        <v>8332</v>
      </c>
      <c r="B8336" s="5">
        <f t="shared" ca="1" si="787"/>
        <v>0.55680434692005676</v>
      </c>
      <c r="C8336" s="5">
        <f t="shared" ca="1" si="787"/>
        <v>-0.83892141495617434</v>
      </c>
      <c r="D8336" s="1">
        <f t="shared" ca="1" si="782"/>
        <v>0</v>
      </c>
      <c r="L8336" s="6">
        <f t="shared" ca="1" si="783"/>
        <v>2</v>
      </c>
      <c r="M8336" s="6">
        <f t="shared" ca="1" si="784"/>
        <v>2</v>
      </c>
      <c r="N8336" s="6">
        <f t="shared" ca="1" si="785"/>
        <v>0.55680434692005676</v>
      </c>
      <c r="O8336" s="6">
        <f t="shared" ca="1" si="786"/>
        <v>-0.83892141495617434</v>
      </c>
    </row>
    <row r="8337" spans="1:15" x14ac:dyDescent="0.3">
      <c r="A8337" s="1">
        <v>8333</v>
      </c>
      <c r="B8337" s="5">
        <f t="shared" ca="1" si="787"/>
        <v>-0.34146934335168955</v>
      </c>
      <c r="C8337" s="5">
        <f t="shared" ca="1" si="787"/>
        <v>0.55602303673413478</v>
      </c>
      <c r="D8337" s="1">
        <f t="shared" ca="1" si="782"/>
        <v>1</v>
      </c>
      <c r="L8337" s="6">
        <f t="shared" ca="1" si="783"/>
        <v>-0.34146934335168955</v>
      </c>
      <c r="M8337" s="6">
        <f t="shared" ca="1" si="784"/>
        <v>0.55602303673413478</v>
      </c>
      <c r="N8337" s="6">
        <f t="shared" ca="1" si="785"/>
        <v>2</v>
      </c>
      <c r="O8337" s="6">
        <f t="shared" ca="1" si="786"/>
        <v>2</v>
      </c>
    </row>
    <row r="8338" spans="1:15" x14ac:dyDescent="0.3">
      <c r="A8338" s="1">
        <v>8334</v>
      </c>
      <c r="B8338" s="5">
        <f t="shared" ca="1" si="787"/>
        <v>9.3926975779693889E-2</v>
      </c>
      <c r="C8338" s="5">
        <f t="shared" ca="1" si="787"/>
        <v>-0.95589703298066042</v>
      </c>
      <c r="D8338" s="1">
        <f t="shared" ca="1" si="782"/>
        <v>1</v>
      </c>
      <c r="L8338" s="6">
        <f t="shared" ca="1" si="783"/>
        <v>9.3926975779693889E-2</v>
      </c>
      <c r="M8338" s="6">
        <f t="shared" ca="1" si="784"/>
        <v>-0.95589703298066042</v>
      </c>
      <c r="N8338" s="6">
        <f t="shared" ca="1" si="785"/>
        <v>2</v>
      </c>
      <c r="O8338" s="6">
        <f t="shared" ca="1" si="786"/>
        <v>2</v>
      </c>
    </row>
    <row r="8339" spans="1:15" x14ac:dyDescent="0.3">
      <c r="A8339" s="1">
        <v>8335</v>
      </c>
      <c r="B8339" s="5">
        <f t="shared" ca="1" si="787"/>
        <v>-0.74646291069679394</v>
      </c>
      <c r="C8339" s="5">
        <f t="shared" ca="1" si="787"/>
        <v>0.29157290577443384</v>
      </c>
      <c r="D8339" s="1">
        <f t="shared" ca="1" si="782"/>
        <v>1</v>
      </c>
      <c r="L8339" s="6">
        <f t="shared" ca="1" si="783"/>
        <v>-0.74646291069679394</v>
      </c>
      <c r="M8339" s="6">
        <f t="shared" ca="1" si="784"/>
        <v>0.29157290577443384</v>
      </c>
      <c r="N8339" s="6">
        <f t="shared" ca="1" si="785"/>
        <v>2</v>
      </c>
      <c r="O8339" s="6">
        <f t="shared" ca="1" si="786"/>
        <v>2</v>
      </c>
    </row>
    <row r="8340" spans="1:15" x14ac:dyDescent="0.3">
      <c r="A8340" s="1">
        <v>8336</v>
      </c>
      <c r="B8340" s="5">
        <f t="shared" ca="1" si="787"/>
        <v>-8.1214096542576719E-3</v>
      </c>
      <c r="C8340" s="5">
        <f t="shared" ca="1" si="787"/>
        <v>0.55235765008258686</v>
      </c>
      <c r="D8340" s="1">
        <f t="shared" ca="1" si="782"/>
        <v>1</v>
      </c>
      <c r="L8340" s="6">
        <f t="shared" ca="1" si="783"/>
        <v>-8.1214096542576719E-3</v>
      </c>
      <c r="M8340" s="6">
        <f t="shared" ca="1" si="784"/>
        <v>0.55235765008258686</v>
      </c>
      <c r="N8340" s="6">
        <f t="shared" ca="1" si="785"/>
        <v>2</v>
      </c>
      <c r="O8340" s="6">
        <f t="shared" ca="1" si="786"/>
        <v>2</v>
      </c>
    </row>
    <row r="8341" spans="1:15" x14ac:dyDescent="0.3">
      <c r="A8341" s="1">
        <v>8337</v>
      </c>
      <c r="B8341" s="5">
        <f t="shared" ca="1" si="787"/>
        <v>-0.67529176509956246</v>
      </c>
      <c r="C8341" s="5">
        <f t="shared" ca="1" si="787"/>
        <v>-0.98900695546355921</v>
      </c>
      <c r="D8341" s="1">
        <f t="shared" ca="1" si="782"/>
        <v>0</v>
      </c>
      <c r="L8341" s="6">
        <f t="shared" ca="1" si="783"/>
        <v>2</v>
      </c>
      <c r="M8341" s="6">
        <f t="shared" ca="1" si="784"/>
        <v>2</v>
      </c>
      <c r="N8341" s="6">
        <f t="shared" ca="1" si="785"/>
        <v>-0.67529176509956246</v>
      </c>
      <c r="O8341" s="6">
        <f t="shared" ca="1" si="786"/>
        <v>-0.98900695546355921</v>
      </c>
    </row>
    <row r="8342" spans="1:15" x14ac:dyDescent="0.3">
      <c r="A8342" s="1">
        <v>8338</v>
      </c>
      <c r="B8342" s="5">
        <f t="shared" ca="1" si="787"/>
        <v>-9.3240899689228662E-3</v>
      </c>
      <c r="C8342" s="5">
        <f t="shared" ca="1" si="787"/>
        <v>0.97261592943889386</v>
      </c>
      <c r="D8342" s="1">
        <f t="shared" ca="1" si="782"/>
        <v>1</v>
      </c>
      <c r="L8342" s="6">
        <f t="shared" ca="1" si="783"/>
        <v>-9.3240899689228662E-3</v>
      </c>
      <c r="M8342" s="6">
        <f t="shared" ca="1" si="784"/>
        <v>0.97261592943889386</v>
      </c>
      <c r="N8342" s="6">
        <f t="shared" ca="1" si="785"/>
        <v>2</v>
      </c>
      <c r="O8342" s="6">
        <f t="shared" ca="1" si="786"/>
        <v>2</v>
      </c>
    </row>
    <row r="8343" spans="1:15" x14ac:dyDescent="0.3">
      <c r="A8343" s="1">
        <v>8339</v>
      </c>
      <c r="B8343" s="5">
        <f t="shared" ca="1" si="787"/>
        <v>-5.3127933711212272E-3</v>
      </c>
      <c r="C8343" s="5">
        <f t="shared" ca="1" si="787"/>
        <v>-0.53406499031547217</v>
      </c>
      <c r="D8343" s="1">
        <f t="shared" ca="1" si="782"/>
        <v>1</v>
      </c>
      <c r="L8343" s="6">
        <f t="shared" ca="1" si="783"/>
        <v>-5.3127933711212272E-3</v>
      </c>
      <c r="M8343" s="6">
        <f t="shared" ca="1" si="784"/>
        <v>-0.53406499031547217</v>
      </c>
      <c r="N8343" s="6">
        <f t="shared" ca="1" si="785"/>
        <v>2</v>
      </c>
      <c r="O8343" s="6">
        <f t="shared" ca="1" si="786"/>
        <v>2</v>
      </c>
    </row>
    <row r="8344" spans="1:15" x14ac:dyDescent="0.3">
      <c r="A8344" s="1">
        <v>8340</v>
      </c>
      <c r="B8344" s="5">
        <f t="shared" ca="1" si="787"/>
        <v>0.29095363061947177</v>
      </c>
      <c r="C8344" s="5">
        <f t="shared" ca="1" si="787"/>
        <v>-0.35737411196560087</v>
      </c>
      <c r="D8344" s="1">
        <f t="shared" ca="1" si="782"/>
        <v>1</v>
      </c>
      <c r="L8344" s="6">
        <f t="shared" ca="1" si="783"/>
        <v>0.29095363061947177</v>
      </c>
      <c r="M8344" s="6">
        <f t="shared" ca="1" si="784"/>
        <v>-0.35737411196560087</v>
      </c>
      <c r="N8344" s="6">
        <f t="shared" ca="1" si="785"/>
        <v>2</v>
      </c>
      <c r="O8344" s="6">
        <f t="shared" ca="1" si="786"/>
        <v>2</v>
      </c>
    </row>
    <row r="8345" spans="1:15" x14ac:dyDescent="0.3">
      <c r="A8345" s="1">
        <v>8341</v>
      </c>
      <c r="B8345" s="5">
        <f t="shared" ca="1" si="787"/>
        <v>0.81721343259135604</v>
      </c>
      <c r="C8345" s="5">
        <f t="shared" ca="1" si="787"/>
        <v>-0.32368426635514358</v>
      </c>
      <c r="D8345" s="1">
        <f t="shared" ca="1" si="782"/>
        <v>1</v>
      </c>
      <c r="L8345" s="6">
        <f t="shared" ca="1" si="783"/>
        <v>0.81721343259135604</v>
      </c>
      <c r="M8345" s="6">
        <f t="shared" ca="1" si="784"/>
        <v>-0.32368426635514358</v>
      </c>
      <c r="N8345" s="6">
        <f t="shared" ca="1" si="785"/>
        <v>2</v>
      </c>
      <c r="O8345" s="6">
        <f t="shared" ca="1" si="786"/>
        <v>2</v>
      </c>
    </row>
    <row r="8346" spans="1:15" x14ac:dyDescent="0.3">
      <c r="A8346" s="1">
        <v>8342</v>
      </c>
      <c r="B8346" s="5">
        <f t="shared" ca="1" si="787"/>
        <v>0.10376288348517781</v>
      </c>
      <c r="C8346" s="5">
        <f t="shared" ca="1" si="787"/>
        <v>0.12957773352518753</v>
      </c>
      <c r="D8346" s="1">
        <f t="shared" ca="1" si="782"/>
        <v>1</v>
      </c>
      <c r="L8346" s="6">
        <f t="shared" ca="1" si="783"/>
        <v>0.10376288348517781</v>
      </c>
      <c r="M8346" s="6">
        <f t="shared" ca="1" si="784"/>
        <v>0.12957773352518753</v>
      </c>
      <c r="N8346" s="6">
        <f t="shared" ca="1" si="785"/>
        <v>2</v>
      </c>
      <c r="O8346" s="6">
        <f t="shared" ca="1" si="786"/>
        <v>2</v>
      </c>
    </row>
    <row r="8347" spans="1:15" x14ac:dyDescent="0.3">
      <c r="A8347" s="1">
        <v>8343</v>
      </c>
      <c r="B8347" s="5">
        <f t="shared" ca="1" si="787"/>
        <v>0.75939948271253943</v>
      </c>
      <c r="C8347" s="5">
        <f t="shared" ca="1" si="787"/>
        <v>0.12810210759834173</v>
      </c>
      <c r="D8347" s="1">
        <f t="shared" ca="1" si="782"/>
        <v>1</v>
      </c>
      <c r="L8347" s="6">
        <f t="shared" ca="1" si="783"/>
        <v>0.75939948271253943</v>
      </c>
      <c r="M8347" s="6">
        <f t="shared" ca="1" si="784"/>
        <v>0.12810210759834173</v>
      </c>
      <c r="N8347" s="6">
        <f t="shared" ca="1" si="785"/>
        <v>2</v>
      </c>
      <c r="O8347" s="6">
        <f t="shared" ca="1" si="786"/>
        <v>2</v>
      </c>
    </row>
    <row r="8348" spans="1:15" x14ac:dyDescent="0.3">
      <c r="A8348" s="1">
        <v>8344</v>
      </c>
      <c r="B8348" s="5">
        <f t="shared" ca="1" si="787"/>
        <v>0.46409028794856999</v>
      </c>
      <c r="C8348" s="5">
        <f t="shared" ca="1" si="787"/>
        <v>-0.14576962878501609</v>
      </c>
      <c r="D8348" s="1">
        <f t="shared" ca="1" si="782"/>
        <v>1</v>
      </c>
      <c r="L8348" s="6">
        <f t="shared" ca="1" si="783"/>
        <v>0.46409028794856999</v>
      </c>
      <c r="M8348" s="6">
        <f t="shared" ca="1" si="784"/>
        <v>-0.14576962878501609</v>
      </c>
      <c r="N8348" s="6">
        <f t="shared" ca="1" si="785"/>
        <v>2</v>
      </c>
      <c r="O8348" s="6">
        <f t="shared" ca="1" si="786"/>
        <v>2</v>
      </c>
    </row>
    <row r="8349" spans="1:15" x14ac:dyDescent="0.3">
      <c r="A8349" s="1">
        <v>8345</v>
      </c>
      <c r="B8349" s="5">
        <f t="shared" ca="1" si="787"/>
        <v>0.73047929872706008</v>
      </c>
      <c r="C8349" s="5">
        <f t="shared" ca="1" si="787"/>
        <v>-0.49429697575720422</v>
      </c>
      <c r="D8349" s="1">
        <f t="shared" ca="1" si="782"/>
        <v>1</v>
      </c>
      <c r="L8349" s="6">
        <f t="shared" ca="1" si="783"/>
        <v>0.73047929872706008</v>
      </c>
      <c r="M8349" s="6">
        <f t="shared" ca="1" si="784"/>
        <v>-0.49429697575720422</v>
      </c>
      <c r="N8349" s="6">
        <f t="shared" ca="1" si="785"/>
        <v>2</v>
      </c>
      <c r="O8349" s="6">
        <f t="shared" ca="1" si="786"/>
        <v>2</v>
      </c>
    </row>
    <row r="8350" spans="1:15" x14ac:dyDescent="0.3">
      <c r="A8350" s="1">
        <v>8346</v>
      </c>
      <c r="B8350" s="5">
        <f t="shared" ca="1" si="787"/>
        <v>-0.30138528539404263</v>
      </c>
      <c r="C8350" s="5">
        <f t="shared" ca="1" si="787"/>
        <v>-0.95471723888870508</v>
      </c>
      <c r="D8350" s="1">
        <f t="shared" ca="1" si="782"/>
        <v>0</v>
      </c>
      <c r="L8350" s="6">
        <f t="shared" ca="1" si="783"/>
        <v>2</v>
      </c>
      <c r="M8350" s="6">
        <f t="shared" ca="1" si="784"/>
        <v>2</v>
      </c>
      <c r="N8350" s="6">
        <f t="shared" ca="1" si="785"/>
        <v>-0.30138528539404263</v>
      </c>
      <c r="O8350" s="6">
        <f t="shared" ca="1" si="786"/>
        <v>-0.95471723888870508</v>
      </c>
    </row>
    <row r="8351" spans="1:15" x14ac:dyDescent="0.3">
      <c r="A8351" s="1">
        <v>8347</v>
      </c>
      <c r="B8351" s="5">
        <f t="shared" ca="1" si="787"/>
        <v>-0.78422663066920828</v>
      </c>
      <c r="C8351" s="5">
        <f t="shared" ca="1" si="787"/>
        <v>0.28701904500135655</v>
      </c>
      <c r="D8351" s="1">
        <f t="shared" ca="1" si="782"/>
        <v>1</v>
      </c>
      <c r="L8351" s="6">
        <f t="shared" ca="1" si="783"/>
        <v>-0.78422663066920828</v>
      </c>
      <c r="M8351" s="6">
        <f t="shared" ca="1" si="784"/>
        <v>0.28701904500135655</v>
      </c>
      <c r="N8351" s="6">
        <f t="shared" ca="1" si="785"/>
        <v>2</v>
      </c>
      <c r="O8351" s="6">
        <f t="shared" ca="1" si="786"/>
        <v>2</v>
      </c>
    </row>
    <row r="8352" spans="1:15" x14ac:dyDescent="0.3">
      <c r="A8352" s="1">
        <v>8348</v>
      </c>
      <c r="B8352" s="5">
        <f t="shared" ca="1" si="787"/>
        <v>-0.22521974916673271</v>
      </c>
      <c r="C8352" s="5">
        <f t="shared" ca="1" si="787"/>
        <v>-0.96345245627580955</v>
      </c>
      <c r="D8352" s="1">
        <f t="shared" ca="1" si="782"/>
        <v>1</v>
      </c>
      <c r="L8352" s="6">
        <f t="shared" ca="1" si="783"/>
        <v>-0.22521974916673271</v>
      </c>
      <c r="M8352" s="6">
        <f t="shared" ca="1" si="784"/>
        <v>-0.96345245627580955</v>
      </c>
      <c r="N8352" s="6">
        <f t="shared" ca="1" si="785"/>
        <v>2</v>
      </c>
      <c r="O8352" s="6">
        <f t="shared" ca="1" si="786"/>
        <v>2</v>
      </c>
    </row>
    <row r="8353" spans="1:15" x14ac:dyDescent="0.3">
      <c r="A8353" s="1">
        <v>8349</v>
      </c>
      <c r="B8353" s="5">
        <f t="shared" ca="1" si="787"/>
        <v>-0.45707275728277375</v>
      </c>
      <c r="C8353" s="5">
        <f t="shared" ca="1" si="787"/>
        <v>-6.2184765576096979E-2</v>
      </c>
      <c r="D8353" s="1">
        <f t="shared" ca="1" si="782"/>
        <v>1</v>
      </c>
      <c r="L8353" s="6">
        <f t="shared" ca="1" si="783"/>
        <v>-0.45707275728277375</v>
      </c>
      <c r="M8353" s="6">
        <f t="shared" ca="1" si="784"/>
        <v>-6.2184765576096979E-2</v>
      </c>
      <c r="N8353" s="6">
        <f t="shared" ca="1" si="785"/>
        <v>2</v>
      </c>
      <c r="O8353" s="6">
        <f t="shared" ca="1" si="786"/>
        <v>2</v>
      </c>
    </row>
    <row r="8354" spans="1:15" x14ac:dyDescent="0.3">
      <c r="A8354" s="1">
        <v>8350</v>
      </c>
      <c r="B8354" s="5">
        <f t="shared" ca="1" si="787"/>
        <v>-0.65155514107348966</v>
      </c>
      <c r="C8354" s="5">
        <f t="shared" ca="1" si="787"/>
        <v>-0.72079670066301094</v>
      </c>
      <c r="D8354" s="1">
        <f t="shared" ca="1" si="782"/>
        <v>1</v>
      </c>
      <c r="L8354" s="6">
        <f t="shared" ca="1" si="783"/>
        <v>-0.65155514107348966</v>
      </c>
      <c r="M8354" s="6">
        <f t="shared" ca="1" si="784"/>
        <v>-0.72079670066301094</v>
      </c>
      <c r="N8354" s="6">
        <f t="shared" ca="1" si="785"/>
        <v>2</v>
      </c>
      <c r="O8354" s="6">
        <f t="shared" ca="1" si="786"/>
        <v>2</v>
      </c>
    </row>
    <row r="8355" spans="1:15" x14ac:dyDescent="0.3">
      <c r="A8355" s="1">
        <v>8351</v>
      </c>
      <c r="B8355" s="5">
        <f t="shared" ca="1" si="787"/>
        <v>-0.42775337491997467</v>
      </c>
      <c r="C8355" s="5">
        <f t="shared" ca="1" si="787"/>
        <v>0.63469018320108161</v>
      </c>
      <c r="D8355" s="1">
        <f t="shared" ca="1" si="782"/>
        <v>1</v>
      </c>
      <c r="L8355" s="6">
        <f t="shared" ca="1" si="783"/>
        <v>-0.42775337491997467</v>
      </c>
      <c r="M8355" s="6">
        <f t="shared" ca="1" si="784"/>
        <v>0.63469018320108161</v>
      </c>
      <c r="N8355" s="6">
        <f t="shared" ca="1" si="785"/>
        <v>2</v>
      </c>
      <c r="O8355" s="6">
        <f t="shared" ca="1" si="786"/>
        <v>2</v>
      </c>
    </row>
    <row r="8356" spans="1:15" x14ac:dyDescent="0.3">
      <c r="A8356" s="1">
        <v>8352</v>
      </c>
      <c r="B8356" s="5">
        <f t="shared" ca="1" si="787"/>
        <v>-0.25783889336749444</v>
      </c>
      <c r="C8356" s="5">
        <f t="shared" ca="1" si="787"/>
        <v>0.77980764408061654</v>
      </c>
      <c r="D8356" s="1">
        <f t="shared" ca="1" si="782"/>
        <v>1</v>
      </c>
      <c r="L8356" s="6">
        <f t="shared" ca="1" si="783"/>
        <v>-0.25783889336749444</v>
      </c>
      <c r="M8356" s="6">
        <f t="shared" ca="1" si="784"/>
        <v>0.77980764408061654</v>
      </c>
      <c r="N8356" s="6">
        <f t="shared" ca="1" si="785"/>
        <v>2</v>
      </c>
      <c r="O8356" s="6">
        <f t="shared" ca="1" si="786"/>
        <v>2</v>
      </c>
    </row>
    <row r="8357" spans="1:15" x14ac:dyDescent="0.3">
      <c r="A8357" s="1">
        <v>8353</v>
      </c>
      <c r="B8357" s="5">
        <f t="shared" ca="1" si="787"/>
        <v>0.77748465697540303</v>
      </c>
      <c r="C8357" s="5">
        <f t="shared" ca="1" si="787"/>
        <v>-0.75169676350734904</v>
      </c>
      <c r="D8357" s="1">
        <f t="shared" ca="1" si="782"/>
        <v>0</v>
      </c>
      <c r="L8357" s="6">
        <f t="shared" ca="1" si="783"/>
        <v>2</v>
      </c>
      <c r="M8357" s="6">
        <f t="shared" ca="1" si="784"/>
        <v>2</v>
      </c>
      <c r="N8357" s="6">
        <f t="shared" ca="1" si="785"/>
        <v>0.77748465697540303</v>
      </c>
      <c r="O8357" s="6">
        <f t="shared" ca="1" si="786"/>
        <v>-0.75169676350734904</v>
      </c>
    </row>
    <row r="8358" spans="1:15" x14ac:dyDescent="0.3">
      <c r="A8358" s="1">
        <v>8354</v>
      </c>
      <c r="B8358" s="5">
        <f t="shared" ca="1" si="787"/>
        <v>0.13477030716741556</v>
      </c>
      <c r="C8358" s="5">
        <f t="shared" ca="1" si="787"/>
        <v>-0.93593723092813397</v>
      </c>
      <c r="D8358" s="1">
        <f t="shared" ca="1" si="782"/>
        <v>1</v>
      </c>
      <c r="L8358" s="6">
        <f t="shared" ca="1" si="783"/>
        <v>0.13477030716741556</v>
      </c>
      <c r="M8358" s="6">
        <f t="shared" ca="1" si="784"/>
        <v>-0.93593723092813397</v>
      </c>
      <c r="N8358" s="6">
        <f t="shared" ca="1" si="785"/>
        <v>2</v>
      </c>
      <c r="O8358" s="6">
        <f t="shared" ca="1" si="786"/>
        <v>2</v>
      </c>
    </row>
    <row r="8359" spans="1:15" x14ac:dyDescent="0.3">
      <c r="A8359" s="1">
        <v>8355</v>
      </c>
      <c r="B8359" s="5">
        <f t="shared" ca="1" si="787"/>
        <v>-0.91987892857451103</v>
      </c>
      <c r="C8359" s="5">
        <f t="shared" ca="1" si="787"/>
        <v>0.11961275841555019</v>
      </c>
      <c r="D8359" s="1">
        <f t="shared" ca="1" si="782"/>
        <v>1</v>
      </c>
      <c r="L8359" s="6">
        <f t="shared" ca="1" si="783"/>
        <v>-0.91987892857451103</v>
      </c>
      <c r="M8359" s="6">
        <f t="shared" ca="1" si="784"/>
        <v>0.11961275841555019</v>
      </c>
      <c r="N8359" s="6">
        <f t="shared" ca="1" si="785"/>
        <v>2</v>
      </c>
      <c r="O8359" s="6">
        <f t="shared" ca="1" si="786"/>
        <v>2</v>
      </c>
    </row>
    <row r="8360" spans="1:15" x14ac:dyDescent="0.3">
      <c r="A8360" s="1">
        <v>8356</v>
      </c>
      <c r="B8360" s="5">
        <f t="shared" ca="1" si="787"/>
        <v>0.52346166023657736</v>
      </c>
      <c r="C8360" s="5">
        <f t="shared" ca="1" si="787"/>
        <v>-9.931674546991065E-3</v>
      </c>
      <c r="D8360" s="1">
        <f t="shared" ca="1" si="782"/>
        <v>1</v>
      </c>
      <c r="L8360" s="6">
        <f t="shared" ca="1" si="783"/>
        <v>0.52346166023657736</v>
      </c>
      <c r="M8360" s="6">
        <f t="shared" ca="1" si="784"/>
        <v>-9.931674546991065E-3</v>
      </c>
      <c r="N8360" s="6">
        <f t="shared" ca="1" si="785"/>
        <v>2</v>
      </c>
      <c r="O8360" s="6">
        <f t="shared" ca="1" si="786"/>
        <v>2</v>
      </c>
    </row>
    <row r="8361" spans="1:15" x14ac:dyDescent="0.3">
      <c r="A8361" s="1">
        <v>8357</v>
      </c>
      <c r="B8361" s="5">
        <f t="shared" ca="1" si="787"/>
        <v>0.64529850740001793</v>
      </c>
      <c r="C8361" s="5">
        <f t="shared" ca="1" si="787"/>
        <v>0.80138457775787741</v>
      </c>
      <c r="D8361" s="1">
        <f t="shared" ca="1" si="782"/>
        <v>0</v>
      </c>
      <c r="L8361" s="6">
        <f t="shared" ca="1" si="783"/>
        <v>2</v>
      </c>
      <c r="M8361" s="6">
        <f t="shared" ca="1" si="784"/>
        <v>2</v>
      </c>
      <c r="N8361" s="6">
        <f t="shared" ca="1" si="785"/>
        <v>0.64529850740001793</v>
      </c>
      <c r="O8361" s="6">
        <f t="shared" ca="1" si="786"/>
        <v>0.80138457775787741</v>
      </c>
    </row>
    <row r="8362" spans="1:15" x14ac:dyDescent="0.3">
      <c r="A8362" s="1">
        <v>8358</v>
      </c>
      <c r="B8362" s="5">
        <f t="shared" ca="1" si="787"/>
        <v>0.90923224908860889</v>
      </c>
      <c r="C8362" s="5">
        <f t="shared" ca="1" si="787"/>
        <v>-0.93451677397746091</v>
      </c>
      <c r="D8362" s="1">
        <f t="shared" ca="1" si="782"/>
        <v>0</v>
      </c>
      <c r="L8362" s="6">
        <f t="shared" ca="1" si="783"/>
        <v>2</v>
      </c>
      <c r="M8362" s="6">
        <f t="shared" ca="1" si="784"/>
        <v>2</v>
      </c>
      <c r="N8362" s="6">
        <f t="shared" ca="1" si="785"/>
        <v>0.90923224908860889</v>
      </c>
      <c r="O8362" s="6">
        <f t="shared" ca="1" si="786"/>
        <v>-0.93451677397746091</v>
      </c>
    </row>
    <row r="8363" spans="1:15" x14ac:dyDescent="0.3">
      <c r="A8363" s="1">
        <v>8359</v>
      </c>
      <c r="B8363" s="5">
        <f t="shared" ca="1" si="787"/>
        <v>-0.53060381701103054</v>
      </c>
      <c r="C8363" s="5">
        <f t="shared" ca="1" si="787"/>
        <v>0.54258151878214411</v>
      </c>
      <c r="D8363" s="1">
        <f t="shared" ca="1" si="782"/>
        <v>1</v>
      </c>
      <c r="L8363" s="6">
        <f t="shared" ca="1" si="783"/>
        <v>-0.53060381701103054</v>
      </c>
      <c r="M8363" s="6">
        <f t="shared" ca="1" si="784"/>
        <v>0.54258151878214411</v>
      </c>
      <c r="N8363" s="6">
        <f t="shared" ca="1" si="785"/>
        <v>2</v>
      </c>
      <c r="O8363" s="6">
        <f t="shared" ca="1" si="786"/>
        <v>2</v>
      </c>
    </row>
    <row r="8364" spans="1:15" x14ac:dyDescent="0.3">
      <c r="A8364" s="1">
        <v>8360</v>
      </c>
      <c r="B8364" s="5">
        <f t="shared" ca="1" si="787"/>
        <v>0.38254236740620828</v>
      </c>
      <c r="C8364" s="5">
        <f t="shared" ca="1" si="787"/>
        <v>-0.81423493456616147</v>
      </c>
      <c r="D8364" s="1">
        <f t="shared" ref="D8364:D8427" ca="1" si="788">IF((B8364^2+C8364^2-1)&lt;0,1,0)</f>
        <v>1</v>
      </c>
      <c r="L8364" s="6">
        <f t="shared" ref="L8364:L8427" ca="1" si="789">IF((B8364^2+C8364^2)&lt;1,B8364,2)</f>
        <v>0.38254236740620828</v>
      </c>
      <c r="M8364" s="6">
        <f t="shared" ref="M8364:M8427" ca="1" si="790">IF((B8364^2+C8364^2)&lt;1,C8364,2)</f>
        <v>-0.81423493456616147</v>
      </c>
      <c r="N8364" s="6">
        <f t="shared" ref="N8364:N8427" ca="1" si="791">IF((B8364^2+C8364^2)&lt;1,2,B8364)</f>
        <v>2</v>
      </c>
      <c r="O8364" s="6">
        <f t="shared" ref="O8364:O8427" ca="1" si="792">IF((B8364^2+C8364^2)&lt;1,2,C8364)</f>
        <v>2</v>
      </c>
    </row>
    <row r="8365" spans="1:15" x14ac:dyDescent="0.3">
      <c r="A8365" s="1">
        <v>8361</v>
      </c>
      <c r="B8365" s="5">
        <f t="shared" ref="B8365:C8428" ca="1" si="793">RAND()*(1-(-1))-1</f>
        <v>-0.76859416668751135</v>
      </c>
      <c r="C8365" s="5">
        <f t="shared" ca="1" si="793"/>
        <v>0.69043290915250011</v>
      </c>
      <c r="D8365" s="1">
        <f t="shared" ca="1" si="788"/>
        <v>0</v>
      </c>
      <c r="L8365" s="6">
        <f t="shared" ca="1" si="789"/>
        <v>2</v>
      </c>
      <c r="M8365" s="6">
        <f t="shared" ca="1" si="790"/>
        <v>2</v>
      </c>
      <c r="N8365" s="6">
        <f t="shared" ca="1" si="791"/>
        <v>-0.76859416668751135</v>
      </c>
      <c r="O8365" s="6">
        <f t="shared" ca="1" si="792"/>
        <v>0.69043290915250011</v>
      </c>
    </row>
    <row r="8366" spans="1:15" x14ac:dyDescent="0.3">
      <c r="A8366" s="1">
        <v>8362</v>
      </c>
      <c r="B8366" s="5">
        <f t="shared" ca="1" si="793"/>
        <v>-0.4952330103947582</v>
      </c>
      <c r="C8366" s="5">
        <f t="shared" ca="1" si="793"/>
        <v>0.73402292914564149</v>
      </c>
      <c r="D8366" s="1">
        <f t="shared" ca="1" si="788"/>
        <v>1</v>
      </c>
      <c r="L8366" s="6">
        <f t="shared" ca="1" si="789"/>
        <v>-0.4952330103947582</v>
      </c>
      <c r="M8366" s="6">
        <f t="shared" ca="1" si="790"/>
        <v>0.73402292914564149</v>
      </c>
      <c r="N8366" s="6">
        <f t="shared" ca="1" si="791"/>
        <v>2</v>
      </c>
      <c r="O8366" s="6">
        <f t="shared" ca="1" si="792"/>
        <v>2</v>
      </c>
    </row>
    <row r="8367" spans="1:15" x14ac:dyDescent="0.3">
      <c r="A8367" s="1">
        <v>8363</v>
      </c>
      <c r="B8367" s="5">
        <f t="shared" ca="1" si="793"/>
        <v>-0.45703358371080305</v>
      </c>
      <c r="C8367" s="5">
        <f t="shared" ca="1" si="793"/>
        <v>-0.52292266605310322</v>
      </c>
      <c r="D8367" s="1">
        <f t="shared" ca="1" si="788"/>
        <v>1</v>
      </c>
      <c r="L8367" s="6">
        <f t="shared" ca="1" si="789"/>
        <v>-0.45703358371080305</v>
      </c>
      <c r="M8367" s="6">
        <f t="shared" ca="1" si="790"/>
        <v>-0.52292266605310322</v>
      </c>
      <c r="N8367" s="6">
        <f t="shared" ca="1" si="791"/>
        <v>2</v>
      </c>
      <c r="O8367" s="6">
        <f t="shared" ca="1" si="792"/>
        <v>2</v>
      </c>
    </row>
    <row r="8368" spans="1:15" x14ac:dyDescent="0.3">
      <c r="A8368" s="1">
        <v>8364</v>
      </c>
      <c r="B8368" s="5">
        <f t="shared" ca="1" si="793"/>
        <v>0.41945900605589248</v>
      </c>
      <c r="C8368" s="5">
        <f t="shared" ca="1" si="793"/>
        <v>0.57422447998176485</v>
      </c>
      <c r="D8368" s="1">
        <f t="shared" ca="1" si="788"/>
        <v>1</v>
      </c>
      <c r="L8368" s="6">
        <f t="shared" ca="1" si="789"/>
        <v>0.41945900605589248</v>
      </c>
      <c r="M8368" s="6">
        <f t="shared" ca="1" si="790"/>
        <v>0.57422447998176485</v>
      </c>
      <c r="N8368" s="6">
        <f t="shared" ca="1" si="791"/>
        <v>2</v>
      </c>
      <c r="O8368" s="6">
        <f t="shared" ca="1" si="792"/>
        <v>2</v>
      </c>
    </row>
    <row r="8369" spans="1:15" x14ac:dyDescent="0.3">
      <c r="A8369" s="1">
        <v>8365</v>
      </c>
      <c r="B8369" s="5">
        <f t="shared" ca="1" si="793"/>
        <v>-0.16434111168829202</v>
      </c>
      <c r="C8369" s="5">
        <f t="shared" ca="1" si="793"/>
        <v>-0.9992262820433917</v>
      </c>
      <c r="D8369" s="1">
        <f t="shared" ca="1" si="788"/>
        <v>0</v>
      </c>
      <c r="L8369" s="6">
        <f t="shared" ca="1" si="789"/>
        <v>2</v>
      </c>
      <c r="M8369" s="6">
        <f t="shared" ca="1" si="790"/>
        <v>2</v>
      </c>
      <c r="N8369" s="6">
        <f t="shared" ca="1" si="791"/>
        <v>-0.16434111168829202</v>
      </c>
      <c r="O8369" s="6">
        <f t="shared" ca="1" si="792"/>
        <v>-0.9992262820433917</v>
      </c>
    </row>
    <row r="8370" spans="1:15" x14ac:dyDescent="0.3">
      <c r="A8370" s="1">
        <v>8366</v>
      </c>
      <c r="B8370" s="5">
        <f t="shared" ca="1" si="793"/>
        <v>0.51814520306071965</v>
      </c>
      <c r="C8370" s="5">
        <f t="shared" ca="1" si="793"/>
        <v>-0.14375682060401029</v>
      </c>
      <c r="D8370" s="1">
        <f t="shared" ca="1" si="788"/>
        <v>1</v>
      </c>
      <c r="L8370" s="6">
        <f t="shared" ca="1" si="789"/>
        <v>0.51814520306071965</v>
      </c>
      <c r="M8370" s="6">
        <f t="shared" ca="1" si="790"/>
        <v>-0.14375682060401029</v>
      </c>
      <c r="N8370" s="6">
        <f t="shared" ca="1" si="791"/>
        <v>2</v>
      </c>
      <c r="O8370" s="6">
        <f t="shared" ca="1" si="792"/>
        <v>2</v>
      </c>
    </row>
    <row r="8371" spans="1:15" x14ac:dyDescent="0.3">
      <c r="A8371" s="1">
        <v>8367</v>
      </c>
      <c r="B8371" s="5">
        <f t="shared" ca="1" si="793"/>
        <v>-0.1485606671418036</v>
      </c>
      <c r="C8371" s="5">
        <f t="shared" ca="1" si="793"/>
        <v>3.2989439462678405E-2</v>
      </c>
      <c r="D8371" s="1">
        <f t="shared" ca="1" si="788"/>
        <v>1</v>
      </c>
      <c r="L8371" s="6">
        <f t="shared" ca="1" si="789"/>
        <v>-0.1485606671418036</v>
      </c>
      <c r="M8371" s="6">
        <f t="shared" ca="1" si="790"/>
        <v>3.2989439462678405E-2</v>
      </c>
      <c r="N8371" s="6">
        <f t="shared" ca="1" si="791"/>
        <v>2</v>
      </c>
      <c r="O8371" s="6">
        <f t="shared" ca="1" si="792"/>
        <v>2</v>
      </c>
    </row>
    <row r="8372" spans="1:15" x14ac:dyDescent="0.3">
      <c r="A8372" s="1">
        <v>8368</v>
      </c>
      <c r="B8372" s="5">
        <f t="shared" ca="1" si="793"/>
        <v>-0.36182058292421004</v>
      </c>
      <c r="C8372" s="5">
        <f t="shared" ca="1" si="793"/>
        <v>-0.4367653597548522</v>
      </c>
      <c r="D8372" s="1">
        <f t="shared" ca="1" si="788"/>
        <v>1</v>
      </c>
      <c r="L8372" s="6">
        <f t="shared" ca="1" si="789"/>
        <v>-0.36182058292421004</v>
      </c>
      <c r="M8372" s="6">
        <f t="shared" ca="1" si="790"/>
        <v>-0.4367653597548522</v>
      </c>
      <c r="N8372" s="6">
        <f t="shared" ca="1" si="791"/>
        <v>2</v>
      </c>
      <c r="O8372" s="6">
        <f t="shared" ca="1" si="792"/>
        <v>2</v>
      </c>
    </row>
    <row r="8373" spans="1:15" x14ac:dyDescent="0.3">
      <c r="A8373" s="1">
        <v>8369</v>
      </c>
      <c r="B8373" s="5">
        <f t="shared" ca="1" si="793"/>
        <v>0.26575447811268704</v>
      </c>
      <c r="C8373" s="5">
        <f t="shared" ca="1" si="793"/>
        <v>-0.76316331895123946</v>
      </c>
      <c r="D8373" s="1">
        <f t="shared" ca="1" si="788"/>
        <v>1</v>
      </c>
      <c r="L8373" s="6">
        <f t="shared" ca="1" si="789"/>
        <v>0.26575447811268704</v>
      </c>
      <c r="M8373" s="6">
        <f t="shared" ca="1" si="790"/>
        <v>-0.76316331895123946</v>
      </c>
      <c r="N8373" s="6">
        <f t="shared" ca="1" si="791"/>
        <v>2</v>
      </c>
      <c r="O8373" s="6">
        <f t="shared" ca="1" si="792"/>
        <v>2</v>
      </c>
    </row>
    <row r="8374" spans="1:15" x14ac:dyDescent="0.3">
      <c r="A8374" s="1">
        <v>8370</v>
      </c>
      <c r="B8374" s="5">
        <f t="shared" ca="1" si="793"/>
        <v>9.9420723867634564E-2</v>
      </c>
      <c r="C8374" s="5">
        <f t="shared" ca="1" si="793"/>
        <v>-0.69481236317172423</v>
      </c>
      <c r="D8374" s="1">
        <f t="shared" ca="1" si="788"/>
        <v>1</v>
      </c>
      <c r="L8374" s="6">
        <f t="shared" ca="1" si="789"/>
        <v>9.9420723867634564E-2</v>
      </c>
      <c r="M8374" s="6">
        <f t="shared" ca="1" si="790"/>
        <v>-0.69481236317172423</v>
      </c>
      <c r="N8374" s="6">
        <f t="shared" ca="1" si="791"/>
        <v>2</v>
      </c>
      <c r="O8374" s="6">
        <f t="shared" ca="1" si="792"/>
        <v>2</v>
      </c>
    </row>
    <row r="8375" spans="1:15" x14ac:dyDescent="0.3">
      <c r="A8375" s="1">
        <v>8371</v>
      </c>
      <c r="B8375" s="5">
        <f t="shared" ca="1" si="793"/>
        <v>-0.58421549999398925</v>
      </c>
      <c r="C8375" s="5">
        <f t="shared" ca="1" si="793"/>
        <v>-0.23877857648452983</v>
      </c>
      <c r="D8375" s="1">
        <f t="shared" ca="1" si="788"/>
        <v>1</v>
      </c>
      <c r="L8375" s="6">
        <f t="shared" ca="1" si="789"/>
        <v>-0.58421549999398925</v>
      </c>
      <c r="M8375" s="6">
        <f t="shared" ca="1" si="790"/>
        <v>-0.23877857648452983</v>
      </c>
      <c r="N8375" s="6">
        <f t="shared" ca="1" si="791"/>
        <v>2</v>
      </c>
      <c r="O8375" s="6">
        <f t="shared" ca="1" si="792"/>
        <v>2</v>
      </c>
    </row>
    <row r="8376" spans="1:15" x14ac:dyDescent="0.3">
      <c r="A8376" s="1">
        <v>8372</v>
      </c>
      <c r="B8376" s="5">
        <f t="shared" ca="1" si="793"/>
        <v>-0.23334707259962473</v>
      </c>
      <c r="C8376" s="5">
        <f t="shared" ca="1" si="793"/>
        <v>-0.16829201738788147</v>
      </c>
      <c r="D8376" s="1">
        <f t="shared" ca="1" si="788"/>
        <v>1</v>
      </c>
      <c r="L8376" s="6">
        <f t="shared" ca="1" si="789"/>
        <v>-0.23334707259962473</v>
      </c>
      <c r="M8376" s="6">
        <f t="shared" ca="1" si="790"/>
        <v>-0.16829201738788147</v>
      </c>
      <c r="N8376" s="6">
        <f t="shared" ca="1" si="791"/>
        <v>2</v>
      </c>
      <c r="O8376" s="6">
        <f t="shared" ca="1" si="792"/>
        <v>2</v>
      </c>
    </row>
    <row r="8377" spans="1:15" x14ac:dyDescent="0.3">
      <c r="A8377" s="1">
        <v>8373</v>
      </c>
      <c r="B8377" s="5">
        <f t="shared" ca="1" si="793"/>
        <v>0.70856773529212158</v>
      </c>
      <c r="C8377" s="5">
        <f t="shared" ca="1" si="793"/>
        <v>0.54221872257289117</v>
      </c>
      <c r="D8377" s="1">
        <f t="shared" ca="1" si="788"/>
        <v>1</v>
      </c>
      <c r="L8377" s="6">
        <f t="shared" ca="1" si="789"/>
        <v>0.70856773529212158</v>
      </c>
      <c r="M8377" s="6">
        <f t="shared" ca="1" si="790"/>
        <v>0.54221872257289117</v>
      </c>
      <c r="N8377" s="6">
        <f t="shared" ca="1" si="791"/>
        <v>2</v>
      </c>
      <c r="O8377" s="6">
        <f t="shared" ca="1" si="792"/>
        <v>2</v>
      </c>
    </row>
    <row r="8378" spans="1:15" x14ac:dyDescent="0.3">
      <c r="A8378" s="1">
        <v>8374</v>
      </c>
      <c r="B8378" s="5">
        <f t="shared" ca="1" si="793"/>
        <v>-0.70070007659484967</v>
      </c>
      <c r="C8378" s="5">
        <f t="shared" ca="1" si="793"/>
        <v>-6.9315315488810647E-2</v>
      </c>
      <c r="D8378" s="1">
        <f t="shared" ca="1" si="788"/>
        <v>1</v>
      </c>
      <c r="L8378" s="6">
        <f t="shared" ca="1" si="789"/>
        <v>-0.70070007659484967</v>
      </c>
      <c r="M8378" s="6">
        <f t="shared" ca="1" si="790"/>
        <v>-6.9315315488810647E-2</v>
      </c>
      <c r="N8378" s="6">
        <f t="shared" ca="1" si="791"/>
        <v>2</v>
      </c>
      <c r="O8378" s="6">
        <f t="shared" ca="1" si="792"/>
        <v>2</v>
      </c>
    </row>
    <row r="8379" spans="1:15" x14ac:dyDescent="0.3">
      <c r="A8379" s="1">
        <v>8375</v>
      </c>
      <c r="B8379" s="5">
        <f t="shared" ca="1" si="793"/>
        <v>-0.65962470194304657</v>
      </c>
      <c r="C8379" s="5">
        <f t="shared" ca="1" si="793"/>
        <v>0.22223672205798684</v>
      </c>
      <c r="D8379" s="1">
        <f t="shared" ca="1" si="788"/>
        <v>1</v>
      </c>
      <c r="L8379" s="6">
        <f t="shared" ca="1" si="789"/>
        <v>-0.65962470194304657</v>
      </c>
      <c r="M8379" s="6">
        <f t="shared" ca="1" si="790"/>
        <v>0.22223672205798684</v>
      </c>
      <c r="N8379" s="6">
        <f t="shared" ca="1" si="791"/>
        <v>2</v>
      </c>
      <c r="O8379" s="6">
        <f t="shared" ca="1" si="792"/>
        <v>2</v>
      </c>
    </row>
    <row r="8380" spans="1:15" x14ac:dyDescent="0.3">
      <c r="A8380" s="1">
        <v>8376</v>
      </c>
      <c r="B8380" s="5">
        <f t="shared" ca="1" si="793"/>
        <v>-3.1544048799940771E-3</v>
      </c>
      <c r="C8380" s="5">
        <f t="shared" ca="1" si="793"/>
        <v>-0.69507585077558898</v>
      </c>
      <c r="D8380" s="1">
        <f t="shared" ca="1" si="788"/>
        <v>1</v>
      </c>
      <c r="L8380" s="6">
        <f t="shared" ca="1" si="789"/>
        <v>-3.1544048799940771E-3</v>
      </c>
      <c r="M8380" s="6">
        <f t="shared" ca="1" si="790"/>
        <v>-0.69507585077558898</v>
      </c>
      <c r="N8380" s="6">
        <f t="shared" ca="1" si="791"/>
        <v>2</v>
      </c>
      <c r="O8380" s="6">
        <f t="shared" ca="1" si="792"/>
        <v>2</v>
      </c>
    </row>
    <row r="8381" spans="1:15" x14ac:dyDescent="0.3">
      <c r="A8381" s="1">
        <v>8377</v>
      </c>
      <c r="B8381" s="5">
        <f t="shared" ca="1" si="793"/>
        <v>0.4008957323955149</v>
      </c>
      <c r="C8381" s="5">
        <f t="shared" ca="1" si="793"/>
        <v>-6.9862459887567452E-2</v>
      </c>
      <c r="D8381" s="1">
        <f t="shared" ca="1" si="788"/>
        <v>1</v>
      </c>
      <c r="L8381" s="6">
        <f t="shared" ca="1" si="789"/>
        <v>0.4008957323955149</v>
      </c>
      <c r="M8381" s="6">
        <f t="shared" ca="1" si="790"/>
        <v>-6.9862459887567452E-2</v>
      </c>
      <c r="N8381" s="6">
        <f t="shared" ca="1" si="791"/>
        <v>2</v>
      </c>
      <c r="O8381" s="6">
        <f t="shared" ca="1" si="792"/>
        <v>2</v>
      </c>
    </row>
    <row r="8382" spans="1:15" x14ac:dyDescent="0.3">
      <c r="A8382" s="1">
        <v>8378</v>
      </c>
      <c r="B8382" s="5">
        <f t="shared" ca="1" si="793"/>
        <v>-0.66419564101915562</v>
      </c>
      <c r="C8382" s="5">
        <f t="shared" ca="1" si="793"/>
        <v>-0.74337269772858017</v>
      </c>
      <c r="D8382" s="1">
        <f t="shared" ca="1" si="788"/>
        <v>1</v>
      </c>
      <c r="L8382" s="6">
        <f t="shared" ca="1" si="789"/>
        <v>-0.66419564101915562</v>
      </c>
      <c r="M8382" s="6">
        <f t="shared" ca="1" si="790"/>
        <v>-0.74337269772858017</v>
      </c>
      <c r="N8382" s="6">
        <f t="shared" ca="1" si="791"/>
        <v>2</v>
      </c>
      <c r="O8382" s="6">
        <f t="shared" ca="1" si="792"/>
        <v>2</v>
      </c>
    </row>
    <row r="8383" spans="1:15" x14ac:dyDescent="0.3">
      <c r="A8383" s="1">
        <v>8379</v>
      </c>
      <c r="B8383" s="5">
        <f t="shared" ca="1" si="793"/>
        <v>8.1259823359423722E-2</v>
      </c>
      <c r="C8383" s="5">
        <f t="shared" ca="1" si="793"/>
        <v>0.35873407884278219</v>
      </c>
      <c r="D8383" s="1">
        <f t="shared" ca="1" si="788"/>
        <v>1</v>
      </c>
      <c r="L8383" s="6">
        <f t="shared" ca="1" si="789"/>
        <v>8.1259823359423722E-2</v>
      </c>
      <c r="M8383" s="6">
        <f t="shared" ca="1" si="790"/>
        <v>0.35873407884278219</v>
      </c>
      <c r="N8383" s="6">
        <f t="shared" ca="1" si="791"/>
        <v>2</v>
      </c>
      <c r="O8383" s="6">
        <f t="shared" ca="1" si="792"/>
        <v>2</v>
      </c>
    </row>
    <row r="8384" spans="1:15" x14ac:dyDescent="0.3">
      <c r="A8384" s="1">
        <v>8380</v>
      </c>
      <c r="B8384" s="5">
        <f t="shared" ca="1" si="793"/>
        <v>0.44353158447296059</v>
      </c>
      <c r="C8384" s="5">
        <f t="shared" ca="1" si="793"/>
        <v>-0.8186873123110201</v>
      </c>
      <c r="D8384" s="1">
        <f t="shared" ca="1" si="788"/>
        <v>1</v>
      </c>
      <c r="L8384" s="6">
        <f t="shared" ca="1" si="789"/>
        <v>0.44353158447296059</v>
      </c>
      <c r="M8384" s="6">
        <f t="shared" ca="1" si="790"/>
        <v>-0.8186873123110201</v>
      </c>
      <c r="N8384" s="6">
        <f t="shared" ca="1" si="791"/>
        <v>2</v>
      </c>
      <c r="O8384" s="6">
        <f t="shared" ca="1" si="792"/>
        <v>2</v>
      </c>
    </row>
    <row r="8385" spans="1:15" x14ac:dyDescent="0.3">
      <c r="A8385" s="1">
        <v>8381</v>
      </c>
      <c r="B8385" s="5">
        <f t="shared" ca="1" si="793"/>
        <v>0.90507671865849937</v>
      </c>
      <c r="C8385" s="5">
        <f t="shared" ca="1" si="793"/>
        <v>-0.10102434837549268</v>
      </c>
      <c r="D8385" s="1">
        <f t="shared" ca="1" si="788"/>
        <v>1</v>
      </c>
      <c r="L8385" s="6">
        <f t="shared" ca="1" si="789"/>
        <v>0.90507671865849937</v>
      </c>
      <c r="M8385" s="6">
        <f t="shared" ca="1" si="790"/>
        <v>-0.10102434837549268</v>
      </c>
      <c r="N8385" s="6">
        <f t="shared" ca="1" si="791"/>
        <v>2</v>
      </c>
      <c r="O8385" s="6">
        <f t="shared" ca="1" si="792"/>
        <v>2</v>
      </c>
    </row>
    <row r="8386" spans="1:15" x14ac:dyDescent="0.3">
      <c r="A8386" s="1">
        <v>8382</v>
      </c>
      <c r="B8386" s="5">
        <f t="shared" ca="1" si="793"/>
        <v>0.84971898522095857</v>
      </c>
      <c r="C8386" s="5">
        <f t="shared" ca="1" si="793"/>
        <v>-0.81581367370347624</v>
      </c>
      <c r="D8386" s="1">
        <f t="shared" ca="1" si="788"/>
        <v>0</v>
      </c>
      <c r="L8386" s="6">
        <f t="shared" ca="1" si="789"/>
        <v>2</v>
      </c>
      <c r="M8386" s="6">
        <f t="shared" ca="1" si="790"/>
        <v>2</v>
      </c>
      <c r="N8386" s="6">
        <f t="shared" ca="1" si="791"/>
        <v>0.84971898522095857</v>
      </c>
      <c r="O8386" s="6">
        <f t="shared" ca="1" si="792"/>
        <v>-0.81581367370347624</v>
      </c>
    </row>
    <row r="8387" spans="1:15" x14ac:dyDescent="0.3">
      <c r="A8387" s="1">
        <v>8383</v>
      </c>
      <c r="B8387" s="5">
        <f t="shared" ca="1" si="793"/>
        <v>0.10557154790646694</v>
      </c>
      <c r="C8387" s="5">
        <f t="shared" ca="1" si="793"/>
        <v>0.57866782389753113</v>
      </c>
      <c r="D8387" s="1">
        <f t="shared" ca="1" si="788"/>
        <v>1</v>
      </c>
      <c r="L8387" s="6">
        <f t="shared" ca="1" si="789"/>
        <v>0.10557154790646694</v>
      </c>
      <c r="M8387" s="6">
        <f t="shared" ca="1" si="790"/>
        <v>0.57866782389753113</v>
      </c>
      <c r="N8387" s="6">
        <f t="shared" ca="1" si="791"/>
        <v>2</v>
      </c>
      <c r="O8387" s="6">
        <f t="shared" ca="1" si="792"/>
        <v>2</v>
      </c>
    </row>
    <row r="8388" spans="1:15" x14ac:dyDescent="0.3">
      <c r="A8388" s="1">
        <v>8384</v>
      </c>
      <c r="B8388" s="5">
        <f t="shared" ca="1" si="793"/>
        <v>-0.75026429181645571</v>
      </c>
      <c r="C8388" s="5">
        <f t="shared" ca="1" si="793"/>
        <v>0.99156957003515056</v>
      </c>
      <c r="D8388" s="1">
        <f t="shared" ca="1" si="788"/>
        <v>0</v>
      </c>
      <c r="L8388" s="6">
        <f t="shared" ca="1" si="789"/>
        <v>2</v>
      </c>
      <c r="M8388" s="6">
        <f t="shared" ca="1" si="790"/>
        <v>2</v>
      </c>
      <c r="N8388" s="6">
        <f t="shared" ca="1" si="791"/>
        <v>-0.75026429181645571</v>
      </c>
      <c r="O8388" s="6">
        <f t="shared" ca="1" si="792"/>
        <v>0.99156957003515056</v>
      </c>
    </row>
    <row r="8389" spans="1:15" x14ac:dyDescent="0.3">
      <c r="A8389" s="1">
        <v>8385</v>
      </c>
      <c r="B8389" s="5">
        <f t="shared" ca="1" si="793"/>
        <v>0.83654563302002116</v>
      </c>
      <c r="C8389" s="5">
        <f t="shared" ca="1" si="793"/>
        <v>0.91882152151472107</v>
      </c>
      <c r="D8389" s="1">
        <f t="shared" ca="1" si="788"/>
        <v>0</v>
      </c>
      <c r="L8389" s="6">
        <f t="shared" ca="1" si="789"/>
        <v>2</v>
      </c>
      <c r="M8389" s="6">
        <f t="shared" ca="1" si="790"/>
        <v>2</v>
      </c>
      <c r="N8389" s="6">
        <f t="shared" ca="1" si="791"/>
        <v>0.83654563302002116</v>
      </c>
      <c r="O8389" s="6">
        <f t="shared" ca="1" si="792"/>
        <v>0.91882152151472107</v>
      </c>
    </row>
    <row r="8390" spans="1:15" x14ac:dyDescent="0.3">
      <c r="A8390" s="1">
        <v>8386</v>
      </c>
      <c r="B8390" s="5">
        <f t="shared" ca="1" si="793"/>
        <v>-0.61427309168218969</v>
      </c>
      <c r="C8390" s="5">
        <f t="shared" ca="1" si="793"/>
        <v>0.92006164240699295</v>
      </c>
      <c r="D8390" s="1">
        <f t="shared" ca="1" si="788"/>
        <v>0</v>
      </c>
      <c r="L8390" s="6">
        <f t="shared" ca="1" si="789"/>
        <v>2</v>
      </c>
      <c r="M8390" s="6">
        <f t="shared" ca="1" si="790"/>
        <v>2</v>
      </c>
      <c r="N8390" s="6">
        <f t="shared" ca="1" si="791"/>
        <v>-0.61427309168218969</v>
      </c>
      <c r="O8390" s="6">
        <f t="shared" ca="1" si="792"/>
        <v>0.92006164240699295</v>
      </c>
    </row>
    <row r="8391" spans="1:15" x14ac:dyDescent="0.3">
      <c r="A8391" s="1">
        <v>8387</v>
      </c>
      <c r="B8391" s="5">
        <f t="shared" ca="1" si="793"/>
        <v>0.17446311204697307</v>
      </c>
      <c r="C8391" s="5">
        <f t="shared" ca="1" si="793"/>
        <v>-0.91398361015358631</v>
      </c>
      <c r="D8391" s="1">
        <f t="shared" ca="1" si="788"/>
        <v>1</v>
      </c>
      <c r="L8391" s="6">
        <f t="shared" ca="1" si="789"/>
        <v>0.17446311204697307</v>
      </c>
      <c r="M8391" s="6">
        <f t="shared" ca="1" si="790"/>
        <v>-0.91398361015358631</v>
      </c>
      <c r="N8391" s="6">
        <f t="shared" ca="1" si="791"/>
        <v>2</v>
      </c>
      <c r="O8391" s="6">
        <f t="shared" ca="1" si="792"/>
        <v>2</v>
      </c>
    </row>
    <row r="8392" spans="1:15" x14ac:dyDescent="0.3">
      <c r="A8392" s="1">
        <v>8388</v>
      </c>
      <c r="B8392" s="5">
        <f t="shared" ca="1" si="793"/>
        <v>0.60910208545911337</v>
      </c>
      <c r="C8392" s="5">
        <f t="shared" ca="1" si="793"/>
        <v>0.23518226032316747</v>
      </c>
      <c r="D8392" s="1">
        <f t="shared" ca="1" si="788"/>
        <v>1</v>
      </c>
      <c r="L8392" s="6">
        <f t="shared" ca="1" si="789"/>
        <v>0.60910208545911337</v>
      </c>
      <c r="M8392" s="6">
        <f t="shared" ca="1" si="790"/>
        <v>0.23518226032316747</v>
      </c>
      <c r="N8392" s="6">
        <f t="shared" ca="1" si="791"/>
        <v>2</v>
      </c>
      <c r="O8392" s="6">
        <f t="shared" ca="1" si="792"/>
        <v>2</v>
      </c>
    </row>
    <row r="8393" spans="1:15" x14ac:dyDescent="0.3">
      <c r="A8393" s="1">
        <v>8389</v>
      </c>
      <c r="B8393" s="5">
        <f t="shared" ca="1" si="793"/>
        <v>0.84614464484146645</v>
      </c>
      <c r="C8393" s="5">
        <f t="shared" ca="1" si="793"/>
        <v>-0.66949402504325795</v>
      </c>
      <c r="D8393" s="1">
        <f t="shared" ca="1" si="788"/>
        <v>0</v>
      </c>
      <c r="L8393" s="6">
        <f t="shared" ca="1" si="789"/>
        <v>2</v>
      </c>
      <c r="M8393" s="6">
        <f t="shared" ca="1" si="790"/>
        <v>2</v>
      </c>
      <c r="N8393" s="6">
        <f t="shared" ca="1" si="791"/>
        <v>0.84614464484146645</v>
      </c>
      <c r="O8393" s="6">
        <f t="shared" ca="1" si="792"/>
        <v>-0.66949402504325795</v>
      </c>
    </row>
    <row r="8394" spans="1:15" x14ac:dyDescent="0.3">
      <c r="A8394" s="1">
        <v>8390</v>
      </c>
      <c r="B8394" s="5">
        <f t="shared" ca="1" si="793"/>
        <v>-0.92557321627624622</v>
      </c>
      <c r="C8394" s="5">
        <f t="shared" ca="1" si="793"/>
        <v>0.67732331622392539</v>
      </c>
      <c r="D8394" s="1">
        <f t="shared" ca="1" si="788"/>
        <v>0</v>
      </c>
      <c r="L8394" s="6">
        <f t="shared" ca="1" si="789"/>
        <v>2</v>
      </c>
      <c r="M8394" s="6">
        <f t="shared" ca="1" si="790"/>
        <v>2</v>
      </c>
      <c r="N8394" s="6">
        <f t="shared" ca="1" si="791"/>
        <v>-0.92557321627624622</v>
      </c>
      <c r="O8394" s="6">
        <f t="shared" ca="1" si="792"/>
        <v>0.67732331622392539</v>
      </c>
    </row>
    <row r="8395" spans="1:15" x14ac:dyDescent="0.3">
      <c r="A8395" s="1">
        <v>8391</v>
      </c>
      <c r="B8395" s="5">
        <f t="shared" ca="1" si="793"/>
        <v>0.10352385172662282</v>
      </c>
      <c r="C8395" s="5">
        <f t="shared" ca="1" si="793"/>
        <v>0.30211654125324316</v>
      </c>
      <c r="D8395" s="1">
        <f t="shared" ca="1" si="788"/>
        <v>1</v>
      </c>
      <c r="L8395" s="6">
        <f t="shared" ca="1" si="789"/>
        <v>0.10352385172662282</v>
      </c>
      <c r="M8395" s="6">
        <f t="shared" ca="1" si="790"/>
        <v>0.30211654125324316</v>
      </c>
      <c r="N8395" s="6">
        <f t="shared" ca="1" si="791"/>
        <v>2</v>
      </c>
      <c r="O8395" s="6">
        <f t="shared" ca="1" si="792"/>
        <v>2</v>
      </c>
    </row>
    <row r="8396" spans="1:15" x14ac:dyDescent="0.3">
      <c r="A8396" s="1">
        <v>8392</v>
      </c>
      <c r="B8396" s="5">
        <f t="shared" ca="1" si="793"/>
        <v>0.98207007784644662</v>
      </c>
      <c r="C8396" s="5">
        <f t="shared" ca="1" si="793"/>
        <v>0.54602639293135935</v>
      </c>
      <c r="D8396" s="1">
        <f t="shared" ca="1" si="788"/>
        <v>0</v>
      </c>
      <c r="L8396" s="6">
        <f t="shared" ca="1" si="789"/>
        <v>2</v>
      </c>
      <c r="M8396" s="6">
        <f t="shared" ca="1" si="790"/>
        <v>2</v>
      </c>
      <c r="N8396" s="6">
        <f t="shared" ca="1" si="791"/>
        <v>0.98207007784644662</v>
      </c>
      <c r="O8396" s="6">
        <f t="shared" ca="1" si="792"/>
        <v>0.54602639293135935</v>
      </c>
    </row>
    <row r="8397" spans="1:15" x14ac:dyDescent="0.3">
      <c r="A8397" s="1">
        <v>8393</v>
      </c>
      <c r="B8397" s="5">
        <f t="shared" ca="1" si="793"/>
        <v>0.59089014327885692</v>
      </c>
      <c r="C8397" s="5">
        <f t="shared" ca="1" si="793"/>
        <v>0.32071666234538565</v>
      </c>
      <c r="D8397" s="1">
        <f t="shared" ca="1" si="788"/>
        <v>1</v>
      </c>
      <c r="L8397" s="6">
        <f t="shared" ca="1" si="789"/>
        <v>0.59089014327885692</v>
      </c>
      <c r="M8397" s="6">
        <f t="shared" ca="1" si="790"/>
        <v>0.32071666234538565</v>
      </c>
      <c r="N8397" s="6">
        <f t="shared" ca="1" si="791"/>
        <v>2</v>
      </c>
      <c r="O8397" s="6">
        <f t="shared" ca="1" si="792"/>
        <v>2</v>
      </c>
    </row>
    <row r="8398" spans="1:15" x14ac:dyDescent="0.3">
      <c r="A8398" s="1">
        <v>8394</v>
      </c>
      <c r="B8398" s="5">
        <f t="shared" ca="1" si="793"/>
        <v>-0.74880321872505662</v>
      </c>
      <c r="C8398" s="5">
        <f t="shared" ca="1" si="793"/>
        <v>-0.8446535133582862</v>
      </c>
      <c r="D8398" s="1">
        <f t="shared" ca="1" si="788"/>
        <v>0</v>
      </c>
      <c r="L8398" s="6">
        <f t="shared" ca="1" si="789"/>
        <v>2</v>
      </c>
      <c r="M8398" s="6">
        <f t="shared" ca="1" si="790"/>
        <v>2</v>
      </c>
      <c r="N8398" s="6">
        <f t="shared" ca="1" si="791"/>
        <v>-0.74880321872505662</v>
      </c>
      <c r="O8398" s="6">
        <f t="shared" ca="1" si="792"/>
        <v>-0.8446535133582862</v>
      </c>
    </row>
    <row r="8399" spans="1:15" x14ac:dyDescent="0.3">
      <c r="A8399" s="1">
        <v>8395</v>
      </c>
      <c r="B8399" s="5">
        <f t="shared" ca="1" si="793"/>
        <v>0.2139375487186308</v>
      </c>
      <c r="C8399" s="5">
        <f t="shared" ca="1" si="793"/>
        <v>0.85327702216067913</v>
      </c>
      <c r="D8399" s="1">
        <f t="shared" ca="1" si="788"/>
        <v>1</v>
      </c>
      <c r="L8399" s="6">
        <f t="shared" ca="1" si="789"/>
        <v>0.2139375487186308</v>
      </c>
      <c r="M8399" s="6">
        <f t="shared" ca="1" si="790"/>
        <v>0.85327702216067913</v>
      </c>
      <c r="N8399" s="6">
        <f t="shared" ca="1" si="791"/>
        <v>2</v>
      </c>
      <c r="O8399" s="6">
        <f t="shared" ca="1" si="792"/>
        <v>2</v>
      </c>
    </row>
    <row r="8400" spans="1:15" x14ac:dyDescent="0.3">
      <c r="A8400" s="1">
        <v>8396</v>
      </c>
      <c r="B8400" s="5">
        <f t="shared" ca="1" si="793"/>
        <v>6.1192552266841727E-2</v>
      </c>
      <c r="C8400" s="5">
        <f t="shared" ca="1" si="793"/>
        <v>-0.16493577458062747</v>
      </c>
      <c r="D8400" s="1">
        <f t="shared" ca="1" si="788"/>
        <v>1</v>
      </c>
      <c r="L8400" s="6">
        <f t="shared" ca="1" si="789"/>
        <v>6.1192552266841727E-2</v>
      </c>
      <c r="M8400" s="6">
        <f t="shared" ca="1" si="790"/>
        <v>-0.16493577458062747</v>
      </c>
      <c r="N8400" s="6">
        <f t="shared" ca="1" si="791"/>
        <v>2</v>
      </c>
      <c r="O8400" s="6">
        <f t="shared" ca="1" si="792"/>
        <v>2</v>
      </c>
    </row>
    <row r="8401" spans="1:15" x14ac:dyDescent="0.3">
      <c r="A8401" s="1">
        <v>8397</v>
      </c>
      <c r="B8401" s="5">
        <f t="shared" ca="1" si="793"/>
        <v>-6.8812017420325722E-2</v>
      </c>
      <c r="C8401" s="5">
        <f t="shared" ca="1" si="793"/>
        <v>-0.26923898189355322</v>
      </c>
      <c r="D8401" s="1">
        <f t="shared" ca="1" si="788"/>
        <v>1</v>
      </c>
      <c r="L8401" s="6">
        <f t="shared" ca="1" si="789"/>
        <v>-6.8812017420325722E-2</v>
      </c>
      <c r="M8401" s="6">
        <f t="shared" ca="1" si="790"/>
        <v>-0.26923898189355322</v>
      </c>
      <c r="N8401" s="6">
        <f t="shared" ca="1" si="791"/>
        <v>2</v>
      </c>
      <c r="O8401" s="6">
        <f t="shared" ca="1" si="792"/>
        <v>2</v>
      </c>
    </row>
    <row r="8402" spans="1:15" x14ac:dyDescent="0.3">
      <c r="A8402" s="1">
        <v>8398</v>
      </c>
      <c r="B8402" s="5">
        <f t="shared" ca="1" si="793"/>
        <v>0.23334724449564259</v>
      </c>
      <c r="C8402" s="5">
        <f t="shared" ca="1" si="793"/>
        <v>-0.76655602710881832</v>
      </c>
      <c r="D8402" s="1">
        <f t="shared" ca="1" si="788"/>
        <v>1</v>
      </c>
      <c r="L8402" s="6">
        <f t="shared" ca="1" si="789"/>
        <v>0.23334724449564259</v>
      </c>
      <c r="M8402" s="6">
        <f t="shared" ca="1" si="790"/>
        <v>-0.76655602710881832</v>
      </c>
      <c r="N8402" s="6">
        <f t="shared" ca="1" si="791"/>
        <v>2</v>
      </c>
      <c r="O8402" s="6">
        <f t="shared" ca="1" si="792"/>
        <v>2</v>
      </c>
    </row>
    <row r="8403" spans="1:15" x14ac:dyDescent="0.3">
      <c r="A8403" s="1">
        <v>8399</v>
      </c>
      <c r="B8403" s="5">
        <f t="shared" ca="1" si="793"/>
        <v>0.8579113508242977</v>
      </c>
      <c r="C8403" s="5">
        <f t="shared" ca="1" si="793"/>
        <v>-8.1685427387917509E-2</v>
      </c>
      <c r="D8403" s="1">
        <f t="shared" ca="1" si="788"/>
        <v>1</v>
      </c>
      <c r="L8403" s="6">
        <f t="shared" ca="1" si="789"/>
        <v>0.8579113508242977</v>
      </c>
      <c r="M8403" s="6">
        <f t="shared" ca="1" si="790"/>
        <v>-8.1685427387917509E-2</v>
      </c>
      <c r="N8403" s="6">
        <f t="shared" ca="1" si="791"/>
        <v>2</v>
      </c>
      <c r="O8403" s="6">
        <f t="shared" ca="1" si="792"/>
        <v>2</v>
      </c>
    </row>
    <row r="8404" spans="1:15" x14ac:dyDescent="0.3">
      <c r="A8404" s="1">
        <v>8400</v>
      </c>
      <c r="B8404" s="5">
        <f t="shared" ca="1" si="793"/>
        <v>0.3194516845018176</v>
      </c>
      <c r="C8404" s="5">
        <f t="shared" ca="1" si="793"/>
        <v>6.0217418918309562E-2</v>
      </c>
      <c r="D8404" s="1">
        <f t="shared" ca="1" si="788"/>
        <v>1</v>
      </c>
      <c r="L8404" s="6">
        <f t="shared" ca="1" si="789"/>
        <v>0.3194516845018176</v>
      </c>
      <c r="M8404" s="6">
        <f t="shared" ca="1" si="790"/>
        <v>6.0217418918309562E-2</v>
      </c>
      <c r="N8404" s="6">
        <f t="shared" ca="1" si="791"/>
        <v>2</v>
      </c>
      <c r="O8404" s="6">
        <f t="shared" ca="1" si="792"/>
        <v>2</v>
      </c>
    </row>
    <row r="8405" spans="1:15" x14ac:dyDescent="0.3">
      <c r="A8405" s="1">
        <v>8401</v>
      </c>
      <c r="B8405" s="5">
        <f t="shared" ca="1" si="793"/>
        <v>1.3043334939526918E-2</v>
      </c>
      <c r="C8405" s="5">
        <f t="shared" ca="1" si="793"/>
        <v>0.35428965063762852</v>
      </c>
      <c r="D8405" s="1">
        <f t="shared" ca="1" si="788"/>
        <v>1</v>
      </c>
      <c r="L8405" s="6">
        <f t="shared" ca="1" si="789"/>
        <v>1.3043334939526918E-2</v>
      </c>
      <c r="M8405" s="6">
        <f t="shared" ca="1" si="790"/>
        <v>0.35428965063762852</v>
      </c>
      <c r="N8405" s="6">
        <f t="shared" ca="1" si="791"/>
        <v>2</v>
      </c>
      <c r="O8405" s="6">
        <f t="shared" ca="1" si="792"/>
        <v>2</v>
      </c>
    </row>
    <row r="8406" spans="1:15" x14ac:dyDescent="0.3">
      <c r="A8406" s="1">
        <v>8402</v>
      </c>
      <c r="B8406" s="5">
        <f t="shared" ca="1" si="793"/>
        <v>0.64791231733025345</v>
      </c>
      <c r="C8406" s="5">
        <f t="shared" ca="1" si="793"/>
        <v>-3.5378309538848463E-2</v>
      </c>
      <c r="D8406" s="1">
        <f t="shared" ca="1" si="788"/>
        <v>1</v>
      </c>
      <c r="L8406" s="6">
        <f t="shared" ca="1" si="789"/>
        <v>0.64791231733025345</v>
      </c>
      <c r="M8406" s="6">
        <f t="shared" ca="1" si="790"/>
        <v>-3.5378309538848463E-2</v>
      </c>
      <c r="N8406" s="6">
        <f t="shared" ca="1" si="791"/>
        <v>2</v>
      </c>
      <c r="O8406" s="6">
        <f t="shared" ca="1" si="792"/>
        <v>2</v>
      </c>
    </row>
    <row r="8407" spans="1:15" x14ac:dyDescent="0.3">
      <c r="A8407" s="1">
        <v>8403</v>
      </c>
      <c r="B8407" s="5">
        <f t="shared" ca="1" si="793"/>
        <v>0.12014192787228195</v>
      </c>
      <c r="C8407" s="5">
        <f t="shared" ca="1" si="793"/>
        <v>0.41605420769223822</v>
      </c>
      <c r="D8407" s="1">
        <f t="shared" ca="1" si="788"/>
        <v>1</v>
      </c>
      <c r="L8407" s="6">
        <f t="shared" ca="1" si="789"/>
        <v>0.12014192787228195</v>
      </c>
      <c r="M8407" s="6">
        <f t="shared" ca="1" si="790"/>
        <v>0.41605420769223822</v>
      </c>
      <c r="N8407" s="6">
        <f t="shared" ca="1" si="791"/>
        <v>2</v>
      </c>
      <c r="O8407" s="6">
        <f t="shared" ca="1" si="792"/>
        <v>2</v>
      </c>
    </row>
    <row r="8408" spans="1:15" x14ac:dyDescent="0.3">
      <c r="A8408" s="1">
        <v>8404</v>
      </c>
      <c r="B8408" s="5">
        <f t="shared" ca="1" si="793"/>
        <v>-0.85672091024586194</v>
      </c>
      <c r="C8408" s="5">
        <f t="shared" ca="1" si="793"/>
        <v>0.39305581342652918</v>
      </c>
      <c r="D8408" s="1">
        <f t="shared" ca="1" si="788"/>
        <v>1</v>
      </c>
      <c r="L8408" s="6">
        <f t="shared" ca="1" si="789"/>
        <v>-0.85672091024586194</v>
      </c>
      <c r="M8408" s="6">
        <f t="shared" ca="1" si="790"/>
        <v>0.39305581342652918</v>
      </c>
      <c r="N8408" s="6">
        <f t="shared" ca="1" si="791"/>
        <v>2</v>
      </c>
      <c r="O8408" s="6">
        <f t="shared" ca="1" si="792"/>
        <v>2</v>
      </c>
    </row>
    <row r="8409" spans="1:15" x14ac:dyDescent="0.3">
      <c r="A8409" s="1">
        <v>8405</v>
      </c>
      <c r="B8409" s="5">
        <f t="shared" ca="1" si="793"/>
        <v>0.82719272589678239</v>
      </c>
      <c r="C8409" s="5">
        <f t="shared" ca="1" si="793"/>
        <v>-0.2804091470037946</v>
      </c>
      <c r="D8409" s="1">
        <f t="shared" ca="1" si="788"/>
        <v>1</v>
      </c>
      <c r="L8409" s="6">
        <f t="shared" ca="1" si="789"/>
        <v>0.82719272589678239</v>
      </c>
      <c r="M8409" s="6">
        <f t="shared" ca="1" si="790"/>
        <v>-0.2804091470037946</v>
      </c>
      <c r="N8409" s="6">
        <f t="shared" ca="1" si="791"/>
        <v>2</v>
      </c>
      <c r="O8409" s="6">
        <f t="shared" ca="1" si="792"/>
        <v>2</v>
      </c>
    </row>
    <row r="8410" spans="1:15" x14ac:dyDescent="0.3">
      <c r="A8410" s="1">
        <v>8406</v>
      </c>
      <c r="B8410" s="5">
        <f t="shared" ca="1" si="793"/>
        <v>-0.6131851238595416</v>
      </c>
      <c r="C8410" s="5">
        <f t="shared" ca="1" si="793"/>
        <v>0.3682381477916552</v>
      </c>
      <c r="D8410" s="1">
        <f t="shared" ca="1" si="788"/>
        <v>1</v>
      </c>
      <c r="L8410" s="6">
        <f t="shared" ca="1" si="789"/>
        <v>-0.6131851238595416</v>
      </c>
      <c r="M8410" s="6">
        <f t="shared" ca="1" si="790"/>
        <v>0.3682381477916552</v>
      </c>
      <c r="N8410" s="6">
        <f t="shared" ca="1" si="791"/>
        <v>2</v>
      </c>
      <c r="O8410" s="6">
        <f t="shared" ca="1" si="792"/>
        <v>2</v>
      </c>
    </row>
    <row r="8411" spans="1:15" x14ac:dyDescent="0.3">
      <c r="A8411" s="1">
        <v>8407</v>
      </c>
      <c r="B8411" s="5">
        <f t="shared" ca="1" si="793"/>
        <v>-0.14172464174270782</v>
      </c>
      <c r="C8411" s="5">
        <f t="shared" ca="1" si="793"/>
        <v>0.76546490198143546</v>
      </c>
      <c r="D8411" s="1">
        <f t="shared" ca="1" si="788"/>
        <v>1</v>
      </c>
      <c r="L8411" s="6">
        <f t="shared" ca="1" si="789"/>
        <v>-0.14172464174270782</v>
      </c>
      <c r="M8411" s="6">
        <f t="shared" ca="1" si="790"/>
        <v>0.76546490198143546</v>
      </c>
      <c r="N8411" s="6">
        <f t="shared" ca="1" si="791"/>
        <v>2</v>
      </c>
      <c r="O8411" s="6">
        <f t="shared" ca="1" si="792"/>
        <v>2</v>
      </c>
    </row>
    <row r="8412" spans="1:15" x14ac:dyDescent="0.3">
      <c r="A8412" s="1">
        <v>8408</v>
      </c>
      <c r="B8412" s="5">
        <f t="shared" ca="1" si="793"/>
        <v>-2.7969870430205157E-2</v>
      </c>
      <c r="C8412" s="5">
        <f t="shared" ca="1" si="793"/>
        <v>-4.6939214993113154E-2</v>
      </c>
      <c r="D8412" s="1">
        <f t="shared" ca="1" si="788"/>
        <v>1</v>
      </c>
      <c r="L8412" s="6">
        <f t="shared" ca="1" si="789"/>
        <v>-2.7969870430205157E-2</v>
      </c>
      <c r="M8412" s="6">
        <f t="shared" ca="1" si="790"/>
        <v>-4.6939214993113154E-2</v>
      </c>
      <c r="N8412" s="6">
        <f t="shared" ca="1" si="791"/>
        <v>2</v>
      </c>
      <c r="O8412" s="6">
        <f t="shared" ca="1" si="792"/>
        <v>2</v>
      </c>
    </row>
    <row r="8413" spans="1:15" x14ac:dyDescent="0.3">
      <c r="A8413" s="1">
        <v>8409</v>
      </c>
      <c r="B8413" s="5">
        <f t="shared" ca="1" si="793"/>
        <v>0.24193068249345062</v>
      </c>
      <c r="C8413" s="5">
        <f t="shared" ca="1" si="793"/>
        <v>0.24041436398089289</v>
      </c>
      <c r="D8413" s="1">
        <f t="shared" ca="1" si="788"/>
        <v>1</v>
      </c>
      <c r="L8413" s="6">
        <f t="shared" ca="1" si="789"/>
        <v>0.24193068249345062</v>
      </c>
      <c r="M8413" s="6">
        <f t="shared" ca="1" si="790"/>
        <v>0.24041436398089289</v>
      </c>
      <c r="N8413" s="6">
        <f t="shared" ca="1" si="791"/>
        <v>2</v>
      </c>
      <c r="O8413" s="6">
        <f t="shared" ca="1" si="792"/>
        <v>2</v>
      </c>
    </row>
    <row r="8414" spans="1:15" x14ac:dyDescent="0.3">
      <c r="A8414" s="1">
        <v>8410</v>
      </c>
      <c r="B8414" s="5">
        <f t="shared" ca="1" si="793"/>
        <v>1.2903482628066065E-2</v>
      </c>
      <c r="C8414" s="5">
        <f t="shared" ca="1" si="793"/>
        <v>0.777950359359034</v>
      </c>
      <c r="D8414" s="1">
        <f t="shared" ca="1" si="788"/>
        <v>1</v>
      </c>
      <c r="L8414" s="6">
        <f t="shared" ca="1" si="789"/>
        <v>1.2903482628066065E-2</v>
      </c>
      <c r="M8414" s="6">
        <f t="shared" ca="1" si="790"/>
        <v>0.777950359359034</v>
      </c>
      <c r="N8414" s="6">
        <f t="shared" ca="1" si="791"/>
        <v>2</v>
      </c>
      <c r="O8414" s="6">
        <f t="shared" ca="1" si="792"/>
        <v>2</v>
      </c>
    </row>
    <row r="8415" spans="1:15" x14ac:dyDescent="0.3">
      <c r="A8415" s="1">
        <v>8411</v>
      </c>
      <c r="B8415" s="5">
        <f t="shared" ca="1" si="793"/>
        <v>-8.4915206210339544E-2</v>
      </c>
      <c r="C8415" s="5">
        <f t="shared" ca="1" si="793"/>
        <v>0.24926207442537573</v>
      </c>
      <c r="D8415" s="1">
        <f t="shared" ca="1" si="788"/>
        <v>1</v>
      </c>
      <c r="L8415" s="6">
        <f t="shared" ca="1" si="789"/>
        <v>-8.4915206210339544E-2</v>
      </c>
      <c r="M8415" s="6">
        <f t="shared" ca="1" si="790"/>
        <v>0.24926207442537573</v>
      </c>
      <c r="N8415" s="6">
        <f t="shared" ca="1" si="791"/>
        <v>2</v>
      </c>
      <c r="O8415" s="6">
        <f t="shared" ca="1" si="792"/>
        <v>2</v>
      </c>
    </row>
    <row r="8416" spans="1:15" x14ac:dyDescent="0.3">
      <c r="A8416" s="1">
        <v>8412</v>
      </c>
      <c r="B8416" s="5">
        <f t="shared" ca="1" si="793"/>
        <v>-0.1405889863241343</v>
      </c>
      <c r="C8416" s="5">
        <f t="shared" ca="1" si="793"/>
        <v>0.80569184016635642</v>
      </c>
      <c r="D8416" s="1">
        <f t="shared" ca="1" si="788"/>
        <v>1</v>
      </c>
      <c r="L8416" s="6">
        <f t="shared" ca="1" si="789"/>
        <v>-0.1405889863241343</v>
      </c>
      <c r="M8416" s="6">
        <f t="shared" ca="1" si="790"/>
        <v>0.80569184016635642</v>
      </c>
      <c r="N8416" s="6">
        <f t="shared" ca="1" si="791"/>
        <v>2</v>
      </c>
      <c r="O8416" s="6">
        <f t="shared" ca="1" si="792"/>
        <v>2</v>
      </c>
    </row>
    <row r="8417" spans="1:15" x14ac:dyDescent="0.3">
      <c r="A8417" s="1">
        <v>8413</v>
      </c>
      <c r="B8417" s="5">
        <f t="shared" ca="1" si="793"/>
        <v>0.1946479040221949</v>
      </c>
      <c r="C8417" s="5">
        <f t="shared" ca="1" si="793"/>
        <v>0.70051584984800863</v>
      </c>
      <c r="D8417" s="1">
        <f t="shared" ca="1" si="788"/>
        <v>1</v>
      </c>
      <c r="L8417" s="6">
        <f t="shared" ca="1" si="789"/>
        <v>0.1946479040221949</v>
      </c>
      <c r="M8417" s="6">
        <f t="shared" ca="1" si="790"/>
        <v>0.70051584984800863</v>
      </c>
      <c r="N8417" s="6">
        <f t="shared" ca="1" si="791"/>
        <v>2</v>
      </c>
      <c r="O8417" s="6">
        <f t="shared" ca="1" si="792"/>
        <v>2</v>
      </c>
    </row>
    <row r="8418" spans="1:15" x14ac:dyDescent="0.3">
      <c r="A8418" s="1">
        <v>8414</v>
      </c>
      <c r="B8418" s="5">
        <f t="shared" ca="1" si="793"/>
        <v>-0.97655437068360751</v>
      </c>
      <c r="C8418" s="5">
        <f t="shared" ca="1" si="793"/>
        <v>-0.69718745525461245</v>
      </c>
      <c r="D8418" s="1">
        <f t="shared" ca="1" si="788"/>
        <v>0</v>
      </c>
      <c r="L8418" s="6">
        <f t="shared" ca="1" si="789"/>
        <v>2</v>
      </c>
      <c r="M8418" s="6">
        <f t="shared" ca="1" si="790"/>
        <v>2</v>
      </c>
      <c r="N8418" s="6">
        <f t="shared" ca="1" si="791"/>
        <v>-0.97655437068360751</v>
      </c>
      <c r="O8418" s="6">
        <f t="shared" ca="1" si="792"/>
        <v>-0.69718745525461245</v>
      </c>
    </row>
    <row r="8419" spans="1:15" x14ac:dyDescent="0.3">
      <c r="A8419" s="1">
        <v>8415</v>
      </c>
      <c r="B8419" s="5">
        <f t="shared" ca="1" si="793"/>
        <v>-0.53956781048424363</v>
      </c>
      <c r="C8419" s="5">
        <f t="shared" ca="1" si="793"/>
        <v>-0.33438116066074053</v>
      </c>
      <c r="D8419" s="1">
        <f t="shared" ca="1" si="788"/>
        <v>1</v>
      </c>
      <c r="L8419" s="6">
        <f t="shared" ca="1" si="789"/>
        <v>-0.53956781048424363</v>
      </c>
      <c r="M8419" s="6">
        <f t="shared" ca="1" si="790"/>
        <v>-0.33438116066074053</v>
      </c>
      <c r="N8419" s="6">
        <f t="shared" ca="1" si="791"/>
        <v>2</v>
      </c>
      <c r="O8419" s="6">
        <f t="shared" ca="1" si="792"/>
        <v>2</v>
      </c>
    </row>
    <row r="8420" spans="1:15" x14ac:dyDescent="0.3">
      <c r="A8420" s="1">
        <v>8416</v>
      </c>
      <c r="B8420" s="5">
        <f t="shared" ca="1" si="793"/>
        <v>-0.95944298590352317</v>
      </c>
      <c r="C8420" s="5">
        <f t="shared" ca="1" si="793"/>
        <v>0.78735896515443504</v>
      </c>
      <c r="D8420" s="1">
        <f t="shared" ca="1" si="788"/>
        <v>0</v>
      </c>
      <c r="L8420" s="6">
        <f t="shared" ca="1" si="789"/>
        <v>2</v>
      </c>
      <c r="M8420" s="6">
        <f t="shared" ca="1" si="790"/>
        <v>2</v>
      </c>
      <c r="N8420" s="6">
        <f t="shared" ca="1" si="791"/>
        <v>-0.95944298590352317</v>
      </c>
      <c r="O8420" s="6">
        <f t="shared" ca="1" si="792"/>
        <v>0.78735896515443504</v>
      </c>
    </row>
    <row r="8421" spans="1:15" x14ac:dyDescent="0.3">
      <c r="A8421" s="1">
        <v>8417</v>
      </c>
      <c r="B8421" s="5">
        <f t="shared" ca="1" si="793"/>
        <v>0.38359947636233471</v>
      </c>
      <c r="C8421" s="5">
        <f t="shared" ca="1" si="793"/>
        <v>0.92927086398088066</v>
      </c>
      <c r="D8421" s="1">
        <f t="shared" ca="1" si="788"/>
        <v>0</v>
      </c>
      <c r="L8421" s="6">
        <f t="shared" ca="1" si="789"/>
        <v>2</v>
      </c>
      <c r="M8421" s="6">
        <f t="shared" ca="1" si="790"/>
        <v>2</v>
      </c>
      <c r="N8421" s="6">
        <f t="shared" ca="1" si="791"/>
        <v>0.38359947636233471</v>
      </c>
      <c r="O8421" s="6">
        <f t="shared" ca="1" si="792"/>
        <v>0.92927086398088066</v>
      </c>
    </row>
    <row r="8422" spans="1:15" x14ac:dyDescent="0.3">
      <c r="A8422" s="1">
        <v>8418</v>
      </c>
      <c r="B8422" s="5">
        <f t="shared" ca="1" si="793"/>
        <v>0.74535166190784397</v>
      </c>
      <c r="C8422" s="5">
        <f t="shared" ca="1" si="793"/>
        <v>-0.56471435556079896</v>
      </c>
      <c r="D8422" s="1">
        <f t="shared" ca="1" si="788"/>
        <v>1</v>
      </c>
      <c r="L8422" s="6">
        <f t="shared" ca="1" si="789"/>
        <v>0.74535166190784397</v>
      </c>
      <c r="M8422" s="6">
        <f t="shared" ca="1" si="790"/>
        <v>-0.56471435556079896</v>
      </c>
      <c r="N8422" s="6">
        <f t="shared" ca="1" si="791"/>
        <v>2</v>
      </c>
      <c r="O8422" s="6">
        <f t="shared" ca="1" si="792"/>
        <v>2</v>
      </c>
    </row>
    <row r="8423" spans="1:15" x14ac:dyDescent="0.3">
      <c r="A8423" s="1">
        <v>8419</v>
      </c>
      <c r="B8423" s="5">
        <f t="shared" ca="1" si="793"/>
        <v>0.44001162965437368</v>
      </c>
      <c r="C8423" s="5">
        <f t="shared" ca="1" si="793"/>
        <v>-0.97263113957727287</v>
      </c>
      <c r="D8423" s="1">
        <f t="shared" ca="1" si="788"/>
        <v>0</v>
      </c>
      <c r="L8423" s="6">
        <f t="shared" ca="1" si="789"/>
        <v>2</v>
      </c>
      <c r="M8423" s="6">
        <f t="shared" ca="1" si="790"/>
        <v>2</v>
      </c>
      <c r="N8423" s="6">
        <f t="shared" ca="1" si="791"/>
        <v>0.44001162965437368</v>
      </c>
      <c r="O8423" s="6">
        <f t="shared" ca="1" si="792"/>
        <v>-0.97263113957727287</v>
      </c>
    </row>
    <row r="8424" spans="1:15" x14ac:dyDescent="0.3">
      <c r="A8424" s="1">
        <v>8420</v>
      </c>
      <c r="B8424" s="5">
        <f t="shared" ca="1" si="793"/>
        <v>-0.36519944682718242</v>
      </c>
      <c r="C8424" s="5">
        <f t="shared" ca="1" si="793"/>
        <v>-3.2895371016126163E-3</v>
      </c>
      <c r="D8424" s="1">
        <f t="shared" ca="1" si="788"/>
        <v>1</v>
      </c>
      <c r="L8424" s="6">
        <f t="shared" ca="1" si="789"/>
        <v>-0.36519944682718242</v>
      </c>
      <c r="M8424" s="6">
        <f t="shared" ca="1" si="790"/>
        <v>-3.2895371016126163E-3</v>
      </c>
      <c r="N8424" s="6">
        <f t="shared" ca="1" si="791"/>
        <v>2</v>
      </c>
      <c r="O8424" s="6">
        <f t="shared" ca="1" si="792"/>
        <v>2</v>
      </c>
    </row>
    <row r="8425" spans="1:15" x14ac:dyDescent="0.3">
      <c r="A8425" s="1">
        <v>8421</v>
      </c>
      <c r="B8425" s="5">
        <f t="shared" ca="1" si="793"/>
        <v>0.12418264532544532</v>
      </c>
      <c r="C8425" s="5">
        <f t="shared" ca="1" si="793"/>
        <v>0.29511456964603</v>
      </c>
      <c r="D8425" s="1">
        <f t="shared" ca="1" si="788"/>
        <v>1</v>
      </c>
      <c r="L8425" s="6">
        <f t="shared" ca="1" si="789"/>
        <v>0.12418264532544532</v>
      </c>
      <c r="M8425" s="6">
        <f t="shared" ca="1" si="790"/>
        <v>0.29511456964603</v>
      </c>
      <c r="N8425" s="6">
        <f t="shared" ca="1" si="791"/>
        <v>2</v>
      </c>
      <c r="O8425" s="6">
        <f t="shared" ca="1" si="792"/>
        <v>2</v>
      </c>
    </row>
    <row r="8426" spans="1:15" x14ac:dyDescent="0.3">
      <c r="A8426" s="1">
        <v>8422</v>
      </c>
      <c r="B8426" s="5">
        <f t="shared" ca="1" si="793"/>
        <v>0.16254378195125008</v>
      </c>
      <c r="C8426" s="5">
        <f t="shared" ca="1" si="793"/>
        <v>-0.62506167496710918</v>
      </c>
      <c r="D8426" s="1">
        <f t="shared" ca="1" si="788"/>
        <v>1</v>
      </c>
      <c r="L8426" s="6">
        <f t="shared" ca="1" si="789"/>
        <v>0.16254378195125008</v>
      </c>
      <c r="M8426" s="6">
        <f t="shared" ca="1" si="790"/>
        <v>-0.62506167496710918</v>
      </c>
      <c r="N8426" s="6">
        <f t="shared" ca="1" si="791"/>
        <v>2</v>
      </c>
      <c r="O8426" s="6">
        <f t="shared" ca="1" si="792"/>
        <v>2</v>
      </c>
    </row>
    <row r="8427" spans="1:15" x14ac:dyDescent="0.3">
      <c r="A8427" s="1">
        <v>8423</v>
      </c>
      <c r="B8427" s="5">
        <f t="shared" ca="1" si="793"/>
        <v>0.43214227454050858</v>
      </c>
      <c r="C8427" s="5">
        <f t="shared" ca="1" si="793"/>
        <v>0.41222230381358815</v>
      </c>
      <c r="D8427" s="1">
        <f t="shared" ca="1" si="788"/>
        <v>1</v>
      </c>
      <c r="L8427" s="6">
        <f t="shared" ca="1" si="789"/>
        <v>0.43214227454050858</v>
      </c>
      <c r="M8427" s="6">
        <f t="shared" ca="1" si="790"/>
        <v>0.41222230381358815</v>
      </c>
      <c r="N8427" s="6">
        <f t="shared" ca="1" si="791"/>
        <v>2</v>
      </c>
      <c r="O8427" s="6">
        <f t="shared" ca="1" si="792"/>
        <v>2</v>
      </c>
    </row>
    <row r="8428" spans="1:15" x14ac:dyDescent="0.3">
      <c r="A8428" s="1">
        <v>8424</v>
      </c>
      <c r="B8428" s="5">
        <f t="shared" ca="1" si="793"/>
        <v>-0.3914371913702599</v>
      </c>
      <c r="C8428" s="5">
        <f t="shared" ca="1" si="793"/>
        <v>-0.70563338588258251</v>
      </c>
      <c r="D8428" s="1">
        <f t="shared" ref="D8428:D8491" ca="1" si="794">IF((B8428^2+C8428^2-1)&lt;0,1,0)</f>
        <v>1</v>
      </c>
      <c r="L8428" s="6">
        <f t="shared" ref="L8428:L8491" ca="1" si="795">IF((B8428^2+C8428^2)&lt;1,B8428,2)</f>
        <v>-0.3914371913702599</v>
      </c>
      <c r="M8428" s="6">
        <f t="shared" ref="M8428:M8491" ca="1" si="796">IF((B8428^2+C8428^2)&lt;1,C8428,2)</f>
        <v>-0.70563338588258251</v>
      </c>
      <c r="N8428" s="6">
        <f t="shared" ref="N8428:N8491" ca="1" si="797">IF((B8428^2+C8428^2)&lt;1,2,B8428)</f>
        <v>2</v>
      </c>
      <c r="O8428" s="6">
        <f t="shared" ref="O8428:O8491" ca="1" si="798">IF((B8428^2+C8428^2)&lt;1,2,C8428)</f>
        <v>2</v>
      </c>
    </row>
    <row r="8429" spans="1:15" x14ac:dyDescent="0.3">
      <c r="A8429" s="1">
        <v>8425</v>
      </c>
      <c r="B8429" s="5">
        <f t="shared" ref="B8429:C8492" ca="1" si="799">RAND()*(1-(-1))-1</f>
        <v>0.73363578509349159</v>
      </c>
      <c r="C8429" s="5">
        <f t="shared" ca="1" si="799"/>
        <v>-7.0854308132481947E-2</v>
      </c>
      <c r="D8429" s="1">
        <f t="shared" ca="1" si="794"/>
        <v>1</v>
      </c>
      <c r="L8429" s="6">
        <f t="shared" ca="1" si="795"/>
        <v>0.73363578509349159</v>
      </c>
      <c r="M8429" s="6">
        <f t="shared" ca="1" si="796"/>
        <v>-7.0854308132481947E-2</v>
      </c>
      <c r="N8429" s="6">
        <f t="shared" ca="1" si="797"/>
        <v>2</v>
      </c>
      <c r="O8429" s="6">
        <f t="shared" ca="1" si="798"/>
        <v>2</v>
      </c>
    </row>
    <row r="8430" spans="1:15" x14ac:dyDescent="0.3">
      <c r="A8430" s="1">
        <v>8426</v>
      </c>
      <c r="B8430" s="5">
        <f t="shared" ca="1" si="799"/>
        <v>0.77350841512320367</v>
      </c>
      <c r="C8430" s="5">
        <f t="shared" ca="1" si="799"/>
        <v>-0.78826117737404688</v>
      </c>
      <c r="D8430" s="1">
        <f t="shared" ca="1" si="794"/>
        <v>0</v>
      </c>
      <c r="L8430" s="6">
        <f t="shared" ca="1" si="795"/>
        <v>2</v>
      </c>
      <c r="M8430" s="6">
        <f t="shared" ca="1" si="796"/>
        <v>2</v>
      </c>
      <c r="N8430" s="6">
        <f t="shared" ca="1" si="797"/>
        <v>0.77350841512320367</v>
      </c>
      <c r="O8430" s="6">
        <f t="shared" ca="1" si="798"/>
        <v>-0.78826117737404688</v>
      </c>
    </row>
    <row r="8431" spans="1:15" x14ac:dyDescent="0.3">
      <c r="A8431" s="1">
        <v>8427</v>
      </c>
      <c r="B8431" s="5">
        <f t="shared" ca="1" si="799"/>
        <v>0.64195336819238058</v>
      </c>
      <c r="C8431" s="5">
        <f t="shared" ca="1" si="799"/>
        <v>-0.15429541693780058</v>
      </c>
      <c r="D8431" s="1">
        <f t="shared" ca="1" si="794"/>
        <v>1</v>
      </c>
      <c r="L8431" s="6">
        <f t="shared" ca="1" si="795"/>
        <v>0.64195336819238058</v>
      </c>
      <c r="M8431" s="6">
        <f t="shared" ca="1" si="796"/>
        <v>-0.15429541693780058</v>
      </c>
      <c r="N8431" s="6">
        <f t="shared" ca="1" si="797"/>
        <v>2</v>
      </c>
      <c r="O8431" s="6">
        <f t="shared" ca="1" si="798"/>
        <v>2</v>
      </c>
    </row>
    <row r="8432" spans="1:15" x14ac:dyDescent="0.3">
      <c r="A8432" s="1">
        <v>8428</v>
      </c>
      <c r="B8432" s="5">
        <f t="shared" ca="1" si="799"/>
        <v>0.35686473854149114</v>
      </c>
      <c r="C8432" s="5">
        <f t="shared" ca="1" si="799"/>
        <v>0.2374805178830679</v>
      </c>
      <c r="D8432" s="1">
        <f t="shared" ca="1" si="794"/>
        <v>1</v>
      </c>
      <c r="L8432" s="6">
        <f t="shared" ca="1" si="795"/>
        <v>0.35686473854149114</v>
      </c>
      <c r="M8432" s="6">
        <f t="shared" ca="1" si="796"/>
        <v>0.2374805178830679</v>
      </c>
      <c r="N8432" s="6">
        <f t="shared" ca="1" si="797"/>
        <v>2</v>
      </c>
      <c r="O8432" s="6">
        <f t="shared" ca="1" si="798"/>
        <v>2</v>
      </c>
    </row>
    <row r="8433" spans="1:15" x14ac:dyDescent="0.3">
      <c r="A8433" s="1">
        <v>8429</v>
      </c>
      <c r="B8433" s="5">
        <f t="shared" ca="1" si="799"/>
        <v>0.4799665833535085</v>
      </c>
      <c r="C8433" s="5">
        <f t="shared" ca="1" si="799"/>
        <v>0.42787754925023447</v>
      </c>
      <c r="D8433" s="1">
        <f t="shared" ca="1" si="794"/>
        <v>1</v>
      </c>
      <c r="L8433" s="6">
        <f t="shared" ca="1" si="795"/>
        <v>0.4799665833535085</v>
      </c>
      <c r="M8433" s="6">
        <f t="shared" ca="1" si="796"/>
        <v>0.42787754925023447</v>
      </c>
      <c r="N8433" s="6">
        <f t="shared" ca="1" si="797"/>
        <v>2</v>
      </c>
      <c r="O8433" s="6">
        <f t="shared" ca="1" si="798"/>
        <v>2</v>
      </c>
    </row>
    <row r="8434" spans="1:15" x14ac:dyDescent="0.3">
      <c r="A8434" s="1">
        <v>8430</v>
      </c>
      <c r="B8434" s="5">
        <f t="shared" ca="1" si="799"/>
        <v>-7.0867858894715585E-2</v>
      </c>
      <c r="C8434" s="5">
        <f t="shared" ca="1" si="799"/>
        <v>0.14455709292000418</v>
      </c>
      <c r="D8434" s="1">
        <f t="shared" ca="1" si="794"/>
        <v>1</v>
      </c>
      <c r="L8434" s="6">
        <f t="shared" ca="1" si="795"/>
        <v>-7.0867858894715585E-2</v>
      </c>
      <c r="M8434" s="6">
        <f t="shared" ca="1" si="796"/>
        <v>0.14455709292000418</v>
      </c>
      <c r="N8434" s="6">
        <f t="shared" ca="1" si="797"/>
        <v>2</v>
      </c>
      <c r="O8434" s="6">
        <f t="shared" ca="1" si="798"/>
        <v>2</v>
      </c>
    </row>
    <row r="8435" spans="1:15" x14ac:dyDescent="0.3">
      <c r="A8435" s="1">
        <v>8431</v>
      </c>
      <c r="B8435" s="5">
        <f t="shared" ca="1" si="799"/>
        <v>0.90318485148762662</v>
      </c>
      <c r="C8435" s="5">
        <f t="shared" ca="1" si="799"/>
        <v>0.52840859354082603</v>
      </c>
      <c r="D8435" s="1">
        <f t="shared" ca="1" si="794"/>
        <v>0</v>
      </c>
      <c r="L8435" s="6">
        <f t="shared" ca="1" si="795"/>
        <v>2</v>
      </c>
      <c r="M8435" s="6">
        <f t="shared" ca="1" si="796"/>
        <v>2</v>
      </c>
      <c r="N8435" s="6">
        <f t="shared" ca="1" si="797"/>
        <v>0.90318485148762662</v>
      </c>
      <c r="O8435" s="6">
        <f t="shared" ca="1" si="798"/>
        <v>0.52840859354082603</v>
      </c>
    </row>
    <row r="8436" spans="1:15" x14ac:dyDescent="0.3">
      <c r="A8436" s="1">
        <v>8432</v>
      </c>
      <c r="B8436" s="5">
        <f t="shared" ca="1" si="799"/>
        <v>-0.56666464222689794</v>
      </c>
      <c r="C8436" s="5">
        <f t="shared" ca="1" si="799"/>
        <v>0.77263708554674504</v>
      </c>
      <c r="D8436" s="1">
        <f t="shared" ca="1" si="794"/>
        <v>1</v>
      </c>
      <c r="L8436" s="6">
        <f t="shared" ca="1" si="795"/>
        <v>-0.56666464222689794</v>
      </c>
      <c r="M8436" s="6">
        <f t="shared" ca="1" si="796"/>
        <v>0.77263708554674504</v>
      </c>
      <c r="N8436" s="6">
        <f t="shared" ca="1" si="797"/>
        <v>2</v>
      </c>
      <c r="O8436" s="6">
        <f t="shared" ca="1" si="798"/>
        <v>2</v>
      </c>
    </row>
    <row r="8437" spans="1:15" x14ac:dyDescent="0.3">
      <c r="A8437" s="1">
        <v>8433</v>
      </c>
      <c r="B8437" s="5">
        <f t="shared" ca="1" si="799"/>
        <v>-0.89589316807506392</v>
      </c>
      <c r="C8437" s="5">
        <f t="shared" ca="1" si="799"/>
        <v>-0.15104176791512924</v>
      </c>
      <c r="D8437" s="1">
        <f t="shared" ca="1" si="794"/>
        <v>1</v>
      </c>
      <c r="L8437" s="6">
        <f t="shared" ca="1" si="795"/>
        <v>-0.89589316807506392</v>
      </c>
      <c r="M8437" s="6">
        <f t="shared" ca="1" si="796"/>
        <v>-0.15104176791512924</v>
      </c>
      <c r="N8437" s="6">
        <f t="shared" ca="1" si="797"/>
        <v>2</v>
      </c>
      <c r="O8437" s="6">
        <f t="shared" ca="1" si="798"/>
        <v>2</v>
      </c>
    </row>
    <row r="8438" spans="1:15" x14ac:dyDescent="0.3">
      <c r="A8438" s="1">
        <v>8434</v>
      </c>
      <c r="B8438" s="5">
        <f t="shared" ca="1" si="799"/>
        <v>0.4283194968772277</v>
      </c>
      <c r="C8438" s="5">
        <f t="shared" ca="1" si="799"/>
        <v>-0.61277741562173715</v>
      </c>
      <c r="D8438" s="1">
        <f t="shared" ca="1" si="794"/>
        <v>1</v>
      </c>
      <c r="L8438" s="6">
        <f t="shared" ca="1" si="795"/>
        <v>0.4283194968772277</v>
      </c>
      <c r="M8438" s="6">
        <f t="shared" ca="1" si="796"/>
        <v>-0.61277741562173715</v>
      </c>
      <c r="N8438" s="6">
        <f t="shared" ca="1" si="797"/>
        <v>2</v>
      </c>
      <c r="O8438" s="6">
        <f t="shared" ca="1" si="798"/>
        <v>2</v>
      </c>
    </row>
    <row r="8439" spans="1:15" x14ac:dyDescent="0.3">
      <c r="A8439" s="1">
        <v>8435</v>
      </c>
      <c r="B8439" s="5">
        <f t="shared" ca="1" si="799"/>
        <v>-0.28772711381604665</v>
      </c>
      <c r="C8439" s="5">
        <f t="shared" ca="1" si="799"/>
        <v>0.75694412952581636</v>
      </c>
      <c r="D8439" s="1">
        <f t="shared" ca="1" si="794"/>
        <v>1</v>
      </c>
      <c r="L8439" s="6">
        <f t="shared" ca="1" si="795"/>
        <v>-0.28772711381604665</v>
      </c>
      <c r="M8439" s="6">
        <f t="shared" ca="1" si="796"/>
        <v>0.75694412952581636</v>
      </c>
      <c r="N8439" s="6">
        <f t="shared" ca="1" si="797"/>
        <v>2</v>
      </c>
      <c r="O8439" s="6">
        <f t="shared" ca="1" si="798"/>
        <v>2</v>
      </c>
    </row>
    <row r="8440" spans="1:15" x14ac:dyDescent="0.3">
      <c r="A8440" s="1">
        <v>8436</v>
      </c>
      <c r="B8440" s="5">
        <f t="shared" ca="1" si="799"/>
        <v>0.32085729928551565</v>
      </c>
      <c r="C8440" s="5">
        <f t="shared" ca="1" si="799"/>
        <v>-0.87864030574862717</v>
      </c>
      <c r="D8440" s="1">
        <f t="shared" ca="1" si="794"/>
        <v>1</v>
      </c>
      <c r="L8440" s="6">
        <f t="shared" ca="1" si="795"/>
        <v>0.32085729928551565</v>
      </c>
      <c r="M8440" s="6">
        <f t="shared" ca="1" si="796"/>
        <v>-0.87864030574862717</v>
      </c>
      <c r="N8440" s="6">
        <f t="shared" ca="1" si="797"/>
        <v>2</v>
      </c>
      <c r="O8440" s="6">
        <f t="shared" ca="1" si="798"/>
        <v>2</v>
      </c>
    </row>
    <row r="8441" spans="1:15" x14ac:dyDescent="0.3">
      <c r="A8441" s="1">
        <v>8437</v>
      </c>
      <c r="B8441" s="5">
        <f t="shared" ca="1" si="799"/>
        <v>0.89087506886999468</v>
      </c>
      <c r="C8441" s="5">
        <f t="shared" ca="1" si="799"/>
        <v>3.0143658750811486E-2</v>
      </c>
      <c r="D8441" s="1">
        <f t="shared" ca="1" si="794"/>
        <v>1</v>
      </c>
      <c r="L8441" s="6">
        <f t="shared" ca="1" si="795"/>
        <v>0.89087506886999468</v>
      </c>
      <c r="M8441" s="6">
        <f t="shared" ca="1" si="796"/>
        <v>3.0143658750811486E-2</v>
      </c>
      <c r="N8441" s="6">
        <f t="shared" ca="1" si="797"/>
        <v>2</v>
      </c>
      <c r="O8441" s="6">
        <f t="shared" ca="1" si="798"/>
        <v>2</v>
      </c>
    </row>
    <row r="8442" spans="1:15" x14ac:dyDescent="0.3">
      <c r="A8442" s="1">
        <v>8438</v>
      </c>
      <c r="B8442" s="5">
        <f t="shared" ca="1" si="799"/>
        <v>0.72943273773308137</v>
      </c>
      <c r="C8442" s="5">
        <f t="shared" ca="1" si="799"/>
        <v>0.70936306259922954</v>
      </c>
      <c r="D8442" s="1">
        <f t="shared" ca="1" si="794"/>
        <v>0</v>
      </c>
      <c r="L8442" s="6">
        <f t="shared" ca="1" si="795"/>
        <v>2</v>
      </c>
      <c r="M8442" s="6">
        <f t="shared" ca="1" si="796"/>
        <v>2</v>
      </c>
      <c r="N8442" s="6">
        <f t="shared" ca="1" si="797"/>
        <v>0.72943273773308137</v>
      </c>
      <c r="O8442" s="6">
        <f t="shared" ca="1" si="798"/>
        <v>0.70936306259922954</v>
      </c>
    </row>
    <row r="8443" spans="1:15" x14ac:dyDescent="0.3">
      <c r="A8443" s="1">
        <v>8439</v>
      </c>
      <c r="B8443" s="5">
        <f t="shared" ca="1" si="799"/>
        <v>-7.1070614114078889E-2</v>
      </c>
      <c r="C8443" s="5">
        <f t="shared" ca="1" si="799"/>
        <v>-0.86570520267225626</v>
      </c>
      <c r="D8443" s="1">
        <f t="shared" ca="1" si="794"/>
        <v>1</v>
      </c>
      <c r="L8443" s="6">
        <f t="shared" ca="1" si="795"/>
        <v>-7.1070614114078889E-2</v>
      </c>
      <c r="M8443" s="6">
        <f t="shared" ca="1" si="796"/>
        <v>-0.86570520267225626</v>
      </c>
      <c r="N8443" s="6">
        <f t="shared" ca="1" si="797"/>
        <v>2</v>
      </c>
      <c r="O8443" s="6">
        <f t="shared" ca="1" si="798"/>
        <v>2</v>
      </c>
    </row>
    <row r="8444" spans="1:15" x14ac:dyDescent="0.3">
      <c r="A8444" s="1">
        <v>8440</v>
      </c>
      <c r="B8444" s="5">
        <f t="shared" ca="1" si="799"/>
        <v>-0.68212171878284167</v>
      </c>
      <c r="C8444" s="5">
        <f t="shared" ca="1" si="799"/>
        <v>-0.2938247498540687</v>
      </c>
      <c r="D8444" s="1">
        <f t="shared" ca="1" si="794"/>
        <v>1</v>
      </c>
      <c r="L8444" s="6">
        <f t="shared" ca="1" si="795"/>
        <v>-0.68212171878284167</v>
      </c>
      <c r="M8444" s="6">
        <f t="shared" ca="1" si="796"/>
        <v>-0.2938247498540687</v>
      </c>
      <c r="N8444" s="6">
        <f t="shared" ca="1" si="797"/>
        <v>2</v>
      </c>
      <c r="O8444" s="6">
        <f t="shared" ca="1" si="798"/>
        <v>2</v>
      </c>
    </row>
    <row r="8445" spans="1:15" x14ac:dyDescent="0.3">
      <c r="A8445" s="1">
        <v>8441</v>
      </c>
      <c r="B8445" s="5">
        <f t="shared" ca="1" si="799"/>
        <v>-0.62653397388653986</v>
      </c>
      <c r="C8445" s="5">
        <f t="shared" ca="1" si="799"/>
        <v>0.64043824048368991</v>
      </c>
      <c r="D8445" s="1">
        <f t="shared" ca="1" si="794"/>
        <v>1</v>
      </c>
      <c r="L8445" s="6">
        <f t="shared" ca="1" si="795"/>
        <v>-0.62653397388653986</v>
      </c>
      <c r="M8445" s="6">
        <f t="shared" ca="1" si="796"/>
        <v>0.64043824048368991</v>
      </c>
      <c r="N8445" s="6">
        <f t="shared" ca="1" si="797"/>
        <v>2</v>
      </c>
      <c r="O8445" s="6">
        <f t="shared" ca="1" si="798"/>
        <v>2</v>
      </c>
    </row>
    <row r="8446" spans="1:15" x14ac:dyDescent="0.3">
      <c r="A8446" s="1">
        <v>8442</v>
      </c>
      <c r="B8446" s="5">
        <f t="shared" ca="1" si="799"/>
        <v>-0.47539319298976745</v>
      </c>
      <c r="C8446" s="5">
        <f t="shared" ca="1" si="799"/>
        <v>0.56205721479922133</v>
      </c>
      <c r="D8446" s="1">
        <f t="shared" ca="1" si="794"/>
        <v>1</v>
      </c>
      <c r="L8446" s="6">
        <f t="shared" ca="1" si="795"/>
        <v>-0.47539319298976745</v>
      </c>
      <c r="M8446" s="6">
        <f t="shared" ca="1" si="796"/>
        <v>0.56205721479922133</v>
      </c>
      <c r="N8446" s="6">
        <f t="shared" ca="1" si="797"/>
        <v>2</v>
      </c>
      <c r="O8446" s="6">
        <f t="shared" ca="1" si="798"/>
        <v>2</v>
      </c>
    </row>
    <row r="8447" spans="1:15" x14ac:dyDescent="0.3">
      <c r="A8447" s="1">
        <v>8443</v>
      </c>
      <c r="B8447" s="5">
        <f t="shared" ca="1" si="799"/>
        <v>-0.23224629934958552</v>
      </c>
      <c r="C8447" s="5">
        <f t="shared" ca="1" si="799"/>
        <v>0.861779568449063</v>
      </c>
      <c r="D8447" s="1">
        <f t="shared" ca="1" si="794"/>
        <v>1</v>
      </c>
      <c r="L8447" s="6">
        <f t="shared" ca="1" si="795"/>
        <v>-0.23224629934958552</v>
      </c>
      <c r="M8447" s="6">
        <f t="shared" ca="1" si="796"/>
        <v>0.861779568449063</v>
      </c>
      <c r="N8447" s="6">
        <f t="shared" ca="1" si="797"/>
        <v>2</v>
      </c>
      <c r="O8447" s="6">
        <f t="shared" ca="1" si="798"/>
        <v>2</v>
      </c>
    </row>
    <row r="8448" spans="1:15" x14ac:dyDescent="0.3">
      <c r="A8448" s="1">
        <v>8444</v>
      </c>
      <c r="B8448" s="5">
        <f t="shared" ca="1" si="799"/>
        <v>3.1413542504818759E-2</v>
      </c>
      <c r="C8448" s="5">
        <f t="shared" ca="1" si="799"/>
        <v>-0.41696996325187086</v>
      </c>
      <c r="D8448" s="1">
        <f t="shared" ca="1" si="794"/>
        <v>1</v>
      </c>
      <c r="L8448" s="6">
        <f t="shared" ca="1" si="795"/>
        <v>3.1413542504818759E-2</v>
      </c>
      <c r="M8448" s="6">
        <f t="shared" ca="1" si="796"/>
        <v>-0.41696996325187086</v>
      </c>
      <c r="N8448" s="6">
        <f t="shared" ca="1" si="797"/>
        <v>2</v>
      </c>
      <c r="O8448" s="6">
        <f t="shared" ca="1" si="798"/>
        <v>2</v>
      </c>
    </row>
    <row r="8449" spans="1:15" x14ac:dyDescent="0.3">
      <c r="A8449" s="1">
        <v>8445</v>
      </c>
      <c r="B8449" s="5">
        <f t="shared" ca="1" si="799"/>
        <v>-6.3659467947757342E-2</v>
      </c>
      <c r="C8449" s="5">
        <f t="shared" ca="1" si="799"/>
        <v>-0.7372631800606666</v>
      </c>
      <c r="D8449" s="1">
        <f t="shared" ca="1" si="794"/>
        <v>1</v>
      </c>
      <c r="L8449" s="6">
        <f t="shared" ca="1" si="795"/>
        <v>-6.3659467947757342E-2</v>
      </c>
      <c r="M8449" s="6">
        <f t="shared" ca="1" si="796"/>
        <v>-0.7372631800606666</v>
      </c>
      <c r="N8449" s="6">
        <f t="shared" ca="1" si="797"/>
        <v>2</v>
      </c>
      <c r="O8449" s="6">
        <f t="shared" ca="1" si="798"/>
        <v>2</v>
      </c>
    </row>
    <row r="8450" spans="1:15" x14ac:dyDescent="0.3">
      <c r="A8450" s="1">
        <v>8446</v>
      </c>
      <c r="B8450" s="5">
        <f t="shared" ca="1" si="799"/>
        <v>0.3254001119923795</v>
      </c>
      <c r="C8450" s="5">
        <f t="shared" ca="1" si="799"/>
        <v>0.80259536984352753</v>
      </c>
      <c r="D8450" s="1">
        <f t="shared" ca="1" si="794"/>
        <v>1</v>
      </c>
      <c r="L8450" s="6">
        <f t="shared" ca="1" si="795"/>
        <v>0.3254001119923795</v>
      </c>
      <c r="M8450" s="6">
        <f t="shared" ca="1" si="796"/>
        <v>0.80259536984352753</v>
      </c>
      <c r="N8450" s="6">
        <f t="shared" ca="1" si="797"/>
        <v>2</v>
      </c>
      <c r="O8450" s="6">
        <f t="shared" ca="1" si="798"/>
        <v>2</v>
      </c>
    </row>
    <row r="8451" spans="1:15" x14ac:dyDescent="0.3">
      <c r="A8451" s="1">
        <v>8447</v>
      </c>
      <c r="B8451" s="5">
        <f t="shared" ca="1" si="799"/>
        <v>0.51161150396201416</v>
      </c>
      <c r="C8451" s="5">
        <f t="shared" ca="1" si="799"/>
        <v>0.93024066723645227</v>
      </c>
      <c r="D8451" s="1">
        <f t="shared" ca="1" si="794"/>
        <v>0</v>
      </c>
      <c r="L8451" s="6">
        <f t="shared" ca="1" si="795"/>
        <v>2</v>
      </c>
      <c r="M8451" s="6">
        <f t="shared" ca="1" si="796"/>
        <v>2</v>
      </c>
      <c r="N8451" s="6">
        <f t="shared" ca="1" si="797"/>
        <v>0.51161150396201416</v>
      </c>
      <c r="O8451" s="6">
        <f t="shared" ca="1" si="798"/>
        <v>0.93024066723645227</v>
      </c>
    </row>
    <row r="8452" spans="1:15" x14ac:dyDescent="0.3">
      <c r="A8452" s="1">
        <v>8448</v>
      </c>
      <c r="B8452" s="5">
        <f t="shared" ca="1" si="799"/>
        <v>0.89792714337349566</v>
      </c>
      <c r="C8452" s="5">
        <f t="shared" ca="1" si="799"/>
        <v>0.4846736660112283</v>
      </c>
      <c r="D8452" s="1">
        <f t="shared" ca="1" si="794"/>
        <v>0</v>
      </c>
      <c r="L8452" s="6">
        <f t="shared" ca="1" si="795"/>
        <v>2</v>
      </c>
      <c r="M8452" s="6">
        <f t="shared" ca="1" si="796"/>
        <v>2</v>
      </c>
      <c r="N8452" s="6">
        <f t="shared" ca="1" si="797"/>
        <v>0.89792714337349566</v>
      </c>
      <c r="O8452" s="6">
        <f t="shared" ca="1" si="798"/>
        <v>0.4846736660112283</v>
      </c>
    </row>
    <row r="8453" spans="1:15" x14ac:dyDescent="0.3">
      <c r="A8453" s="1">
        <v>8449</v>
      </c>
      <c r="B8453" s="5">
        <f t="shared" ca="1" si="799"/>
        <v>-0.15847985119305408</v>
      </c>
      <c r="C8453" s="5">
        <f t="shared" ca="1" si="799"/>
        <v>0.73296496321544669</v>
      </c>
      <c r="D8453" s="1">
        <f t="shared" ca="1" si="794"/>
        <v>1</v>
      </c>
      <c r="L8453" s="6">
        <f t="shared" ca="1" si="795"/>
        <v>-0.15847985119305408</v>
      </c>
      <c r="M8453" s="6">
        <f t="shared" ca="1" si="796"/>
        <v>0.73296496321544669</v>
      </c>
      <c r="N8453" s="6">
        <f t="shared" ca="1" si="797"/>
        <v>2</v>
      </c>
      <c r="O8453" s="6">
        <f t="shared" ca="1" si="798"/>
        <v>2</v>
      </c>
    </row>
    <row r="8454" spans="1:15" x14ac:dyDescent="0.3">
      <c r="A8454" s="1">
        <v>8450</v>
      </c>
      <c r="B8454" s="5">
        <f t="shared" ca="1" si="799"/>
        <v>-0.81706834758430302</v>
      </c>
      <c r="C8454" s="5">
        <f t="shared" ca="1" si="799"/>
        <v>-0.85590869257714752</v>
      </c>
      <c r="D8454" s="1">
        <f t="shared" ca="1" si="794"/>
        <v>0</v>
      </c>
      <c r="L8454" s="6">
        <f t="shared" ca="1" si="795"/>
        <v>2</v>
      </c>
      <c r="M8454" s="6">
        <f t="shared" ca="1" si="796"/>
        <v>2</v>
      </c>
      <c r="N8454" s="6">
        <f t="shared" ca="1" si="797"/>
        <v>-0.81706834758430302</v>
      </c>
      <c r="O8454" s="6">
        <f t="shared" ca="1" si="798"/>
        <v>-0.85590869257714752</v>
      </c>
    </row>
    <row r="8455" spans="1:15" x14ac:dyDescent="0.3">
      <c r="A8455" s="1">
        <v>8451</v>
      </c>
      <c r="B8455" s="5">
        <f t="shared" ca="1" si="799"/>
        <v>-0.73982890566960435</v>
      </c>
      <c r="C8455" s="5">
        <f t="shared" ca="1" si="799"/>
        <v>-0.71390634051435486</v>
      </c>
      <c r="D8455" s="1">
        <f t="shared" ca="1" si="794"/>
        <v>0</v>
      </c>
      <c r="L8455" s="6">
        <f t="shared" ca="1" si="795"/>
        <v>2</v>
      </c>
      <c r="M8455" s="6">
        <f t="shared" ca="1" si="796"/>
        <v>2</v>
      </c>
      <c r="N8455" s="6">
        <f t="shared" ca="1" si="797"/>
        <v>-0.73982890566960435</v>
      </c>
      <c r="O8455" s="6">
        <f t="shared" ca="1" si="798"/>
        <v>-0.71390634051435486</v>
      </c>
    </row>
    <row r="8456" spans="1:15" x14ac:dyDescent="0.3">
      <c r="A8456" s="1">
        <v>8452</v>
      </c>
      <c r="B8456" s="5">
        <f t="shared" ca="1" si="799"/>
        <v>-8.6541556162801569E-2</v>
      </c>
      <c r="C8456" s="5">
        <f t="shared" ca="1" si="799"/>
        <v>-0.99917417658822805</v>
      </c>
      <c r="D8456" s="1">
        <f t="shared" ca="1" si="794"/>
        <v>0</v>
      </c>
      <c r="L8456" s="6">
        <f t="shared" ca="1" si="795"/>
        <v>2</v>
      </c>
      <c r="M8456" s="6">
        <f t="shared" ca="1" si="796"/>
        <v>2</v>
      </c>
      <c r="N8456" s="6">
        <f t="shared" ca="1" si="797"/>
        <v>-8.6541556162801569E-2</v>
      </c>
      <c r="O8456" s="6">
        <f t="shared" ca="1" si="798"/>
        <v>-0.99917417658822805</v>
      </c>
    </row>
    <row r="8457" spans="1:15" x14ac:dyDescent="0.3">
      <c r="A8457" s="1">
        <v>8453</v>
      </c>
      <c r="B8457" s="5">
        <f t="shared" ca="1" si="799"/>
        <v>0.19588840136413221</v>
      </c>
      <c r="C8457" s="5">
        <f t="shared" ca="1" si="799"/>
        <v>-0.8890643444343711</v>
      </c>
      <c r="D8457" s="1">
        <f t="shared" ca="1" si="794"/>
        <v>1</v>
      </c>
      <c r="L8457" s="6">
        <f t="shared" ca="1" si="795"/>
        <v>0.19588840136413221</v>
      </c>
      <c r="M8457" s="6">
        <f t="shared" ca="1" si="796"/>
        <v>-0.8890643444343711</v>
      </c>
      <c r="N8457" s="6">
        <f t="shared" ca="1" si="797"/>
        <v>2</v>
      </c>
      <c r="O8457" s="6">
        <f t="shared" ca="1" si="798"/>
        <v>2</v>
      </c>
    </row>
    <row r="8458" spans="1:15" x14ac:dyDescent="0.3">
      <c r="A8458" s="1">
        <v>8454</v>
      </c>
      <c r="B8458" s="5">
        <f t="shared" ca="1" si="799"/>
        <v>0.94567082429284155</v>
      </c>
      <c r="C8458" s="5">
        <f t="shared" ca="1" si="799"/>
        <v>0.52885151631733063</v>
      </c>
      <c r="D8458" s="1">
        <f t="shared" ca="1" si="794"/>
        <v>0</v>
      </c>
      <c r="L8458" s="6">
        <f t="shared" ca="1" si="795"/>
        <v>2</v>
      </c>
      <c r="M8458" s="6">
        <f t="shared" ca="1" si="796"/>
        <v>2</v>
      </c>
      <c r="N8458" s="6">
        <f t="shared" ca="1" si="797"/>
        <v>0.94567082429284155</v>
      </c>
      <c r="O8458" s="6">
        <f t="shared" ca="1" si="798"/>
        <v>0.52885151631733063</v>
      </c>
    </row>
    <row r="8459" spans="1:15" x14ac:dyDescent="0.3">
      <c r="A8459" s="1">
        <v>8455</v>
      </c>
      <c r="B8459" s="5">
        <f t="shared" ca="1" si="799"/>
        <v>0.41836485279292934</v>
      </c>
      <c r="C8459" s="5">
        <f t="shared" ca="1" si="799"/>
        <v>-0.75930068676428886</v>
      </c>
      <c r="D8459" s="1">
        <f t="shared" ca="1" si="794"/>
        <v>1</v>
      </c>
      <c r="L8459" s="6">
        <f t="shared" ca="1" si="795"/>
        <v>0.41836485279292934</v>
      </c>
      <c r="M8459" s="6">
        <f t="shared" ca="1" si="796"/>
        <v>-0.75930068676428886</v>
      </c>
      <c r="N8459" s="6">
        <f t="shared" ca="1" si="797"/>
        <v>2</v>
      </c>
      <c r="O8459" s="6">
        <f t="shared" ca="1" si="798"/>
        <v>2</v>
      </c>
    </row>
    <row r="8460" spans="1:15" x14ac:dyDescent="0.3">
      <c r="A8460" s="1">
        <v>8456</v>
      </c>
      <c r="B8460" s="5">
        <f t="shared" ca="1" si="799"/>
        <v>0.81613775846634606</v>
      </c>
      <c r="C8460" s="5">
        <f t="shared" ca="1" si="799"/>
        <v>0.76632394916760393</v>
      </c>
      <c r="D8460" s="1">
        <f t="shared" ca="1" si="794"/>
        <v>0</v>
      </c>
      <c r="L8460" s="6">
        <f t="shared" ca="1" si="795"/>
        <v>2</v>
      </c>
      <c r="M8460" s="6">
        <f t="shared" ca="1" si="796"/>
        <v>2</v>
      </c>
      <c r="N8460" s="6">
        <f t="shared" ca="1" si="797"/>
        <v>0.81613775846634606</v>
      </c>
      <c r="O8460" s="6">
        <f t="shared" ca="1" si="798"/>
        <v>0.76632394916760393</v>
      </c>
    </row>
    <row r="8461" spans="1:15" x14ac:dyDescent="0.3">
      <c r="A8461" s="1">
        <v>8457</v>
      </c>
      <c r="B8461" s="5">
        <f t="shared" ca="1" si="799"/>
        <v>-0.45015792337712557</v>
      </c>
      <c r="C8461" s="5">
        <f t="shared" ca="1" si="799"/>
        <v>-0.23588544955303692</v>
      </c>
      <c r="D8461" s="1">
        <f t="shared" ca="1" si="794"/>
        <v>1</v>
      </c>
      <c r="L8461" s="6">
        <f t="shared" ca="1" si="795"/>
        <v>-0.45015792337712557</v>
      </c>
      <c r="M8461" s="6">
        <f t="shared" ca="1" si="796"/>
        <v>-0.23588544955303692</v>
      </c>
      <c r="N8461" s="6">
        <f t="shared" ca="1" si="797"/>
        <v>2</v>
      </c>
      <c r="O8461" s="6">
        <f t="shared" ca="1" si="798"/>
        <v>2</v>
      </c>
    </row>
    <row r="8462" spans="1:15" x14ac:dyDescent="0.3">
      <c r="A8462" s="1">
        <v>8458</v>
      </c>
      <c r="B8462" s="5">
        <f t="shared" ca="1" si="799"/>
        <v>-0.15152914974146037</v>
      </c>
      <c r="C8462" s="5">
        <f t="shared" ca="1" si="799"/>
        <v>0.51664929278787564</v>
      </c>
      <c r="D8462" s="1">
        <f t="shared" ca="1" si="794"/>
        <v>1</v>
      </c>
      <c r="L8462" s="6">
        <f t="shared" ca="1" si="795"/>
        <v>-0.15152914974146037</v>
      </c>
      <c r="M8462" s="6">
        <f t="shared" ca="1" si="796"/>
        <v>0.51664929278787564</v>
      </c>
      <c r="N8462" s="6">
        <f t="shared" ca="1" si="797"/>
        <v>2</v>
      </c>
      <c r="O8462" s="6">
        <f t="shared" ca="1" si="798"/>
        <v>2</v>
      </c>
    </row>
    <row r="8463" spans="1:15" x14ac:dyDescent="0.3">
      <c r="A8463" s="1">
        <v>8459</v>
      </c>
      <c r="B8463" s="5">
        <f t="shared" ca="1" si="799"/>
        <v>0.92940570591403815</v>
      </c>
      <c r="C8463" s="5">
        <f t="shared" ca="1" si="799"/>
        <v>0.71047408926045508</v>
      </c>
      <c r="D8463" s="1">
        <f t="shared" ca="1" si="794"/>
        <v>0</v>
      </c>
      <c r="L8463" s="6">
        <f t="shared" ca="1" si="795"/>
        <v>2</v>
      </c>
      <c r="M8463" s="6">
        <f t="shared" ca="1" si="796"/>
        <v>2</v>
      </c>
      <c r="N8463" s="6">
        <f t="shared" ca="1" si="797"/>
        <v>0.92940570591403815</v>
      </c>
      <c r="O8463" s="6">
        <f t="shared" ca="1" si="798"/>
        <v>0.71047408926045508</v>
      </c>
    </row>
    <row r="8464" spans="1:15" x14ac:dyDescent="0.3">
      <c r="A8464" s="1">
        <v>8460</v>
      </c>
      <c r="B8464" s="5">
        <f t="shared" ca="1" si="799"/>
        <v>0.71766737252768276</v>
      </c>
      <c r="C8464" s="5">
        <f t="shared" ca="1" si="799"/>
        <v>-0.98599860722159116</v>
      </c>
      <c r="D8464" s="1">
        <f t="shared" ca="1" si="794"/>
        <v>0</v>
      </c>
      <c r="L8464" s="6">
        <f t="shared" ca="1" si="795"/>
        <v>2</v>
      </c>
      <c r="M8464" s="6">
        <f t="shared" ca="1" si="796"/>
        <v>2</v>
      </c>
      <c r="N8464" s="6">
        <f t="shared" ca="1" si="797"/>
        <v>0.71766737252768276</v>
      </c>
      <c r="O8464" s="6">
        <f t="shared" ca="1" si="798"/>
        <v>-0.98599860722159116</v>
      </c>
    </row>
    <row r="8465" spans="1:15" x14ac:dyDescent="0.3">
      <c r="A8465" s="1">
        <v>8461</v>
      </c>
      <c r="B8465" s="5">
        <f t="shared" ca="1" si="799"/>
        <v>-0.7678852328728718</v>
      </c>
      <c r="C8465" s="5">
        <f t="shared" ca="1" si="799"/>
        <v>-0.81231090091902991</v>
      </c>
      <c r="D8465" s="1">
        <f t="shared" ca="1" si="794"/>
        <v>0</v>
      </c>
      <c r="L8465" s="6">
        <f t="shared" ca="1" si="795"/>
        <v>2</v>
      </c>
      <c r="M8465" s="6">
        <f t="shared" ca="1" si="796"/>
        <v>2</v>
      </c>
      <c r="N8465" s="6">
        <f t="shared" ca="1" si="797"/>
        <v>-0.7678852328728718</v>
      </c>
      <c r="O8465" s="6">
        <f t="shared" ca="1" si="798"/>
        <v>-0.81231090091902991</v>
      </c>
    </row>
    <row r="8466" spans="1:15" x14ac:dyDescent="0.3">
      <c r="A8466" s="1">
        <v>8462</v>
      </c>
      <c r="B8466" s="5">
        <f t="shared" ca="1" si="799"/>
        <v>-0.6974033431510791</v>
      </c>
      <c r="C8466" s="5">
        <f t="shared" ca="1" si="799"/>
        <v>-0.4150122612823679</v>
      </c>
      <c r="D8466" s="1">
        <f t="shared" ca="1" si="794"/>
        <v>1</v>
      </c>
      <c r="L8466" s="6">
        <f t="shared" ca="1" si="795"/>
        <v>-0.6974033431510791</v>
      </c>
      <c r="M8466" s="6">
        <f t="shared" ca="1" si="796"/>
        <v>-0.4150122612823679</v>
      </c>
      <c r="N8466" s="6">
        <f t="shared" ca="1" si="797"/>
        <v>2</v>
      </c>
      <c r="O8466" s="6">
        <f t="shared" ca="1" si="798"/>
        <v>2</v>
      </c>
    </row>
    <row r="8467" spans="1:15" x14ac:dyDescent="0.3">
      <c r="A8467" s="1">
        <v>8463</v>
      </c>
      <c r="B8467" s="5">
        <f t="shared" ca="1" si="799"/>
        <v>-4.3653420973231105E-2</v>
      </c>
      <c r="C8467" s="5">
        <f t="shared" ca="1" si="799"/>
        <v>0.7980270037527355</v>
      </c>
      <c r="D8467" s="1">
        <f t="shared" ca="1" si="794"/>
        <v>1</v>
      </c>
      <c r="L8467" s="6">
        <f t="shared" ca="1" si="795"/>
        <v>-4.3653420973231105E-2</v>
      </c>
      <c r="M8467" s="6">
        <f t="shared" ca="1" si="796"/>
        <v>0.7980270037527355</v>
      </c>
      <c r="N8467" s="6">
        <f t="shared" ca="1" si="797"/>
        <v>2</v>
      </c>
      <c r="O8467" s="6">
        <f t="shared" ca="1" si="798"/>
        <v>2</v>
      </c>
    </row>
    <row r="8468" spans="1:15" x14ac:dyDescent="0.3">
      <c r="A8468" s="1">
        <v>8464</v>
      </c>
      <c r="B8468" s="5">
        <f t="shared" ca="1" si="799"/>
        <v>0.91503369168799886</v>
      </c>
      <c r="C8468" s="5">
        <f t="shared" ca="1" si="799"/>
        <v>-0.48834447180445673</v>
      </c>
      <c r="D8468" s="1">
        <f t="shared" ca="1" si="794"/>
        <v>0</v>
      </c>
      <c r="L8468" s="6">
        <f t="shared" ca="1" si="795"/>
        <v>2</v>
      </c>
      <c r="M8468" s="6">
        <f t="shared" ca="1" si="796"/>
        <v>2</v>
      </c>
      <c r="N8468" s="6">
        <f t="shared" ca="1" si="797"/>
        <v>0.91503369168799886</v>
      </c>
      <c r="O8468" s="6">
        <f t="shared" ca="1" si="798"/>
        <v>-0.48834447180445673</v>
      </c>
    </row>
    <row r="8469" spans="1:15" x14ac:dyDescent="0.3">
      <c r="A8469" s="1">
        <v>8465</v>
      </c>
      <c r="B8469" s="5">
        <f t="shared" ca="1" si="799"/>
        <v>-4.9210278044157008E-2</v>
      </c>
      <c r="C8469" s="5">
        <f t="shared" ca="1" si="799"/>
        <v>-0.48006278645486544</v>
      </c>
      <c r="D8469" s="1">
        <f t="shared" ca="1" si="794"/>
        <v>1</v>
      </c>
      <c r="L8469" s="6">
        <f t="shared" ca="1" si="795"/>
        <v>-4.9210278044157008E-2</v>
      </c>
      <c r="M8469" s="6">
        <f t="shared" ca="1" si="796"/>
        <v>-0.48006278645486544</v>
      </c>
      <c r="N8469" s="6">
        <f t="shared" ca="1" si="797"/>
        <v>2</v>
      </c>
      <c r="O8469" s="6">
        <f t="shared" ca="1" si="798"/>
        <v>2</v>
      </c>
    </row>
    <row r="8470" spans="1:15" x14ac:dyDescent="0.3">
      <c r="A8470" s="1">
        <v>8466</v>
      </c>
      <c r="B8470" s="5">
        <f t="shared" ca="1" si="799"/>
        <v>-0.51043767429044573</v>
      </c>
      <c r="C8470" s="5">
        <f t="shared" ca="1" si="799"/>
        <v>-0.6157403280965168</v>
      </c>
      <c r="D8470" s="1">
        <f t="shared" ca="1" si="794"/>
        <v>1</v>
      </c>
      <c r="L8470" s="6">
        <f t="shared" ca="1" si="795"/>
        <v>-0.51043767429044573</v>
      </c>
      <c r="M8470" s="6">
        <f t="shared" ca="1" si="796"/>
        <v>-0.6157403280965168</v>
      </c>
      <c r="N8470" s="6">
        <f t="shared" ca="1" si="797"/>
        <v>2</v>
      </c>
      <c r="O8470" s="6">
        <f t="shared" ca="1" si="798"/>
        <v>2</v>
      </c>
    </row>
    <row r="8471" spans="1:15" x14ac:dyDescent="0.3">
      <c r="A8471" s="1">
        <v>8467</v>
      </c>
      <c r="B8471" s="5">
        <f t="shared" ca="1" si="799"/>
        <v>-0.7968267126817774</v>
      </c>
      <c r="C8471" s="5">
        <f t="shared" ca="1" si="799"/>
        <v>-0.85208330318880621</v>
      </c>
      <c r="D8471" s="1">
        <f t="shared" ca="1" si="794"/>
        <v>0</v>
      </c>
      <c r="L8471" s="6">
        <f t="shared" ca="1" si="795"/>
        <v>2</v>
      </c>
      <c r="M8471" s="6">
        <f t="shared" ca="1" si="796"/>
        <v>2</v>
      </c>
      <c r="N8471" s="6">
        <f t="shared" ca="1" si="797"/>
        <v>-0.7968267126817774</v>
      </c>
      <c r="O8471" s="6">
        <f t="shared" ca="1" si="798"/>
        <v>-0.85208330318880621</v>
      </c>
    </row>
    <row r="8472" spans="1:15" x14ac:dyDescent="0.3">
      <c r="A8472" s="1">
        <v>8468</v>
      </c>
      <c r="B8472" s="5">
        <f t="shared" ca="1" si="799"/>
        <v>0.22504183521640297</v>
      </c>
      <c r="C8472" s="5">
        <f t="shared" ca="1" si="799"/>
        <v>0.95895511397380595</v>
      </c>
      <c r="D8472" s="1">
        <f t="shared" ca="1" si="794"/>
        <v>1</v>
      </c>
      <c r="L8472" s="6">
        <f t="shared" ca="1" si="795"/>
        <v>0.22504183521640297</v>
      </c>
      <c r="M8472" s="6">
        <f t="shared" ca="1" si="796"/>
        <v>0.95895511397380595</v>
      </c>
      <c r="N8472" s="6">
        <f t="shared" ca="1" si="797"/>
        <v>2</v>
      </c>
      <c r="O8472" s="6">
        <f t="shared" ca="1" si="798"/>
        <v>2</v>
      </c>
    </row>
    <row r="8473" spans="1:15" x14ac:dyDescent="0.3">
      <c r="A8473" s="1">
        <v>8469</v>
      </c>
      <c r="B8473" s="5">
        <f t="shared" ca="1" si="799"/>
        <v>-0.93232421160826351</v>
      </c>
      <c r="C8473" s="5">
        <f t="shared" ca="1" si="799"/>
        <v>0.26610570018151747</v>
      </c>
      <c r="D8473" s="1">
        <f t="shared" ca="1" si="794"/>
        <v>1</v>
      </c>
      <c r="L8473" s="6">
        <f t="shared" ca="1" si="795"/>
        <v>-0.93232421160826351</v>
      </c>
      <c r="M8473" s="6">
        <f t="shared" ca="1" si="796"/>
        <v>0.26610570018151747</v>
      </c>
      <c r="N8473" s="6">
        <f t="shared" ca="1" si="797"/>
        <v>2</v>
      </c>
      <c r="O8473" s="6">
        <f t="shared" ca="1" si="798"/>
        <v>2</v>
      </c>
    </row>
    <row r="8474" spans="1:15" x14ac:dyDescent="0.3">
      <c r="A8474" s="1">
        <v>8470</v>
      </c>
      <c r="B8474" s="5">
        <f t="shared" ca="1" si="799"/>
        <v>-0.77832674022818171</v>
      </c>
      <c r="C8474" s="5">
        <f t="shared" ca="1" si="799"/>
        <v>0.15419461584590954</v>
      </c>
      <c r="D8474" s="1">
        <f t="shared" ca="1" si="794"/>
        <v>1</v>
      </c>
      <c r="L8474" s="6">
        <f t="shared" ca="1" si="795"/>
        <v>-0.77832674022818171</v>
      </c>
      <c r="M8474" s="6">
        <f t="shared" ca="1" si="796"/>
        <v>0.15419461584590954</v>
      </c>
      <c r="N8474" s="6">
        <f t="shared" ca="1" si="797"/>
        <v>2</v>
      </c>
      <c r="O8474" s="6">
        <f t="shared" ca="1" si="798"/>
        <v>2</v>
      </c>
    </row>
    <row r="8475" spans="1:15" x14ac:dyDescent="0.3">
      <c r="A8475" s="1">
        <v>8471</v>
      </c>
      <c r="B8475" s="5">
        <f t="shared" ca="1" si="799"/>
        <v>-0.30576874529543807</v>
      </c>
      <c r="C8475" s="5">
        <f t="shared" ca="1" si="799"/>
        <v>-0.50961640857625379</v>
      </c>
      <c r="D8475" s="1">
        <f t="shared" ca="1" si="794"/>
        <v>1</v>
      </c>
      <c r="L8475" s="6">
        <f t="shared" ca="1" si="795"/>
        <v>-0.30576874529543807</v>
      </c>
      <c r="M8475" s="6">
        <f t="shared" ca="1" si="796"/>
        <v>-0.50961640857625379</v>
      </c>
      <c r="N8475" s="6">
        <f t="shared" ca="1" si="797"/>
        <v>2</v>
      </c>
      <c r="O8475" s="6">
        <f t="shared" ca="1" si="798"/>
        <v>2</v>
      </c>
    </row>
    <row r="8476" spans="1:15" x14ac:dyDescent="0.3">
      <c r="A8476" s="1">
        <v>8472</v>
      </c>
      <c r="B8476" s="5">
        <f t="shared" ca="1" si="799"/>
        <v>0.31946992088502646</v>
      </c>
      <c r="C8476" s="5">
        <f t="shared" ca="1" si="799"/>
        <v>0.84329512065222656</v>
      </c>
      <c r="D8476" s="1">
        <f t="shared" ca="1" si="794"/>
        <v>1</v>
      </c>
      <c r="L8476" s="6">
        <f t="shared" ca="1" si="795"/>
        <v>0.31946992088502646</v>
      </c>
      <c r="M8476" s="6">
        <f t="shared" ca="1" si="796"/>
        <v>0.84329512065222656</v>
      </c>
      <c r="N8476" s="6">
        <f t="shared" ca="1" si="797"/>
        <v>2</v>
      </c>
      <c r="O8476" s="6">
        <f t="shared" ca="1" si="798"/>
        <v>2</v>
      </c>
    </row>
    <row r="8477" spans="1:15" x14ac:dyDescent="0.3">
      <c r="A8477" s="1">
        <v>8473</v>
      </c>
      <c r="B8477" s="5">
        <f t="shared" ca="1" si="799"/>
        <v>0.95021928143657641</v>
      </c>
      <c r="C8477" s="5">
        <f t="shared" ca="1" si="799"/>
        <v>-0.66272925781716929</v>
      </c>
      <c r="D8477" s="1">
        <f t="shared" ca="1" si="794"/>
        <v>0</v>
      </c>
      <c r="L8477" s="6">
        <f t="shared" ca="1" si="795"/>
        <v>2</v>
      </c>
      <c r="M8477" s="6">
        <f t="shared" ca="1" si="796"/>
        <v>2</v>
      </c>
      <c r="N8477" s="6">
        <f t="shared" ca="1" si="797"/>
        <v>0.95021928143657641</v>
      </c>
      <c r="O8477" s="6">
        <f t="shared" ca="1" si="798"/>
        <v>-0.66272925781716929</v>
      </c>
    </row>
    <row r="8478" spans="1:15" x14ac:dyDescent="0.3">
      <c r="A8478" s="1">
        <v>8474</v>
      </c>
      <c r="B8478" s="5">
        <f t="shared" ca="1" si="799"/>
        <v>-0.68593440110010029</v>
      </c>
      <c r="C8478" s="5">
        <f t="shared" ca="1" si="799"/>
        <v>0.25132278106685635</v>
      </c>
      <c r="D8478" s="1">
        <f t="shared" ca="1" si="794"/>
        <v>1</v>
      </c>
      <c r="L8478" s="6">
        <f t="shared" ca="1" si="795"/>
        <v>-0.68593440110010029</v>
      </c>
      <c r="M8478" s="6">
        <f t="shared" ca="1" si="796"/>
        <v>0.25132278106685635</v>
      </c>
      <c r="N8478" s="6">
        <f t="shared" ca="1" si="797"/>
        <v>2</v>
      </c>
      <c r="O8478" s="6">
        <f t="shared" ca="1" si="798"/>
        <v>2</v>
      </c>
    </row>
    <row r="8479" spans="1:15" x14ac:dyDescent="0.3">
      <c r="A8479" s="1">
        <v>8475</v>
      </c>
      <c r="B8479" s="5">
        <f t="shared" ca="1" si="799"/>
        <v>0.53074737640954162</v>
      </c>
      <c r="C8479" s="5">
        <f t="shared" ca="1" si="799"/>
        <v>6.257739560319564E-2</v>
      </c>
      <c r="D8479" s="1">
        <f t="shared" ca="1" si="794"/>
        <v>1</v>
      </c>
      <c r="L8479" s="6">
        <f t="shared" ca="1" si="795"/>
        <v>0.53074737640954162</v>
      </c>
      <c r="M8479" s="6">
        <f t="shared" ca="1" si="796"/>
        <v>6.257739560319564E-2</v>
      </c>
      <c r="N8479" s="6">
        <f t="shared" ca="1" si="797"/>
        <v>2</v>
      </c>
      <c r="O8479" s="6">
        <f t="shared" ca="1" si="798"/>
        <v>2</v>
      </c>
    </row>
    <row r="8480" spans="1:15" x14ac:dyDescent="0.3">
      <c r="A8480" s="1">
        <v>8476</v>
      </c>
      <c r="B8480" s="5">
        <f t="shared" ca="1" si="799"/>
        <v>-2.8319311670630842E-2</v>
      </c>
      <c r="C8480" s="5">
        <f t="shared" ca="1" si="799"/>
        <v>0.38658800580951547</v>
      </c>
      <c r="D8480" s="1">
        <f t="shared" ca="1" si="794"/>
        <v>1</v>
      </c>
      <c r="L8480" s="6">
        <f t="shared" ca="1" si="795"/>
        <v>-2.8319311670630842E-2</v>
      </c>
      <c r="M8480" s="6">
        <f t="shared" ca="1" si="796"/>
        <v>0.38658800580951547</v>
      </c>
      <c r="N8480" s="6">
        <f t="shared" ca="1" si="797"/>
        <v>2</v>
      </c>
      <c r="O8480" s="6">
        <f t="shared" ca="1" si="798"/>
        <v>2</v>
      </c>
    </row>
    <row r="8481" spans="1:15" x14ac:dyDescent="0.3">
      <c r="A8481" s="1">
        <v>8477</v>
      </c>
      <c r="B8481" s="5">
        <f t="shared" ca="1" si="799"/>
        <v>-0.98349272552328348</v>
      </c>
      <c r="C8481" s="5">
        <f t="shared" ca="1" si="799"/>
        <v>0.39904815314230335</v>
      </c>
      <c r="D8481" s="1">
        <f t="shared" ca="1" si="794"/>
        <v>0</v>
      </c>
      <c r="L8481" s="6">
        <f t="shared" ca="1" si="795"/>
        <v>2</v>
      </c>
      <c r="M8481" s="6">
        <f t="shared" ca="1" si="796"/>
        <v>2</v>
      </c>
      <c r="N8481" s="6">
        <f t="shared" ca="1" si="797"/>
        <v>-0.98349272552328348</v>
      </c>
      <c r="O8481" s="6">
        <f t="shared" ca="1" si="798"/>
        <v>0.39904815314230335</v>
      </c>
    </row>
    <row r="8482" spans="1:15" x14ac:dyDescent="0.3">
      <c r="A8482" s="1">
        <v>8478</v>
      </c>
      <c r="B8482" s="5">
        <f t="shared" ca="1" si="799"/>
        <v>-1.4476707764061736E-3</v>
      </c>
      <c r="C8482" s="5">
        <f t="shared" ca="1" si="799"/>
        <v>-0.63067917207584423</v>
      </c>
      <c r="D8482" s="1">
        <f t="shared" ca="1" si="794"/>
        <v>1</v>
      </c>
      <c r="L8482" s="6">
        <f t="shared" ca="1" si="795"/>
        <v>-1.4476707764061736E-3</v>
      </c>
      <c r="M8482" s="6">
        <f t="shared" ca="1" si="796"/>
        <v>-0.63067917207584423</v>
      </c>
      <c r="N8482" s="6">
        <f t="shared" ca="1" si="797"/>
        <v>2</v>
      </c>
      <c r="O8482" s="6">
        <f t="shared" ca="1" si="798"/>
        <v>2</v>
      </c>
    </row>
    <row r="8483" spans="1:15" x14ac:dyDescent="0.3">
      <c r="A8483" s="1">
        <v>8479</v>
      </c>
      <c r="B8483" s="5">
        <f t="shared" ca="1" si="799"/>
        <v>-0.98324270148279513</v>
      </c>
      <c r="C8483" s="5">
        <f t="shared" ca="1" si="799"/>
        <v>0.48307062333152384</v>
      </c>
      <c r="D8483" s="1">
        <f t="shared" ca="1" si="794"/>
        <v>0</v>
      </c>
      <c r="L8483" s="6">
        <f t="shared" ca="1" si="795"/>
        <v>2</v>
      </c>
      <c r="M8483" s="6">
        <f t="shared" ca="1" si="796"/>
        <v>2</v>
      </c>
      <c r="N8483" s="6">
        <f t="shared" ca="1" si="797"/>
        <v>-0.98324270148279513</v>
      </c>
      <c r="O8483" s="6">
        <f t="shared" ca="1" si="798"/>
        <v>0.48307062333152384</v>
      </c>
    </row>
    <row r="8484" spans="1:15" x14ac:dyDescent="0.3">
      <c r="A8484" s="1">
        <v>8480</v>
      </c>
      <c r="B8484" s="5">
        <f t="shared" ca="1" si="799"/>
        <v>-0.83473524294172741</v>
      </c>
      <c r="C8484" s="5">
        <f t="shared" ca="1" si="799"/>
        <v>-0.11243199391447711</v>
      </c>
      <c r="D8484" s="1">
        <f t="shared" ca="1" si="794"/>
        <v>1</v>
      </c>
      <c r="L8484" s="6">
        <f t="shared" ca="1" si="795"/>
        <v>-0.83473524294172741</v>
      </c>
      <c r="M8484" s="6">
        <f t="shared" ca="1" si="796"/>
        <v>-0.11243199391447711</v>
      </c>
      <c r="N8484" s="6">
        <f t="shared" ca="1" si="797"/>
        <v>2</v>
      </c>
      <c r="O8484" s="6">
        <f t="shared" ca="1" si="798"/>
        <v>2</v>
      </c>
    </row>
    <row r="8485" spans="1:15" x14ac:dyDescent="0.3">
      <c r="A8485" s="1">
        <v>8481</v>
      </c>
      <c r="B8485" s="5">
        <f t="shared" ca="1" si="799"/>
        <v>-0.92176480071983202</v>
      </c>
      <c r="C8485" s="5">
        <f t="shared" ca="1" si="799"/>
        <v>-0.21781379591545424</v>
      </c>
      <c r="D8485" s="1">
        <f t="shared" ca="1" si="794"/>
        <v>1</v>
      </c>
      <c r="L8485" s="6">
        <f t="shared" ca="1" si="795"/>
        <v>-0.92176480071983202</v>
      </c>
      <c r="M8485" s="6">
        <f t="shared" ca="1" si="796"/>
        <v>-0.21781379591545424</v>
      </c>
      <c r="N8485" s="6">
        <f t="shared" ca="1" si="797"/>
        <v>2</v>
      </c>
      <c r="O8485" s="6">
        <f t="shared" ca="1" si="798"/>
        <v>2</v>
      </c>
    </row>
    <row r="8486" spans="1:15" x14ac:dyDescent="0.3">
      <c r="A8486" s="1">
        <v>8482</v>
      </c>
      <c r="B8486" s="5">
        <f t="shared" ca="1" si="799"/>
        <v>-0.14973341458734168</v>
      </c>
      <c r="C8486" s="5">
        <f t="shared" ca="1" si="799"/>
        <v>0.38999016410418186</v>
      </c>
      <c r="D8486" s="1">
        <f t="shared" ca="1" si="794"/>
        <v>1</v>
      </c>
      <c r="L8486" s="6">
        <f t="shared" ca="1" si="795"/>
        <v>-0.14973341458734168</v>
      </c>
      <c r="M8486" s="6">
        <f t="shared" ca="1" si="796"/>
        <v>0.38999016410418186</v>
      </c>
      <c r="N8486" s="6">
        <f t="shared" ca="1" si="797"/>
        <v>2</v>
      </c>
      <c r="O8486" s="6">
        <f t="shared" ca="1" si="798"/>
        <v>2</v>
      </c>
    </row>
    <row r="8487" spans="1:15" x14ac:dyDescent="0.3">
      <c r="A8487" s="1">
        <v>8483</v>
      </c>
      <c r="B8487" s="5">
        <f t="shared" ca="1" si="799"/>
        <v>0.42328405792237978</v>
      </c>
      <c r="C8487" s="5">
        <f t="shared" ca="1" si="799"/>
        <v>-0.52667789066794723</v>
      </c>
      <c r="D8487" s="1">
        <f t="shared" ca="1" si="794"/>
        <v>1</v>
      </c>
      <c r="L8487" s="6">
        <f t="shared" ca="1" si="795"/>
        <v>0.42328405792237978</v>
      </c>
      <c r="M8487" s="6">
        <f t="shared" ca="1" si="796"/>
        <v>-0.52667789066794723</v>
      </c>
      <c r="N8487" s="6">
        <f t="shared" ca="1" si="797"/>
        <v>2</v>
      </c>
      <c r="O8487" s="6">
        <f t="shared" ca="1" si="798"/>
        <v>2</v>
      </c>
    </row>
    <row r="8488" spans="1:15" x14ac:dyDescent="0.3">
      <c r="A8488" s="1">
        <v>8484</v>
      </c>
      <c r="B8488" s="5">
        <f t="shared" ca="1" si="799"/>
        <v>0.29627972154639015</v>
      </c>
      <c r="C8488" s="5">
        <f t="shared" ca="1" si="799"/>
        <v>0.95826563784248364</v>
      </c>
      <c r="D8488" s="1">
        <f t="shared" ca="1" si="794"/>
        <v>0</v>
      </c>
      <c r="L8488" s="6">
        <f t="shared" ca="1" si="795"/>
        <v>2</v>
      </c>
      <c r="M8488" s="6">
        <f t="shared" ca="1" si="796"/>
        <v>2</v>
      </c>
      <c r="N8488" s="6">
        <f t="shared" ca="1" si="797"/>
        <v>0.29627972154639015</v>
      </c>
      <c r="O8488" s="6">
        <f t="shared" ca="1" si="798"/>
        <v>0.95826563784248364</v>
      </c>
    </row>
    <row r="8489" spans="1:15" x14ac:dyDescent="0.3">
      <c r="A8489" s="1">
        <v>8485</v>
      </c>
      <c r="B8489" s="5">
        <f t="shared" ca="1" si="799"/>
        <v>0.93820050363935836</v>
      </c>
      <c r="C8489" s="5">
        <f t="shared" ca="1" si="799"/>
        <v>-0.52580500124638152</v>
      </c>
      <c r="D8489" s="1">
        <f t="shared" ca="1" si="794"/>
        <v>0</v>
      </c>
      <c r="L8489" s="6">
        <f t="shared" ca="1" si="795"/>
        <v>2</v>
      </c>
      <c r="M8489" s="6">
        <f t="shared" ca="1" si="796"/>
        <v>2</v>
      </c>
      <c r="N8489" s="6">
        <f t="shared" ca="1" si="797"/>
        <v>0.93820050363935836</v>
      </c>
      <c r="O8489" s="6">
        <f t="shared" ca="1" si="798"/>
        <v>-0.52580500124638152</v>
      </c>
    </row>
    <row r="8490" spans="1:15" x14ac:dyDescent="0.3">
      <c r="A8490" s="1">
        <v>8486</v>
      </c>
      <c r="B8490" s="5">
        <f t="shared" ca="1" si="799"/>
        <v>0.48658671822587807</v>
      </c>
      <c r="C8490" s="5">
        <f t="shared" ca="1" si="799"/>
        <v>-0.99231813638803423</v>
      </c>
      <c r="D8490" s="1">
        <f t="shared" ca="1" si="794"/>
        <v>0</v>
      </c>
      <c r="L8490" s="6">
        <f t="shared" ca="1" si="795"/>
        <v>2</v>
      </c>
      <c r="M8490" s="6">
        <f t="shared" ca="1" si="796"/>
        <v>2</v>
      </c>
      <c r="N8490" s="6">
        <f t="shared" ca="1" si="797"/>
        <v>0.48658671822587807</v>
      </c>
      <c r="O8490" s="6">
        <f t="shared" ca="1" si="798"/>
        <v>-0.99231813638803423</v>
      </c>
    </row>
    <row r="8491" spans="1:15" x14ac:dyDescent="0.3">
      <c r="A8491" s="1">
        <v>8487</v>
      </c>
      <c r="B8491" s="5">
        <f t="shared" ca="1" si="799"/>
        <v>-0.67617607767698051</v>
      </c>
      <c r="C8491" s="5">
        <f t="shared" ca="1" si="799"/>
        <v>5.6049098985702539E-2</v>
      </c>
      <c r="D8491" s="1">
        <f t="shared" ca="1" si="794"/>
        <v>1</v>
      </c>
      <c r="L8491" s="6">
        <f t="shared" ca="1" si="795"/>
        <v>-0.67617607767698051</v>
      </c>
      <c r="M8491" s="6">
        <f t="shared" ca="1" si="796"/>
        <v>5.6049098985702539E-2</v>
      </c>
      <c r="N8491" s="6">
        <f t="shared" ca="1" si="797"/>
        <v>2</v>
      </c>
      <c r="O8491" s="6">
        <f t="shared" ca="1" si="798"/>
        <v>2</v>
      </c>
    </row>
    <row r="8492" spans="1:15" x14ac:dyDescent="0.3">
      <c r="A8492" s="1">
        <v>8488</v>
      </c>
      <c r="B8492" s="5">
        <f t="shared" ca="1" si="799"/>
        <v>-0.75199757183062377</v>
      </c>
      <c r="C8492" s="5">
        <f t="shared" ca="1" si="799"/>
        <v>-0.71734818816102908</v>
      </c>
      <c r="D8492" s="1">
        <f t="shared" ref="D8492:D8555" ca="1" si="800">IF((B8492^2+C8492^2-1)&lt;0,1,0)</f>
        <v>0</v>
      </c>
      <c r="L8492" s="6">
        <f t="shared" ref="L8492:L8555" ca="1" si="801">IF((B8492^2+C8492^2)&lt;1,B8492,2)</f>
        <v>2</v>
      </c>
      <c r="M8492" s="6">
        <f t="shared" ref="M8492:M8555" ca="1" si="802">IF((B8492^2+C8492^2)&lt;1,C8492,2)</f>
        <v>2</v>
      </c>
      <c r="N8492" s="6">
        <f t="shared" ref="N8492:N8555" ca="1" si="803">IF((B8492^2+C8492^2)&lt;1,2,B8492)</f>
        <v>-0.75199757183062377</v>
      </c>
      <c r="O8492" s="6">
        <f t="shared" ref="O8492:O8555" ca="1" si="804">IF((B8492^2+C8492^2)&lt;1,2,C8492)</f>
        <v>-0.71734818816102908</v>
      </c>
    </row>
    <row r="8493" spans="1:15" x14ac:dyDescent="0.3">
      <c r="A8493" s="1">
        <v>8489</v>
      </c>
      <c r="B8493" s="5">
        <f t="shared" ref="B8493:C8556" ca="1" si="805">RAND()*(1-(-1))-1</f>
        <v>0.39514116581919456</v>
      </c>
      <c r="C8493" s="5">
        <f t="shared" ca="1" si="805"/>
        <v>0.67043315746618748</v>
      </c>
      <c r="D8493" s="1">
        <f t="shared" ca="1" si="800"/>
        <v>1</v>
      </c>
      <c r="L8493" s="6">
        <f t="shared" ca="1" si="801"/>
        <v>0.39514116581919456</v>
      </c>
      <c r="M8493" s="6">
        <f t="shared" ca="1" si="802"/>
        <v>0.67043315746618748</v>
      </c>
      <c r="N8493" s="6">
        <f t="shared" ca="1" si="803"/>
        <v>2</v>
      </c>
      <c r="O8493" s="6">
        <f t="shared" ca="1" si="804"/>
        <v>2</v>
      </c>
    </row>
    <row r="8494" spans="1:15" x14ac:dyDescent="0.3">
      <c r="A8494" s="1">
        <v>8490</v>
      </c>
      <c r="B8494" s="5">
        <f t="shared" ca="1" si="805"/>
        <v>0.16898031563795035</v>
      </c>
      <c r="C8494" s="5">
        <f t="shared" ca="1" si="805"/>
        <v>0.86417848424819055</v>
      </c>
      <c r="D8494" s="1">
        <f t="shared" ca="1" si="800"/>
        <v>1</v>
      </c>
      <c r="L8494" s="6">
        <f t="shared" ca="1" si="801"/>
        <v>0.16898031563795035</v>
      </c>
      <c r="M8494" s="6">
        <f t="shared" ca="1" si="802"/>
        <v>0.86417848424819055</v>
      </c>
      <c r="N8494" s="6">
        <f t="shared" ca="1" si="803"/>
        <v>2</v>
      </c>
      <c r="O8494" s="6">
        <f t="shared" ca="1" si="804"/>
        <v>2</v>
      </c>
    </row>
    <row r="8495" spans="1:15" x14ac:dyDescent="0.3">
      <c r="A8495" s="1">
        <v>8491</v>
      </c>
      <c r="B8495" s="5">
        <f t="shared" ca="1" si="805"/>
        <v>-0.95571649703260975</v>
      </c>
      <c r="C8495" s="5">
        <f t="shared" ca="1" si="805"/>
        <v>0.14026709245762969</v>
      </c>
      <c r="D8495" s="1">
        <f t="shared" ca="1" si="800"/>
        <v>1</v>
      </c>
      <c r="L8495" s="6">
        <f t="shared" ca="1" si="801"/>
        <v>-0.95571649703260975</v>
      </c>
      <c r="M8495" s="6">
        <f t="shared" ca="1" si="802"/>
        <v>0.14026709245762969</v>
      </c>
      <c r="N8495" s="6">
        <f t="shared" ca="1" si="803"/>
        <v>2</v>
      </c>
      <c r="O8495" s="6">
        <f t="shared" ca="1" si="804"/>
        <v>2</v>
      </c>
    </row>
    <row r="8496" spans="1:15" x14ac:dyDescent="0.3">
      <c r="A8496" s="1">
        <v>8492</v>
      </c>
      <c r="B8496" s="5">
        <f t="shared" ca="1" si="805"/>
        <v>-0.86869082246998319</v>
      </c>
      <c r="C8496" s="5">
        <f t="shared" ca="1" si="805"/>
        <v>0.57980728401496862</v>
      </c>
      <c r="D8496" s="1">
        <f t="shared" ca="1" si="800"/>
        <v>0</v>
      </c>
      <c r="L8496" s="6">
        <f t="shared" ca="1" si="801"/>
        <v>2</v>
      </c>
      <c r="M8496" s="6">
        <f t="shared" ca="1" si="802"/>
        <v>2</v>
      </c>
      <c r="N8496" s="6">
        <f t="shared" ca="1" si="803"/>
        <v>-0.86869082246998319</v>
      </c>
      <c r="O8496" s="6">
        <f t="shared" ca="1" si="804"/>
        <v>0.57980728401496862</v>
      </c>
    </row>
    <row r="8497" spans="1:15" x14ac:dyDescent="0.3">
      <c r="A8497" s="1">
        <v>8493</v>
      </c>
      <c r="B8497" s="5">
        <f t="shared" ca="1" si="805"/>
        <v>3.9313623847080814E-2</v>
      </c>
      <c r="C8497" s="5">
        <f t="shared" ca="1" si="805"/>
        <v>-0.19465533149917302</v>
      </c>
      <c r="D8497" s="1">
        <f t="shared" ca="1" si="800"/>
        <v>1</v>
      </c>
      <c r="L8497" s="6">
        <f t="shared" ca="1" si="801"/>
        <v>3.9313623847080814E-2</v>
      </c>
      <c r="M8497" s="6">
        <f t="shared" ca="1" si="802"/>
        <v>-0.19465533149917302</v>
      </c>
      <c r="N8497" s="6">
        <f t="shared" ca="1" si="803"/>
        <v>2</v>
      </c>
      <c r="O8497" s="6">
        <f t="shared" ca="1" si="804"/>
        <v>2</v>
      </c>
    </row>
    <row r="8498" spans="1:15" x14ac:dyDescent="0.3">
      <c r="A8498" s="1">
        <v>8494</v>
      </c>
      <c r="B8498" s="5">
        <f t="shared" ca="1" si="805"/>
        <v>-0.92798030145173338</v>
      </c>
      <c r="C8498" s="5">
        <f t="shared" ca="1" si="805"/>
        <v>0.58143788208071223</v>
      </c>
      <c r="D8498" s="1">
        <f t="shared" ca="1" si="800"/>
        <v>0</v>
      </c>
      <c r="L8498" s="6">
        <f t="shared" ca="1" si="801"/>
        <v>2</v>
      </c>
      <c r="M8498" s="6">
        <f t="shared" ca="1" si="802"/>
        <v>2</v>
      </c>
      <c r="N8498" s="6">
        <f t="shared" ca="1" si="803"/>
        <v>-0.92798030145173338</v>
      </c>
      <c r="O8498" s="6">
        <f t="shared" ca="1" si="804"/>
        <v>0.58143788208071223</v>
      </c>
    </row>
    <row r="8499" spans="1:15" x14ac:dyDescent="0.3">
      <c r="A8499" s="1">
        <v>8495</v>
      </c>
      <c r="B8499" s="5">
        <f t="shared" ca="1" si="805"/>
        <v>-0.58949045393639699</v>
      </c>
      <c r="C8499" s="5">
        <f t="shared" ca="1" si="805"/>
        <v>-0.15942668700483975</v>
      </c>
      <c r="D8499" s="1">
        <f t="shared" ca="1" si="800"/>
        <v>1</v>
      </c>
      <c r="L8499" s="6">
        <f t="shared" ca="1" si="801"/>
        <v>-0.58949045393639699</v>
      </c>
      <c r="M8499" s="6">
        <f t="shared" ca="1" si="802"/>
        <v>-0.15942668700483975</v>
      </c>
      <c r="N8499" s="6">
        <f t="shared" ca="1" si="803"/>
        <v>2</v>
      </c>
      <c r="O8499" s="6">
        <f t="shared" ca="1" si="804"/>
        <v>2</v>
      </c>
    </row>
    <row r="8500" spans="1:15" x14ac:dyDescent="0.3">
      <c r="A8500" s="1">
        <v>8496</v>
      </c>
      <c r="B8500" s="5">
        <f t="shared" ca="1" si="805"/>
        <v>0.7796627189199381</v>
      </c>
      <c r="C8500" s="5">
        <f t="shared" ca="1" si="805"/>
        <v>7.0031079603373847E-2</v>
      </c>
      <c r="D8500" s="1">
        <f t="shared" ca="1" si="800"/>
        <v>1</v>
      </c>
      <c r="L8500" s="6">
        <f t="shared" ca="1" si="801"/>
        <v>0.7796627189199381</v>
      </c>
      <c r="M8500" s="6">
        <f t="shared" ca="1" si="802"/>
        <v>7.0031079603373847E-2</v>
      </c>
      <c r="N8500" s="6">
        <f t="shared" ca="1" si="803"/>
        <v>2</v>
      </c>
      <c r="O8500" s="6">
        <f t="shared" ca="1" si="804"/>
        <v>2</v>
      </c>
    </row>
    <row r="8501" spans="1:15" x14ac:dyDescent="0.3">
      <c r="A8501" s="1">
        <v>8497</v>
      </c>
      <c r="B8501" s="5">
        <f t="shared" ca="1" si="805"/>
        <v>0.49117084212632456</v>
      </c>
      <c r="C8501" s="5">
        <f t="shared" ca="1" si="805"/>
        <v>0.9015999605313223</v>
      </c>
      <c r="D8501" s="1">
        <f t="shared" ca="1" si="800"/>
        <v>0</v>
      </c>
      <c r="L8501" s="6">
        <f t="shared" ca="1" si="801"/>
        <v>2</v>
      </c>
      <c r="M8501" s="6">
        <f t="shared" ca="1" si="802"/>
        <v>2</v>
      </c>
      <c r="N8501" s="6">
        <f t="shared" ca="1" si="803"/>
        <v>0.49117084212632456</v>
      </c>
      <c r="O8501" s="6">
        <f t="shared" ca="1" si="804"/>
        <v>0.9015999605313223</v>
      </c>
    </row>
    <row r="8502" spans="1:15" x14ac:dyDescent="0.3">
      <c r="A8502" s="1">
        <v>8498</v>
      </c>
      <c r="B8502" s="5">
        <f t="shared" ca="1" si="805"/>
        <v>-0.57831825960881744</v>
      </c>
      <c r="C8502" s="5">
        <f t="shared" ca="1" si="805"/>
        <v>-6.0762706404961175E-2</v>
      </c>
      <c r="D8502" s="1">
        <f t="shared" ca="1" si="800"/>
        <v>1</v>
      </c>
      <c r="L8502" s="6">
        <f t="shared" ca="1" si="801"/>
        <v>-0.57831825960881744</v>
      </c>
      <c r="M8502" s="6">
        <f t="shared" ca="1" si="802"/>
        <v>-6.0762706404961175E-2</v>
      </c>
      <c r="N8502" s="6">
        <f t="shared" ca="1" si="803"/>
        <v>2</v>
      </c>
      <c r="O8502" s="6">
        <f t="shared" ca="1" si="804"/>
        <v>2</v>
      </c>
    </row>
    <row r="8503" spans="1:15" x14ac:dyDescent="0.3">
      <c r="A8503" s="1">
        <v>8499</v>
      </c>
      <c r="B8503" s="5">
        <f t="shared" ca="1" si="805"/>
        <v>0.21513906050085607</v>
      </c>
      <c r="C8503" s="5">
        <f t="shared" ca="1" si="805"/>
        <v>-4.186365250220736E-2</v>
      </c>
      <c r="D8503" s="1">
        <f t="shared" ca="1" si="800"/>
        <v>1</v>
      </c>
      <c r="L8503" s="6">
        <f t="shared" ca="1" si="801"/>
        <v>0.21513906050085607</v>
      </c>
      <c r="M8503" s="6">
        <f t="shared" ca="1" si="802"/>
        <v>-4.186365250220736E-2</v>
      </c>
      <c r="N8503" s="6">
        <f t="shared" ca="1" si="803"/>
        <v>2</v>
      </c>
      <c r="O8503" s="6">
        <f t="shared" ca="1" si="804"/>
        <v>2</v>
      </c>
    </row>
    <row r="8504" spans="1:15" x14ac:dyDescent="0.3">
      <c r="A8504" s="1">
        <v>8500</v>
      </c>
      <c r="B8504" s="5">
        <f t="shared" ca="1" si="805"/>
        <v>0.69082660512089156</v>
      </c>
      <c r="C8504" s="5">
        <f t="shared" ca="1" si="805"/>
        <v>-0.81149827462273838</v>
      </c>
      <c r="D8504" s="1">
        <f t="shared" ca="1" si="800"/>
        <v>0</v>
      </c>
      <c r="L8504" s="6">
        <f t="shared" ca="1" si="801"/>
        <v>2</v>
      </c>
      <c r="M8504" s="6">
        <f t="shared" ca="1" si="802"/>
        <v>2</v>
      </c>
      <c r="N8504" s="6">
        <f t="shared" ca="1" si="803"/>
        <v>0.69082660512089156</v>
      </c>
      <c r="O8504" s="6">
        <f t="shared" ca="1" si="804"/>
        <v>-0.81149827462273838</v>
      </c>
    </row>
    <row r="8505" spans="1:15" x14ac:dyDescent="0.3">
      <c r="A8505" s="1">
        <v>8501</v>
      </c>
      <c r="B8505" s="5">
        <f t="shared" ca="1" si="805"/>
        <v>-7.8195357642015351E-2</v>
      </c>
      <c r="C8505" s="5">
        <f t="shared" ca="1" si="805"/>
        <v>-0.70375459758957204</v>
      </c>
      <c r="D8505" s="1">
        <f t="shared" ca="1" si="800"/>
        <v>1</v>
      </c>
      <c r="L8505" s="6">
        <f t="shared" ca="1" si="801"/>
        <v>-7.8195357642015351E-2</v>
      </c>
      <c r="M8505" s="6">
        <f t="shared" ca="1" si="802"/>
        <v>-0.70375459758957204</v>
      </c>
      <c r="N8505" s="6">
        <f t="shared" ca="1" si="803"/>
        <v>2</v>
      </c>
      <c r="O8505" s="6">
        <f t="shared" ca="1" si="804"/>
        <v>2</v>
      </c>
    </row>
    <row r="8506" spans="1:15" x14ac:dyDescent="0.3">
      <c r="A8506" s="1">
        <v>8502</v>
      </c>
      <c r="B8506" s="5">
        <f t="shared" ca="1" si="805"/>
        <v>-0.81125124260545944</v>
      </c>
      <c r="C8506" s="5">
        <f t="shared" ca="1" si="805"/>
        <v>-0.3477198747413317</v>
      </c>
      <c r="D8506" s="1">
        <f t="shared" ca="1" si="800"/>
        <v>1</v>
      </c>
      <c r="L8506" s="6">
        <f t="shared" ca="1" si="801"/>
        <v>-0.81125124260545944</v>
      </c>
      <c r="M8506" s="6">
        <f t="shared" ca="1" si="802"/>
        <v>-0.3477198747413317</v>
      </c>
      <c r="N8506" s="6">
        <f t="shared" ca="1" si="803"/>
        <v>2</v>
      </c>
      <c r="O8506" s="6">
        <f t="shared" ca="1" si="804"/>
        <v>2</v>
      </c>
    </row>
    <row r="8507" spans="1:15" x14ac:dyDescent="0.3">
      <c r="A8507" s="1">
        <v>8503</v>
      </c>
      <c r="B8507" s="5">
        <f t="shared" ca="1" si="805"/>
        <v>-0.63499124573267074</v>
      </c>
      <c r="C8507" s="5">
        <f t="shared" ca="1" si="805"/>
        <v>0.52642275046773745</v>
      </c>
      <c r="D8507" s="1">
        <f t="shared" ca="1" si="800"/>
        <v>1</v>
      </c>
      <c r="L8507" s="6">
        <f t="shared" ca="1" si="801"/>
        <v>-0.63499124573267074</v>
      </c>
      <c r="M8507" s="6">
        <f t="shared" ca="1" si="802"/>
        <v>0.52642275046773745</v>
      </c>
      <c r="N8507" s="6">
        <f t="shared" ca="1" si="803"/>
        <v>2</v>
      </c>
      <c r="O8507" s="6">
        <f t="shared" ca="1" si="804"/>
        <v>2</v>
      </c>
    </row>
    <row r="8508" spans="1:15" x14ac:dyDescent="0.3">
      <c r="A8508" s="1">
        <v>8504</v>
      </c>
      <c r="B8508" s="5">
        <f t="shared" ca="1" si="805"/>
        <v>0.21272944790629444</v>
      </c>
      <c r="C8508" s="5">
        <f t="shared" ca="1" si="805"/>
        <v>0.47697515037445704</v>
      </c>
      <c r="D8508" s="1">
        <f t="shared" ca="1" si="800"/>
        <v>1</v>
      </c>
      <c r="L8508" s="6">
        <f t="shared" ca="1" si="801"/>
        <v>0.21272944790629444</v>
      </c>
      <c r="M8508" s="6">
        <f t="shared" ca="1" si="802"/>
        <v>0.47697515037445704</v>
      </c>
      <c r="N8508" s="6">
        <f t="shared" ca="1" si="803"/>
        <v>2</v>
      </c>
      <c r="O8508" s="6">
        <f t="shared" ca="1" si="804"/>
        <v>2</v>
      </c>
    </row>
    <row r="8509" spans="1:15" x14ac:dyDescent="0.3">
      <c r="A8509" s="1">
        <v>8505</v>
      </c>
      <c r="B8509" s="5">
        <f t="shared" ca="1" si="805"/>
        <v>-0.6751358108954546</v>
      </c>
      <c r="C8509" s="5">
        <f t="shared" ca="1" si="805"/>
        <v>-0.73485685991871486</v>
      </c>
      <c r="D8509" s="1">
        <f t="shared" ca="1" si="800"/>
        <v>1</v>
      </c>
      <c r="L8509" s="6">
        <f t="shared" ca="1" si="801"/>
        <v>-0.6751358108954546</v>
      </c>
      <c r="M8509" s="6">
        <f t="shared" ca="1" si="802"/>
        <v>-0.73485685991871486</v>
      </c>
      <c r="N8509" s="6">
        <f t="shared" ca="1" si="803"/>
        <v>2</v>
      </c>
      <c r="O8509" s="6">
        <f t="shared" ca="1" si="804"/>
        <v>2</v>
      </c>
    </row>
    <row r="8510" spans="1:15" x14ac:dyDescent="0.3">
      <c r="A8510" s="1">
        <v>8506</v>
      </c>
      <c r="B8510" s="5">
        <f t="shared" ca="1" si="805"/>
        <v>-0.47102211789443871</v>
      </c>
      <c r="C8510" s="5">
        <f t="shared" ca="1" si="805"/>
        <v>0.31698720522977042</v>
      </c>
      <c r="D8510" s="1">
        <f t="shared" ca="1" si="800"/>
        <v>1</v>
      </c>
      <c r="L8510" s="6">
        <f t="shared" ca="1" si="801"/>
        <v>-0.47102211789443871</v>
      </c>
      <c r="M8510" s="6">
        <f t="shared" ca="1" si="802"/>
        <v>0.31698720522977042</v>
      </c>
      <c r="N8510" s="6">
        <f t="shared" ca="1" si="803"/>
        <v>2</v>
      </c>
      <c r="O8510" s="6">
        <f t="shared" ca="1" si="804"/>
        <v>2</v>
      </c>
    </row>
    <row r="8511" spans="1:15" x14ac:dyDescent="0.3">
      <c r="A8511" s="1">
        <v>8507</v>
      </c>
      <c r="B8511" s="5">
        <f t="shared" ca="1" si="805"/>
        <v>0.76385675038189049</v>
      </c>
      <c r="C8511" s="5">
        <f t="shared" ca="1" si="805"/>
        <v>-0.86007211628106295</v>
      </c>
      <c r="D8511" s="1">
        <f t="shared" ca="1" si="800"/>
        <v>0</v>
      </c>
      <c r="L8511" s="6">
        <f t="shared" ca="1" si="801"/>
        <v>2</v>
      </c>
      <c r="M8511" s="6">
        <f t="shared" ca="1" si="802"/>
        <v>2</v>
      </c>
      <c r="N8511" s="6">
        <f t="shared" ca="1" si="803"/>
        <v>0.76385675038189049</v>
      </c>
      <c r="O8511" s="6">
        <f t="shared" ca="1" si="804"/>
        <v>-0.86007211628106295</v>
      </c>
    </row>
    <row r="8512" spans="1:15" x14ac:dyDescent="0.3">
      <c r="A8512" s="1">
        <v>8508</v>
      </c>
      <c r="B8512" s="5">
        <f t="shared" ca="1" si="805"/>
        <v>0.16069592494071094</v>
      </c>
      <c r="C8512" s="5">
        <f t="shared" ca="1" si="805"/>
        <v>-5.28701992507985E-4</v>
      </c>
      <c r="D8512" s="1">
        <f t="shared" ca="1" si="800"/>
        <v>1</v>
      </c>
      <c r="L8512" s="6">
        <f t="shared" ca="1" si="801"/>
        <v>0.16069592494071094</v>
      </c>
      <c r="M8512" s="6">
        <f t="shared" ca="1" si="802"/>
        <v>-5.28701992507985E-4</v>
      </c>
      <c r="N8512" s="6">
        <f t="shared" ca="1" si="803"/>
        <v>2</v>
      </c>
      <c r="O8512" s="6">
        <f t="shared" ca="1" si="804"/>
        <v>2</v>
      </c>
    </row>
    <row r="8513" spans="1:15" x14ac:dyDescent="0.3">
      <c r="A8513" s="1">
        <v>8509</v>
      </c>
      <c r="B8513" s="5">
        <f t="shared" ca="1" si="805"/>
        <v>-0.96046303709063241</v>
      </c>
      <c r="C8513" s="5">
        <f t="shared" ca="1" si="805"/>
        <v>0.57725562953030374</v>
      </c>
      <c r="D8513" s="1">
        <f t="shared" ca="1" si="800"/>
        <v>0</v>
      </c>
      <c r="L8513" s="6">
        <f t="shared" ca="1" si="801"/>
        <v>2</v>
      </c>
      <c r="M8513" s="6">
        <f t="shared" ca="1" si="802"/>
        <v>2</v>
      </c>
      <c r="N8513" s="6">
        <f t="shared" ca="1" si="803"/>
        <v>-0.96046303709063241</v>
      </c>
      <c r="O8513" s="6">
        <f t="shared" ca="1" si="804"/>
        <v>0.57725562953030374</v>
      </c>
    </row>
    <row r="8514" spans="1:15" x14ac:dyDescent="0.3">
      <c r="A8514" s="1">
        <v>8510</v>
      </c>
      <c r="B8514" s="5">
        <f t="shared" ca="1" si="805"/>
        <v>-0.52514859359362198</v>
      </c>
      <c r="C8514" s="5">
        <f t="shared" ca="1" si="805"/>
        <v>-0.3019940736846134</v>
      </c>
      <c r="D8514" s="1">
        <f t="shared" ca="1" si="800"/>
        <v>1</v>
      </c>
      <c r="L8514" s="6">
        <f t="shared" ca="1" si="801"/>
        <v>-0.52514859359362198</v>
      </c>
      <c r="M8514" s="6">
        <f t="shared" ca="1" si="802"/>
        <v>-0.3019940736846134</v>
      </c>
      <c r="N8514" s="6">
        <f t="shared" ca="1" si="803"/>
        <v>2</v>
      </c>
      <c r="O8514" s="6">
        <f t="shared" ca="1" si="804"/>
        <v>2</v>
      </c>
    </row>
    <row r="8515" spans="1:15" x14ac:dyDescent="0.3">
      <c r="A8515" s="1">
        <v>8511</v>
      </c>
      <c r="B8515" s="5">
        <f t="shared" ca="1" si="805"/>
        <v>0.10219430423458054</v>
      </c>
      <c r="C8515" s="5">
        <f t="shared" ca="1" si="805"/>
        <v>-0.17856797108090205</v>
      </c>
      <c r="D8515" s="1">
        <f t="shared" ca="1" si="800"/>
        <v>1</v>
      </c>
      <c r="L8515" s="6">
        <f t="shared" ca="1" si="801"/>
        <v>0.10219430423458054</v>
      </c>
      <c r="M8515" s="6">
        <f t="shared" ca="1" si="802"/>
        <v>-0.17856797108090205</v>
      </c>
      <c r="N8515" s="6">
        <f t="shared" ca="1" si="803"/>
        <v>2</v>
      </c>
      <c r="O8515" s="6">
        <f t="shared" ca="1" si="804"/>
        <v>2</v>
      </c>
    </row>
    <row r="8516" spans="1:15" x14ac:dyDescent="0.3">
      <c r="A8516" s="1">
        <v>8512</v>
      </c>
      <c r="B8516" s="5">
        <f t="shared" ca="1" si="805"/>
        <v>0.11404539800537528</v>
      </c>
      <c r="C8516" s="5">
        <f t="shared" ca="1" si="805"/>
        <v>-0.28729115478469835</v>
      </c>
      <c r="D8516" s="1">
        <f t="shared" ca="1" si="800"/>
        <v>1</v>
      </c>
      <c r="L8516" s="6">
        <f t="shared" ca="1" si="801"/>
        <v>0.11404539800537528</v>
      </c>
      <c r="M8516" s="6">
        <f t="shared" ca="1" si="802"/>
        <v>-0.28729115478469835</v>
      </c>
      <c r="N8516" s="6">
        <f t="shared" ca="1" si="803"/>
        <v>2</v>
      </c>
      <c r="O8516" s="6">
        <f t="shared" ca="1" si="804"/>
        <v>2</v>
      </c>
    </row>
    <row r="8517" spans="1:15" x14ac:dyDescent="0.3">
      <c r="A8517" s="1">
        <v>8513</v>
      </c>
      <c r="B8517" s="5">
        <f t="shared" ca="1" si="805"/>
        <v>-0.44076350076720061</v>
      </c>
      <c r="C8517" s="5">
        <f t="shared" ca="1" si="805"/>
        <v>0.74660503716717597</v>
      </c>
      <c r="D8517" s="1">
        <f t="shared" ca="1" si="800"/>
        <v>1</v>
      </c>
      <c r="L8517" s="6">
        <f t="shared" ca="1" si="801"/>
        <v>-0.44076350076720061</v>
      </c>
      <c r="M8517" s="6">
        <f t="shared" ca="1" si="802"/>
        <v>0.74660503716717597</v>
      </c>
      <c r="N8517" s="6">
        <f t="shared" ca="1" si="803"/>
        <v>2</v>
      </c>
      <c r="O8517" s="6">
        <f t="shared" ca="1" si="804"/>
        <v>2</v>
      </c>
    </row>
    <row r="8518" spans="1:15" x14ac:dyDescent="0.3">
      <c r="A8518" s="1">
        <v>8514</v>
      </c>
      <c r="B8518" s="5">
        <f t="shared" ca="1" si="805"/>
        <v>-0.40738351022348018</v>
      </c>
      <c r="C8518" s="5">
        <f t="shared" ca="1" si="805"/>
        <v>0.29459866735957529</v>
      </c>
      <c r="D8518" s="1">
        <f t="shared" ca="1" si="800"/>
        <v>1</v>
      </c>
      <c r="L8518" s="6">
        <f t="shared" ca="1" si="801"/>
        <v>-0.40738351022348018</v>
      </c>
      <c r="M8518" s="6">
        <f t="shared" ca="1" si="802"/>
        <v>0.29459866735957529</v>
      </c>
      <c r="N8518" s="6">
        <f t="shared" ca="1" si="803"/>
        <v>2</v>
      </c>
      <c r="O8518" s="6">
        <f t="shared" ca="1" si="804"/>
        <v>2</v>
      </c>
    </row>
    <row r="8519" spans="1:15" x14ac:dyDescent="0.3">
      <c r="A8519" s="1">
        <v>8515</v>
      </c>
      <c r="B8519" s="5">
        <f t="shared" ca="1" si="805"/>
        <v>0.14619206113708305</v>
      </c>
      <c r="C8519" s="5">
        <f t="shared" ca="1" si="805"/>
        <v>0.27470245274268312</v>
      </c>
      <c r="D8519" s="1">
        <f t="shared" ca="1" si="800"/>
        <v>1</v>
      </c>
      <c r="L8519" s="6">
        <f t="shared" ca="1" si="801"/>
        <v>0.14619206113708305</v>
      </c>
      <c r="M8519" s="6">
        <f t="shared" ca="1" si="802"/>
        <v>0.27470245274268312</v>
      </c>
      <c r="N8519" s="6">
        <f t="shared" ca="1" si="803"/>
        <v>2</v>
      </c>
      <c r="O8519" s="6">
        <f t="shared" ca="1" si="804"/>
        <v>2</v>
      </c>
    </row>
    <row r="8520" spans="1:15" x14ac:dyDescent="0.3">
      <c r="A8520" s="1">
        <v>8516</v>
      </c>
      <c r="B8520" s="5">
        <f t="shared" ca="1" si="805"/>
        <v>-0.109473406262103</v>
      </c>
      <c r="C8520" s="5">
        <f t="shared" ca="1" si="805"/>
        <v>-0.64081734787643807</v>
      </c>
      <c r="D8520" s="1">
        <f t="shared" ca="1" si="800"/>
        <v>1</v>
      </c>
      <c r="L8520" s="6">
        <f t="shared" ca="1" si="801"/>
        <v>-0.109473406262103</v>
      </c>
      <c r="M8520" s="6">
        <f t="shared" ca="1" si="802"/>
        <v>-0.64081734787643807</v>
      </c>
      <c r="N8520" s="6">
        <f t="shared" ca="1" si="803"/>
        <v>2</v>
      </c>
      <c r="O8520" s="6">
        <f t="shared" ca="1" si="804"/>
        <v>2</v>
      </c>
    </row>
    <row r="8521" spans="1:15" x14ac:dyDescent="0.3">
      <c r="A8521" s="1">
        <v>8517</v>
      </c>
      <c r="B8521" s="5">
        <f t="shared" ca="1" si="805"/>
        <v>-0.82534799846941098</v>
      </c>
      <c r="C8521" s="5">
        <f t="shared" ca="1" si="805"/>
        <v>8.4130424690572969E-2</v>
      </c>
      <c r="D8521" s="1">
        <f t="shared" ca="1" si="800"/>
        <v>1</v>
      </c>
      <c r="L8521" s="6">
        <f t="shared" ca="1" si="801"/>
        <v>-0.82534799846941098</v>
      </c>
      <c r="M8521" s="6">
        <f t="shared" ca="1" si="802"/>
        <v>8.4130424690572969E-2</v>
      </c>
      <c r="N8521" s="6">
        <f t="shared" ca="1" si="803"/>
        <v>2</v>
      </c>
      <c r="O8521" s="6">
        <f t="shared" ca="1" si="804"/>
        <v>2</v>
      </c>
    </row>
    <row r="8522" spans="1:15" x14ac:dyDescent="0.3">
      <c r="A8522" s="1">
        <v>8518</v>
      </c>
      <c r="B8522" s="5">
        <f t="shared" ca="1" si="805"/>
        <v>0.10226284390261453</v>
      </c>
      <c r="C8522" s="5">
        <f t="shared" ca="1" si="805"/>
        <v>0.57586262790893206</v>
      </c>
      <c r="D8522" s="1">
        <f t="shared" ca="1" si="800"/>
        <v>1</v>
      </c>
      <c r="L8522" s="6">
        <f t="shared" ca="1" si="801"/>
        <v>0.10226284390261453</v>
      </c>
      <c r="M8522" s="6">
        <f t="shared" ca="1" si="802"/>
        <v>0.57586262790893206</v>
      </c>
      <c r="N8522" s="6">
        <f t="shared" ca="1" si="803"/>
        <v>2</v>
      </c>
      <c r="O8522" s="6">
        <f t="shared" ca="1" si="804"/>
        <v>2</v>
      </c>
    </row>
    <row r="8523" spans="1:15" x14ac:dyDescent="0.3">
      <c r="A8523" s="1">
        <v>8519</v>
      </c>
      <c r="B8523" s="5">
        <f t="shared" ca="1" si="805"/>
        <v>0.67103884170408001</v>
      </c>
      <c r="C8523" s="5">
        <f t="shared" ca="1" si="805"/>
        <v>0.85281855430718645</v>
      </c>
      <c r="D8523" s="1">
        <f t="shared" ca="1" si="800"/>
        <v>0</v>
      </c>
      <c r="L8523" s="6">
        <f t="shared" ca="1" si="801"/>
        <v>2</v>
      </c>
      <c r="M8523" s="6">
        <f t="shared" ca="1" si="802"/>
        <v>2</v>
      </c>
      <c r="N8523" s="6">
        <f t="shared" ca="1" si="803"/>
        <v>0.67103884170408001</v>
      </c>
      <c r="O8523" s="6">
        <f t="shared" ca="1" si="804"/>
        <v>0.85281855430718645</v>
      </c>
    </row>
    <row r="8524" spans="1:15" x14ac:dyDescent="0.3">
      <c r="A8524" s="1">
        <v>8520</v>
      </c>
      <c r="B8524" s="5">
        <f t="shared" ca="1" si="805"/>
        <v>-0.95160182190599674</v>
      </c>
      <c r="C8524" s="5">
        <f t="shared" ca="1" si="805"/>
        <v>0.75476732990871143</v>
      </c>
      <c r="D8524" s="1">
        <f t="shared" ca="1" si="800"/>
        <v>0</v>
      </c>
      <c r="L8524" s="6">
        <f t="shared" ca="1" si="801"/>
        <v>2</v>
      </c>
      <c r="M8524" s="6">
        <f t="shared" ca="1" si="802"/>
        <v>2</v>
      </c>
      <c r="N8524" s="6">
        <f t="shared" ca="1" si="803"/>
        <v>-0.95160182190599674</v>
      </c>
      <c r="O8524" s="6">
        <f t="shared" ca="1" si="804"/>
        <v>0.75476732990871143</v>
      </c>
    </row>
    <row r="8525" spans="1:15" x14ac:dyDescent="0.3">
      <c r="A8525" s="1">
        <v>8521</v>
      </c>
      <c r="B8525" s="5">
        <f t="shared" ca="1" si="805"/>
        <v>0.87443925758897678</v>
      </c>
      <c r="C8525" s="5">
        <f t="shared" ca="1" si="805"/>
        <v>0.57893913431681332</v>
      </c>
      <c r="D8525" s="1">
        <f t="shared" ca="1" si="800"/>
        <v>0</v>
      </c>
      <c r="L8525" s="6">
        <f t="shared" ca="1" si="801"/>
        <v>2</v>
      </c>
      <c r="M8525" s="6">
        <f t="shared" ca="1" si="802"/>
        <v>2</v>
      </c>
      <c r="N8525" s="6">
        <f t="shared" ca="1" si="803"/>
        <v>0.87443925758897678</v>
      </c>
      <c r="O8525" s="6">
        <f t="shared" ca="1" si="804"/>
        <v>0.57893913431681332</v>
      </c>
    </row>
    <row r="8526" spans="1:15" x14ac:dyDescent="0.3">
      <c r="A8526" s="1">
        <v>8522</v>
      </c>
      <c r="B8526" s="5">
        <f t="shared" ca="1" si="805"/>
        <v>0.14848502182919754</v>
      </c>
      <c r="C8526" s="5">
        <f t="shared" ca="1" si="805"/>
        <v>-0.12063045887226087</v>
      </c>
      <c r="D8526" s="1">
        <f t="shared" ca="1" si="800"/>
        <v>1</v>
      </c>
      <c r="L8526" s="6">
        <f t="shared" ca="1" si="801"/>
        <v>0.14848502182919754</v>
      </c>
      <c r="M8526" s="6">
        <f t="shared" ca="1" si="802"/>
        <v>-0.12063045887226087</v>
      </c>
      <c r="N8526" s="6">
        <f t="shared" ca="1" si="803"/>
        <v>2</v>
      </c>
      <c r="O8526" s="6">
        <f t="shared" ca="1" si="804"/>
        <v>2</v>
      </c>
    </row>
    <row r="8527" spans="1:15" x14ac:dyDescent="0.3">
      <c r="A8527" s="1">
        <v>8523</v>
      </c>
      <c r="B8527" s="5">
        <f t="shared" ca="1" si="805"/>
        <v>0.40009513481329573</v>
      </c>
      <c r="C8527" s="5">
        <f t="shared" ca="1" si="805"/>
        <v>0.55318673670164875</v>
      </c>
      <c r="D8527" s="1">
        <f t="shared" ca="1" si="800"/>
        <v>1</v>
      </c>
      <c r="L8527" s="6">
        <f t="shared" ca="1" si="801"/>
        <v>0.40009513481329573</v>
      </c>
      <c r="M8527" s="6">
        <f t="shared" ca="1" si="802"/>
        <v>0.55318673670164875</v>
      </c>
      <c r="N8527" s="6">
        <f t="shared" ca="1" si="803"/>
        <v>2</v>
      </c>
      <c r="O8527" s="6">
        <f t="shared" ca="1" si="804"/>
        <v>2</v>
      </c>
    </row>
    <row r="8528" spans="1:15" x14ac:dyDescent="0.3">
      <c r="A8528" s="1">
        <v>8524</v>
      </c>
      <c r="B8528" s="5">
        <f t="shared" ca="1" si="805"/>
        <v>0.11825603924917116</v>
      </c>
      <c r="C8528" s="5">
        <f t="shared" ca="1" si="805"/>
        <v>-0.19981475111773528</v>
      </c>
      <c r="D8528" s="1">
        <f t="shared" ca="1" si="800"/>
        <v>1</v>
      </c>
      <c r="L8528" s="6">
        <f t="shared" ca="1" si="801"/>
        <v>0.11825603924917116</v>
      </c>
      <c r="M8528" s="6">
        <f t="shared" ca="1" si="802"/>
        <v>-0.19981475111773528</v>
      </c>
      <c r="N8528" s="6">
        <f t="shared" ca="1" si="803"/>
        <v>2</v>
      </c>
      <c r="O8528" s="6">
        <f t="shared" ca="1" si="804"/>
        <v>2</v>
      </c>
    </row>
    <row r="8529" spans="1:15" x14ac:dyDescent="0.3">
      <c r="A8529" s="1">
        <v>8525</v>
      </c>
      <c r="B8529" s="5">
        <f t="shared" ca="1" si="805"/>
        <v>0.26407032061499169</v>
      </c>
      <c r="C8529" s="5">
        <f t="shared" ca="1" si="805"/>
        <v>-0.67197505371873945</v>
      </c>
      <c r="D8529" s="1">
        <f t="shared" ca="1" si="800"/>
        <v>1</v>
      </c>
      <c r="L8529" s="6">
        <f t="shared" ca="1" si="801"/>
        <v>0.26407032061499169</v>
      </c>
      <c r="M8529" s="6">
        <f t="shared" ca="1" si="802"/>
        <v>-0.67197505371873945</v>
      </c>
      <c r="N8529" s="6">
        <f t="shared" ca="1" si="803"/>
        <v>2</v>
      </c>
      <c r="O8529" s="6">
        <f t="shared" ca="1" si="804"/>
        <v>2</v>
      </c>
    </row>
    <row r="8530" spans="1:15" x14ac:dyDescent="0.3">
      <c r="A8530" s="1">
        <v>8526</v>
      </c>
      <c r="B8530" s="5">
        <f t="shared" ca="1" si="805"/>
        <v>-6.145734776651901E-2</v>
      </c>
      <c r="C8530" s="5">
        <f t="shared" ca="1" si="805"/>
        <v>-0.25706900464834725</v>
      </c>
      <c r="D8530" s="1">
        <f t="shared" ca="1" si="800"/>
        <v>1</v>
      </c>
      <c r="L8530" s="6">
        <f t="shared" ca="1" si="801"/>
        <v>-6.145734776651901E-2</v>
      </c>
      <c r="M8530" s="6">
        <f t="shared" ca="1" si="802"/>
        <v>-0.25706900464834725</v>
      </c>
      <c r="N8530" s="6">
        <f t="shared" ca="1" si="803"/>
        <v>2</v>
      </c>
      <c r="O8530" s="6">
        <f t="shared" ca="1" si="804"/>
        <v>2</v>
      </c>
    </row>
    <row r="8531" spans="1:15" x14ac:dyDescent="0.3">
      <c r="A8531" s="1">
        <v>8527</v>
      </c>
      <c r="B8531" s="5">
        <f t="shared" ca="1" si="805"/>
        <v>-0.22224560404699778</v>
      </c>
      <c r="C8531" s="5">
        <f t="shared" ca="1" si="805"/>
        <v>-0.87690305803756252</v>
      </c>
      <c r="D8531" s="1">
        <f t="shared" ca="1" si="800"/>
        <v>1</v>
      </c>
      <c r="L8531" s="6">
        <f t="shared" ca="1" si="801"/>
        <v>-0.22224560404699778</v>
      </c>
      <c r="M8531" s="6">
        <f t="shared" ca="1" si="802"/>
        <v>-0.87690305803756252</v>
      </c>
      <c r="N8531" s="6">
        <f t="shared" ca="1" si="803"/>
        <v>2</v>
      </c>
      <c r="O8531" s="6">
        <f t="shared" ca="1" si="804"/>
        <v>2</v>
      </c>
    </row>
    <row r="8532" spans="1:15" x14ac:dyDescent="0.3">
      <c r="A8532" s="1">
        <v>8528</v>
      </c>
      <c r="B8532" s="5">
        <f t="shared" ca="1" si="805"/>
        <v>0.4117115688459474</v>
      </c>
      <c r="C8532" s="5">
        <f t="shared" ca="1" si="805"/>
        <v>0.3965029683401935</v>
      </c>
      <c r="D8532" s="1">
        <f t="shared" ca="1" si="800"/>
        <v>1</v>
      </c>
      <c r="L8532" s="6">
        <f t="shared" ca="1" si="801"/>
        <v>0.4117115688459474</v>
      </c>
      <c r="M8532" s="6">
        <f t="shared" ca="1" si="802"/>
        <v>0.3965029683401935</v>
      </c>
      <c r="N8532" s="6">
        <f t="shared" ca="1" si="803"/>
        <v>2</v>
      </c>
      <c r="O8532" s="6">
        <f t="shared" ca="1" si="804"/>
        <v>2</v>
      </c>
    </row>
    <row r="8533" spans="1:15" x14ac:dyDescent="0.3">
      <c r="A8533" s="1">
        <v>8529</v>
      </c>
      <c r="B8533" s="5">
        <f t="shared" ca="1" si="805"/>
        <v>0.17098021784525641</v>
      </c>
      <c r="C8533" s="5">
        <f t="shared" ca="1" si="805"/>
        <v>-0.19839790355681863</v>
      </c>
      <c r="D8533" s="1">
        <f t="shared" ca="1" si="800"/>
        <v>1</v>
      </c>
      <c r="L8533" s="6">
        <f t="shared" ca="1" si="801"/>
        <v>0.17098021784525641</v>
      </c>
      <c r="M8533" s="6">
        <f t="shared" ca="1" si="802"/>
        <v>-0.19839790355681863</v>
      </c>
      <c r="N8533" s="6">
        <f t="shared" ca="1" si="803"/>
        <v>2</v>
      </c>
      <c r="O8533" s="6">
        <f t="shared" ca="1" si="804"/>
        <v>2</v>
      </c>
    </row>
    <row r="8534" spans="1:15" x14ac:dyDescent="0.3">
      <c r="A8534" s="1">
        <v>8530</v>
      </c>
      <c r="B8534" s="5">
        <f t="shared" ca="1" si="805"/>
        <v>0.33068591199112585</v>
      </c>
      <c r="C8534" s="5">
        <f t="shared" ca="1" si="805"/>
        <v>-0.73643450624168549</v>
      </c>
      <c r="D8534" s="1">
        <f t="shared" ca="1" si="800"/>
        <v>1</v>
      </c>
      <c r="L8534" s="6">
        <f t="shared" ca="1" si="801"/>
        <v>0.33068591199112585</v>
      </c>
      <c r="M8534" s="6">
        <f t="shared" ca="1" si="802"/>
        <v>-0.73643450624168549</v>
      </c>
      <c r="N8534" s="6">
        <f t="shared" ca="1" si="803"/>
        <v>2</v>
      </c>
      <c r="O8534" s="6">
        <f t="shared" ca="1" si="804"/>
        <v>2</v>
      </c>
    </row>
    <row r="8535" spans="1:15" x14ac:dyDescent="0.3">
      <c r="A8535" s="1">
        <v>8531</v>
      </c>
      <c r="B8535" s="5">
        <f t="shared" ca="1" si="805"/>
        <v>-0.69485406142981021</v>
      </c>
      <c r="C8535" s="5">
        <f t="shared" ca="1" si="805"/>
        <v>0.28318238595271383</v>
      </c>
      <c r="D8535" s="1">
        <f t="shared" ca="1" si="800"/>
        <v>1</v>
      </c>
      <c r="L8535" s="6">
        <f t="shared" ca="1" si="801"/>
        <v>-0.69485406142981021</v>
      </c>
      <c r="M8535" s="6">
        <f t="shared" ca="1" si="802"/>
        <v>0.28318238595271383</v>
      </c>
      <c r="N8535" s="6">
        <f t="shared" ca="1" si="803"/>
        <v>2</v>
      </c>
      <c r="O8535" s="6">
        <f t="shared" ca="1" si="804"/>
        <v>2</v>
      </c>
    </row>
    <row r="8536" spans="1:15" x14ac:dyDescent="0.3">
      <c r="A8536" s="1">
        <v>8532</v>
      </c>
      <c r="B8536" s="5">
        <f t="shared" ca="1" si="805"/>
        <v>-0.68763896355551357</v>
      </c>
      <c r="C8536" s="5">
        <f t="shared" ca="1" si="805"/>
        <v>-0.56841302510062586</v>
      </c>
      <c r="D8536" s="1">
        <f t="shared" ca="1" si="800"/>
        <v>1</v>
      </c>
      <c r="L8536" s="6">
        <f t="shared" ca="1" si="801"/>
        <v>-0.68763896355551357</v>
      </c>
      <c r="M8536" s="6">
        <f t="shared" ca="1" si="802"/>
        <v>-0.56841302510062586</v>
      </c>
      <c r="N8536" s="6">
        <f t="shared" ca="1" si="803"/>
        <v>2</v>
      </c>
      <c r="O8536" s="6">
        <f t="shared" ca="1" si="804"/>
        <v>2</v>
      </c>
    </row>
    <row r="8537" spans="1:15" x14ac:dyDescent="0.3">
      <c r="A8537" s="1">
        <v>8533</v>
      </c>
      <c r="B8537" s="5">
        <f t="shared" ca="1" si="805"/>
        <v>0.24593674344377869</v>
      </c>
      <c r="C8537" s="5">
        <f t="shared" ca="1" si="805"/>
        <v>-0.13125577024364166</v>
      </c>
      <c r="D8537" s="1">
        <f t="shared" ca="1" si="800"/>
        <v>1</v>
      </c>
      <c r="L8537" s="6">
        <f t="shared" ca="1" si="801"/>
        <v>0.24593674344377869</v>
      </c>
      <c r="M8537" s="6">
        <f t="shared" ca="1" si="802"/>
        <v>-0.13125577024364166</v>
      </c>
      <c r="N8537" s="6">
        <f t="shared" ca="1" si="803"/>
        <v>2</v>
      </c>
      <c r="O8537" s="6">
        <f t="shared" ca="1" si="804"/>
        <v>2</v>
      </c>
    </row>
    <row r="8538" spans="1:15" x14ac:dyDescent="0.3">
      <c r="A8538" s="1">
        <v>8534</v>
      </c>
      <c r="B8538" s="5">
        <f t="shared" ca="1" si="805"/>
        <v>0.79385981568049346</v>
      </c>
      <c r="C8538" s="5">
        <f t="shared" ca="1" si="805"/>
        <v>0.6005745103390161</v>
      </c>
      <c r="D8538" s="1">
        <f t="shared" ca="1" si="800"/>
        <v>1</v>
      </c>
      <c r="L8538" s="6">
        <f t="shared" ca="1" si="801"/>
        <v>0.79385981568049346</v>
      </c>
      <c r="M8538" s="6">
        <f t="shared" ca="1" si="802"/>
        <v>0.6005745103390161</v>
      </c>
      <c r="N8538" s="6">
        <f t="shared" ca="1" si="803"/>
        <v>2</v>
      </c>
      <c r="O8538" s="6">
        <f t="shared" ca="1" si="804"/>
        <v>2</v>
      </c>
    </row>
    <row r="8539" spans="1:15" x14ac:dyDescent="0.3">
      <c r="A8539" s="1">
        <v>8535</v>
      </c>
      <c r="B8539" s="5">
        <f t="shared" ca="1" si="805"/>
        <v>-0.87055390440568603</v>
      </c>
      <c r="C8539" s="5">
        <f t="shared" ca="1" si="805"/>
        <v>-0.17683020281521733</v>
      </c>
      <c r="D8539" s="1">
        <f t="shared" ca="1" si="800"/>
        <v>1</v>
      </c>
      <c r="L8539" s="6">
        <f t="shared" ca="1" si="801"/>
        <v>-0.87055390440568603</v>
      </c>
      <c r="M8539" s="6">
        <f t="shared" ca="1" si="802"/>
        <v>-0.17683020281521733</v>
      </c>
      <c r="N8539" s="6">
        <f t="shared" ca="1" si="803"/>
        <v>2</v>
      </c>
      <c r="O8539" s="6">
        <f t="shared" ca="1" si="804"/>
        <v>2</v>
      </c>
    </row>
    <row r="8540" spans="1:15" x14ac:dyDescent="0.3">
      <c r="A8540" s="1">
        <v>8536</v>
      </c>
      <c r="B8540" s="5">
        <f t="shared" ca="1" si="805"/>
        <v>0.90495772693078669</v>
      </c>
      <c r="C8540" s="5">
        <f t="shared" ca="1" si="805"/>
        <v>-0.57877461927592266</v>
      </c>
      <c r="D8540" s="1">
        <f t="shared" ca="1" si="800"/>
        <v>0</v>
      </c>
      <c r="L8540" s="6">
        <f t="shared" ca="1" si="801"/>
        <v>2</v>
      </c>
      <c r="M8540" s="6">
        <f t="shared" ca="1" si="802"/>
        <v>2</v>
      </c>
      <c r="N8540" s="6">
        <f t="shared" ca="1" si="803"/>
        <v>0.90495772693078669</v>
      </c>
      <c r="O8540" s="6">
        <f t="shared" ca="1" si="804"/>
        <v>-0.57877461927592266</v>
      </c>
    </row>
    <row r="8541" spans="1:15" x14ac:dyDescent="0.3">
      <c r="A8541" s="1">
        <v>8537</v>
      </c>
      <c r="B8541" s="5">
        <f t="shared" ca="1" si="805"/>
        <v>-0.12949190882571049</v>
      </c>
      <c r="C8541" s="5">
        <f t="shared" ca="1" si="805"/>
        <v>0.637391251450661</v>
      </c>
      <c r="D8541" s="1">
        <f t="shared" ca="1" si="800"/>
        <v>1</v>
      </c>
      <c r="L8541" s="6">
        <f t="shared" ca="1" si="801"/>
        <v>-0.12949190882571049</v>
      </c>
      <c r="M8541" s="6">
        <f t="shared" ca="1" si="802"/>
        <v>0.637391251450661</v>
      </c>
      <c r="N8541" s="6">
        <f t="shared" ca="1" si="803"/>
        <v>2</v>
      </c>
      <c r="O8541" s="6">
        <f t="shared" ca="1" si="804"/>
        <v>2</v>
      </c>
    </row>
    <row r="8542" spans="1:15" x14ac:dyDescent="0.3">
      <c r="A8542" s="1">
        <v>8538</v>
      </c>
      <c r="B8542" s="5">
        <f t="shared" ca="1" si="805"/>
        <v>-0.42430104195947771</v>
      </c>
      <c r="C8542" s="5">
        <f t="shared" ca="1" si="805"/>
        <v>-5.21920815732142E-2</v>
      </c>
      <c r="D8542" s="1">
        <f t="shared" ca="1" si="800"/>
        <v>1</v>
      </c>
      <c r="L8542" s="6">
        <f t="shared" ca="1" si="801"/>
        <v>-0.42430104195947771</v>
      </c>
      <c r="M8542" s="6">
        <f t="shared" ca="1" si="802"/>
        <v>-5.21920815732142E-2</v>
      </c>
      <c r="N8542" s="6">
        <f t="shared" ca="1" si="803"/>
        <v>2</v>
      </c>
      <c r="O8542" s="6">
        <f t="shared" ca="1" si="804"/>
        <v>2</v>
      </c>
    </row>
    <row r="8543" spans="1:15" x14ac:dyDescent="0.3">
      <c r="A8543" s="1">
        <v>8539</v>
      </c>
      <c r="B8543" s="5">
        <f t="shared" ca="1" si="805"/>
        <v>0.4371062034105917</v>
      </c>
      <c r="C8543" s="5">
        <f t="shared" ca="1" si="805"/>
        <v>0.46372989471755521</v>
      </c>
      <c r="D8543" s="1">
        <f t="shared" ca="1" si="800"/>
        <v>1</v>
      </c>
      <c r="L8543" s="6">
        <f t="shared" ca="1" si="801"/>
        <v>0.4371062034105917</v>
      </c>
      <c r="M8543" s="6">
        <f t="shared" ca="1" si="802"/>
        <v>0.46372989471755521</v>
      </c>
      <c r="N8543" s="6">
        <f t="shared" ca="1" si="803"/>
        <v>2</v>
      </c>
      <c r="O8543" s="6">
        <f t="shared" ca="1" si="804"/>
        <v>2</v>
      </c>
    </row>
    <row r="8544" spans="1:15" x14ac:dyDescent="0.3">
      <c r="A8544" s="1">
        <v>8540</v>
      </c>
      <c r="B8544" s="5">
        <f t="shared" ca="1" si="805"/>
        <v>1.6376877019438352E-2</v>
      </c>
      <c r="C8544" s="5">
        <f t="shared" ca="1" si="805"/>
        <v>-4.185680594036123E-3</v>
      </c>
      <c r="D8544" s="1">
        <f t="shared" ca="1" si="800"/>
        <v>1</v>
      </c>
      <c r="L8544" s="6">
        <f t="shared" ca="1" si="801"/>
        <v>1.6376877019438352E-2</v>
      </c>
      <c r="M8544" s="6">
        <f t="shared" ca="1" si="802"/>
        <v>-4.185680594036123E-3</v>
      </c>
      <c r="N8544" s="6">
        <f t="shared" ca="1" si="803"/>
        <v>2</v>
      </c>
      <c r="O8544" s="6">
        <f t="shared" ca="1" si="804"/>
        <v>2</v>
      </c>
    </row>
    <row r="8545" spans="1:15" x14ac:dyDescent="0.3">
      <c r="A8545" s="1">
        <v>8541</v>
      </c>
      <c r="B8545" s="5">
        <f t="shared" ca="1" si="805"/>
        <v>-0.70355590380375088</v>
      </c>
      <c r="C8545" s="5">
        <f t="shared" ca="1" si="805"/>
        <v>-0.34921717943425135</v>
      </c>
      <c r="D8545" s="1">
        <f t="shared" ca="1" si="800"/>
        <v>1</v>
      </c>
      <c r="L8545" s="6">
        <f t="shared" ca="1" si="801"/>
        <v>-0.70355590380375088</v>
      </c>
      <c r="M8545" s="6">
        <f t="shared" ca="1" si="802"/>
        <v>-0.34921717943425135</v>
      </c>
      <c r="N8545" s="6">
        <f t="shared" ca="1" si="803"/>
        <v>2</v>
      </c>
      <c r="O8545" s="6">
        <f t="shared" ca="1" si="804"/>
        <v>2</v>
      </c>
    </row>
    <row r="8546" spans="1:15" x14ac:dyDescent="0.3">
      <c r="A8546" s="1">
        <v>8542</v>
      </c>
      <c r="B8546" s="5">
        <f t="shared" ca="1" si="805"/>
        <v>-6.7541346782181266E-2</v>
      </c>
      <c r="C8546" s="5">
        <f t="shared" ca="1" si="805"/>
        <v>-0.21271145785919132</v>
      </c>
      <c r="D8546" s="1">
        <f t="shared" ca="1" si="800"/>
        <v>1</v>
      </c>
      <c r="L8546" s="6">
        <f t="shared" ca="1" si="801"/>
        <v>-6.7541346782181266E-2</v>
      </c>
      <c r="M8546" s="6">
        <f t="shared" ca="1" si="802"/>
        <v>-0.21271145785919132</v>
      </c>
      <c r="N8546" s="6">
        <f t="shared" ca="1" si="803"/>
        <v>2</v>
      </c>
      <c r="O8546" s="6">
        <f t="shared" ca="1" si="804"/>
        <v>2</v>
      </c>
    </row>
    <row r="8547" spans="1:15" x14ac:dyDescent="0.3">
      <c r="A8547" s="1">
        <v>8543</v>
      </c>
      <c r="B8547" s="5">
        <f t="shared" ca="1" si="805"/>
        <v>0.3886001921943234</v>
      </c>
      <c r="C8547" s="5">
        <f t="shared" ca="1" si="805"/>
        <v>-0.84071793419326135</v>
      </c>
      <c r="D8547" s="1">
        <f t="shared" ca="1" si="800"/>
        <v>1</v>
      </c>
      <c r="L8547" s="6">
        <f t="shared" ca="1" si="801"/>
        <v>0.3886001921943234</v>
      </c>
      <c r="M8547" s="6">
        <f t="shared" ca="1" si="802"/>
        <v>-0.84071793419326135</v>
      </c>
      <c r="N8547" s="6">
        <f t="shared" ca="1" si="803"/>
        <v>2</v>
      </c>
      <c r="O8547" s="6">
        <f t="shared" ca="1" si="804"/>
        <v>2</v>
      </c>
    </row>
    <row r="8548" spans="1:15" x14ac:dyDescent="0.3">
      <c r="A8548" s="1">
        <v>8544</v>
      </c>
      <c r="B8548" s="5">
        <f t="shared" ca="1" si="805"/>
        <v>0.81160445205127418</v>
      </c>
      <c r="C8548" s="5">
        <f t="shared" ca="1" si="805"/>
        <v>4.2358500070779348E-2</v>
      </c>
      <c r="D8548" s="1">
        <f t="shared" ca="1" si="800"/>
        <v>1</v>
      </c>
      <c r="L8548" s="6">
        <f t="shared" ca="1" si="801"/>
        <v>0.81160445205127418</v>
      </c>
      <c r="M8548" s="6">
        <f t="shared" ca="1" si="802"/>
        <v>4.2358500070779348E-2</v>
      </c>
      <c r="N8548" s="6">
        <f t="shared" ca="1" si="803"/>
        <v>2</v>
      </c>
      <c r="O8548" s="6">
        <f t="shared" ca="1" si="804"/>
        <v>2</v>
      </c>
    </row>
    <row r="8549" spans="1:15" x14ac:dyDescent="0.3">
      <c r="A8549" s="1">
        <v>8545</v>
      </c>
      <c r="B8549" s="5">
        <f t="shared" ca="1" si="805"/>
        <v>0.76221125389157551</v>
      </c>
      <c r="C8549" s="5">
        <f t="shared" ca="1" si="805"/>
        <v>-0.29691802781641163</v>
      </c>
      <c r="D8549" s="1">
        <f t="shared" ca="1" si="800"/>
        <v>1</v>
      </c>
      <c r="L8549" s="6">
        <f t="shared" ca="1" si="801"/>
        <v>0.76221125389157551</v>
      </c>
      <c r="M8549" s="6">
        <f t="shared" ca="1" si="802"/>
        <v>-0.29691802781641163</v>
      </c>
      <c r="N8549" s="6">
        <f t="shared" ca="1" si="803"/>
        <v>2</v>
      </c>
      <c r="O8549" s="6">
        <f t="shared" ca="1" si="804"/>
        <v>2</v>
      </c>
    </row>
    <row r="8550" spans="1:15" x14ac:dyDescent="0.3">
      <c r="A8550" s="1">
        <v>8546</v>
      </c>
      <c r="B8550" s="5">
        <f t="shared" ca="1" si="805"/>
        <v>-0.60623708770395845</v>
      </c>
      <c r="C8550" s="5">
        <f t="shared" ca="1" si="805"/>
        <v>4.1048953519367437E-2</v>
      </c>
      <c r="D8550" s="1">
        <f t="shared" ca="1" si="800"/>
        <v>1</v>
      </c>
      <c r="L8550" s="6">
        <f t="shared" ca="1" si="801"/>
        <v>-0.60623708770395845</v>
      </c>
      <c r="M8550" s="6">
        <f t="shared" ca="1" si="802"/>
        <v>4.1048953519367437E-2</v>
      </c>
      <c r="N8550" s="6">
        <f t="shared" ca="1" si="803"/>
        <v>2</v>
      </c>
      <c r="O8550" s="6">
        <f t="shared" ca="1" si="804"/>
        <v>2</v>
      </c>
    </row>
    <row r="8551" spans="1:15" x14ac:dyDescent="0.3">
      <c r="A8551" s="1">
        <v>8547</v>
      </c>
      <c r="B8551" s="5">
        <f t="shared" ca="1" si="805"/>
        <v>4.8061536640566338E-2</v>
      </c>
      <c r="C8551" s="5">
        <f t="shared" ca="1" si="805"/>
        <v>-0.15676645905498177</v>
      </c>
      <c r="D8551" s="1">
        <f t="shared" ca="1" si="800"/>
        <v>1</v>
      </c>
      <c r="L8551" s="6">
        <f t="shared" ca="1" si="801"/>
        <v>4.8061536640566338E-2</v>
      </c>
      <c r="M8551" s="6">
        <f t="shared" ca="1" si="802"/>
        <v>-0.15676645905498177</v>
      </c>
      <c r="N8551" s="6">
        <f t="shared" ca="1" si="803"/>
        <v>2</v>
      </c>
      <c r="O8551" s="6">
        <f t="shared" ca="1" si="804"/>
        <v>2</v>
      </c>
    </row>
    <row r="8552" spans="1:15" x14ac:dyDescent="0.3">
      <c r="A8552" s="1">
        <v>8548</v>
      </c>
      <c r="B8552" s="5">
        <f t="shared" ca="1" si="805"/>
        <v>-0.51857587908616209</v>
      </c>
      <c r="C8552" s="5">
        <f t="shared" ca="1" si="805"/>
        <v>0.65575186759504089</v>
      </c>
      <c r="D8552" s="1">
        <f t="shared" ca="1" si="800"/>
        <v>1</v>
      </c>
      <c r="L8552" s="6">
        <f t="shared" ca="1" si="801"/>
        <v>-0.51857587908616209</v>
      </c>
      <c r="M8552" s="6">
        <f t="shared" ca="1" si="802"/>
        <v>0.65575186759504089</v>
      </c>
      <c r="N8552" s="6">
        <f t="shared" ca="1" si="803"/>
        <v>2</v>
      </c>
      <c r="O8552" s="6">
        <f t="shared" ca="1" si="804"/>
        <v>2</v>
      </c>
    </row>
    <row r="8553" spans="1:15" x14ac:dyDescent="0.3">
      <c r="A8553" s="1">
        <v>8549</v>
      </c>
      <c r="B8553" s="5">
        <f t="shared" ca="1" si="805"/>
        <v>-0.24696731959824159</v>
      </c>
      <c r="C8553" s="5">
        <f t="shared" ca="1" si="805"/>
        <v>0.11082845448018319</v>
      </c>
      <c r="D8553" s="1">
        <f t="shared" ca="1" si="800"/>
        <v>1</v>
      </c>
      <c r="L8553" s="6">
        <f t="shared" ca="1" si="801"/>
        <v>-0.24696731959824159</v>
      </c>
      <c r="M8553" s="6">
        <f t="shared" ca="1" si="802"/>
        <v>0.11082845448018319</v>
      </c>
      <c r="N8553" s="6">
        <f t="shared" ca="1" si="803"/>
        <v>2</v>
      </c>
      <c r="O8553" s="6">
        <f t="shared" ca="1" si="804"/>
        <v>2</v>
      </c>
    </row>
    <row r="8554" spans="1:15" x14ac:dyDescent="0.3">
      <c r="A8554" s="1">
        <v>8550</v>
      </c>
      <c r="B8554" s="5">
        <f t="shared" ca="1" si="805"/>
        <v>5.6867127580422894E-2</v>
      </c>
      <c r="C8554" s="5">
        <f t="shared" ca="1" si="805"/>
        <v>-0.10427964268786893</v>
      </c>
      <c r="D8554" s="1">
        <f t="shared" ca="1" si="800"/>
        <v>1</v>
      </c>
      <c r="L8554" s="6">
        <f t="shared" ca="1" si="801"/>
        <v>5.6867127580422894E-2</v>
      </c>
      <c r="M8554" s="6">
        <f t="shared" ca="1" si="802"/>
        <v>-0.10427964268786893</v>
      </c>
      <c r="N8554" s="6">
        <f t="shared" ca="1" si="803"/>
        <v>2</v>
      </c>
      <c r="O8554" s="6">
        <f t="shared" ca="1" si="804"/>
        <v>2</v>
      </c>
    </row>
    <row r="8555" spans="1:15" x14ac:dyDescent="0.3">
      <c r="A8555" s="1">
        <v>8551</v>
      </c>
      <c r="B8555" s="5">
        <f t="shared" ca="1" si="805"/>
        <v>0.88811288808218825</v>
      </c>
      <c r="C8555" s="5">
        <f t="shared" ca="1" si="805"/>
        <v>0.47899761231522686</v>
      </c>
      <c r="D8555" s="1">
        <f t="shared" ca="1" si="800"/>
        <v>0</v>
      </c>
      <c r="L8555" s="6">
        <f t="shared" ca="1" si="801"/>
        <v>2</v>
      </c>
      <c r="M8555" s="6">
        <f t="shared" ca="1" si="802"/>
        <v>2</v>
      </c>
      <c r="N8555" s="6">
        <f t="shared" ca="1" si="803"/>
        <v>0.88811288808218825</v>
      </c>
      <c r="O8555" s="6">
        <f t="shared" ca="1" si="804"/>
        <v>0.47899761231522686</v>
      </c>
    </row>
    <row r="8556" spans="1:15" x14ac:dyDescent="0.3">
      <c r="A8556" s="1">
        <v>8552</v>
      </c>
      <c r="B8556" s="5">
        <f t="shared" ca="1" si="805"/>
        <v>0.59977269966825952</v>
      </c>
      <c r="C8556" s="5">
        <f t="shared" ca="1" si="805"/>
        <v>-0.10680685357458408</v>
      </c>
      <c r="D8556" s="1">
        <f t="shared" ref="D8556:D8619" ca="1" si="806">IF((B8556^2+C8556^2-1)&lt;0,1,0)</f>
        <v>1</v>
      </c>
      <c r="L8556" s="6">
        <f t="shared" ref="L8556:L8619" ca="1" si="807">IF((B8556^2+C8556^2)&lt;1,B8556,2)</f>
        <v>0.59977269966825952</v>
      </c>
      <c r="M8556" s="6">
        <f t="shared" ref="M8556:M8619" ca="1" si="808">IF((B8556^2+C8556^2)&lt;1,C8556,2)</f>
        <v>-0.10680685357458408</v>
      </c>
      <c r="N8556" s="6">
        <f t="shared" ref="N8556:N8619" ca="1" si="809">IF((B8556^2+C8556^2)&lt;1,2,B8556)</f>
        <v>2</v>
      </c>
      <c r="O8556" s="6">
        <f t="shared" ref="O8556:O8619" ca="1" si="810">IF((B8556^2+C8556^2)&lt;1,2,C8556)</f>
        <v>2</v>
      </c>
    </row>
    <row r="8557" spans="1:15" x14ac:dyDescent="0.3">
      <c r="A8557" s="1">
        <v>8553</v>
      </c>
      <c r="B8557" s="5">
        <f t="shared" ref="B8557:C8620" ca="1" si="811">RAND()*(1-(-1))-1</f>
        <v>0.27596713602766521</v>
      </c>
      <c r="C8557" s="5">
        <f t="shared" ca="1" si="811"/>
        <v>-0.32283320433273688</v>
      </c>
      <c r="D8557" s="1">
        <f t="shared" ca="1" si="806"/>
        <v>1</v>
      </c>
      <c r="L8557" s="6">
        <f t="shared" ca="1" si="807"/>
        <v>0.27596713602766521</v>
      </c>
      <c r="M8557" s="6">
        <f t="shared" ca="1" si="808"/>
        <v>-0.32283320433273688</v>
      </c>
      <c r="N8557" s="6">
        <f t="shared" ca="1" si="809"/>
        <v>2</v>
      </c>
      <c r="O8557" s="6">
        <f t="shared" ca="1" si="810"/>
        <v>2</v>
      </c>
    </row>
    <row r="8558" spans="1:15" x14ac:dyDescent="0.3">
      <c r="A8558" s="1">
        <v>8554</v>
      </c>
      <c r="B8558" s="5">
        <f t="shared" ca="1" si="811"/>
        <v>-0.5785982967378358</v>
      </c>
      <c r="C8558" s="5">
        <f t="shared" ca="1" si="811"/>
        <v>-7.269005861181066E-2</v>
      </c>
      <c r="D8558" s="1">
        <f t="shared" ca="1" si="806"/>
        <v>1</v>
      </c>
      <c r="L8558" s="6">
        <f t="shared" ca="1" si="807"/>
        <v>-0.5785982967378358</v>
      </c>
      <c r="M8558" s="6">
        <f t="shared" ca="1" si="808"/>
        <v>-7.269005861181066E-2</v>
      </c>
      <c r="N8558" s="6">
        <f t="shared" ca="1" si="809"/>
        <v>2</v>
      </c>
      <c r="O8558" s="6">
        <f t="shared" ca="1" si="810"/>
        <v>2</v>
      </c>
    </row>
    <row r="8559" spans="1:15" x14ac:dyDescent="0.3">
      <c r="A8559" s="1">
        <v>8555</v>
      </c>
      <c r="B8559" s="5">
        <f t="shared" ca="1" si="811"/>
        <v>8.5962453023697982E-3</v>
      </c>
      <c r="C8559" s="5">
        <f t="shared" ca="1" si="811"/>
        <v>-0.31936219188094594</v>
      </c>
      <c r="D8559" s="1">
        <f t="shared" ca="1" si="806"/>
        <v>1</v>
      </c>
      <c r="L8559" s="6">
        <f t="shared" ca="1" si="807"/>
        <v>8.5962453023697982E-3</v>
      </c>
      <c r="M8559" s="6">
        <f t="shared" ca="1" si="808"/>
        <v>-0.31936219188094594</v>
      </c>
      <c r="N8559" s="6">
        <f t="shared" ca="1" si="809"/>
        <v>2</v>
      </c>
      <c r="O8559" s="6">
        <f t="shared" ca="1" si="810"/>
        <v>2</v>
      </c>
    </row>
    <row r="8560" spans="1:15" x14ac:dyDescent="0.3">
      <c r="A8560" s="1">
        <v>8556</v>
      </c>
      <c r="B8560" s="5">
        <f t="shared" ca="1" si="811"/>
        <v>-0.63006955153931155</v>
      </c>
      <c r="C8560" s="5">
        <f t="shared" ca="1" si="811"/>
        <v>-0.19880624698835425</v>
      </c>
      <c r="D8560" s="1">
        <f t="shared" ca="1" si="806"/>
        <v>1</v>
      </c>
      <c r="L8560" s="6">
        <f t="shared" ca="1" si="807"/>
        <v>-0.63006955153931155</v>
      </c>
      <c r="M8560" s="6">
        <f t="shared" ca="1" si="808"/>
        <v>-0.19880624698835425</v>
      </c>
      <c r="N8560" s="6">
        <f t="shared" ca="1" si="809"/>
        <v>2</v>
      </c>
      <c r="O8560" s="6">
        <f t="shared" ca="1" si="810"/>
        <v>2</v>
      </c>
    </row>
    <row r="8561" spans="1:15" x14ac:dyDescent="0.3">
      <c r="A8561" s="1">
        <v>8557</v>
      </c>
      <c r="B8561" s="5">
        <f t="shared" ca="1" si="811"/>
        <v>-0.60027347702018252</v>
      </c>
      <c r="C8561" s="5">
        <f t="shared" ca="1" si="811"/>
        <v>-7.3859407683348755E-2</v>
      </c>
      <c r="D8561" s="1">
        <f t="shared" ca="1" si="806"/>
        <v>1</v>
      </c>
      <c r="L8561" s="6">
        <f t="shared" ca="1" si="807"/>
        <v>-0.60027347702018252</v>
      </c>
      <c r="M8561" s="6">
        <f t="shared" ca="1" si="808"/>
        <v>-7.3859407683348755E-2</v>
      </c>
      <c r="N8561" s="6">
        <f t="shared" ca="1" si="809"/>
        <v>2</v>
      </c>
      <c r="O8561" s="6">
        <f t="shared" ca="1" si="810"/>
        <v>2</v>
      </c>
    </row>
    <row r="8562" spans="1:15" x14ac:dyDescent="0.3">
      <c r="A8562" s="1">
        <v>8558</v>
      </c>
      <c r="B8562" s="5">
        <f t="shared" ca="1" si="811"/>
        <v>-0.32746343099169284</v>
      </c>
      <c r="C8562" s="5">
        <f t="shared" ca="1" si="811"/>
        <v>0.10766066909303174</v>
      </c>
      <c r="D8562" s="1">
        <f t="shared" ca="1" si="806"/>
        <v>1</v>
      </c>
      <c r="L8562" s="6">
        <f t="shared" ca="1" si="807"/>
        <v>-0.32746343099169284</v>
      </c>
      <c r="M8562" s="6">
        <f t="shared" ca="1" si="808"/>
        <v>0.10766066909303174</v>
      </c>
      <c r="N8562" s="6">
        <f t="shared" ca="1" si="809"/>
        <v>2</v>
      </c>
      <c r="O8562" s="6">
        <f t="shared" ca="1" si="810"/>
        <v>2</v>
      </c>
    </row>
    <row r="8563" spans="1:15" x14ac:dyDescent="0.3">
      <c r="A8563" s="1">
        <v>8559</v>
      </c>
      <c r="B8563" s="5">
        <f t="shared" ca="1" si="811"/>
        <v>0.34599410735380931</v>
      </c>
      <c r="C8563" s="5">
        <f t="shared" ca="1" si="811"/>
        <v>-0.1217154222452117</v>
      </c>
      <c r="D8563" s="1">
        <f t="shared" ca="1" si="806"/>
        <v>1</v>
      </c>
      <c r="L8563" s="6">
        <f t="shared" ca="1" si="807"/>
        <v>0.34599410735380931</v>
      </c>
      <c r="M8563" s="6">
        <f t="shared" ca="1" si="808"/>
        <v>-0.1217154222452117</v>
      </c>
      <c r="N8563" s="6">
        <f t="shared" ca="1" si="809"/>
        <v>2</v>
      </c>
      <c r="O8563" s="6">
        <f t="shared" ca="1" si="810"/>
        <v>2</v>
      </c>
    </row>
    <row r="8564" spans="1:15" x14ac:dyDescent="0.3">
      <c r="A8564" s="1">
        <v>8560</v>
      </c>
      <c r="B8564" s="5">
        <f t="shared" ca="1" si="811"/>
        <v>0.79858488093064572</v>
      </c>
      <c r="C8564" s="5">
        <f t="shared" ca="1" si="811"/>
        <v>0.970928038745694</v>
      </c>
      <c r="D8564" s="1">
        <f t="shared" ca="1" si="806"/>
        <v>0</v>
      </c>
      <c r="L8564" s="6">
        <f t="shared" ca="1" si="807"/>
        <v>2</v>
      </c>
      <c r="M8564" s="6">
        <f t="shared" ca="1" si="808"/>
        <v>2</v>
      </c>
      <c r="N8564" s="6">
        <f t="shared" ca="1" si="809"/>
        <v>0.79858488093064572</v>
      </c>
      <c r="O8564" s="6">
        <f t="shared" ca="1" si="810"/>
        <v>0.970928038745694</v>
      </c>
    </row>
    <row r="8565" spans="1:15" x14ac:dyDescent="0.3">
      <c r="A8565" s="1">
        <v>8561</v>
      </c>
      <c r="B8565" s="5">
        <f t="shared" ca="1" si="811"/>
        <v>0.89116641666201968</v>
      </c>
      <c r="C8565" s="5">
        <f t="shared" ca="1" si="811"/>
        <v>0.36847731213600188</v>
      </c>
      <c r="D8565" s="1">
        <f t="shared" ca="1" si="806"/>
        <v>1</v>
      </c>
      <c r="L8565" s="6">
        <f t="shared" ca="1" si="807"/>
        <v>0.89116641666201968</v>
      </c>
      <c r="M8565" s="6">
        <f t="shared" ca="1" si="808"/>
        <v>0.36847731213600188</v>
      </c>
      <c r="N8565" s="6">
        <f t="shared" ca="1" si="809"/>
        <v>2</v>
      </c>
      <c r="O8565" s="6">
        <f t="shared" ca="1" si="810"/>
        <v>2</v>
      </c>
    </row>
    <row r="8566" spans="1:15" x14ac:dyDescent="0.3">
      <c r="A8566" s="1">
        <v>8562</v>
      </c>
      <c r="B8566" s="5">
        <f t="shared" ca="1" si="811"/>
        <v>0.95029978195002784</v>
      </c>
      <c r="C8566" s="5">
        <f t="shared" ca="1" si="811"/>
        <v>0.26048398518463678</v>
      </c>
      <c r="D8566" s="1">
        <f t="shared" ca="1" si="806"/>
        <v>1</v>
      </c>
      <c r="L8566" s="6">
        <f t="shared" ca="1" si="807"/>
        <v>0.95029978195002784</v>
      </c>
      <c r="M8566" s="6">
        <f t="shared" ca="1" si="808"/>
        <v>0.26048398518463678</v>
      </c>
      <c r="N8566" s="6">
        <f t="shared" ca="1" si="809"/>
        <v>2</v>
      </c>
      <c r="O8566" s="6">
        <f t="shared" ca="1" si="810"/>
        <v>2</v>
      </c>
    </row>
    <row r="8567" spans="1:15" x14ac:dyDescent="0.3">
      <c r="A8567" s="1">
        <v>8563</v>
      </c>
      <c r="B8567" s="5">
        <f t="shared" ca="1" si="811"/>
        <v>0.27075538891716699</v>
      </c>
      <c r="C8567" s="5">
        <f t="shared" ca="1" si="811"/>
        <v>0.73527092966822805</v>
      </c>
      <c r="D8567" s="1">
        <f t="shared" ca="1" si="806"/>
        <v>1</v>
      </c>
      <c r="L8567" s="6">
        <f t="shared" ca="1" si="807"/>
        <v>0.27075538891716699</v>
      </c>
      <c r="M8567" s="6">
        <f t="shared" ca="1" si="808"/>
        <v>0.73527092966822805</v>
      </c>
      <c r="N8567" s="6">
        <f t="shared" ca="1" si="809"/>
        <v>2</v>
      </c>
      <c r="O8567" s="6">
        <f t="shared" ca="1" si="810"/>
        <v>2</v>
      </c>
    </row>
    <row r="8568" spans="1:15" x14ac:dyDescent="0.3">
      <c r="A8568" s="1">
        <v>8564</v>
      </c>
      <c r="B8568" s="5">
        <f t="shared" ca="1" si="811"/>
        <v>-0.76949887266523009</v>
      </c>
      <c r="C8568" s="5">
        <f t="shared" ca="1" si="811"/>
        <v>0.62304271418448653</v>
      </c>
      <c r="D8568" s="1">
        <f t="shared" ca="1" si="806"/>
        <v>1</v>
      </c>
      <c r="L8568" s="6">
        <f t="shared" ca="1" si="807"/>
        <v>-0.76949887266523009</v>
      </c>
      <c r="M8568" s="6">
        <f t="shared" ca="1" si="808"/>
        <v>0.62304271418448653</v>
      </c>
      <c r="N8568" s="6">
        <f t="shared" ca="1" si="809"/>
        <v>2</v>
      </c>
      <c r="O8568" s="6">
        <f t="shared" ca="1" si="810"/>
        <v>2</v>
      </c>
    </row>
    <row r="8569" spans="1:15" x14ac:dyDescent="0.3">
      <c r="A8569" s="1">
        <v>8565</v>
      </c>
      <c r="B8569" s="5">
        <f t="shared" ca="1" si="811"/>
        <v>-4.8618828539735315E-2</v>
      </c>
      <c r="C8569" s="5">
        <f t="shared" ca="1" si="811"/>
        <v>1.9221863747509449E-2</v>
      </c>
      <c r="D8569" s="1">
        <f t="shared" ca="1" si="806"/>
        <v>1</v>
      </c>
      <c r="L8569" s="6">
        <f t="shared" ca="1" si="807"/>
        <v>-4.8618828539735315E-2</v>
      </c>
      <c r="M8569" s="6">
        <f t="shared" ca="1" si="808"/>
        <v>1.9221863747509449E-2</v>
      </c>
      <c r="N8569" s="6">
        <f t="shared" ca="1" si="809"/>
        <v>2</v>
      </c>
      <c r="O8569" s="6">
        <f t="shared" ca="1" si="810"/>
        <v>2</v>
      </c>
    </row>
    <row r="8570" spans="1:15" x14ac:dyDescent="0.3">
      <c r="A8570" s="1">
        <v>8566</v>
      </c>
      <c r="B8570" s="5">
        <f t="shared" ca="1" si="811"/>
        <v>-0.45142590413833705</v>
      </c>
      <c r="C8570" s="5">
        <f t="shared" ca="1" si="811"/>
        <v>-0.97804260004009325</v>
      </c>
      <c r="D8570" s="1">
        <f t="shared" ca="1" si="806"/>
        <v>0</v>
      </c>
      <c r="L8570" s="6">
        <f t="shared" ca="1" si="807"/>
        <v>2</v>
      </c>
      <c r="M8570" s="6">
        <f t="shared" ca="1" si="808"/>
        <v>2</v>
      </c>
      <c r="N8570" s="6">
        <f t="shared" ca="1" si="809"/>
        <v>-0.45142590413833705</v>
      </c>
      <c r="O8570" s="6">
        <f t="shared" ca="1" si="810"/>
        <v>-0.97804260004009325</v>
      </c>
    </row>
    <row r="8571" spans="1:15" x14ac:dyDescent="0.3">
      <c r="A8571" s="1">
        <v>8567</v>
      </c>
      <c r="B8571" s="5">
        <f t="shared" ca="1" si="811"/>
        <v>-2.8967855772891404E-2</v>
      </c>
      <c r="C8571" s="5">
        <f t="shared" ca="1" si="811"/>
        <v>-0.76790280014375312</v>
      </c>
      <c r="D8571" s="1">
        <f t="shared" ca="1" si="806"/>
        <v>1</v>
      </c>
      <c r="L8571" s="6">
        <f t="shared" ca="1" si="807"/>
        <v>-2.8967855772891404E-2</v>
      </c>
      <c r="M8571" s="6">
        <f t="shared" ca="1" si="808"/>
        <v>-0.76790280014375312</v>
      </c>
      <c r="N8571" s="6">
        <f t="shared" ca="1" si="809"/>
        <v>2</v>
      </c>
      <c r="O8571" s="6">
        <f t="shared" ca="1" si="810"/>
        <v>2</v>
      </c>
    </row>
    <row r="8572" spans="1:15" x14ac:dyDescent="0.3">
      <c r="A8572" s="1">
        <v>8568</v>
      </c>
      <c r="B8572" s="5">
        <f t="shared" ca="1" si="811"/>
        <v>0.81056420298309417</v>
      </c>
      <c r="C8572" s="5">
        <f t="shared" ca="1" si="811"/>
        <v>0.16534803932888154</v>
      </c>
      <c r="D8572" s="1">
        <f t="shared" ca="1" si="806"/>
        <v>1</v>
      </c>
      <c r="L8572" s="6">
        <f t="shared" ca="1" si="807"/>
        <v>0.81056420298309417</v>
      </c>
      <c r="M8572" s="6">
        <f t="shared" ca="1" si="808"/>
        <v>0.16534803932888154</v>
      </c>
      <c r="N8572" s="6">
        <f t="shared" ca="1" si="809"/>
        <v>2</v>
      </c>
      <c r="O8572" s="6">
        <f t="shared" ca="1" si="810"/>
        <v>2</v>
      </c>
    </row>
    <row r="8573" spans="1:15" x14ac:dyDescent="0.3">
      <c r="A8573" s="1">
        <v>8569</v>
      </c>
      <c r="B8573" s="5">
        <f t="shared" ca="1" si="811"/>
        <v>4.3194346646399318E-2</v>
      </c>
      <c r="C8573" s="5">
        <f t="shared" ca="1" si="811"/>
        <v>-0.55418145944009023</v>
      </c>
      <c r="D8573" s="1">
        <f t="shared" ca="1" si="806"/>
        <v>1</v>
      </c>
      <c r="L8573" s="6">
        <f t="shared" ca="1" si="807"/>
        <v>4.3194346646399318E-2</v>
      </c>
      <c r="M8573" s="6">
        <f t="shared" ca="1" si="808"/>
        <v>-0.55418145944009023</v>
      </c>
      <c r="N8573" s="6">
        <f t="shared" ca="1" si="809"/>
        <v>2</v>
      </c>
      <c r="O8573" s="6">
        <f t="shared" ca="1" si="810"/>
        <v>2</v>
      </c>
    </row>
    <row r="8574" spans="1:15" x14ac:dyDescent="0.3">
      <c r="A8574" s="1">
        <v>8570</v>
      </c>
      <c r="B8574" s="5">
        <f t="shared" ca="1" si="811"/>
        <v>-0.13536810374056896</v>
      </c>
      <c r="C8574" s="5">
        <f t="shared" ca="1" si="811"/>
        <v>-0.99327458020520276</v>
      </c>
      <c r="D8574" s="1">
        <f t="shared" ca="1" si="806"/>
        <v>0</v>
      </c>
      <c r="L8574" s="6">
        <f t="shared" ca="1" si="807"/>
        <v>2</v>
      </c>
      <c r="M8574" s="6">
        <f t="shared" ca="1" si="808"/>
        <v>2</v>
      </c>
      <c r="N8574" s="6">
        <f t="shared" ca="1" si="809"/>
        <v>-0.13536810374056896</v>
      </c>
      <c r="O8574" s="6">
        <f t="shared" ca="1" si="810"/>
        <v>-0.99327458020520276</v>
      </c>
    </row>
    <row r="8575" spans="1:15" x14ac:dyDescent="0.3">
      <c r="A8575" s="1">
        <v>8571</v>
      </c>
      <c r="B8575" s="5">
        <f t="shared" ca="1" si="811"/>
        <v>-0.11407411612878726</v>
      </c>
      <c r="C8575" s="5">
        <f t="shared" ca="1" si="811"/>
        <v>0.34563752996202313</v>
      </c>
      <c r="D8575" s="1">
        <f t="shared" ca="1" si="806"/>
        <v>1</v>
      </c>
      <c r="L8575" s="6">
        <f t="shared" ca="1" si="807"/>
        <v>-0.11407411612878726</v>
      </c>
      <c r="M8575" s="6">
        <f t="shared" ca="1" si="808"/>
        <v>0.34563752996202313</v>
      </c>
      <c r="N8575" s="6">
        <f t="shared" ca="1" si="809"/>
        <v>2</v>
      </c>
      <c r="O8575" s="6">
        <f t="shared" ca="1" si="810"/>
        <v>2</v>
      </c>
    </row>
    <row r="8576" spans="1:15" x14ac:dyDescent="0.3">
      <c r="A8576" s="1">
        <v>8572</v>
      </c>
      <c r="B8576" s="5">
        <f t="shared" ca="1" si="811"/>
        <v>-0.49287292320021714</v>
      </c>
      <c r="C8576" s="5">
        <f t="shared" ca="1" si="811"/>
        <v>0.75428616664523074</v>
      </c>
      <c r="D8576" s="1">
        <f t="shared" ca="1" si="806"/>
        <v>1</v>
      </c>
      <c r="L8576" s="6">
        <f t="shared" ca="1" si="807"/>
        <v>-0.49287292320021714</v>
      </c>
      <c r="M8576" s="6">
        <f t="shared" ca="1" si="808"/>
        <v>0.75428616664523074</v>
      </c>
      <c r="N8576" s="6">
        <f t="shared" ca="1" si="809"/>
        <v>2</v>
      </c>
      <c r="O8576" s="6">
        <f t="shared" ca="1" si="810"/>
        <v>2</v>
      </c>
    </row>
    <row r="8577" spans="1:15" x14ac:dyDescent="0.3">
      <c r="A8577" s="1">
        <v>8573</v>
      </c>
      <c r="B8577" s="5">
        <f t="shared" ca="1" si="811"/>
        <v>-0.87950485571895598</v>
      </c>
      <c r="C8577" s="5">
        <f t="shared" ca="1" si="811"/>
        <v>0.77756519347659392</v>
      </c>
      <c r="D8577" s="1">
        <f t="shared" ca="1" si="806"/>
        <v>0</v>
      </c>
      <c r="L8577" s="6">
        <f t="shared" ca="1" si="807"/>
        <v>2</v>
      </c>
      <c r="M8577" s="6">
        <f t="shared" ca="1" si="808"/>
        <v>2</v>
      </c>
      <c r="N8577" s="6">
        <f t="shared" ca="1" si="809"/>
        <v>-0.87950485571895598</v>
      </c>
      <c r="O8577" s="6">
        <f t="shared" ca="1" si="810"/>
        <v>0.77756519347659392</v>
      </c>
    </row>
    <row r="8578" spans="1:15" x14ac:dyDescent="0.3">
      <c r="A8578" s="1">
        <v>8574</v>
      </c>
      <c r="B8578" s="5">
        <f t="shared" ca="1" si="811"/>
        <v>0.45614219580865334</v>
      </c>
      <c r="C8578" s="5">
        <f t="shared" ca="1" si="811"/>
        <v>-0.50365095585541875</v>
      </c>
      <c r="D8578" s="1">
        <f t="shared" ca="1" si="806"/>
        <v>1</v>
      </c>
      <c r="L8578" s="6">
        <f t="shared" ca="1" si="807"/>
        <v>0.45614219580865334</v>
      </c>
      <c r="M8578" s="6">
        <f t="shared" ca="1" si="808"/>
        <v>-0.50365095585541875</v>
      </c>
      <c r="N8578" s="6">
        <f t="shared" ca="1" si="809"/>
        <v>2</v>
      </c>
      <c r="O8578" s="6">
        <f t="shared" ca="1" si="810"/>
        <v>2</v>
      </c>
    </row>
    <row r="8579" spans="1:15" x14ac:dyDescent="0.3">
      <c r="A8579" s="1">
        <v>8575</v>
      </c>
      <c r="B8579" s="5">
        <f t="shared" ca="1" si="811"/>
        <v>-0.61400585576592004</v>
      </c>
      <c r="C8579" s="5">
        <f t="shared" ca="1" si="811"/>
        <v>-0.96245831212322397</v>
      </c>
      <c r="D8579" s="1">
        <f t="shared" ca="1" si="806"/>
        <v>0</v>
      </c>
      <c r="L8579" s="6">
        <f t="shared" ca="1" si="807"/>
        <v>2</v>
      </c>
      <c r="M8579" s="6">
        <f t="shared" ca="1" si="808"/>
        <v>2</v>
      </c>
      <c r="N8579" s="6">
        <f t="shared" ca="1" si="809"/>
        <v>-0.61400585576592004</v>
      </c>
      <c r="O8579" s="6">
        <f t="shared" ca="1" si="810"/>
        <v>-0.96245831212322397</v>
      </c>
    </row>
    <row r="8580" spans="1:15" x14ac:dyDescent="0.3">
      <c r="A8580" s="1">
        <v>8576</v>
      </c>
      <c r="B8580" s="5">
        <f t="shared" ca="1" si="811"/>
        <v>-0.84242046888474187</v>
      </c>
      <c r="C8580" s="5">
        <f t="shared" ca="1" si="811"/>
        <v>0.65516816966780245</v>
      </c>
      <c r="D8580" s="1">
        <f t="shared" ca="1" si="806"/>
        <v>0</v>
      </c>
      <c r="L8580" s="6">
        <f t="shared" ca="1" si="807"/>
        <v>2</v>
      </c>
      <c r="M8580" s="6">
        <f t="shared" ca="1" si="808"/>
        <v>2</v>
      </c>
      <c r="N8580" s="6">
        <f t="shared" ca="1" si="809"/>
        <v>-0.84242046888474187</v>
      </c>
      <c r="O8580" s="6">
        <f t="shared" ca="1" si="810"/>
        <v>0.65516816966780245</v>
      </c>
    </row>
    <row r="8581" spans="1:15" x14ac:dyDescent="0.3">
      <c r="A8581" s="1">
        <v>8577</v>
      </c>
      <c r="B8581" s="5">
        <f t="shared" ca="1" si="811"/>
        <v>0.44562687818680224</v>
      </c>
      <c r="C8581" s="5">
        <f t="shared" ca="1" si="811"/>
        <v>-0.95641741458973084</v>
      </c>
      <c r="D8581" s="1">
        <f t="shared" ca="1" si="806"/>
        <v>0</v>
      </c>
      <c r="L8581" s="6">
        <f t="shared" ca="1" si="807"/>
        <v>2</v>
      </c>
      <c r="M8581" s="6">
        <f t="shared" ca="1" si="808"/>
        <v>2</v>
      </c>
      <c r="N8581" s="6">
        <f t="shared" ca="1" si="809"/>
        <v>0.44562687818680224</v>
      </c>
      <c r="O8581" s="6">
        <f t="shared" ca="1" si="810"/>
        <v>-0.95641741458973084</v>
      </c>
    </row>
    <row r="8582" spans="1:15" x14ac:dyDescent="0.3">
      <c r="A8582" s="1">
        <v>8578</v>
      </c>
      <c r="B8582" s="5">
        <f t="shared" ca="1" si="811"/>
        <v>0.67600951514619645</v>
      </c>
      <c r="C8582" s="5">
        <f t="shared" ca="1" si="811"/>
        <v>-0.55204276692156595</v>
      </c>
      <c r="D8582" s="1">
        <f t="shared" ca="1" si="806"/>
        <v>1</v>
      </c>
      <c r="L8582" s="6">
        <f t="shared" ca="1" si="807"/>
        <v>0.67600951514619645</v>
      </c>
      <c r="M8582" s="6">
        <f t="shared" ca="1" si="808"/>
        <v>-0.55204276692156595</v>
      </c>
      <c r="N8582" s="6">
        <f t="shared" ca="1" si="809"/>
        <v>2</v>
      </c>
      <c r="O8582" s="6">
        <f t="shared" ca="1" si="810"/>
        <v>2</v>
      </c>
    </row>
    <row r="8583" spans="1:15" x14ac:dyDescent="0.3">
      <c r="A8583" s="1">
        <v>8579</v>
      </c>
      <c r="B8583" s="5">
        <f t="shared" ca="1" si="811"/>
        <v>-0.98713088179196529</v>
      </c>
      <c r="C8583" s="5">
        <f t="shared" ca="1" si="811"/>
        <v>0.33818558265371101</v>
      </c>
      <c r="D8583" s="1">
        <f t="shared" ca="1" si="806"/>
        <v>0</v>
      </c>
      <c r="L8583" s="6">
        <f t="shared" ca="1" si="807"/>
        <v>2</v>
      </c>
      <c r="M8583" s="6">
        <f t="shared" ca="1" si="808"/>
        <v>2</v>
      </c>
      <c r="N8583" s="6">
        <f t="shared" ca="1" si="809"/>
        <v>-0.98713088179196529</v>
      </c>
      <c r="O8583" s="6">
        <f t="shared" ca="1" si="810"/>
        <v>0.33818558265371101</v>
      </c>
    </row>
    <row r="8584" spans="1:15" x14ac:dyDescent="0.3">
      <c r="A8584" s="1">
        <v>8580</v>
      </c>
      <c r="B8584" s="5">
        <f t="shared" ca="1" si="811"/>
        <v>0.46124705096614638</v>
      </c>
      <c r="C8584" s="5">
        <f t="shared" ca="1" si="811"/>
        <v>-0.61797832242289075</v>
      </c>
      <c r="D8584" s="1">
        <f t="shared" ca="1" si="806"/>
        <v>1</v>
      </c>
      <c r="L8584" s="6">
        <f t="shared" ca="1" si="807"/>
        <v>0.46124705096614638</v>
      </c>
      <c r="M8584" s="6">
        <f t="shared" ca="1" si="808"/>
        <v>-0.61797832242289075</v>
      </c>
      <c r="N8584" s="6">
        <f t="shared" ca="1" si="809"/>
        <v>2</v>
      </c>
      <c r="O8584" s="6">
        <f t="shared" ca="1" si="810"/>
        <v>2</v>
      </c>
    </row>
    <row r="8585" spans="1:15" x14ac:dyDescent="0.3">
      <c r="A8585" s="1">
        <v>8581</v>
      </c>
      <c r="B8585" s="5">
        <f t="shared" ca="1" si="811"/>
        <v>0.656824296820818</v>
      </c>
      <c r="C8585" s="5">
        <f t="shared" ca="1" si="811"/>
        <v>-0.16978675430885515</v>
      </c>
      <c r="D8585" s="1">
        <f t="shared" ca="1" si="806"/>
        <v>1</v>
      </c>
      <c r="L8585" s="6">
        <f t="shared" ca="1" si="807"/>
        <v>0.656824296820818</v>
      </c>
      <c r="M8585" s="6">
        <f t="shared" ca="1" si="808"/>
        <v>-0.16978675430885515</v>
      </c>
      <c r="N8585" s="6">
        <f t="shared" ca="1" si="809"/>
        <v>2</v>
      </c>
      <c r="O8585" s="6">
        <f t="shared" ca="1" si="810"/>
        <v>2</v>
      </c>
    </row>
    <row r="8586" spans="1:15" x14ac:dyDescent="0.3">
      <c r="A8586" s="1">
        <v>8582</v>
      </c>
      <c r="B8586" s="5">
        <f t="shared" ca="1" si="811"/>
        <v>-6.5383655292829523E-2</v>
      </c>
      <c r="C8586" s="5">
        <f t="shared" ca="1" si="811"/>
        <v>0.55523734125509305</v>
      </c>
      <c r="D8586" s="1">
        <f t="shared" ca="1" si="806"/>
        <v>1</v>
      </c>
      <c r="L8586" s="6">
        <f t="shared" ca="1" si="807"/>
        <v>-6.5383655292829523E-2</v>
      </c>
      <c r="M8586" s="6">
        <f t="shared" ca="1" si="808"/>
        <v>0.55523734125509305</v>
      </c>
      <c r="N8586" s="6">
        <f t="shared" ca="1" si="809"/>
        <v>2</v>
      </c>
      <c r="O8586" s="6">
        <f t="shared" ca="1" si="810"/>
        <v>2</v>
      </c>
    </row>
    <row r="8587" spans="1:15" x14ac:dyDescent="0.3">
      <c r="A8587" s="1">
        <v>8583</v>
      </c>
      <c r="B8587" s="5">
        <f t="shared" ca="1" si="811"/>
        <v>5.4735216533035924E-2</v>
      </c>
      <c r="C8587" s="5">
        <f t="shared" ca="1" si="811"/>
        <v>-0.66333338720746204</v>
      </c>
      <c r="D8587" s="1">
        <f t="shared" ca="1" si="806"/>
        <v>1</v>
      </c>
      <c r="L8587" s="6">
        <f t="shared" ca="1" si="807"/>
        <v>5.4735216533035924E-2</v>
      </c>
      <c r="M8587" s="6">
        <f t="shared" ca="1" si="808"/>
        <v>-0.66333338720746204</v>
      </c>
      <c r="N8587" s="6">
        <f t="shared" ca="1" si="809"/>
        <v>2</v>
      </c>
      <c r="O8587" s="6">
        <f t="shared" ca="1" si="810"/>
        <v>2</v>
      </c>
    </row>
    <row r="8588" spans="1:15" x14ac:dyDescent="0.3">
      <c r="A8588" s="1">
        <v>8584</v>
      </c>
      <c r="B8588" s="5">
        <f t="shared" ca="1" si="811"/>
        <v>-0.53264303502319543</v>
      </c>
      <c r="C8588" s="5">
        <f t="shared" ca="1" si="811"/>
        <v>-0.73327206648721455</v>
      </c>
      <c r="D8588" s="1">
        <f t="shared" ca="1" si="806"/>
        <v>1</v>
      </c>
      <c r="L8588" s="6">
        <f t="shared" ca="1" si="807"/>
        <v>-0.53264303502319543</v>
      </c>
      <c r="M8588" s="6">
        <f t="shared" ca="1" si="808"/>
        <v>-0.73327206648721455</v>
      </c>
      <c r="N8588" s="6">
        <f t="shared" ca="1" si="809"/>
        <v>2</v>
      </c>
      <c r="O8588" s="6">
        <f t="shared" ca="1" si="810"/>
        <v>2</v>
      </c>
    </row>
    <row r="8589" spans="1:15" x14ac:dyDescent="0.3">
      <c r="A8589" s="1">
        <v>8585</v>
      </c>
      <c r="B8589" s="5">
        <f t="shared" ca="1" si="811"/>
        <v>-0.53099180085203757</v>
      </c>
      <c r="C8589" s="5">
        <f t="shared" ca="1" si="811"/>
        <v>-9.74211016070754E-2</v>
      </c>
      <c r="D8589" s="1">
        <f t="shared" ca="1" si="806"/>
        <v>1</v>
      </c>
      <c r="L8589" s="6">
        <f t="shared" ca="1" si="807"/>
        <v>-0.53099180085203757</v>
      </c>
      <c r="M8589" s="6">
        <f t="shared" ca="1" si="808"/>
        <v>-9.74211016070754E-2</v>
      </c>
      <c r="N8589" s="6">
        <f t="shared" ca="1" si="809"/>
        <v>2</v>
      </c>
      <c r="O8589" s="6">
        <f t="shared" ca="1" si="810"/>
        <v>2</v>
      </c>
    </row>
    <row r="8590" spans="1:15" x14ac:dyDescent="0.3">
      <c r="A8590" s="1">
        <v>8586</v>
      </c>
      <c r="B8590" s="5">
        <f t="shared" ca="1" si="811"/>
        <v>-0.29238856872094576</v>
      </c>
      <c r="C8590" s="5">
        <f t="shared" ca="1" si="811"/>
        <v>-0.31502489129703237</v>
      </c>
      <c r="D8590" s="1">
        <f t="shared" ca="1" si="806"/>
        <v>1</v>
      </c>
      <c r="L8590" s="6">
        <f t="shared" ca="1" si="807"/>
        <v>-0.29238856872094576</v>
      </c>
      <c r="M8590" s="6">
        <f t="shared" ca="1" si="808"/>
        <v>-0.31502489129703237</v>
      </c>
      <c r="N8590" s="6">
        <f t="shared" ca="1" si="809"/>
        <v>2</v>
      </c>
      <c r="O8590" s="6">
        <f t="shared" ca="1" si="810"/>
        <v>2</v>
      </c>
    </row>
    <row r="8591" spans="1:15" x14ac:dyDescent="0.3">
      <c r="A8591" s="1">
        <v>8587</v>
      </c>
      <c r="B8591" s="5">
        <f t="shared" ca="1" si="811"/>
        <v>1.911401882033914E-2</v>
      </c>
      <c r="C8591" s="5">
        <f t="shared" ca="1" si="811"/>
        <v>-0.85808164587580449</v>
      </c>
      <c r="D8591" s="1">
        <f t="shared" ca="1" si="806"/>
        <v>1</v>
      </c>
      <c r="L8591" s="6">
        <f t="shared" ca="1" si="807"/>
        <v>1.911401882033914E-2</v>
      </c>
      <c r="M8591" s="6">
        <f t="shared" ca="1" si="808"/>
        <v>-0.85808164587580449</v>
      </c>
      <c r="N8591" s="6">
        <f t="shared" ca="1" si="809"/>
        <v>2</v>
      </c>
      <c r="O8591" s="6">
        <f t="shared" ca="1" si="810"/>
        <v>2</v>
      </c>
    </row>
    <row r="8592" spans="1:15" x14ac:dyDescent="0.3">
      <c r="A8592" s="1">
        <v>8588</v>
      </c>
      <c r="B8592" s="5">
        <f t="shared" ca="1" si="811"/>
        <v>-0.813333501359363</v>
      </c>
      <c r="C8592" s="5">
        <f t="shared" ca="1" si="811"/>
        <v>-0.47579462601557454</v>
      </c>
      <c r="D8592" s="1">
        <f t="shared" ca="1" si="806"/>
        <v>1</v>
      </c>
      <c r="L8592" s="6">
        <f t="shared" ca="1" si="807"/>
        <v>-0.813333501359363</v>
      </c>
      <c r="M8592" s="6">
        <f t="shared" ca="1" si="808"/>
        <v>-0.47579462601557454</v>
      </c>
      <c r="N8592" s="6">
        <f t="shared" ca="1" si="809"/>
        <v>2</v>
      </c>
      <c r="O8592" s="6">
        <f t="shared" ca="1" si="810"/>
        <v>2</v>
      </c>
    </row>
    <row r="8593" spans="1:15" x14ac:dyDescent="0.3">
      <c r="A8593" s="1">
        <v>8589</v>
      </c>
      <c r="B8593" s="5">
        <f t="shared" ca="1" si="811"/>
        <v>0.51130189415291216</v>
      </c>
      <c r="C8593" s="5">
        <f t="shared" ca="1" si="811"/>
        <v>-0.49620678363316428</v>
      </c>
      <c r="D8593" s="1">
        <f t="shared" ca="1" si="806"/>
        <v>1</v>
      </c>
      <c r="L8593" s="6">
        <f t="shared" ca="1" si="807"/>
        <v>0.51130189415291216</v>
      </c>
      <c r="M8593" s="6">
        <f t="shared" ca="1" si="808"/>
        <v>-0.49620678363316428</v>
      </c>
      <c r="N8593" s="6">
        <f t="shared" ca="1" si="809"/>
        <v>2</v>
      </c>
      <c r="O8593" s="6">
        <f t="shared" ca="1" si="810"/>
        <v>2</v>
      </c>
    </row>
    <row r="8594" spans="1:15" x14ac:dyDescent="0.3">
      <c r="A8594" s="1">
        <v>8590</v>
      </c>
      <c r="B8594" s="5">
        <f t="shared" ca="1" si="811"/>
        <v>9.6731091050544782E-2</v>
      </c>
      <c r="C8594" s="5">
        <f t="shared" ca="1" si="811"/>
        <v>0.83685439399395634</v>
      </c>
      <c r="D8594" s="1">
        <f t="shared" ca="1" si="806"/>
        <v>1</v>
      </c>
      <c r="L8594" s="6">
        <f t="shared" ca="1" si="807"/>
        <v>9.6731091050544782E-2</v>
      </c>
      <c r="M8594" s="6">
        <f t="shared" ca="1" si="808"/>
        <v>0.83685439399395634</v>
      </c>
      <c r="N8594" s="6">
        <f t="shared" ca="1" si="809"/>
        <v>2</v>
      </c>
      <c r="O8594" s="6">
        <f t="shared" ca="1" si="810"/>
        <v>2</v>
      </c>
    </row>
    <row r="8595" spans="1:15" x14ac:dyDescent="0.3">
      <c r="A8595" s="1">
        <v>8591</v>
      </c>
      <c r="B8595" s="5">
        <f t="shared" ca="1" si="811"/>
        <v>-0.10911081647586651</v>
      </c>
      <c r="C8595" s="5">
        <f t="shared" ca="1" si="811"/>
        <v>-0.36785933325426212</v>
      </c>
      <c r="D8595" s="1">
        <f t="shared" ca="1" si="806"/>
        <v>1</v>
      </c>
      <c r="L8595" s="6">
        <f t="shared" ca="1" si="807"/>
        <v>-0.10911081647586651</v>
      </c>
      <c r="M8595" s="6">
        <f t="shared" ca="1" si="808"/>
        <v>-0.36785933325426212</v>
      </c>
      <c r="N8595" s="6">
        <f t="shared" ca="1" si="809"/>
        <v>2</v>
      </c>
      <c r="O8595" s="6">
        <f t="shared" ca="1" si="810"/>
        <v>2</v>
      </c>
    </row>
    <row r="8596" spans="1:15" x14ac:dyDescent="0.3">
      <c r="A8596" s="1">
        <v>8592</v>
      </c>
      <c r="B8596" s="5">
        <f t="shared" ca="1" si="811"/>
        <v>-0.84894600583451463</v>
      </c>
      <c r="C8596" s="5">
        <f t="shared" ca="1" si="811"/>
        <v>5.5877918936296123E-2</v>
      </c>
      <c r="D8596" s="1">
        <f t="shared" ca="1" si="806"/>
        <v>1</v>
      </c>
      <c r="L8596" s="6">
        <f t="shared" ca="1" si="807"/>
        <v>-0.84894600583451463</v>
      </c>
      <c r="M8596" s="6">
        <f t="shared" ca="1" si="808"/>
        <v>5.5877918936296123E-2</v>
      </c>
      <c r="N8596" s="6">
        <f t="shared" ca="1" si="809"/>
        <v>2</v>
      </c>
      <c r="O8596" s="6">
        <f t="shared" ca="1" si="810"/>
        <v>2</v>
      </c>
    </row>
    <row r="8597" spans="1:15" x14ac:dyDescent="0.3">
      <c r="A8597" s="1">
        <v>8593</v>
      </c>
      <c r="B8597" s="5">
        <f t="shared" ca="1" si="811"/>
        <v>0.77295349889605469</v>
      </c>
      <c r="C8597" s="5">
        <f t="shared" ca="1" si="811"/>
        <v>0.28321591338028274</v>
      </c>
      <c r="D8597" s="1">
        <f t="shared" ca="1" si="806"/>
        <v>1</v>
      </c>
      <c r="L8597" s="6">
        <f t="shared" ca="1" si="807"/>
        <v>0.77295349889605469</v>
      </c>
      <c r="M8597" s="6">
        <f t="shared" ca="1" si="808"/>
        <v>0.28321591338028274</v>
      </c>
      <c r="N8597" s="6">
        <f t="shared" ca="1" si="809"/>
        <v>2</v>
      </c>
      <c r="O8597" s="6">
        <f t="shared" ca="1" si="810"/>
        <v>2</v>
      </c>
    </row>
    <row r="8598" spans="1:15" x14ac:dyDescent="0.3">
      <c r="A8598" s="1">
        <v>8594</v>
      </c>
      <c r="B8598" s="5">
        <f t="shared" ca="1" si="811"/>
        <v>-2.4484084269703832E-2</v>
      </c>
      <c r="C8598" s="5">
        <f t="shared" ca="1" si="811"/>
        <v>-0.79381262112674111</v>
      </c>
      <c r="D8598" s="1">
        <f t="shared" ca="1" si="806"/>
        <v>1</v>
      </c>
      <c r="L8598" s="6">
        <f t="shared" ca="1" si="807"/>
        <v>-2.4484084269703832E-2</v>
      </c>
      <c r="M8598" s="6">
        <f t="shared" ca="1" si="808"/>
        <v>-0.79381262112674111</v>
      </c>
      <c r="N8598" s="6">
        <f t="shared" ca="1" si="809"/>
        <v>2</v>
      </c>
      <c r="O8598" s="6">
        <f t="shared" ca="1" si="810"/>
        <v>2</v>
      </c>
    </row>
    <row r="8599" spans="1:15" x14ac:dyDescent="0.3">
      <c r="A8599" s="1">
        <v>8595</v>
      </c>
      <c r="B8599" s="5">
        <f t="shared" ca="1" si="811"/>
        <v>-0.40021470112441682</v>
      </c>
      <c r="C8599" s="5">
        <f t="shared" ca="1" si="811"/>
        <v>0.27997639951356446</v>
      </c>
      <c r="D8599" s="1">
        <f t="shared" ca="1" si="806"/>
        <v>1</v>
      </c>
      <c r="L8599" s="6">
        <f t="shared" ca="1" si="807"/>
        <v>-0.40021470112441682</v>
      </c>
      <c r="M8599" s="6">
        <f t="shared" ca="1" si="808"/>
        <v>0.27997639951356446</v>
      </c>
      <c r="N8599" s="6">
        <f t="shared" ca="1" si="809"/>
        <v>2</v>
      </c>
      <c r="O8599" s="6">
        <f t="shared" ca="1" si="810"/>
        <v>2</v>
      </c>
    </row>
    <row r="8600" spans="1:15" x14ac:dyDescent="0.3">
      <c r="A8600" s="1">
        <v>8596</v>
      </c>
      <c r="B8600" s="5">
        <f t="shared" ca="1" si="811"/>
        <v>0.69897039642268188</v>
      </c>
      <c r="C8600" s="5">
        <f t="shared" ca="1" si="811"/>
        <v>-0.95366621512491112</v>
      </c>
      <c r="D8600" s="1">
        <f t="shared" ca="1" si="806"/>
        <v>0</v>
      </c>
      <c r="L8600" s="6">
        <f t="shared" ca="1" si="807"/>
        <v>2</v>
      </c>
      <c r="M8600" s="6">
        <f t="shared" ca="1" si="808"/>
        <v>2</v>
      </c>
      <c r="N8600" s="6">
        <f t="shared" ca="1" si="809"/>
        <v>0.69897039642268188</v>
      </c>
      <c r="O8600" s="6">
        <f t="shared" ca="1" si="810"/>
        <v>-0.95366621512491112</v>
      </c>
    </row>
    <row r="8601" spans="1:15" x14ac:dyDescent="0.3">
      <c r="A8601" s="1">
        <v>8597</v>
      </c>
      <c r="B8601" s="5">
        <f t="shared" ca="1" si="811"/>
        <v>-0.82942863357558716</v>
      </c>
      <c r="C8601" s="5">
        <f t="shared" ca="1" si="811"/>
        <v>0.68540220896557491</v>
      </c>
      <c r="D8601" s="1">
        <f t="shared" ca="1" si="806"/>
        <v>0</v>
      </c>
      <c r="L8601" s="6">
        <f t="shared" ca="1" si="807"/>
        <v>2</v>
      </c>
      <c r="M8601" s="6">
        <f t="shared" ca="1" si="808"/>
        <v>2</v>
      </c>
      <c r="N8601" s="6">
        <f t="shared" ca="1" si="809"/>
        <v>-0.82942863357558716</v>
      </c>
      <c r="O8601" s="6">
        <f t="shared" ca="1" si="810"/>
        <v>0.68540220896557491</v>
      </c>
    </row>
    <row r="8602" spans="1:15" x14ac:dyDescent="0.3">
      <c r="A8602" s="1">
        <v>8598</v>
      </c>
      <c r="B8602" s="5">
        <f t="shared" ca="1" si="811"/>
        <v>-0.72107547455590226</v>
      </c>
      <c r="C8602" s="5">
        <f t="shared" ca="1" si="811"/>
        <v>0.75990815953121671</v>
      </c>
      <c r="D8602" s="1">
        <f t="shared" ca="1" si="806"/>
        <v>0</v>
      </c>
      <c r="L8602" s="6">
        <f t="shared" ca="1" si="807"/>
        <v>2</v>
      </c>
      <c r="M8602" s="6">
        <f t="shared" ca="1" si="808"/>
        <v>2</v>
      </c>
      <c r="N8602" s="6">
        <f t="shared" ca="1" si="809"/>
        <v>-0.72107547455590226</v>
      </c>
      <c r="O8602" s="6">
        <f t="shared" ca="1" si="810"/>
        <v>0.75990815953121671</v>
      </c>
    </row>
    <row r="8603" spans="1:15" x14ac:dyDescent="0.3">
      <c r="A8603" s="1">
        <v>8599</v>
      </c>
      <c r="B8603" s="5">
        <f t="shared" ca="1" si="811"/>
        <v>0.82667561301583903</v>
      </c>
      <c r="C8603" s="5">
        <f t="shared" ca="1" si="811"/>
        <v>0.46730270710409738</v>
      </c>
      <c r="D8603" s="1">
        <f t="shared" ca="1" si="806"/>
        <v>1</v>
      </c>
      <c r="L8603" s="6">
        <f t="shared" ca="1" si="807"/>
        <v>0.82667561301583903</v>
      </c>
      <c r="M8603" s="6">
        <f t="shared" ca="1" si="808"/>
        <v>0.46730270710409738</v>
      </c>
      <c r="N8603" s="6">
        <f t="shared" ca="1" si="809"/>
        <v>2</v>
      </c>
      <c r="O8603" s="6">
        <f t="shared" ca="1" si="810"/>
        <v>2</v>
      </c>
    </row>
    <row r="8604" spans="1:15" x14ac:dyDescent="0.3">
      <c r="A8604" s="1">
        <v>8600</v>
      </c>
      <c r="B8604" s="5">
        <f t="shared" ca="1" si="811"/>
        <v>1.4176334267341106E-2</v>
      </c>
      <c r="C8604" s="5">
        <f t="shared" ca="1" si="811"/>
        <v>-0.62249139956670474</v>
      </c>
      <c r="D8604" s="1">
        <f t="shared" ca="1" si="806"/>
        <v>1</v>
      </c>
      <c r="L8604" s="6">
        <f t="shared" ca="1" si="807"/>
        <v>1.4176334267341106E-2</v>
      </c>
      <c r="M8604" s="6">
        <f t="shared" ca="1" si="808"/>
        <v>-0.62249139956670474</v>
      </c>
      <c r="N8604" s="6">
        <f t="shared" ca="1" si="809"/>
        <v>2</v>
      </c>
      <c r="O8604" s="6">
        <f t="shared" ca="1" si="810"/>
        <v>2</v>
      </c>
    </row>
    <row r="8605" spans="1:15" x14ac:dyDescent="0.3">
      <c r="A8605" s="1">
        <v>8601</v>
      </c>
      <c r="B8605" s="5">
        <f t="shared" ca="1" si="811"/>
        <v>2.1477813125502232E-2</v>
      </c>
      <c r="C8605" s="5">
        <f t="shared" ca="1" si="811"/>
        <v>-0.70234618068751464</v>
      </c>
      <c r="D8605" s="1">
        <f t="shared" ca="1" si="806"/>
        <v>1</v>
      </c>
      <c r="L8605" s="6">
        <f t="shared" ca="1" si="807"/>
        <v>2.1477813125502232E-2</v>
      </c>
      <c r="M8605" s="6">
        <f t="shared" ca="1" si="808"/>
        <v>-0.70234618068751464</v>
      </c>
      <c r="N8605" s="6">
        <f t="shared" ca="1" si="809"/>
        <v>2</v>
      </c>
      <c r="O8605" s="6">
        <f t="shared" ca="1" si="810"/>
        <v>2</v>
      </c>
    </row>
    <row r="8606" spans="1:15" x14ac:dyDescent="0.3">
      <c r="A8606" s="1">
        <v>8602</v>
      </c>
      <c r="B8606" s="5">
        <f t="shared" ca="1" si="811"/>
        <v>-0.49598608213003326</v>
      </c>
      <c r="C8606" s="5">
        <f t="shared" ca="1" si="811"/>
        <v>0.4143719510158963</v>
      </c>
      <c r="D8606" s="1">
        <f t="shared" ca="1" si="806"/>
        <v>1</v>
      </c>
      <c r="L8606" s="6">
        <f t="shared" ca="1" si="807"/>
        <v>-0.49598608213003326</v>
      </c>
      <c r="M8606" s="6">
        <f t="shared" ca="1" si="808"/>
        <v>0.4143719510158963</v>
      </c>
      <c r="N8606" s="6">
        <f t="shared" ca="1" si="809"/>
        <v>2</v>
      </c>
      <c r="O8606" s="6">
        <f t="shared" ca="1" si="810"/>
        <v>2</v>
      </c>
    </row>
    <row r="8607" spans="1:15" x14ac:dyDescent="0.3">
      <c r="A8607" s="1">
        <v>8603</v>
      </c>
      <c r="B8607" s="5">
        <f t="shared" ca="1" si="811"/>
        <v>0.27284608491757623</v>
      </c>
      <c r="C8607" s="5">
        <f t="shared" ca="1" si="811"/>
        <v>-0.44915767583969313</v>
      </c>
      <c r="D8607" s="1">
        <f t="shared" ca="1" si="806"/>
        <v>1</v>
      </c>
      <c r="L8607" s="6">
        <f t="shared" ca="1" si="807"/>
        <v>0.27284608491757623</v>
      </c>
      <c r="M8607" s="6">
        <f t="shared" ca="1" si="808"/>
        <v>-0.44915767583969313</v>
      </c>
      <c r="N8607" s="6">
        <f t="shared" ca="1" si="809"/>
        <v>2</v>
      </c>
      <c r="O8607" s="6">
        <f t="shared" ca="1" si="810"/>
        <v>2</v>
      </c>
    </row>
    <row r="8608" spans="1:15" x14ac:dyDescent="0.3">
      <c r="A8608" s="1">
        <v>8604</v>
      </c>
      <c r="B8608" s="5">
        <f t="shared" ca="1" si="811"/>
        <v>0.3119634777640099</v>
      </c>
      <c r="C8608" s="5">
        <f t="shared" ca="1" si="811"/>
        <v>0.41440703078172714</v>
      </c>
      <c r="D8608" s="1">
        <f t="shared" ca="1" si="806"/>
        <v>1</v>
      </c>
      <c r="L8608" s="6">
        <f t="shared" ca="1" si="807"/>
        <v>0.3119634777640099</v>
      </c>
      <c r="M8608" s="6">
        <f t="shared" ca="1" si="808"/>
        <v>0.41440703078172714</v>
      </c>
      <c r="N8608" s="6">
        <f t="shared" ca="1" si="809"/>
        <v>2</v>
      </c>
      <c r="O8608" s="6">
        <f t="shared" ca="1" si="810"/>
        <v>2</v>
      </c>
    </row>
    <row r="8609" spans="1:15" x14ac:dyDescent="0.3">
      <c r="A8609" s="1">
        <v>8605</v>
      </c>
      <c r="B8609" s="5">
        <f t="shared" ca="1" si="811"/>
        <v>-0.62734917835628101</v>
      </c>
      <c r="C8609" s="5">
        <f t="shared" ca="1" si="811"/>
        <v>0.4134190329565639</v>
      </c>
      <c r="D8609" s="1">
        <f t="shared" ca="1" si="806"/>
        <v>1</v>
      </c>
      <c r="L8609" s="6">
        <f t="shared" ca="1" si="807"/>
        <v>-0.62734917835628101</v>
      </c>
      <c r="M8609" s="6">
        <f t="shared" ca="1" si="808"/>
        <v>0.4134190329565639</v>
      </c>
      <c r="N8609" s="6">
        <f t="shared" ca="1" si="809"/>
        <v>2</v>
      </c>
      <c r="O8609" s="6">
        <f t="shared" ca="1" si="810"/>
        <v>2</v>
      </c>
    </row>
    <row r="8610" spans="1:15" x14ac:dyDescent="0.3">
      <c r="A8610" s="1">
        <v>8606</v>
      </c>
      <c r="B8610" s="5">
        <f t="shared" ca="1" si="811"/>
        <v>-6.6605608021694573E-2</v>
      </c>
      <c r="C8610" s="5">
        <f t="shared" ca="1" si="811"/>
        <v>-0.6063797288906867</v>
      </c>
      <c r="D8610" s="1">
        <f t="shared" ca="1" si="806"/>
        <v>1</v>
      </c>
      <c r="L8610" s="6">
        <f t="shared" ca="1" si="807"/>
        <v>-6.6605608021694573E-2</v>
      </c>
      <c r="M8610" s="6">
        <f t="shared" ca="1" si="808"/>
        <v>-0.6063797288906867</v>
      </c>
      <c r="N8610" s="6">
        <f t="shared" ca="1" si="809"/>
        <v>2</v>
      </c>
      <c r="O8610" s="6">
        <f t="shared" ca="1" si="810"/>
        <v>2</v>
      </c>
    </row>
    <row r="8611" spans="1:15" x14ac:dyDescent="0.3">
      <c r="A8611" s="1">
        <v>8607</v>
      </c>
      <c r="B8611" s="5">
        <f t="shared" ca="1" si="811"/>
        <v>-0.44411647876119642</v>
      </c>
      <c r="C8611" s="5">
        <f t="shared" ca="1" si="811"/>
        <v>0.22507174988865875</v>
      </c>
      <c r="D8611" s="1">
        <f t="shared" ca="1" si="806"/>
        <v>1</v>
      </c>
      <c r="L8611" s="6">
        <f t="shared" ca="1" si="807"/>
        <v>-0.44411647876119642</v>
      </c>
      <c r="M8611" s="6">
        <f t="shared" ca="1" si="808"/>
        <v>0.22507174988865875</v>
      </c>
      <c r="N8611" s="6">
        <f t="shared" ca="1" si="809"/>
        <v>2</v>
      </c>
      <c r="O8611" s="6">
        <f t="shared" ca="1" si="810"/>
        <v>2</v>
      </c>
    </row>
    <row r="8612" spans="1:15" x14ac:dyDescent="0.3">
      <c r="A8612" s="1">
        <v>8608</v>
      </c>
      <c r="B8612" s="5">
        <f t="shared" ca="1" si="811"/>
        <v>-0.32496947110125785</v>
      </c>
      <c r="C8612" s="5">
        <f t="shared" ca="1" si="811"/>
        <v>0.14108671877979373</v>
      </c>
      <c r="D8612" s="1">
        <f t="shared" ca="1" si="806"/>
        <v>1</v>
      </c>
      <c r="L8612" s="6">
        <f t="shared" ca="1" si="807"/>
        <v>-0.32496947110125785</v>
      </c>
      <c r="M8612" s="6">
        <f t="shared" ca="1" si="808"/>
        <v>0.14108671877979373</v>
      </c>
      <c r="N8612" s="6">
        <f t="shared" ca="1" si="809"/>
        <v>2</v>
      </c>
      <c r="O8612" s="6">
        <f t="shared" ca="1" si="810"/>
        <v>2</v>
      </c>
    </row>
    <row r="8613" spans="1:15" x14ac:dyDescent="0.3">
      <c r="A8613" s="1">
        <v>8609</v>
      </c>
      <c r="B8613" s="5">
        <f t="shared" ca="1" si="811"/>
        <v>-0.75625679345997621</v>
      </c>
      <c r="C8613" s="5">
        <f t="shared" ca="1" si="811"/>
        <v>-0.3932996134780995</v>
      </c>
      <c r="D8613" s="1">
        <f t="shared" ca="1" si="806"/>
        <v>1</v>
      </c>
      <c r="L8613" s="6">
        <f t="shared" ca="1" si="807"/>
        <v>-0.75625679345997621</v>
      </c>
      <c r="M8613" s="6">
        <f t="shared" ca="1" si="808"/>
        <v>-0.3932996134780995</v>
      </c>
      <c r="N8613" s="6">
        <f t="shared" ca="1" si="809"/>
        <v>2</v>
      </c>
      <c r="O8613" s="6">
        <f t="shared" ca="1" si="810"/>
        <v>2</v>
      </c>
    </row>
    <row r="8614" spans="1:15" x14ac:dyDescent="0.3">
      <c r="A8614" s="1">
        <v>8610</v>
      </c>
      <c r="B8614" s="5">
        <f t="shared" ca="1" si="811"/>
        <v>-0.59839670277643497</v>
      </c>
      <c r="C8614" s="5">
        <f t="shared" ca="1" si="811"/>
        <v>-0.78648138958796565</v>
      </c>
      <c r="D8614" s="1">
        <f t="shared" ca="1" si="806"/>
        <v>1</v>
      </c>
      <c r="L8614" s="6">
        <f t="shared" ca="1" si="807"/>
        <v>-0.59839670277643497</v>
      </c>
      <c r="M8614" s="6">
        <f t="shared" ca="1" si="808"/>
        <v>-0.78648138958796565</v>
      </c>
      <c r="N8614" s="6">
        <f t="shared" ca="1" si="809"/>
        <v>2</v>
      </c>
      <c r="O8614" s="6">
        <f t="shared" ca="1" si="810"/>
        <v>2</v>
      </c>
    </row>
    <row r="8615" spans="1:15" x14ac:dyDescent="0.3">
      <c r="A8615" s="1">
        <v>8611</v>
      </c>
      <c r="B8615" s="5">
        <f t="shared" ca="1" si="811"/>
        <v>0.72407119215534088</v>
      </c>
      <c r="C8615" s="5">
        <f t="shared" ca="1" si="811"/>
        <v>2.0433242329848778E-2</v>
      </c>
      <c r="D8615" s="1">
        <f t="shared" ca="1" si="806"/>
        <v>1</v>
      </c>
      <c r="L8615" s="6">
        <f t="shared" ca="1" si="807"/>
        <v>0.72407119215534088</v>
      </c>
      <c r="M8615" s="6">
        <f t="shared" ca="1" si="808"/>
        <v>2.0433242329848778E-2</v>
      </c>
      <c r="N8615" s="6">
        <f t="shared" ca="1" si="809"/>
        <v>2</v>
      </c>
      <c r="O8615" s="6">
        <f t="shared" ca="1" si="810"/>
        <v>2</v>
      </c>
    </row>
    <row r="8616" spans="1:15" x14ac:dyDescent="0.3">
      <c r="A8616" s="1">
        <v>8612</v>
      </c>
      <c r="B8616" s="5">
        <f t="shared" ca="1" si="811"/>
        <v>-0.23390445241977198</v>
      </c>
      <c r="C8616" s="5">
        <f t="shared" ca="1" si="811"/>
        <v>0.2182736617483203</v>
      </c>
      <c r="D8616" s="1">
        <f t="shared" ca="1" si="806"/>
        <v>1</v>
      </c>
      <c r="L8616" s="6">
        <f t="shared" ca="1" si="807"/>
        <v>-0.23390445241977198</v>
      </c>
      <c r="M8616" s="6">
        <f t="shared" ca="1" si="808"/>
        <v>0.2182736617483203</v>
      </c>
      <c r="N8616" s="6">
        <f t="shared" ca="1" si="809"/>
        <v>2</v>
      </c>
      <c r="O8616" s="6">
        <f t="shared" ca="1" si="810"/>
        <v>2</v>
      </c>
    </row>
    <row r="8617" spans="1:15" x14ac:dyDescent="0.3">
      <c r="A8617" s="1">
        <v>8613</v>
      </c>
      <c r="B8617" s="5">
        <f t="shared" ca="1" si="811"/>
        <v>-0.313252240484309</v>
      </c>
      <c r="C8617" s="5">
        <f t="shared" ca="1" si="811"/>
        <v>0.88290415024546065</v>
      </c>
      <c r="D8617" s="1">
        <f t="shared" ca="1" si="806"/>
        <v>1</v>
      </c>
      <c r="L8617" s="6">
        <f t="shared" ca="1" si="807"/>
        <v>-0.313252240484309</v>
      </c>
      <c r="M8617" s="6">
        <f t="shared" ca="1" si="808"/>
        <v>0.88290415024546065</v>
      </c>
      <c r="N8617" s="6">
        <f t="shared" ca="1" si="809"/>
        <v>2</v>
      </c>
      <c r="O8617" s="6">
        <f t="shared" ca="1" si="810"/>
        <v>2</v>
      </c>
    </row>
    <row r="8618" spans="1:15" x14ac:dyDescent="0.3">
      <c r="A8618" s="1">
        <v>8614</v>
      </c>
      <c r="B8618" s="5">
        <f t="shared" ca="1" si="811"/>
        <v>-0.21642181937125859</v>
      </c>
      <c r="C8618" s="5">
        <f t="shared" ca="1" si="811"/>
        <v>0.74478028814982911</v>
      </c>
      <c r="D8618" s="1">
        <f t="shared" ca="1" si="806"/>
        <v>1</v>
      </c>
      <c r="L8618" s="6">
        <f t="shared" ca="1" si="807"/>
        <v>-0.21642181937125859</v>
      </c>
      <c r="M8618" s="6">
        <f t="shared" ca="1" si="808"/>
        <v>0.74478028814982911</v>
      </c>
      <c r="N8618" s="6">
        <f t="shared" ca="1" si="809"/>
        <v>2</v>
      </c>
      <c r="O8618" s="6">
        <f t="shared" ca="1" si="810"/>
        <v>2</v>
      </c>
    </row>
    <row r="8619" spans="1:15" x14ac:dyDescent="0.3">
      <c r="A8619" s="1">
        <v>8615</v>
      </c>
      <c r="B8619" s="5">
        <f t="shared" ca="1" si="811"/>
        <v>-0.10685213243934322</v>
      </c>
      <c r="C8619" s="5">
        <f t="shared" ca="1" si="811"/>
        <v>-0.94291059934107047</v>
      </c>
      <c r="D8619" s="1">
        <f t="shared" ca="1" si="806"/>
        <v>1</v>
      </c>
      <c r="L8619" s="6">
        <f t="shared" ca="1" si="807"/>
        <v>-0.10685213243934322</v>
      </c>
      <c r="M8619" s="6">
        <f t="shared" ca="1" si="808"/>
        <v>-0.94291059934107047</v>
      </c>
      <c r="N8619" s="6">
        <f t="shared" ca="1" si="809"/>
        <v>2</v>
      </c>
      <c r="O8619" s="6">
        <f t="shared" ca="1" si="810"/>
        <v>2</v>
      </c>
    </row>
    <row r="8620" spans="1:15" x14ac:dyDescent="0.3">
      <c r="A8620" s="1">
        <v>8616</v>
      </c>
      <c r="B8620" s="5">
        <f t="shared" ca="1" si="811"/>
        <v>0.49083883259431138</v>
      </c>
      <c r="C8620" s="5">
        <f t="shared" ca="1" si="811"/>
        <v>0.9495615928398462</v>
      </c>
      <c r="D8620" s="1">
        <f t="shared" ref="D8620:D8683" ca="1" si="812">IF((B8620^2+C8620^2-1)&lt;0,1,0)</f>
        <v>0</v>
      </c>
      <c r="L8620" s="6">
        <f t="shared" ref="L8620:L8683" ca="1" si="813">IF((B8620^2+C8620^2)&lt;1,B8620,2)</f>
        <v>2</v>
      </c>
      <c r="M8620" s="6">
        <f t="shared" ref="M8620:M8683" ca="1" si="814">IF((B8620^2+C8620^2)&lt;1,C8620,2)</f>
        <v>2</v>
      </c>
      <c r="N8620" s="6">
        <f t="shared" ref="N8620:N8683" ca="1" si="815">IF((B8620^2+C8620^2)&lt;1,2,B8620)</f>
        <v>0.49083883259431138</v>
      </c>
      <c r="O8620" s="6">
        <f t="shared" ref="O8620:O8683" ca="1" si="816">IF((B8620^2+C8620^2)&lt;1,2,C8620)</f>
        <v>0.9495615928398462</v>
      </c>
    </row>
    <row r="8621" spans="1:15" x14ac:dyDescent="0.3">
      <c r="A8621" s="1">
        <v>8617</v>
      </c>
      <c r="B8621" s="5">
        <f t="shared" ref="B8621:C8684" ca="1" si="817">RAND()*(1-(-1))-1</f>
        <v>0.96704436975007613</v>
      </c>
      <c r="C8621" s="5">
        <f t="shared" ca="1" si="817"/>
        <v>-9.6084842532953907E-2</v>
      </c>
      <c r="D8621" s="1">
        <f t="shared" ca="1" si="812"/>
        <v>1</v>
      </c>
      <c r="L8621" s="6">
        <f t="shared" ca="1" si="813"/>
        <v>0.96704436975007613</v>
      </c>
      <c r="M8621" s="6">
        <f t="shared" ca="1" si="814"/>
        <v>-9.6084842532953907E-2</v>
      </c>
      <c r="N8621" s="6">
        <f t="shared" ca="1" si="815"/>
        <v>2</v>
      </c>
      <c r="O8621" s="6">
        <f t="shared" ca="1" si="816"/>
        <v>2</v>
      </c>
    </row>
    <row r="8622" spans="1:15" x14ac:dyDescent="0.3">
      <c r="A8622" s="1">
        <v>8618</v>
      </c>
      <c r="B8622" s="5">
        <f t="shared" ca="1" si="817"/>
        <v>-0.16172783262951662</v>
      </c>
      <c r="C8622" s="5">
        <f t="shared" ca="1" si="817"/>
        <v>0.59031716576573978</v>
      </c>
      <c r="D8622" s="1">
        <f t="shared" ca="1" si="812"/>
        <v>1</v>
      </c>
      <c r="L8622" s="6">
        <f t="shared" ca="1" si="813"/>
        <v>-0.16172783262951662</v>
      </c>
      <c r="M8622" s="6">
        <f t="shared" ca="1" si="814"/>
        <v>0.59031716576573978</v>
      </c>
      <c r="N8622" s="6">
        <f t="shared" ca="1" si="815"/>
        <v>2</v>
      </c>
      <c r="O8622" s="6">
        <f t="shared" ca="1" si="816"/>
        <v>2</v>
      </c>
    </row>
    <row r="8623" spans="1:15" x14ac:dyDescent="0.3">
      <c r="A8623" s="1">
        <v>8619</v>
      </c>
      <c r="B8623" s="5">
        <f t="shared" ca="1" si="817"/>
        <v>0.55316250963328839</v>
      </c>
      <c r="C8623" s="5">
        <f t="shared" ca="1" si="817"/>
        <v>-0.24587218626148055</v>
      </c>
      <c r="D8623" s="1">
        <f t="shared" ca="1" si="812"/>
        <v>1</v>
      </c>
      <c r="L8623" s="6">
        <f t="shared" ca="1" si="813"/>
        <v>0.55316250963328839</v>
      </c>
      <c r="M8623" s="6">
        <f t="shared" ca="1" si="814"/>
        <v>-0.24587218626148055</v>
      </c>
      <c r="N8623" s="6">
        <f t="shared" ca="1" si="815"/>
        <v>2</v>
      </c>
      <c r="O8623" s="6">
        <f t="shared" ca="1" si="816"/>
        <v>2</v>
      </c>
    </row>
    <row r="8624" spans="1:15" x14ac:dyDescent="0.3">
      <c r="A8624" s="1">
        <v>8620</v>
      </c>
      <c r="B8624" s="5">
        <f t="shared" ca="1" si="817"/>
        <v>-0.75081911888481145</v>
      </c>
      <c r="C8624" s="5">
        <f t="shared" ca="1" si="817"/>
        <v>-0.23996713583058082</v>
      </c>
      <c r="D8624" s="1">
        <f t="shared" ca="1" si="812"/>
        <v>1</v>
      </c>
      <c r="L8624" s="6">
        <f t="shared" ca="1" si="813"/>
        <v>-0.75081911888481145</v>
      </c>
      <c r="M8624" s="6">
        <f t="shared" ca="1" si="814"/>
        <v>-0.23996713583058082</v>
      </c>
      <c r="N8624" s="6">
        <f t="shared" ca="1" si="815"/>
        <v>2</v>
      </c>
      <c r="O8624" s="6">
        <f t="shared" ca="1" si="816"/>
        <v>2</v>
      </c>
    </row>
    <row r="8625" spans="1:15" x14ac:dyDescent="0.3">
      <c r="A8625" s="1">
        <v>8621</v>
      </c>
      <c r="B8625" s="5">
        <f t="shared" ca="1" si="817"/>
        <v>-0.88684611763477328</v>
      </c>
      <c r="C8625" s="5">
        <f t="shared" ca="1" si="817"/>
        <v>0.96990572500334071</v>
      </c>
      <c r="D8625" s="1">
        <f t="shared" ca="1" si="812"/>
        <v>0</v>
      </c>
      <c r="L8625" s="6">
        <f t="shared" ca="1" si="813"/>
        <v>2</v>
      </c>
      <c r="M8625" s="6">
        <f t="shared" ca="1" si="814"/>
        <v>2</v>
      </c>
      <c r="N8625" s="6">
        <f t="shared" ca="1" si="815"/>
        <v>-0.88684611763477328</v>
      </c>
      <c r="O8625" s="6">
        <f t="shared" ca="1" si="816"/>
        <v>0.96990572500334071</v>
      </c>
    </row>
    <row r="8626" spans="1:15" x14ac:dyDescent="0.3">
      <c r="A8626" s="1">
        <v>8622</v>
      </c>
      <c r="B8626" s="5">
        <f t="shared" ca="1" si="817"/>
        <v>0.62441909714645072</v>
      </c>
      <c r="C8626" s="5">
        <f t="shared" ca="1" si="817"/>
        <v>0.45889238073954552</v>
      </c>
      <c r="D8626" s="1">
        <f t="shared" ca="1" si="812"/>
        <v>1</v>
      </c>
      <c r="L8626" s="6">
        <f t="shared" ca="1" si="813"/>
        <v>0.62441909714645072</v>
      </c>
      <c r="M8626" s="6">
        <f t="shared" ca="1" si="814"/>
        <v>0.45889238073954552</v>
      </c>
      <c r="N8626" s="6">
        <f t="shared" ca="1" si="815"/>
        <v>2</v>
      </c>
      <c r="O8626" s="6">
        <f t="shared" ca="1" si="816"/>
        <v>2</v>
      </c>
    </row>
    <row r="8627" spans="1:15" x14ac:dyDescent="0.3">
      <c r="A8627" s="1">
        <v>8623</v>
      </c>
      <c r="B8627" s="5">
        <f t="shared" ca="1" si="817"/>
        <v>0.17804622029917239</v>
      </c>
      <c r="C8627" s="5">
        <f t="shared" ca="1" si="817"/>
        <v>0.58564621961895469</v>
      </c>
      <c r="D8627" s="1">
        <f t="shared" ca="1" si="812"/>
        <v>1</v>
      </c>
      <c r="L8627" s="6">
        <f t="shared" ca="1" si="813"/>
        <v>0.17804622029917239</v>
      </c>
      <c r="M8627" s="6">
        <f t="shared" ca="1" si="814"/>
        <v>0.58564621961895469</v>
      </c>
      <c r="N8627" s="6">
        <f t="shared" ca="1" si="815"/>
        <v>2</v>
      </c>
      <c r="O8627" s="6">
        <f t="shared" ca="1" si="816"/>
        <v>2</v>
      </c>
    </row>
    <row r="8628" spans="1:15" x14ac:dyDescent="0.3">
      <c r="A8628" s="1">
        <v>8624</v>
      </c>
      <c r="B8628" s="5">
        <f t="shared" ca="1" si="817"/>
        <v>0.7966921989161877</v>
      </c>
      <c r="C8628" s="5">
        <f t="shared" ca="1" si="817"/>
        <v>0.79424563024597528</v>
      </c>
      <c r="D8628" s="1">
        <f t="shared" ca="1" si="812"/>
        <v>0</v>
      </c>
      <c r="L8628" s="6">
        <f t="shared" ca="1" si="813"/>
        <v>2</v>
      </c>
      <c r="M8628" s="6">
        <f t="shared" ca="1" si="814"/>
        <v>2</v>
      </c>
      <c r="N8628" s="6">
        <f t="shared" ca="1" si="815"/>
        <v>0.7966921989161877</v>
      </c>
      <c r="O8628" s="6">
        <f t="shared" ca="1" si="816"/>
        <v>0.79424563024597528</v>
      </c>
    </row>
    <row r="8629" spans="1:15" x14ac:dyDescent="0.3">
      <c r="A8629" s="1">
        <v>8625</v>
      </c>
      <c r="B8629" s="5">
        <f t="shared" ca="1" si="817"/>
        <v>-0.55814724329217191</v>
      </c>
      <c r="C8629" s="5">
        <f t="shared" ca="1" si="817"/>
        <v>-0.9439114386365286</v>
      </c>
      <c r="D8629" s="1">
        <f t="shared" ca="1" si="812"/>
        <v>0</v>
      </c>
      <c r="L8629" s="6">
        <f t="shared" ca="1" si="813"/>
        <v>2</v>
      </c>
      <c r="M8629" s="6">
        <f t="shared" ca="1" si="814"/>
        <v>2</v>
      </c>
      <c r="N8629" s="6">
        <f t="shared" ca="1" si="815"/>
        <v>-0.55814724329217191</v>
      </c>
      <c r="O8629" s="6">
        <f t="shared" ca="1" si="816"/>
        <v>-0.9439114386365286</v>
      </c>
    </row>
    <row r="8630" spans="1:15" x14ac:dyDescent="0.3">
      <c r="A8630" s="1">
        <v>8626</v>
      </c>
      <c r="B8630" s="5">
        <f t="shared" ca="1" si="817"/>
        <v>0.19752126755131139</v>
      </c>
      <c r="C8630" s="5">
        <f t="shared" ca="1" si="817"/>
        <v>-0.54968376148687548</v>
      </c>
      <c r="D8630" s="1">
        <f t="shared" ca="1" si="812"/>
        <v>1</v>
      </c>
      <c r="L8630" s="6">
        <f t="shared" ca="1" si="813"/>
        <v>0.19752126755131139</v>
      </c>
      <c r="M8630" s="6">
        <f t="shared" ca="1" si="814"/>
        <v>-0.54968376148687548</v>
      </c>
      <c r="N8630" s="6">
        <f t="shared" ca="1" si="815"/>
        <v>2</v>
      </c>
      <c r="O8630" s="6">
        <f t="shared" ca="1" si="816"/>
        <v>2</v>
      </c>
    </row>
    <row r="8631" spans="1:15" x14ac:dyDescent="0.3">
      <c r="A8631" s="1">
        <v>8627</v>
      </c>
      <c r="B8631" s="5">
        <f t="shared" ca="1" si="817"/>
        <v>-0.55922905227710928</v>
      </c>
      <c r="C8631" s="5">
        <f t="shared" ca="1" si="817"/>
        <v>-0.86707286381832693</v>
      </c>
      <c r="D8631" s="1">
        <f t="shared" ca="1" si="812"/>
        <v>0</v>
      </c>
      <c r="L8631" s="6">
        <f t="shared" ca="1" si="813"/>
        <v>2</v>
      </c>
      <c r="M8631" s="6">
        <f t="shared" ca="1" si="814"/>
        <v>2</v>
      </c>
      <c r="N8631" s="6">
        <f t="shared" ca="1" si="815"/>
        <v>-0.55922905227710928</v>
      </c>
      <c r="O8631" s="6">
        <f t="shared" ca="1" si="816"/>
        <v>-0.86707286381832693</v>
      </c>
    </row>
    <row r="8632" spans="1:15" x14ac:dyDescent="0.3">
      <c r="A8632" s="1">
        <v>8628</v>
      </c>
      <c r="B8632" s="5">
        <f t="shared" ca="1" si="817"/>
        <v>-0.93844869496824446</v>
      </c>
      <c r="C8632" s="5">
        <f t="shared" ca="1" si="817"/>
        <v>-0.25961613615325585</v>
      </c>
      <c r="D8632" s="1">
        <f t="shared" ca="1" si="812"/>
        <v>1</v>
      </c>
      <c r="L8632" s="6">
        <f t="shared" ca="1" si="813"/>
        <v>-0.93844869496824446</v>
      </c>
      <c r="M8632" s="6">
        <f t="shared" ca="1" si="814"/>
        <v>-0.25961613615325585</v>
      </c>
      <c r="N8632" s="6">
        <f t="shared" ca="1" si="815"/>
        <v>2</v>
      </c>
      <c r="O8632" s="6">
        <f t="shared" ca="1" si="816"/>
        <v>2</v>
      </c>
    </row>
    <row r="8633" spans="1:15" x14ac:dyDescent="0.3">
      <c r="A8633" s="1">
        <v>8629</v>
      </c>
      <c r="B8633" s="5">
        <f t="shared" ca="1" si="817"/>
        <v>0.13811301491549854</v>
      </c>
      <c r="C8633" s="5">
        <f t="shared" ca="1" si="817"/>
        <v>2.2232994574054699E-2</v>
      </c>
      <c r="D8633" s="1">
        <f t="shared" ca="1" si="812"/>
        <v>1</v>
      </c>
      <c r="L8633" s="6">
        <f t="shared" ca="1" si="813"/>
        <v>0.13811301491549854</v>
      </c>
      <c r="M8633" s="6">
        <f t="shared" ca="1" si="814"/>
        <v>2.2232994574054699E-2</v>
      </c>
      <c r="N8633" s="6">
        <f t="shared" ca="1" si="815"/>
        <v>2</v>
      </c>
      <c r="O8633" s="6">
        <f t="shared" ca="1" si="816"/>
        <v>2</v>
      </c>
    </row>
    <row r="8634" spans="1:15" x14ac:dyDescent="0.3">
      <c r="A8634" s="1">
        <v>8630</v>
      </c>
      <c r="B8634" s="5">
        <f t="shared" ca="1" si="817"/>
        <v>-0.89174527264464554</v>
      </c>
      <c r="C8634" s="5">
        <f t="shared" ca="1" si="817"/>
        <v>0.81331215284576475</v>
      </c>
      <c r="D8634" s="1">
        <f t="shared" ca="1" si="812"/>
        <v>0</v>
      </c>
      <c r="L8634" s="6">
        <f t="shared" ca="1" si="813"/>
        <v>2</v>
      </c>
      <c r="M8634" s="6">
        <f t="shared" ca="1" si="814"/>
        <v>2</v>
      </c>
      <c r="N8634" s="6">
        <f t="shared" ca="1" si="815"/>
        <v>-0.89174527264464554</v>
      </c>
      <c r="O8634" s="6">
        <f t="shared" ca="1" si="816"/>
        <v>0.81331215284576475</v>
      </c>
    </row>
    <row r="8635" spans="1:15" x14ac:dyDescent="0.3">
      <c r="A8635" s="1">
        <v>8631</v>
      </c>
      <c r="B8635" s="5">
        <f t="shared" ca="1" si="817"/>
        <v>-0.85244861944719208</v>
      </c>
      <c r="C8635" s="5">
        <f t="shared" ca="1" si="817"/>
        <v>0.5141452778518405</v>
      </c>
      <c r="D8635" s="1">
        <f t="shared" ca="1" si="812"/>
        <v>1</v>
      </c>
      <c r="L8635" s="6">
        <f t="shared" ca="1" si="813"/>
        <v>-0.85244861944719208</v>
      </c>
      <c r="M8635" s="6">
        <f t="shared" ca="1" si="814"/>
        <v>0.5141452778518405</v>
      </c>
      <c r="N8635" s="6">
        <f t="shared" ca="1" si="815"/>
        <v>2</v>
      </c>
      <c r="O8635" s="6">
        <f t="shared" ca="1" si="816"/>
        <v>2</v>
      </c>
    </row>
    <row r="8636" spans="1:15" x14ac:dyDescent="0.3">
      <c r="A8636" s="1">
        <v>8632</v>
      </c>
      <c r="B8636" s="5">
        <f t="shared" ca="1" si="817"/>
        <v>-0.54903338032732596</v>
      </c>
      <c r="C8636" s="5">
        <f t="shared" ca="1" si="817"/>
        <v>0.9495195933475109</v>
      </c>
      <c r="D8636" s="1">
        <f t="shared" ca="1" si="812"/>
        <v>0</v>
      </c>
      <c r="L8636" s="6">
        <f t="shared" ca="1" si="813"/>
        <v>2</v>
      </c>
      <c r="M8636" s="6">
        <f t="shared" ca="1" si="814"/>
        <v>2</v>
      </c>
      <c r="N8636" s="6">
        <f t="shared" ca="1" si="815"/>
        <v>-0.54903338032732596</v>
      </c>
      <c r="O8636" s="6">
        <f t="shared" ca="1" si="816"/>
        <v>0.9495195933475109</v>
      </c>
    </row>
    <row r="8637" spans="1:15" x14ac:dyDescent="0.3">
      <c r="A8637" s="1">
        <v>8633</v>
      </c>
      <c r="B8637" s="5">
        <f t="shared" ca="1" si="817"/>
        <v>-0.92319287299526165</v>
      </c>
      <c r="C8637" s="5">
        <f t="shared" ca="1" si="817"/>
        <v>0.33892225912779095</v>
      </c>
      <c r="D8637" s="1">
        <f t="shared" ca="1" si="812"/>
        <v>1</v>
      </c>
      <c r="L8637" s="6">
        <f t="shared" ca="1" si="813"/>
        <v>-0.92319287299526165</v>
      </c>
      <c r="M8637" s="6">
        <f t="shared" ca="1" si="814"/>
        <v>0.33892225912779095</v>
      </c>
      <c r="N8637" s="6">
        <f t="shared" ca="1" si="815"/>
        <v>2</v>
      </c>
      <c r="O8637" s="6">
        <f t="shared" ca="1" si="816"/>
        <v>2</v>
      </c>
    </row>
    <row r="8638" spans="1:15" x14ac:dyDescent="0.3">
      <c r="A8638" s="1">
        <v>8634</v>
      </c>
      <c r="B8638" s="5">
        <f t="shared" ca="1" si="817"/>
        <v>0.18788685512093095</v>
      </c>
      <c r="C8638" s="5">
        <f t="shared" ca="1" si="817"/>
        <v>0.72550258327711115</v>
      </c>
      <c r="D8638" s="1">
        <f t="shared" ca="1" si="812"/>
        <v>1</v>
      </c>
      <c r="L8638" s="6">
        <f t="shared" ca="1" si="813"/>
        <v>0.18788685512093095</v>
      </c>
      <c r="M8638" s="6">
        <f t="shared" ca="1" si="814"/>
        <v>0.72550258327711115</v>
      </c>
      <c r="N8638" s="6">
        <f t="shared" ca="1" si="815"/>
        <v>2</v>
      </c>
      <c r="O8638" s="6">
        <f t="shared" ca="1" si="816"/>
        <v>2</v>
      </c>
    </row>
    <row r="8639" spans="1:15" x14ac:dyDescent="0.3">
      <c r="A8639" s="1">
        <v>8635</v>
      </c>
      <c r="B8639" s="5">
        <f t="shared" ca="1" si="817"/>
        <v>0.98847597154098299</v>
      </c>
      <c r="C8639" s="5">
        <f t="shared" ca="1" si="817"/>
        <v>-0.68533192415368172</v>
      </c>
      <c r="D8639" s="1">
        <f t="shared" ca="1" si="812"/>
        <v>0</v>
      </c>
      <c r="L8639" s="6">
        <f t="shared" ca="1" si="813"/>
        <v>2</v>
      </c>
      <c r="M8639" s="6">
        <f t="shared" ca="1" si="814"/>
        <v>2</v>
      </c>
      <c r="N8639" s="6">
        <f t="shared" ca="1" si="815"/>
        <v>0.98847597154098299</v>
      </c>
      <c r="O8639" s="6">
        <f t="shared" ca="1" si="816"/>
        <v>-0.68533192415368172</v>
      </c>
    </row>
    <row r="8640" spans="1:15" x14ac:dyDescent="0.3">
      <c r="A8640" s="1">
        <v>8636</v>
      </c>
      <c r="B8640" s="5">
        <f t="shared" ca="1" si="817"/>
        <v>-0.49754065111499135</v>
      </c>
      <c r="C8640" s="5">
        <f t="shared" ca="1" si="817"/>
        <v>-0.72942012645803089</v>
      </c>
      <c r="D8640" s="1">
        <f t="shared" ca="1" si="812"/>
        <v>1</v>
      </c>
      <c r="L8640" s="6">
        <f t="shared" ca="1" si="813"/>
        <v>-0.49754065111499135</v>
      </c>
      <c r="M8640" s="6">
        <f t="shared" ca="1" si="814"/>
        <v>-0.72942012645803089</v>
      </c>
      <c r="N8640" s="6">
        <f t="shared" ca="1" si="815"/>
        <v>2</v>
      </c>
      <c r="O8640" s="6">
        <f t="shared" ca="1" si="816"/>
        <v>2</v>
      </c>
    </row>
    <row r="8641" spans="1:15" x14ac:dyDescent="0.3">
      <c r="A8641" s="1">
        <v>8637</v>
      </c>
      <c r="B8641" s="5">
        <f t="shared" ca="1" si="817"/>
        <v>-0.66153635449206249</v>
      </c>
      <c r="C8641" s="5">
        <f t="shared" ca="1" si="817"/>
        <v>-0.81306232977677539</v>
      </c>
      <c r="D8641" s="1">
        <f t="shared" ca="1" si="812"/>
        <v>0</v>
      </c>
      <c r="L8641" s="6">
        <f t="shared" ca="1" si="813"/>
        <v>2</v>
      </c>
      <c r="M8641" s="6">
        <f t="shared" ca="1" si="814"/>
        <v>2</v>
      </c>
      <c r="N8641" s="6">
        <f t="shared" ca="1" si="815"/>
        <v>-0.66153635449206249</v>
      </c>
      <c r="O8641" s="6">
        <f t="shared" ca="1" si="816"/>
        <v>-0.81306232977677539</v>
      </c>
    </row>
    <row r="8642" spans="1:15" x14ac:dyDescent="0.3">
      <c r="A8642" s="1">
        <v>8638</v>
      </c>
      <c r="B8642" s="5">
        <f t="shared" ca="1" si="817"/>
        <v>0.84645209619146478</v>
      </c>
      <c r="C8642" s="5">
        <f t="shared" ca="1" si="817"/>
        <v>-0.84674484587994936</v>
      </c>
      <c r="D8642" s="1">
        <f t="shared" ca="1" si="812"/>
        <v>0</v>
      </c>
      <c r="L8642" s="6">
        <f t="shared" ca="1" si="813"/>
        <v>2</v>
      </c>
      <c r="M8642" s="6">
        <f t="shared" ca="1" si="814"/>
        <v>2</v>
      </c>
      <c r="N8642" s="6">
        <f t="shared" ca="1" si="815"/>
        <v>0.84645209619146478</v>
      </c>
      <c r="O8642" s="6">
        <f t="shared" ca="1" si="816"/>
        <v>-0.84674484587994936</v>
      </c>
    </row>
    <row r="8643" spans="1:15" x14ac:dyDescent="0.3">
      <c r="A8643" s="1">
        <v>8639</v>
      </c>
      <c r="B8643" s="5">
        <f t="shared" ca="1" si="817"/>
        <v>-0.61514380999986007</v>
      </c>
      <c r="C8643" s="5">
        <f t="shared" ca="1" si="817"/>
        <v>-0.38778044524700328</v>
      </c>
      <c r="D8643" s="1">
        <f t="shared" ca="1" si="812"/>
        <v>1</v>
      </c>
      <c r="L8643" s="6">
        <f t="shared" ca="1" si="813"/>
        <v>-0.61514380999986007</v>
      </c>
      <c r="M8643" s="6">
        <f t="shared" ca="1" si="814"/>
        <v>-0.38778044524700328</v>
      </c>
      <c r="N8643" s="6">
        <f t="shared" ca="1" si="815"/>
        <v>2</v>
      </c>
      <c r="O8643" s="6">
        <f t="shared" ca="1" si="816"/>
        <v>2</v>
      </c>
    </row>
    <row r="8644" spans="1:15" x14ac:dyDescent="0.3">
      <c r="A8644" s="1">
        <v>8640</v>
      </c>
      <c r="B8644" s="5">
        <f t="shared" ca="1" si="817"/>
        <v>0.94739687850906518</v>
      </c>
      <c r="C8644" s="5">
        <f t="shared" ca="1" si="817"/>
        <v>-0.33673438915951959</v>
      </c>
      <c r="D8644" s="1">
        <f t="shared" ca="1" si="812"/>
        <v>0</v>
      </c>
      <c r="L8644" s="6">
        <f t="shared" ca="1" si="813"/>
        <v>2</v>
      </c>
      <c r="M8644" s="6">
        <f t="shared" ca="1" si="814"/>
        <v>2</v>
      </c>
      <c r="N8644" s="6">
        <f t="shared" ca="1" si="815"/>
        <v>0.94739687850906518</v>
      </c>
      <c r="O8644" s="6">
        <f t="shared" ca="1" si="816"/>
        <v>-0.33673438915951959</v>
      </c>
    </row>
    <row r="8645" spans="1:15" x14ac:dyDescent="0.3">
      <c r="A8645" s="1">
        <v>8641</v>
      </c>
      <c r="B8645" s="5">
        <f t="shared" ca="1" si="817"/>
        <v>0.80919747539053932</v>
      </c>
      <c r="C8645" s="5">
        <f t="shared" ca="1" si="817"/>
        <v>0.24370624170419242</v>
      </c>
      <c r="D8645" s="1">
        <f t="shared" ca="1" si="812"/>
        <v>1</v>
      </c>
      <c r="L8645" s="6">
        <f t="shared" ca="1" si="813"/>
        <v>0.80919747539053932</v>
      </c>
      <c r="M8645" s="6">
        <f t="shared" ca="1" si="814"/>
        <v>0.24370624170419242</v>
      </c>
      <c r="N8645" s="6">
        <f t="shared" ca="1" si="815"/>
        <v>2</v>
      </c>
      <c r="O8645" s="6">
        <f t="shared" ca="1" si="816"/>
        <v>2</v>
      </c>
    </row>
    <row r="8646" spans="1:15" x14ac:dyDescent="0.3">
      <c r="A8646" s="1">
        <v>8642</v>
      </c>
      <c r="B8646" s="5">
        <f t="shared" ca="1" si="817"/>
        <v>-0.60748731785309018</v>
      </c>
      <c r="C8646" s="5">
        <f t="shared" ca="1" si="817"/>
        <v>-0.92877656639854123</v>
      </c>
      <c r="D8646" s="1">
        <f t="shared" ca="1" si="812"/>
        <v>0</v>
      </c>
      <c r="L8646" s="6">
        <f t="shared" ca="1" si="813"/>
        <v>2</v>
      </c>
      <c r="M8646" s="6">
        <f t="shared" ca="1" si="814"/>
        <v>2</v>
      </c>
      <c r="N8646" s="6">
        <f t="shared" ca="1" si="815"/>
        <v>-0.60748731785309018</v>
      </c>
      <c r="O8646" s="6">
        <f t="shared" ca="1" si="816"/>
        <v>-0.92877656639854123</v>
      </c>
    </row>
    <row r="8647" spans="1:15" x14ac:dyDescent="0.3">
      <c r="A8647" s="1">
        <v>8643</v>
      </c>
      <c r="B8647" s="5">
        <f t="shared" ca="1" si="817"/>
        <v>-0.34995987402266904</v>
      </c>
      <c r="C8647" s="5">
        <f t="shared" ca="1" si="817"/>
        <v>-9.8058031063860573E-2</v>
      </c>
      <c r="D8647" s="1">
        <f t="shared" ca="1" si="812"/>
        <v>1</v>
      </c>
      <c r="L8647" s="6">
        <f t="shared" ca="1" si="813"/>
        <v>-0.34995987402266904</v>
      </c>
      <c r="M8647" s="6">
        <f t="shared" ca="1" si="814"/>
        <v>-9.8058031063860573E-2</v>
      </c>
      <c r="N8647" s="6">
        <f t="shared" ca="1" si="815"/>
        <v>2</v>
      </c>
      <c r="O8647" s="6">
        <f t="shared" ca="1" si="816"/>
        <v>2</v>
      </c>
    </row>
    <row r="8648" spans="1:15" x14ac:dyDescent="0.3">
      <c r="A8648" s="1">
        <v>8644</v>
      </c>
      <c r="B8648" s="5">
        <f t="shared" ca="1" si="817"/>
        <v>0.29834941611189048</v>
      </c>
      <c r="C8648" s="5">
        <f t="shared" ca="1" si="817"/>
        <v>-0.19356975203339966</v>
      </c>
      <c r="D8648" s="1">
        <f t="shared" ca="1" si="812"/>
        <v>1</v>
      </c>
      <c r="L8648" s="6">
        <f t="shared" ca="1" si="813"/>
        <v>0.29834941611189048</v>
      </c>
      <c r="M8648" s="6">
        <f t="shared" ca="1" si="814"/>
        <v>-0.19356975203339966</v>
      </c>
      <c r="N8648" s="6">
        <f t="shared" ca="1" si="815"/>
        <v>2</v>
      </c>
      <c r="O8648" s="6">
        <f t="shared" ca="1" si="816"/>
        <v>2</v>
      </c>
    </row>
    <row r="8649" spans="1:15" x14ac:dyDescent="0.3">
      <c r="A8649" s="1">
        <v>8645</v>
      </c>
      <c r="B8649" s="5">
        <f t="shared" ca="1" si="817"/>
        <v>-0.88971006667271135</v>
      </c>
      <c r="C8649" s="5">
        <f t="shared" ca="1" si="817"/>
        <v>0.68054496258727148</v>
      </c>
      <c r="D8649" s="1">
        <f t="shared" ca="1" si="812"/>
        <v>0</v>
      </c>
      <c r="L8649" s="6">
        <f t="shared" ca="1" si="813"/>
        <v>2</v>
      </c>
      <c r="M8649" s="6">
        <f t="shared" ca="1" si="814"/>
        <v>2</v>
      </c>
      <c r="N8649" s="6">
        <f t="shared" ca="1" si="815"/>
        <v>-0.88971006667271135</v>
      </c>
      <c r="O8649" s="6">
        <f t="shared" ca="1" si="816"/>
        <v>0.68054496258727148</v>
      </c>
    </row>
    <row r="8650" spans="1:15" x14ac:dyDescent="0.3">
      <c r="A8650" s="1">
        <v>8646</v>
      </c>
      <c r="B8650" s="5">
        <f t="shared" ca="1" si="817"/>
        <v>-0.37519738183239815</v>
      </c>
      <c r="C8650" s="5">
        <f t="shared" ca="1" si="817"/>
        <v>-2.368474185689573E-2</v>
      </c>
      <c r="D8650" s="1">
        <f t="shared" ca="1" si="812"/>
        <v>1</v>
      </c>
      <c r="L8650" s="6">
        <f t="shared" ca="1" si="813"/>
        <v>-0.37519738183239815</v>
      </c>
      <c r="M8650" s="6">
        <f t="shared" ca="1" si="814"/>
        <v>-2.368474185689573E-2</v>
      </c>
      <c r="N8650" s="6">
        <f t="shared" ca="1" si="815"/>
        <v>2</v>
      </c>
      <c r="O8650" s="6">
        <f t="shared" ca="1" si="816"/>
        <v>2</v>
      </c>
    </row>
    <row r="8651" spans="1:15" x14ac:dyDescent="0.3">
      <c r="A8651" s="1">
        <v>8647</v>
      </c>
      <c r="B8651" s="5">
        <f t="shared" ca="1" si="817"/>
        <v>-0.15260207773374312</v>
      </c>
      <c r="C8651" s="5">
        <f t="shared" ca="1" si="817"/>
        <v>-9.3879487544975992E-2</v>
      </c>
      <c r="D8651" s="1">
        <f t="shared" ca="1" si="812"/>
        <v>1</v>
      </c>
      <c r="L8651" s="6">
        <f t="shared" ca="1" si="813"/>
        <v>-0.15260207773374312</v>
      </c>
      <c r="M8651" s="6">
        <f t="shared" ca="1" si="814"/>
        <v>-9.3879487544975992E-2</v>
      </c>
      <c r="N8651" s="6">
        <f t="shared" ca="1" si="815"/>
        <v>2</v>
      </c>
      <c r="O8651" s="6">
        <f t="shared" ca="1" si="816"/>
        <v>2</v>
      </c>
    </row>
    <row r="8652" spans="1:15" x14ac:dyDescent="0.3">
      <c r="A8652" s="1">
        <v>8648</v>
      </c>
      <c r="B8652" s="5">
        <f t="shared" ca="1" si="817"/>
        <v>-0.1114600103595802</v>
      </c>
      <c r="C8652" s="5">
        <f t="shared" ca="1" si="817"/>
        <v>0.61270598638827312</v>
      </c>
      <c r="D8652" s="1">
        <f t="shared" ca="1" si="812"/>
        <v>1</v>
      </c>
      <c r="L8652" s="6">
        <f t="shared" ca="1" si="813"/>
        <v>-0.1114600103595802</v>
      </c>
      <c r="M8652" s="6">
        <f t="shared" ca="1" si="814"/>
        <v>0.61270598638827312</v>
      </c>
      <c r="N8652" s="6">
        <f t="shared" ca="1" si="815"/>
        <v>2</v>
      </c>
      <c r="O8652" s="6">
        <f t="shared" ca="1" si="816"/>
        <v>2</v>
      </c>
    </row>
    <row r="8653" spans="1:15" x14ac:dyDescent="0.3">
      <c r="A8653" s="1">
        <v>8649</v>
      </c>
      <c r="B8653" s="5">
        <f t="shared" ca="1" si="817"/>
        <v>-0.48256020656420473</v>
      </c>
      <c r="C8653" s="5">
        <f t="shared" ca="1" si="817"/>
        <v>0.90565654008738661</v>
      </c>
      <c r="D8653" s="1">
        <f t="shared" ca="1" si="812"/>
        <v>0</v>
      </c>
      <c r="L8653" s="6">
        <f t="shared" ca="1" si="813"/>
        <v>2</v>
      </c>
      <c r="M8653" s="6">
        <f t="shared" ca="1" si="814"/>
        <v>2</v>
      </c>
      <c r="N8653" s="6">
        <f t="shared" ca="1" si="815"/>
        <v>-0.48256020656420473</v>
      </c>
      <c r="O8653" s="6">
        <f t="shared" ca="1" si="816"/>
        <v>0.90565654008738661</v>
      </c>
    </row>
    <row r="8654" spans="1:15" x14ac:dyDescent="0.3">
      <c r="A8654" s="1">
        <v>8650</v>
      </c>
      <c r="B8654" s="5">
        <f t="shared" ca="1" si="817"/>
        <v>0.54944108021770433</v>
      </c>
      <c r="C8654" s="5">
        <f t="shared" ca="1" si="817"/>
        <v>-0.65489569827189498</v>
      </c>
      <c r="D8654" s="1">
        <f t="shared" ca="1" si="812"/>
        <v>1</v>
      </c>
      <c r="L8654" s="6">
        <f t="shared" ca="1" si="813"/>
        <v>0.54944108021770433</v>
      </c>
      <c r="M8654" s="6">
        <f t="shared" ca="1" si="814"/>
        <v>-0.65489569827189498</v>
      </c>
      <c r="N8654" s="6">
        <f t="shared" ca="1" si="815"/>
        <v>2</v>
      </c>
      <c r="O8654" s="6">
        <f t="shared" ca="1" si="816"/>
        <v>2</v>
      </c>
    </row>
    <row r="8655" spans="1:15" x14ac:dyDescent="0.3">
      <c r="A8655" s="1">
        <v>8651</v>
      </c>
      <c r="B8655" s="5">
        <f t="shared" ca="1" si="817"/>
        <v>-0.53027842908702572</v>
      </c>
      <c r="C8655" s="5">
        <f t="shared" ca="1" si="817"/>
        <v>0.60365756557799077</v>
      </c>
      <c r="D8655" s="1">
        <f t="shared" ca="1" si="812"/>
        <v>1</v>
      </c>
      <c r="L8655" s="6">
        <f t="shared" ca="1" si="813"/>
        <v>-0.53027842908702572</v>
      </c>
      <c r="M8655" s="6">
        <f t="shared" ca="1" si="814"/>
        <v>0.60365756557799077</v>
      </c>
      <c r="N8655" s="6">
        <f t="shared" ca="1" si="815"/>
        <v>2</v>
      </c>
      <c r="O8655" s="6">
        <f t="shared" ca="1" si="816"/>
        <v>2</v>
      </c>
    </row>
    <row r="8656" spans="1:15" x14ac:dyDescent="0.3">
      <c r="A8656" s="1">
        <v>8652</v>
      </c>
      <c r="B8656" s="5">
        <f t="shared" ca="1" si="817"/>
        <v>-0.73676369866385261</v>
      </c>
      <c r="C8656" s="5">
        <f t="shared" ca="1" si="817"/>
        <v>0.49878415876294313</v>
      </c>
      <c r="D8656" s="1">
        <f t="shared" ca="1" si="812"/>
        <v>1</v>
      </c>
      <c r="L8656" s="6">
        <f t="shared" ca="1" si="813"/>
        <v>-0.73676369866385261</v>
      </c>
      <c r="M8656" s="6">
        <f t="shared" ca="1" si="814"/>
        <v>0.49878415876294313</v>
      </c>
      <c r="N8656" s="6">
        <f t="shared" ca="1" si="815"/>
        <v>2</v>
      </c>
      <c r="O8656" s="6">
        <f t="shared" ca="1" si="816"/>
        <v>2</v>
      </c>
    </row>
    <row r="8657" spans="1:15" x14ac:dyDescent="0.3">
      <c r="A8657" s="1">
        <v>8653</v>
      </c>
      <c r="B8657" s="5">
        <f t="shared" ca="1" si="817"/>
        <v>-0.75304911854728274</v>
      </c>
      <c r="C8657" s="5">
        <f t="shared" ca="1" si="817"/>
        <v>0.24310109764354282</v>
      </c>
      <c r="D8657" s="1">
        <f t="shared" ca="1" si="812"/>
        <v>1</v>
      </c>
      <c r="L8657" s="6">
        <f t="shared" ca="1" si="813"/>
        <v>-0.75304911854728274</v>
      </c>
      <c r="M8657" s="6">
        <f t="shared" ca="1" si="814"/>
        <v>0.24310109764354282</v>
      </c>
      <c r="N8657" s="6">
        <f t="shared" ca="1" si="815"/>
        <v>2</v>
      </c>
      <c r="O8657" s="6">
        <f t="shared" ca="1" si="816"/>
        <v>2</v>
      </c>
    </row>
    <row r="8658" spans="1:15" x14ac:dyDescent="0.3">
      <c r="A8658" s="1">
        <v>8654</v>
      </c>
      <c r="B8658" s="5">
        <f t="shared" ca="1" si="817"/>
        <v>-0.92502965453949804</v>
      </c>
      <c r="C8658" s="5">
        <f t="shared" ca="1" si="817"/>
        <v>0.82478564293881318</v>
      </c>
      <c r="D8658" s="1">
        <f t="shared" ca="1" si="812"/>
        <v>0</v>
      </c>
      <c r="L8658" s="6">
        <f t="shared" ca="1" si="813"/>
        <v>2</v>
      </c>
      <c r="M8658" s="6">
        <f t="shared" ca="1" si="814"/>
        <v>2</v>
      </c>
      <c r="N8658" s="6">
        <f t="shared" ca="1" si="815"/>
        <v>-0.92502965453949804</v>
      </c>
      <c r="O8658" s="6">
        <f t="shared" ca="1" si="816"/>
        <v>0.82478564293881318</v>
      </c>
    </row>
    <row r="8659" spans="1:15" x14ac:dyDescent="0.3">
      <c r="A8659" s="1">
        <v>8655</v>
      </c>
      <c r="B8659" s="5">
        <f t="shared" ca="1" si="817"/>
        <v>-0.48316400037850515</v>
      </c>
      <c r="C8659" s="5">
        <f t="shared" ca="1" si="817"/>
        <v>-0.6806252527282719</v>
      </c>
      <c r="D8659" s="1">
        <f t="shared" ca="1" si="812"/>
        <v>1</v>
      </c>
      <c r="L8659" s="6">
        <f t="shared" ca="1" si="813"/>
        <v>-0.48316400037850515</v>
      </c>
      <c r="M8659" s="6">
        <f t="shared" ca="1" si="814"/>
        <v>-0.6806252527282719</v>
      </c>
      <c r="N8659" s="6">
        <f t="shared" ca="1" si="815"/>
        <v>2</v>
      </c>
      <c r="O8659" s="6">
        <f t="shared" ca="1" si="816"/>
        <v>2</v>
      </c>
    </row>
    <row r="8660" spans="1:15" x14ac:dyDescent="0.3">
      <c r="A8660" s="1">
        <v>8656</v>
      </c>
      <c r="B8660" s="5">
        <f t="shared" ca="1" si="817"/>
        <v>0.69169203125135925</v>
      </c>
      <c r="C8660" s="5">
        <f t="shared" ca="1" si="817"/>
        <v>-0.7524685899435497</v>
      </c>
      <c r="D8660" s="1">
        <f t="shared" ca="1" si="812"/>
        <v>0</v>
      </c>
      <c r="L8660" s="6">
        <f t="shared" ca="1" si="813"/>
        <v>2</v>
      </c>
      <c r="M8660" s="6">
        <f t="shared" ca="1" si="814"/>
        <v>2</v>
      </c>
      <c r="N8660" s="6">
        <f t="shared" ca="1" si="815"/>
        <v>0.69169203125135925</v>
      </c>
      <c r="O8660" s="6">
        <f t="shared" ca="1" si="816"/>
        <v>-0.7524685899435497</v>
      </c>
    </row>
    <row r="8661" spans="1:15" x14ac:dyDescent="0.3">
      <c r="A8661" s="1">
        <v>8657</v>
      </c>
      <c r="B8661" s="5">
        <f t="shared" ca="1" si="817"/>
        <v>-0.91195039001998079</v>
      </c>
      <c r="C8661" s="5">
        <f t="shared" ca="1" si="817"/>
        <v>-0.22757180615310646</v>
      </c>
      <c r="D8661" s="1">
        <f t="shared" ca="1" si="812"/>
        <v>1</v>
      </c>
      <c r="L8661" s="6">
        <f t="shared" ca="1" si="813"/>
        <v>-0.91195039001998079</v>
      </c>
      <c r="M8661" s="6">
        <f t="shared" ca="1" si="814"/>
        <v>-0.22757180615310646</v>
      </c>
      <c r="N8661" s="6">
        <f t="shared" ca="1" si="815"/>
        <v>2</v>
      </c>
      <c r="O8661" s="6">
        <f t="shared" ca="1" si="816"/>
        <v>2</v>
      </c>
    </row>
    <row r="8662" spans="1:15" x14ac:dyDescent="0.3">
      <c r="A8662" s="1">
        <v>8658</v>
      </c>
      <c r="B8662" s="5">
        <f t="shared" ca="1" si="817"/>
        <v>-0.51058926144519812</v>
      </c>
      <c r="C8662" s="5">
        <f t="shared" ca="1" si="817"/>
        <v>-0.27453043482489248</v>
      </c>
      <c r="D8662" s="1">
        <f t="shared" ca="1" si="812"/>
        <v>1</v>
      </c>
      <c r="L8662" s="6">
        <f t="shared" ca="1" si="813"/>
        <v>-0.51058926144519812</v>
      </c>
      <c r="M8662" s="6">
        <f t="shared" ca="1" si="814"/>
        <v>-0.27453043482489248</v>
      </c>
      <c r="N8662" s="6">
        <f t="shared" ca="1" si="815"/>
        <v>2</v>
      </c>
      <c r="O8662" s="6">
        <f t="shared" ca="1" si="816"/>
        <v>2</v>
      </c>
    </row>
    <row r="8663" spans="1:15" x14ac:dyDescent="0.3">
      <c r="A8663" s="1">
        <v>8659</v>
      </c>
      <c r="B8663" s="5">
        <f t="shared" ca="1" si="817"/>
        <v>-0.98459564089929441</v>
      </c>
      <c r="C8663" s="5">
        <f t="shared" ca="1" si="817"/>
        <v>0.50953575094685899</v>
      </c>
      <c r="D8663" s="1">
        <f t="shared" ca="1" si="812"/>
        <v>0</v>
      </c>
      <c r="L8663" s="6">
        <f t="shared" ca="1" si="813"/>
        <v>2</v>
      </c>
      <c r="M8663" s="6">
        <f t="shared" ca="1" si="814"/>
        <v>2</v>
      </c>
      <c r="N8663" s="6">
        <f t="shared" ca="1" si="815"/>
        <v>-0.98459564089929441</v>
      </c>
      <c r="O8663" s="6">
        <f t="shared" ca="1" si="816"/>
        <v>0.50953575094685899</v>
      </c>
    </row>
    <row r="8664" spans="1:15" x14ac:dyDescent="0.3">
      <c r="A8664" s="1">
        <v>8660</v>
      </c>
      <c r="B8664" s="5">
        <f t="shared" ca="1" si="817"/>
        <v>-0.87208471965022971</v>
      </c>
      <c r="C8664" s="5">
        <f t="shared" ca="1" si="817"/>
        <v>-0.26059834743247157</v>
      </c>
      <c r="D8664" s="1">
        <f t="shared" ca="1" si="812"/>
        <v>1</v>
      </c>
      <c r="L8664" s="6">
        <f t="shared" ca="1" si="813"/>
        <v>-0.87208471965022971</v>
      </c>
      <c r="M8664" s="6">
        <f t="shared" ca="1" si="814"/>
        <v>-0.26059834743247157</v>
      </c>
      <c r="N8664" s="6">
        <f t="shared" ca="1" si="815"/>
        <v>2</v>
      </c>
      <c r="O8664" s="6">
        <f t="shared" ca="1" si="816"/>
        <v>2</v>
      </c>
    </row>
    <row r="8665" spans="1:15" x14ac:dyDescent="0.3">
      <c r="A8665" s="1">
        <v>8661</v>
      </c>
      <c r="B8665" s="5">
        <f t="shared" ca="1" si="817"/>
        <v>-0.63811798636371253</v>
      </c>
      <c r="C8665" s="5">
        <f t="shared" ca="1" si="817"/>
        <v>-0.36865214317424821</v>
      </c>
      <c r="D8665" s="1">
        <f t="shared" ca="1" si="812"/>
        <v>1</v>
      </c>
      <c r="L8665" s="6">
        <f t="shared" ca="1" si="813"/>
        <v>-0.63811798636371253</v>
      </c>
      <c r="M8665" s="6">
        <f t="shared" ca="1" si="814"/>
        <v>-0.36865214317424821</v>
      </c>
      <c r="N8665" s="6">
        <f t="shared" ca="1" si="815"/>
        <v>2</v>
      </c>
      <c r="O8665" s="6">
        <f t="shared" ca="1" si="816"/>
        <v>2</v>
      </c>
    </row>
    <row r="8666" spans="1:15" x14ac:dyDescent="0.3">
      <c r="A8666" s="1">
        <v>8662</v>
      </c>
      <c r="B8666" s="5">
        <f t="shared" ca="1" si="817"/>
        <v>-0.15613428047515732</v>
      </c>
      <c r="C8666" s="5">
        <f t="shared" ca="1" si="817"/>
        <v>-0.45525117110317459</v>
      </c>
      <c r="D8666" s="1">
        <f t="shared" ca="1" si="812"/>
        <v>1</v>
      </c>
      <c r="L8666" s="6">
        <f t="shared" ca="1" si="813"/>
        <v>-0.15613428047515732</v>
      </c>
      <c r="M8666" s="6">
        <f t="shared" ca="1" si="814"/>
        <v>-0.45525117110317459</v>
      </c>
      <c r="N8666" s="6">
        <f t="shared" ca="1" si="815"/>
        <v>2</v>
      </c>
      <c r="O8666" s="6">
        <f t="shared" ca="1" si="816"/>
        <v>2</v>
      </c>
    </row>
    <row r="8667" spans="1:15" x14ac:dyDescent="0.3">
      <c r="A8667" s="1">
        <v>8663</v>
      </c>
      <c r="B8667" s="5">
        <f t="shared" ca="1" si="817"/>
        <v>0.68232842659861315</v>
      </c>
      <c r="C8667" s="5">
        <f t="shared" ca="1" si="817"/>
        <v>0.96282824769987019</v>
      </c>
      <c r="D8667" s="1">
        <f t="shared" ca="1" si="812"/>
        <v>0</v>
      </c>
      <c r="L8667" s="6">
        <f t="shared" ca="1" si="813"/>
        <v>2</v>
      </c>
      <c r="M8667" s="6">
        <f t="shared" ca="1" si="814"/>
        <v>2</v>
      </c>
      <c r="N8667" s="6">
        <f t="shared" ca="1" si="815"/>
        <v>0.68232842659861315</v>
      </c>
      <c r="O8667" s="6">
        <f t="shared" ca="1" si="816"/>
        <v>0.96282824769987019</v>
      </c>
    </row>
    <row r="8668" spans="1:15" x14ac:dyDescent="0.3">
      <c r="A8668" s="1">
        <v>8664</v>
      </c>
      <c r="B8668" s="5">
        <f t="shared" ca="1" si="817"/>
        <v>0.93267254040283243</v>
      </c>
      <c r="C8668" s="5">
        <f t="shared" ca="1" si="817"/>
        <v>0.39176631008917751</v>
      </c>
      <c r="D8668" s="1">
        <f t="shared" ca="1" si="812"/>
        <v>0</v>
      </c>
      <c r="L8668" s="6">
        <f t="shared" ca="1" si="813"/>
        <v>2</v>
      </c>
      <c r="M8668" s="6">
        <f t="shared" ca="1" si="814"/>
        <v>2</v>
      </c>
      <c r="N8668" s="6">
        <f t="shared" ca="1" si="815"/>
        <v>0.93267254040283243</v>
      </c>
      <c r="O8668" s="6">
        <f t="shared" ca="1" si="816"/>
        <v>0.39176631008917751</v>
      </c>
    </row>
    <row r="8669" spans="1:15" x14ac:dyDescent="0.3">
      <c r="A8669" s="1">
        <v>8665</v>
      </c>
      <c r="B8669" s="5">
        <f t="shared" ca="1" si="817"/>
        <v>0.58214581229474249</v>
      </c>
      <c r="C8669" s="5">
        <f t="shared" ca="1" si="817"/>
        <v>0.55250010920351156</v>
      </c>
      <c r="D8669" s="1">
        <f t="shared" ca="1" si="812"/>
        <v>1</v>
      </c>
      <c r="L8669" s="6">
        <f t="shared" ca="1" si="813"/>
        <v>0.58214581229474249</v>
      </c>
      <c r="M8669" s="6">
        <f t="shared" ca="1" si="814"/>
        <v>0.55250010920351156</v>
      </c>
      <c r="N8669" s="6">
        <f t="shared" ca="1" si="815"/>
        <v>2</v>
      </c>
      <c r="O8669" s="6">
        <f t="shared" ca="1" si="816"/>
        <v>2</v>
      </c>
    </row>
    <row r="8670" spans="1:15" x14ac:dyDescent="0.3">
      <c r="A8670" s="1">
        <v>8666</v>
      </c>
      <c r="B8670" s="5">
        <f t="shared" ca="1" si="817"/>
        <v>-0.64337170935342392</v>
      </c>
      <c r="C8670" s="5">
        <f t="shared" ca="1" si="817"/>
        <v>-0.18561804148226124</v>
      </c>
      <c r="D8670" s="1">
        <f t="shared" ca="1" si="812"/>
        <v>1</v>
      </c>
      <c r="L8670" s="6">
        <f t="shared" ca="1" si="813"/>
        <v>-0.64337170935342392</v>
      </c>
      <c r="M8670" s="6">
        <f t="shared" ca="1" si="814"/>
        <v>-0.18561804148226124</v>
      </c>
      <c r="N8670" s="6">
        <f t="shared" ca="1" si="815"/>
        <v>2</v>
      </c>
      <c r="O8670" s="6">
        <f t="shared" ca="1" si="816"/>
        <v>2</v>
      </c>
    </row>
    <row r="8671" spans="1:15" x14ac:dyDescent="0.3">
      <c r="A8671" s="1">
        <v>8667</v>
      </c>
      <c r="B8671" s="5">
        <f t="shared" ca="1" si="817"/>
        <v>0.48591931466718807</v>
      </c>
      <c r="C8671" s="5">
        <f t="shared" ca="1" si="817"/>
        <v>-0.21360238031828449</v>
      </c>
      <c r="D8671" s="1">
        <f t="shared" ca="1" si="812"/>
        <v>1</v>
      </c>
      <c r="L8671" s="6">
        <f t="shared" ca="1" si="813"/>
        <v>0.48591931466718807</v>
      </c>
      <c r="M8671" s="6">
        <f t="shared" ca="1" si="814"/>
        <v>-0.21360238031828449</v>
      </c>
      <c r="N8671" s="6">
        <f t="shared" ca="1" si="815"/>
        <v>2</v>
      </c>
      <c r="O8671" s="6">
        <f t="shared" ca="1" si="816"/>
        <v>2</v>
      </c>
    </row>
    <row r="8672" spans="1:15" x14ac:dyDescent="0.3">
      <c r="A8672" s="1">
        <v>8668</v>
      </c>
      <c r="B8672" s="5">
        <f t="shared" ca="1" si="817"/>
        <v>-2.4594770709458924E-2</v>
      </c>
      <c r="C8672" s="5">
        <f t="shared" ca="1" si="817"/>
        <v>0.48149136260004211</v>
      </c>
      <c r="D8672" s="1">
        <f t="shared" ca="1" si="812"/>
        <v>1</v>
      </c>
      <c r="L8672" s="6">
        <f t="shared" ca="1" si="813"/>
        <v>-2.4594770709458924E-2</v>
      </c>
      <c r="M8672" s="6">
        <f t="shared" ca="1" si="814"/>
        <v>0.48149136260004211</v>
      </c>
      <c r="N8672" s="6">
        <f t="shared" ca="1" si="815"/>
        <v>2</v>
      </c>
      <c r="O8672" s="6">
        <f t="shared" ca="1" si="816"/>
        <v>2</v>
      </c>
    </row>
    <row r="8673" spans="1:15" x14ac:dyDescent="0.3">
      <c r="A8673" s="1">
        <v>8669</v>
      </c>
      <c r="B8673" s="5">
        <f t="shared" ca="1" si="817"/>
        <v>-0.7135130574485995</v>
      </c>
      <c r="C8673" s="5">
        <f t="shared" ca="1" si="817"/>
        <v>-0.25583528378458431</v>
      </c>
      <c r="D8673" s="1">
        <f t="shared" ca="1" si="812"/>
        <v>1</v>
      </c>
      <c r="L8673" s="6">
        <f t="shared" ca="1" si="813"/>
        <v>-0.7135130574485995</v>
      </c>
      <c r="M8673" s="6">
        <f t="shared" ca="1" si="814"/>
        <v>-0.25583528378458431</v>
      </c>
      <c r="N8673" s="6">
        <f t="shared" ca="1" si="815"/>
        <v>2</v>
      </c>
      <c r="O8673" s="6">
        <f t="shared" ca="1" si="816"/>
        <v>2</v>
      </c>
    </row>
    <row r="8674" spans="1:15" x14ac:dyDescent="0.3">
      <c r="A8674" s="1">
        <v>8670</v>
      </c>
      <c r="B8674" s="5">
        <f t="shared" ca="1" si="817"/>
        <v>-0.93361794421700894</v>
      </c>
      <c r="C8674" s="5">
        <f t="shared" ca="1" si="817"/>
        <v>-0.51445329853775501</v>
      </c>
      <c r="D8674" s="1">
        <f t="shared" ca="1" si="812"/>
        <v>0</v>
      </c>
      <c r="L8674" s="6">
        <f t="shared" ca="1" si="813"/>
        <v>2</v>
      </c>
      <c r="M8674" s="6">
        <f t="shared" ca="1" si="814"/>
        <v>2</v>
      </c>
      <c r="N8674" s="6">
        <f t="shared" ca="1" si="815"/>
        <v>-0.93361794421700894</v>
      </c>
      <c r="O8674" s="6">
        <f t="shared" ca="1" si="816"/>
        <v>-0.51445329853775501</v>
      </c>
    </row>
    <row r="8675" spans="1:15" x14ac:dyDescent="0.3">
      <c r="A8675" s="1">
        <v>8671</v>
      </c>
      <c r="B8675" s="5">
        <f t="shared" ca="1" si="817"/>
        <v>0.82995035323318977</v>
      </c>
      <c r="C8675" s="5">
        <f t="shared" ca="1" si="817"/>
        <v>0.31894550976394576</v>
      </c>
      <c r="D8675" s="1">
        <f t="shared" ca="1" si="812"/>
        <v>1</v>
      </c>
      <c r="L8675" s="6">
        <f t="shared" ca="1" si="813"/>
        <v>0.82995035323318977</v>
      </c>
      <c r="M8675" s="6">
        <f t="shared" ca="1" si="814"/>
        <v>0.31894550976394576</v>
      </c>
      <c r="N8675" s="6">
        <f t="shared" ca="1" si="815"/>
        <v>2</v>
      </c>
      <c r="O8675" s="6">
        <f t="shared" ca="1" si="816"/>
        <v>2</v>
      </c>
    </row>
    <row r="8676" spans="1:15" x14ac:dyDescent="0.3">
      <c r="A8676" s="1">
        <v>8672</v>
      </c>
      <c r="B8676" s="5">
        <f t="shared" ca="1" si="817"/>
        <v>0.32274666675314201</v>
      </c>
      <c r="C8676" s="5">
        <f t="shared" ca="1" si="817"/>
        <v>0.88050017073362552</v>
      </c>
      <c r="D8676" s="1">
        <f t="shared" ca="1" si="812"/>
        <v>1</v>
      </c>
      <c r="L8676" s="6">
        <f t="shared" ca="1" si="813"/>
        <v>0.32274666675314201</v>
      </c>
      <c r="M8676" s="6">
        <f t="shared" ca="1" si="814"/>
        <v>0.88050017073362552</v>
      </c>
      <c r="N8676" s="6">
        <f t="shared" ca="1" si="815"/>
        <v>2</v>
      </c>
      <c r="O8676" s="6">
        <f t="shared" ca="1" si="816"/>
        <v>2</v>
      </c>
    </row>
    <row r="8677" spans="1:15" x14ac:dyDescent="0.3">
      <c r="A8677" s="1">
        <v>8673</v>
      </c>
      <c r="B8677" s="5">
        <f t="shared" ca="1" si="817"/>
        <v>0.25207126760920429</v>
      </c>
      <c r="C8677" s="5">
        <f t="shared" ca="1" si="817"/>
        <v>-0.9454167367285129</v>
      </c>
      <c r="D8677" s="1">
        <f t="shared" ca="1" si="812"/>
        <v>1</v>
      </c>
      <c r="L8677" s="6">
        <f t="shared" ca="1" si="813"/>
        <v>0.25207126760920429</v>
      </c>
      <c r="M8677" s="6">
        <f t="shared" ca="1" si="814"/>
        <v>-0.9454167367285129</v>
      </c>
      <c r="N8677" s="6">
        <f t="shared" ca="1" si="815"/>
        <v>2</v>
      </c>
      <c r="O8677" s="6">
        <f t="shared" ca="1" si="816"/>
        <v>2</v>
      </c>
    </row>
    <row r="8678" spans="1:15" x14ac:dyDescent="0.3">
      <c r="A8678" s="1">
        <v>8674</v>
      </c>
      <c r="B8678" s="5">
        <f t="shared" ca="1" si="817"/>
        <v>-0.63947614108746076</v>
      </c>
      <c r="C8678" s="5">
        <f t="shared" ca="1" si="817"/>
        <v>-0.39998916135348961</v>
      </c>
      <c r="D8678" s="1">
        <f t="shared" ca="1" si="812"/>
        <v>1</v>
      </c>
      <c r="L8678" s="6">
        <f t="shared" ca="1" si="813"/>
        <v>-0.63947614108746076</v>
      </c>
      <c r="M8678" s="6">
        <f t="shared" ca="1" si="814"/>
        <v>-0.39998916135348961</v>
      </c>
      <c r="N8678" s="6">
        <f t="shared" ca="1" si="815"/>
        <v>2</v>
      </c>
      <c r="O8678" s="6">
        <f t="shared" ca="1" si="816"/>
        <v>2</v>
      </c>
    </row>
    <row r="8679" spans="1:15" x14ac:dyDescent="0.3">
      <c r="A8679" s="1">
        <v>8675</v>
      </c>
      <c r="B8679" s="5">
        <f t="shared" ca="1" si="817"/>
        <v>-0.88167264246709198</v>
      </c>
      <c r="C8679" s="5">
        <f t="shared" ca="1" si="817"/>
        <v>6.2771608789030209E-2</v>
      </c>
      <c r="D8679" s="1">
        <f t="shared" ca="1" si="812"/>
        <v>1</v>
      </c>
      <c r="L8679" s="6">
        <f t="shared" ca="1" si="813"/>
        <v>-0.88167264246709198</v>
      </c>
      <c r="M8679" s="6">
        <f t="shared" ca="1" si="814"/>
        <v>6.2771608789030209E-2</v>
      </c>
      <c r="N8679" s="6">
        <f t="shared" ca="1" si="815"/>
        <v>2</v>
      </c>
      <c r="O8679" s="6">
        <f t="shared" ca="1" si="816"/>
        <v>2</v>
      </c>
    </row>
    <row r="8680" spans="1:15" x14ac:dyDescent="0.3">
      <c r="A8680" s="1">
        <v>8676</v>
      </c>
      <c r="B8680" s="5">
        <f t="shared" ca="1" si="817"/>
        <v>0.70309388356979019</v>
      </c>
      <c r="C8680" s="5">
        <f t="shared" ca="1" si="817"/>
        <v>0.39368279251442351</v>
      </c>
      <c r="D8680" s="1">
        <f t="shared" ca="1" si="812"/>
        <v>1</v>
      </c>
      <c r="L8680" s="6">
        <f t="shared" ca="1" si="813"/>
        <v>0.70309388356979019</v>
      </c>
      <c r="M8680" s="6">
        <f t="shared" ca="1" si="814"/>
        <v>0.39368279251442351</v>
      </c>
      <c r="N8680" s="6">
        <f t="shared" ca="1" si="815"/>
        <v>2</v>
      </c>
      <c r="O8680" s="6">
        <f t="shared" ca="1" si="816"/>
        <v>2</v>
      </c>
    </row>
    <row r="8681" spans="1:15" x14ac:dyDescent="0.3">
      <c r="A8681" s="1">
        <v>8677</v>
      </c>
      <c r="B8681" s="5">
        <f t="shared" ca="1" si="817"/>
        <v>-0.33110926174793631</v>
      </c>
      <c r="C8681" s="5">
        <f t="shared" ca="1" si="817"/>
        <v>-0.5260767195506828</v>
      </c>
      <c r="D8681" s="1">
        <f t="shared" ca="1" si="812"/>
        <v>1</v>
      </c>
      <c r="L8681" s="6">
        <f t="shared" ca="1" si="813"/>
        <v>-0.33110926174793631</v>
      </c>
      <c r="M8681" s="6">
        <f t="shared" ca="1" si="814"/>
        <v>-0.5260767195506828</v>
      </c>
      <c r="N8681" s="6">
        <f t="shared" ca="1" si="815"/>
        <v>2</v>
      </c>
      <c r="O8681" s="6">
        <f t="shared" ca="1" si="816"/>
        <v>2</v>
      </c>
    </row>
    <row r="8682" spans="1:15" x14ac:dyDescent="0.3">
      <c r="A8682" s="1">
        <v>8678</v>
      </c>
      <c r="B8682" s="5">
        <f t="shared" ca="1" si="817"/>
        <v>0.17521424587673917</v>
      </c>
      <c r="C8682" s="5">
        <f t="shared" ca="1" si="817"/>
        <v>0.23238720872214746</v>
      </c>
      <c r="D8682" s="1">
        <f t="shared" ca="1" si="812"/>
        <v>1</v>
      </c>
      <c r="L8682" s="6">
        <f t="shared" ca="1" si="813"/>
        <v>0.17521424587673917</v>
      </c>
      <c r="M8682" s="6">
        <f t="shared" ca="1" si="814"/>
        <v>0.23238720872214746</v>
      </c>
      <c r="N8682" s="6">
        <f t="shared" ca="1" si="815"/>
        <v>2</v>
      </c>
      <c r="O8682" s="6">
        <f t="shared" ca="1" si="816"/>
        <v>2</v>
      </c>
    </row>
    <row r="8683" spans="1:15" x14ac:dyDescent="0.3">
      <c r="A8683" s="1">
        <v>8679</v>
      </c>
      <c r="B8683" s="5">
        <f t="shared" ca="1" si="817"/>
        <v>-0.3382485206582988</v>
      </c>
      <c r="C8683" s="5">
        <f t="shared" ca="1" si="817"/>
        <v>-0.50417031869366102</v>
      </c>
      <c r="D8683" s="1">
        <f t="shared" ca="1" si="812"/>
        <v>1</v>
      </c>
      <c r="L8683" s="6">
        <f t="shared" ca="1" si="813"/>
        <v>-0.3382485206582988</v>
      </c>
      <c r="M8683" s="6">
        <f t="shared" ca="1" si="814"/>
        <v>-0.50417031869366102</v>
      </c>
      <c r="N8683" s="6">
        <f t="shared" ca="1" si="815"/>
        <v>2</v>
      </c>
      <c r="O8683" s="6">
        <f t="shared" ca="1" si="816"/>
        <v>2</v>
      </c>
    </row>
    <row r="8684" spans="1:15" x14ac:dyDescent="0.3">
      <c r="A8684" s="1">
        <v>8680</v>
      </c>
      <c r="B8684" s="5">
        <f t="shared" ca="1" si="817"/>
        <v>0.58401674483232036</v>
      </c>
      <c r="C8684" s="5">
        <f t="shared" ca="1" si="817"/>
        <v>-0.50079764486911227</v>
      </c>
      <c r="D8684" s="1">
        <f t="shared" ref="D8684:D8747" ca="1" si="818">IF((B8684^2+C8684^2-1)&lt;0,1,0)</f>
        <v>1</v>
      </c>
      <c r="L8684" s="6">
        <f t="shared" ref="L8684:L8747" ca="1" si="819">IF((B8684^2+C8684^2)&lt;1,B8684,2)</f>
        <v>0.58401674483232036</v>
      </c>
      <c r="M8684" s="6">
        <f t="shared" ref="M8684:M8747" ca="1" si="820">IF((B8684^2+C8684^2)&lt;1,C8684,2)</f>
        <v>-0.50079764486911227</v>
      </c>
      <c r="N8684" s="6">
        <f t="shared" ref="N8684:N8747" ca="1" si="821">IF((B8684^2+C8684^2)&lt;1,2,B8684)</f>
        <v>2</v>
      </c>
      <c r="O8684" s="6">
        <f t="shared" ref="O8684:O8747" ca="1" si="822">IF((B8684^2+C8684^2)&lt;1,2,C8684)</f>
        <v>2</v>
      </c>
    </row>
    <row r="8685" spans="1:15" x14ac:dyDescent="0.3">
      <c r="A8685" s="1">
        <v>8681</v>
      </c>
      <c r="B8685" s="5">
        <f t="shared" ref="B8685:C8748" ca="1" si="823">RAND()*(1-(-1))-1</f>
        <v>-0.50107083688769061</v>
      </c>
      <c r="C8685" s="5">
        <f t="shared" ca="1" si="823"/>
        <v>-0.92602619693253185</v>
      </c>
      <c r="D8685" s="1">
        <f t="shared" ca="1" si="818"/>
        <v>0</v>
      </c>
      <c r="L8685" s="6">
        <f t="shared" ca="1" si="819"/>
        <v>2</v>
      </c>
      <c r="M8685" s="6">
        <f t="shared" ca="1" si="820"/>
        <v>2</v>
      </c>
      <c r="N8685" s="6">
        <f t="shared" ca="1" si="821"/>
        <v>-0.50107083688769061</v>
      </c>
      <c r="O8685" s="6">
        <f t="shared" ca="1" si="822"/>
        <v>-0.92602619693253185</v>
      </c>
    </row>
    <row r="8686" spans="1:15" x14ac:dyDescent="0.3">
      <c r="A8686" s="1">
        <v>8682</v>
      </c>
      <c r="B8686" s="5">
        <f t="shared" ca="1" si="823"/>
        <v>-0.34720436446279668</v>
      </c>
      <c r="C8686" s="5">
        <f t="shared" ca="1" si="823"/>
        <v>-0.18467151769256263</v>
      </c>
      <c r="D8686" s="1">
        <f t="shared" ca="1" si="818"/>
        <v>1</v>
      </c>
      <c r="L8686" s="6">
        <f t="shared" ca="1" si="819"/>
        <v>-0.34720436446279668</v>
      </c>
      <c r="M8686" s="6">
        <f t="shared" ca="1" si="820"/>
        <v>-0.18467151769256263</v>
      </c>
      <c r="N8686" s="6">
        <f t="shared" ca="1" si="821"/>
        <v>2</v>
      </c>
      <c r="O8686" s="6">
        <f t="shared" ca="1" si="822"/>
        <v>2</v>
      </c>
    </row>
    <row r="8687" spans="1:15" x14ac:dyDescent="0.3">
      <c r="A8687" s="1">
        <v>8683</v>
      </c>
      <c r="B8687" s="5">
        <f t="shared" ca="1" si="823"/>
        <v>-0.38741324155153589</v>
      </c>
      <c r="C8687" s="5">
        <f t="shared" ca="1" si="823"/>
        <v>-0.90382771176157894</v>
      </c>
      <c r="D8687" s="1">
        <f t="shared" ca="1" si="818"/>
        <v>1</v>
      </c>
      <c r="L8687" s="6">
        <f t="shared" ca="1" si="819"/>
        <v>-0.38741324155153589</v>
      </c>
      <c r="M8687" s="6">
        <f t="shared" ca="1" si="820"/>
        <v>-0.90382771176157894</v>
      </c>
      <c r="N8687" s="6">
        <f t="shared" ca="1" si="821"/>
        <v>2</v>
      </c>
      <c r="O8687" s="6">
        <f t="shared" ca="1" si="822"/>
        <v>2</v>
      </c>
    </row>
    <row r="8688" spans="1:15" x14ac:dyDescent="0.3">
      <c r="A8688" s="1">
        <v>8684</v>
      </c>
      <c r="B8688" s="5">
        <f t="shared" ca="1" si="823"/>
        <v>0.55797971477486885</v>
      </c>
      <c r="C8688" s="5">
        <f t="shared" ca="1" si="823"/>
        <v>-0.40350542171822501</v>
      </c>
      <c r="D8688" s="1">
        <f t="shared" ca="1" si="818"/>
        <v>1</v>
      </c>
      <c r="L8688" s="6">
        <f t="shared" ca="1" si="819"/>
        <v>0.55797971477486885</v>
      </c>
      <c r="M8688" s="6">
        <f t="shared" ca="1" si="820"/>
        <v>-0.40350542171822501</v>
      </c>
      <c r="N8688" s="6">
        <f t="shared" ca="1" si="821"/>
        <v>2</v>
      </c>
      <c r="O8688" s="6">
        <f t="shared" ca="1" si="822"/>
        <v>2</v>
      </c>
    </row>
    <row r="8689" spans="1:15" x14ac:dyDescent="0.3">
      <c r="A8689" s="1">
        <v>8685</v>
      </c>
      <c r="B8689" s="5">
        <f t="shared" ca="1" si="823"/>
        <v>-0.65101424722210077</v>
      </c>
      <c r="C8689" s="5">
        <f t="shared" ca="1" si="823"/>
        <v>0.72607569481000933</v>
      </c>
      <c r="D8689" s="1">
        <f t="shared" ca="1" si="818"/>
        <v>1</v>
      </c>
      <c r="L8689" s="6">
        <f t="shared" ca="1" si="819"/>
        <v>-0.65101424722210077</v>
      </c>
      <c r="M8689" s="6">
        <f t="shared" ca="1" si="820"/>
        <v>0.72607569481000933</v>
      </c>
      <c r="N8689" s="6">
        <f t="shared" ca="1" si="821"/>
        <v>2</v>
      </c>
      <c r="O8689" s="6">
        <f t="shared" ca="1" si="822"/>
        <v>2</v>
      </c>
    </row>
    <row r="8690" spans="1:15" x14ac:dyDescent="0.3">
      <c r="A8690" s="1">
        <v>8686</v>
      </c>
      <c r="B8690" s="5">
        <f t="shared" ca="1" si="823"/>
        <v>0.60379728284192757</v>
      </c>
      <c r="C8690" s="5">
        <f t="shared" ca="1" si="823"/>
        <v>0.49027637279945924</v>
      </c>
      <c r="D8690" s="1">
        <f t="shared" ca="1" si="818"/>
        <v>1</v>
      </c>
      <c r="L8690" s="6">
        <f t="shared" ca="1" si="819"/>
        <v>0.60379728284192757</v>
      </c>
      <c r="M8690" s="6">
        <f t="shared" ca="1" si="820"/>
        <v>0.49027637279945924</v>
      </c>
      <c r="N8690" s="6">
        <f t="shared" ca="1" si="821"/>
        <v>2</v>
      </c>
      <c r="O8690" s="6">
        <f t="shared" ca="1" si="822"/>
        <v>2</v>
      </c>
    </row>
    <row r="8691" spans="1:15" x14ac:dyDescent="0.3">
      <c r="A8691" s="1">
        <v>8687</v>
      </c>
      <c r="B8691" s="5">
        <f t="shared" ca="1" si="823"/>
        <v>0.73584236701687256</v>
      </c>
      <c r="C8691" s="5">
        <f t="shared" ca="1" si="823"/>
        <v>-0.69684494575307321</v>
      </c>
      <c r="D8691" s="1">
        <f t="shared" ca="1" si="818"/>
        <v>0</v>
      </c>
      <c r="L8691" s="6">
        <f t="shared" ca="1" si="819"/>
        <v>2</v>
      </c>
      <c r="M8691" s="6">
        <f t="shared" ca="1" si="820"/>
        <v>2</v>
      </c>
      <c r="N8691" s="6">
        <f t="shared" ca="1" si="821"/>
        <v>0.73584236701687256</v>
      </c>
      <c r="O8691" s="6">
        <f t="shared" ca="1" si="822"/>
        <v>-0.69684494575307321</v>
      </c>
    </row>
    <row r="8692" spans="1:15" x14ac:dyDescent="0.3">
      <c r="A8692" s="1">
        <v>8688</v>
      </c>
      <c r="B8692" s="5">
        <f t="shared" ca="1" si="823"/>
        <v>0.97713443664577548</v>
      </c>
      <c r="C8692" s="5">
        <f t="shared" ca="1" si="823"/>
        <v>-0.1969915674606002</v>
      </c>
      <c r="D8692" s="1">
        <f t="shared" ca="1" si="818"/>
        <v>1</v>
      </c>
      <c r="L8692" s="6">
        <f t="shared" ca="1" si="819"/>
        <v>0.97713443664577548</v>
      </c>
      <c r="M8692" s="6">
        <f t="shared" ca="1" si="820"/>
        <v>-0.1969915674606002</v>
      </c>
      <c r="N8692" s="6">
        <f t="shared" ca="1" si="821"/>
        <v>2</v>
      </c>
      <c r="O8692" s="6">
        <f t="shared" ca="1" si="822"/>
        <v>2</v>
      </c>
    </row>
    <row r="8693" spans="1:15" x14ac:dyDescent="0.3">
      <c r="A8693" s="1">
        <v>8689</v>
      </c>
      <c r="B8693" s="5">
        <f t="shared" ca="1" si="823"/>
        <v>-0.39040587847342412</v>
      </c>
      <c r="C8693" s="5">
        <f t="shared" ca="1" si="823"/>
        <v>0.32013073361734423</v>
      </c>
      <c r="D8693" s="1">
        <f t="shared" ca="1" si="818"/>
        <v>1</v>
      </c>
      <c r="L8693" s="6">
        <f t="shared" ca="1" si="819"/>
        <v>-0.39040587847342412</v>
      </c>
      <c r="M8693" s="6">
        <f t="shared" ca="1" si="820"/>
        <v>0.32013073361734423</v>
      </c>
      <c r="N8693" s="6">
        <f t="shared" ca="1" si="821"/>
        <v>2</v>
      </c>
      <c r="O8693" s="6">
        <f t="shared" ca="1" si="822"/>
        <v>2</v>
      </c>
    </row>
    <row r="8694" spans="1:15" x14ac:dyDescent="0.3">
      <c r="A8694" s="1">
        <v>8690</v>
      </c>
      <c r="B8694" s="5">
        <f t="shared" ca="1" si="823"/>
        <v>-0.74356074729993571</v>
      </c>
      <c r="C8694" s="5">
        <f t="shared" ca="1" si="823"/>
        <v>0.58638671150286226</v>
      </c>
      <c r="D8694" s="1">
        <f t="shared" ca="1" si="818"/>
        <v>1</v>
      </c>
      <c r="L8694" s="6">
        <f t="shared" ca="1" si="819"/>
        <v>-0.74356074729993571</v>
      </c>
      <c r="M8694" s="6">
        <f t="shared" ca="1" si="820"/>
        <v>0.58638671150286226</v>
      </c>
      <c r="N8694" s="6">
        <f t="shared" ca="1" si="821"/>
        <v>2</v>
      </c>
      <c r="O8694" s="6">
        <f t="shared" ca="1" si="822"/>
        <v>2</v>
      </c>
    </row>
    <row r="8695" spans="1:15" x14ac:dyDescent="0.3">
      <c r="A8695" s="1">
        <v>8691</v>
      </c>
      <c r="B8695" s="5">
        <f t="shared" ca="1" si="823"/>
        <v>0.47332323576527568</v>
      </c>
      <c r="C8695" s="5">
        <f t="shared" ca="1" si="823"/>
        <v>-0.36882460232567915</v>
      </c>
      <c r="D8695" s="1">
        <f t="shared" ca="1" si="818"/>
        <v>1</v>
      </c>
      <c r="L8695" s="6">
        <f t="shared" ca="1" si="819"/>
        <v>0.47332323576527568</v>
      </c>
      <c r="M8695" s="6">
        <f t="shared" ca="1" si="820"/>
        <v>-0.36882460232567915</v>
      </c>
      <c r="N8695" s="6">
        <f t="shared" ca="1" si="821"/>
        <v>2</v>
      </c>
      <c r="O8695" s="6">
        <f t="shared" ca="1" si="822"/>
        <v>2</v>
      </c>
    </row>
    <row r="8696" spans="1:15" x14ac:dyDescent="0.3">
      <c r="A8696" s="1">
        <v>8692</v>
      </c>
      <c r="B8696" s="5">
        <f t="shared" ca="1" si="823"/>
        <v>0.99640406304847162</v>
      </c>
      <c r="C8696" s="5">
        <f t="shared" ca="1" si="823"/>
        <v>0.65205373610261375</v>
      </c>
      <c r="D8696" s="1">
        <f t="shared" ca="1" si="818"/>
        <v>0</v>
      </c>
      <c r="L8696" s="6">
        <f t="shared" ca="1" si="819"/>
        <v>2</v>
      </c>
      <c r="M8696" s="6">
        <f t="shared" ca="1" si="820"/>
        <v>2</v>
      </c>
      <c r="N8696" s="6">
        <f t="shared" ca="1" si="821"/>
        <v>0.99640406304847162</v>
      </c>
      <c r="O8696" s="6">
        <f t="shared" ca="1" si="822"/>
        <v>0.65205373610261375</v>
      </c>
    </row>
    <row r="8697" spans="1:15" x14ac:dyDescent="0.3">
      <c r="A8697" s="1">
        <v>8693</v>
      </c>
      <c r="B8697" s="5">
        <f t="shared" ca="1" si="823"/>
        <v>7.356569906066257E-2</v>
      </c>
      <c r="C8697" s="5">
        <f t="shared" ca="1" si="823"/>
        <v>-0.72381713298382411</v>
      </c>
      <c r="D8697" s="1">
        <f t="shared" ca="1" si="818"/>
        <v>1</v>
      </c>
      <c r="L8697" s="6">
        <f t="shared" ca="1" si="819"/>
        <v>7.356569906066257E-2</v>
      </c>
      <c r="M8697" s="6">
        <f t="shared" ca="1" si="820"/>
        <v>-0.72381713298382411</v>
      </c>
      <c r="N8697" s="6">
        <f t="shared" ca="1" si="821"/>
        <v>2</v>
      </c>
      <c r="O8697" s="6">
        <f t="shared" ca="1" si="822"/>
        <v>2</v>
      </c>
    </row>
    <row r="8698" spans="1:15" x14ac:dyDescent="0.3">
      <c r="A8698" s="1">
        <v>8694</v>
      </c>
      <c r="B8698" s="5">
        <f t="shared" ca="1" si="823"/>
        <v>-0.31183295457697469</v>
      </c>
      <c r="C8698" s="5">
        <f t="shared" ca="1" si="823"/>
        <v>-0.48403068069348065</v>
      </c>
      <c r="D8698" s="1">
        <f t="shared" ca="1" si="818"/>
        <v>1</v>
      </c>
      <c r="L8698" s="6">
        <f t="shared" ca="1" si="819"/>
        <v>-0.31183295457697469</v>
      </c>
      <c r="M8698" s="6">
        <f t="shared" ca="1" si="820"/>
        <v>-0.48403068069348065</v>
      </c>
      <c r="N8698" s="6">
        <f t="shared" ca="1" si="821"/>
        <v>2</v>
      </c>
      <c r="O8698" s="6">
        <f t="shared" ca="1" si="822"/>
        <v>2</v>
      </c>
    </row>
    <row r="8699" spans="1:15" x14ac:dyDescent="0.3">
      <c r="A8699" s="1">
        <v>8695</v>
      </c>
      <c r="B8699" s="5">
        <f t="shared" ca="1" si="823"/>
        <v>0.54444860934342687</v>
      </c>
      <c r="C8699" s="5">
        <f t="shared" ca="1" si="823"/>
        <v>0.800883327324589</v>
      </c>
      <c r="D8699" s="1">
        <f t="shared" ca="1" si="818"/>
        <v>1</v>
      </c>
      <c r="L8699" s="6">
        <f t="shared" ca="1" si="819"/>
        <v>0.54444860934342687</v>
      </c>
      <c r="M8699" s="6">
        <f t="shared" ca="1" si="820"/>
        <v>0.800883327324589</v>
      </c>
      <c r="N8699" s="6">
        <f t="shared" ca="1" si="821"/>
        <v>2</v>
      </c>
      <c r="O8699" s="6">
        <f t="shared" ca="1" si="822"/>
        <v>2</v>
      </c>
    </row>
    <row r="8700" spans="1:15" x14ac:dyDescent="0.3">
      <c r="A8700" s="1">
        <v>8696</v>
      </c>
      <c r="B8700" s="5">
        <f t="shared" ca="1" si="823"/>
        <v>-2.3156044486595029E-2</v>
      </c>
      <c r="C8700" s="5">
        <f t="shared" ca="1" si="823"/>
        <v>0.7451679392420012</v>
      </c>
      <c r="D8700" s="1">
        <f t="shared" ca="1" si="818"/>
        <v>1</v>
      </c>
      <c r="L8700" s="6">
        <f t="shared" ca="1" si="819"/>
        <v>-2.3156044486595029E-2</v>
      </c>
      <c r="M8700" s="6">
        <f t="shared" ca="1" si="820"/>
        <v>0.7451679392420012</v>
      </c>
      <c r="N8700" s="6">
        <f t="shared" ca="1" si="821"/>
        <v>2</v>
      </c>
      <c r="O8700" s="6">
        <f t="shared" ca="1" si="822"/>
        <v>2</v>
      </c>
    </row>
    <row r="8701" spans="1:15" x14ac:dyDescent="0.3">
      <c r="A8701" s="1">
        <v>8697</v>
      </c>
      <c r="B8701" s="5">
        <f t="shared" ca="1" si="823"/>
        <v>-0.44070179753423799</v>
      </c>
      <c r="C8701" s="5">
        <f t="shared" ca="1" si="823"/>
        <v>-0.9176408383716057</v>
      </c>
      <c r="D8701" s="1">
        <f t="shared" ca="1" si="818"/>
        <v>0</v>
      </c>
      <c r="L8701" s="6">
        <f t="shared" ca="1" si="819"/>
        <v>2</v>
      </c>
      <c r="M8701" s="6">
        <f t="shared" ca="1" si="820"/>
        <v>2</v>
      </c>
      <c r="N8701" s="6">
        <f t="shared" ca="1" si="821"/>
        <v>-0.44070179753423799</v>
      </c>
      <c r="O8701" s="6">
        <f t="shared" ca="1" si="822"/>
        <v>-0.9176408383716057</v>
      </c>
    </row>
    <row r="8702" spans="1:15" x14ac:dyDescent="0.3">
      <c r="A8702" s="1">
        <v>8698</v>
      </c>
      <c r="B8702" s="5">
        <f t="shared" ca="1" si="823"/>
        <v>0.57423984586842503</v>
      </c>
      <c r="C8702" s="5">
        <f t="shared" ca="1" si="823"/>
        <v>-0.60390243609925109</v>
      </c>
      <c r="D8702" s="1">
        <f t="shared" ca="1" si="818"/>
        <v>1</v>
      </c>
      <c r="L8702" s="6">
        <f t="shared" ca="1" si="819"/>
        <v>0.57423984586842503</v>
      </c>
      <c r="M8702" s="6">
        <f t="shared" ca="1" si="820"/>
        <v>-0.60390243609925109</v>
      </c>
      <c r="N8702" s="6">
        <f t="shared" ca="1" si="821"/>
        <v>2</v>
      </c>
      <c r="O8702" s="6">
        <f t="shared" ca="1" si="822"/>
        <v>2</v>
      </c>
    </row>
    <row r="8703" spans="1:15" x14ac:dyDescent="0.3">
      <c r="A8703" s="1">
        <v>8699</v>
      </c>
      <c r="B8703" s="5">
        <f t="shared" ca="1" si="823"/>
        <v>-0.95820037543798131</v>
      </c>
      <c r="C8703" s="5">
        <f t="shared" ca="1" si="823"/>
        <v>-0.34100757378947666</v>
      </c>
      <c r="D8703" s="1">
        <f t="shared" ca="1" si="818"/>
        <v>0</v>
      </c>
      <c r="L8703" s="6">
        <f t="shared" ca="1" si="819"/>
        <v>2</v>
      </c>
      <c r="M8703" s="6">
        <f t="shared" ca="1" si="820"/>
        <v>2</v>
      </c>
      <c r="N8703" s="6">
        <f t="shared" ca="1" si="821"/>
        <v>-0.95820037543798131</v>
      </c>
      <c r="O8703" s="6">
        <f t="shared" ca="1" si="822"/>
        <v>-0.34100757378947666</v>
      </c>
    </row>
    <row r="8704" spans="1:15" x14ac:dyDescent="0.3">
      <c r="A8704" s="1">
        <v>8700</v>
      </c>
      <c r="B8704" s="5">
        <f t="shared" ca="1" si="823"/>
        <v>0.79625031640072486</v>
      </c>
      <c r="C8704" s="5">
        <f t="shared" ca="1" si="823"/>
        <v>-0.96686434549677891</v>
      </c>
      <c r="D8704" s="1">
        <f t="shared" ca="1" si="818"/>
        <v>0</v>
      </c>
      <c r="L8704" s="6">
        <f t="shared" ca="1" si="819"/>
        <v>2</v>
      </c>
      <c r="M8704" s="6">
        <f t="shared" ca="1" si="820"/>
        <v>2</v>
      </c>
      <c r="N8704" s="6">
        <f t="shared" ca="1" si="821"/>
        <v>0.79625031640072486</v>
      </c>
      <c r="O8704" s="6">
        <f t="shared" ca="1" si="822"/>
        <v>-0.96686434549677891</v>
      </c>
    </row>
    <row r="8705" spans="1:15" x14ac:dyDescent="0.3">
      <c r="A8705" s="1">
        <v>8701</v>
      </c>
      <c r="B8705" s="5">
        <f t="shared" ca="1" si="823"/>
        <v>-2.4405836780316603E-2</v>
      </c>
      <c r="C8705" s="5">
        <f t="shared" ca="1" si="823"/>
        <v>0.12467828496618893</v>
      </c>
      <c r="D8705" s="1">
        <f t="shared" ca="1" si="818"/>
        <v>1</v>
      </c>
      <c r="L8705" s="6">
        <f t="shared" ca="1" si="819"/>
        <v>-2.4405836780316603E-2</v>
      </c>
      <c r="M8705" s="6">
        <f t="shared" ca="1" si="820"/>
        <v>0.12467828496618893</v>
      </c>
      <c r="N8705" s="6">
        <f t="shared" ca="1" si="821"/>
        <v>2</v>
      </c>
      <c r="O8705" s="6">
        <f t="shared" ca="1" si="822"/>
        <v>2</v>
      </c>
    </row>
    <row r="8706" spans="1:15" x14ac:dyDescent="0.3">
      <c r="A8706" s="1">
        <v>8702</v>
      </c>
      <c r="B8706" s="5">
        <f t="shared" ca="1" si="823"/>
        <v>1.3976534553885145E-2</v>
      </c>
      <c r="C8706" s="5">
        <f t="shared" ca="1" si="823"/>
        <v>0.38068638907153374</v>
      </c>
      <c r="D8706" s="1">
        <f t="shared" ca="1" si="818"/>
        <v>1</v>
      </c>
      <c r="L8706" s="6">
        <f t="shared" ca="1" si="819"/>
        <v>1.3976534553885145E-2</v>
      </c>
      <c r="M8706" s="6">
        <f t="shared" ca="1" si="820"/>
        <v>0.38068638907153374</v>
      </c>
      <c r="N8706" s="6">
        <f t="shared" ca="1" si="821"/>
        <v>2</v>
      </c>
      <c r="O8706" s="6">
        <f t="shared" ca="1" si="822"/>
        <v>2</v>
      </c>
    </row>
    <row r="8707" spans="1:15" x14ac:dyDescent="0.3">
      <c r="A8707" s="1">
        <v>8703</v>
      </c>
      <c r="B8707" s="5">
        <f t="shared" ca="1" si="823"/>
        <v>-0.71903755354496468</v>
      </c>
      <c r="C8707" s="5">
        <f t="shared" ca="1" si="823"/>
        <v>0.66782181153392739</v>
      </c>
      <c r="D8707" s="1">
        <f t="shared" ca="1" si="818"/>
        <v>1</v>
      </c>
      <c r="L8707" s="6">
        <f t="shared" ca="1" si="819"/>
        <v>-0.71903755354496468</v>
      </c>
      <c r="M8707" s="6">
        <f t="shared" ca="1" si="820"/>
        <v>0.66782181153392739</v>
      </c>
      <c r="N8707" s="6">
        <f t="shared" ca="1" si="821"/>
        <v>2</v>
      </c>
      <c r="O8707" s="6">
        <f t="shared" ca="1" si="822"/>
        <v>2</v>
      </c>
    </row>
    <row r="8708" spans="1:15" x14ac:dyDescent="0.3">
      <c r="A8708" s="1">
        <v>8704</v>
      </c>
      <c r="B8708" s="5">
        <f t="shared" ca="1" si="823"/>
        <v>0.39961272014648763</v>
      </c>
      <c r="C8708" s="5">
        <f t="shared" ca="1" si="823"/>
        <v>-0.53705838394802008</v>
      </c>
      <c r="D8708" s="1">
        <f t="shared" ca="1" si="818"/>
        <v>1</v>
      </c>
      <c r="L8708" s="6">
        <f t="shared" ca="1" si="819"/>
        <v>0.39961272014648763</v>
      </c>
      <c r="M8708" s="6">
        <f t="shared" ca="1" si="820"/>
        <v>-0.53705838394802008</v>
      </c>
      <c r="N8708" s="6">
        <f t="shared" ca="1" si="821"/>
        <v>2</v>
      </c>
      <c r="O8708" s="6">
        <f t="shared" ca="1" si="822"/>
        <v>2</v>
      </c>
    </row>
    <row r="8709" spans="1:15" x14ac:dyDescent="0.3">
      <c r="A8709" s="1">
        <v>8705</v>
      </c>
      <c r="B8709" s="5">
        <f t="shared" ca="1" si="823"/>
        <v>-0.20511437591489834</v>
      </c>
      <c r="C8709" s="5">
        <f t="shared" ca="1" si="823"/>
        <v>-0.69192153909212006</v>
      </c>
      <c r="D8709" s="1">
        <f t="shared" ca="1" si="818"/>
        <v>1</v>
      </c>
      <c r="L8709" s="6">
        <f t="shared" ca="1" si="819"/>
        <v>-0.20511437591489834</v>
      </c>
      <c r="M8709" s="6">
        <f t="shared" ca="1" si="820"/>
        <v>-0.69192153909212006</v>
      </c>
      <c r="N8709" s="6">
        <f t="shared" ca="1" si="821"/>
        <v>2</v>
      </c>
      <c r="O8709" s="6">
        <f t="shared" ca="1" si="822"/>
        <v>2</v>
      </c>
    </row>
    <row r="8710" spans="1:15" x14ac:dyDescent="0.3">
      <c r="A8710" s="1">
        <v>8706</v>
      </c>
      <c r="B8710" s="5">
        <f t="shared" ca="1" si="823"/>
        <v>-0.13361527353465252</v>
      </c>
      <c r="C8710" s="5">
        <f t="shared" ca="1" si="823"/>
        <v>0.70888648207719385</v>
      </c>
      <c r="D8710" s="1">
        <f t="shared" ca="1" si="818"/>
        <v>1</v>
      </c>
      <c r="L8710" s="6">
        <f t="shared" ca="1" si="819"/>
        <v>-0.13361527353465252</v>
      </c>
      <c r="M8710" s="6">
        <f t="shared" ca="1" si="820"/>
        <v>0.70888648207719385</v>
      </c>
      <c r="N8710" s="6">
        <f t="shared" ca="1" si="821"/>
        <v>2</v>
      </c>
      <c r="O8710" s="6">
        <f t="shared" ca="1" si="822"/>
        <v>2</v>
      </c>
    </row>
    <row r="8711" spans="1:15" x14ac:dyDescent="0.3">
      <c r="A8711" s="1">
        <v>8707</v>
      </c>
      <c r="B8711" s="5">
        <f t="shared" ca="1" si="823"/>
        <v>-0.59974604207199844</v>
      </c>
      <c r="C8711" s="5">
        <f t="shared" ca="1" si="823"/>
        <v>-0.16182376035103951</v>
      </c>
      <c r="D8711" s="1">
        <f t="shared" ca="1" si="818"/>
        <v>1</v>
      </c>
      <c r="L8711" s="6">
        <f t="shared" ca="1" si="819"/>
        <v>-0.59974604207199844</v>
      </c>
      <c r="M8711" s="6">
        <f t="shared" ca="1" si="820"/>
        <v>-0.16182376035103951</v>
      </c>
      <c r="N8711" s="6">
        <f t="shared" ca="1" si="821"/>
        <v>2</v>
      </c>
      <c r="O8711" s="6">
        <f t="shared" ca="1" si="822"/>
        <v>2</v>
      </c>
    </row>
    <row r="8712" spans="1:15" x14ac:dyDescent="0.3">
      <c r="A8712" s="1">
        <v>8708</v>
      </c>
      <c r="B8712" s="5">
        <f t="shared" ca="1" si="823"/>
        <v>0.61265902029715846</v>
      </c>
      <c r="C8712" s="5">
        <f t="shared" ca="1" si="823"/>
        <v>0.72509995422456774</v>
      </c>
      <c r="D8712" s="1">
        <f t="shared" ca="1" si="818"/>
        <v>1</v>
      </c>
      <c r="L8712" s="6">
        <f t="shared" ca="1" si="819"/>
        <v>0.61265902029715846</v>
      </c>
      <c r="M8712" s="6">
        <f t="shared" ca="1" si="820"/>
        <v>0.72509995422456774</v>
      </c>
      <c r="N8712" s="6">
        <f t="shared" ca="1" si="821"/>
        <v>2</v>
      </c>
      <c r="O8712" s="6">
        <f t="shared" ca="1" si="822"/>
        <v>2</v>
      </c>
    </row>
    <row r="8713" spans="1:15" x14ac:dyDescent="0.3">
      <c r="A8713" s="1">
        <v>8709</v>
      </c>
      <c r="B8713" s="5">
        <f t="shared" ca="1" si="823"/>
        <v>-0.90344574196331062</v>
      </c>
      <c r="C8713" s="5">
        <f t="shared" ca="1" si="823"/>
        <v>-0.63377411955969221</v>
      </c>
      <c r="D8713" s="1">
        <f t="shared" ca="1" si="818"/>
        <v>0</v>
      </c>
      <c r="L8713" s="6">
        <f t="shared" ca="1" si="819"/>
        <v>2</v>
      </c>
      <c r="M8713" s="6">
        <f t="shared" ca="1" si="820"/>
        <v>2</v>
      </c>
      <c r="N8713" s="6">
        <f t="shared" ca="1" si="821"/>
        <v>-0.90344574196331062</v>
      </c>
      <c r="O8713" s="6">
        <f t="shared" ca="1" si="822"/>
        <v>-0.63377411955969221</v>
      </c>
    </row>
    <row r="8714" spans="1:15" x14ac:dyDescent="0.3">
      <c r="A8714" s="1">
        <v>8710</v>
      </c>
      <c r="B8714" s="5">
        <f t="shared" ca="1" si="823"/>
        <v>1.6734820562281927E-2</v>
      </c>
      <c r="C8714" s="5">
        <f t="shared" ca="1" si="823"/>
        <v>0.68464594689731118</v>
      </c>
      <c r="D8714" s="1">
        <f t="shared" ca="1" si="818"/>
        <v>1</v>
      </c>
      <c r="L8714" s="6">
        <f t="shared" ca="1" si="819"/>
        <v>1.6734820562281927E-2</v>
      </c>
      <c r="M8714" s="6">
        <f t="shared" ca="1" si="820"/>
        <v>0.68464594689731118</v>
      </c>
      <c r="N8714" s="6">
        <f t="shared" ca="1" si="821"/>
        <v>2</v>
      </c>
      <c r="O8714" s="6">
        <f t="shared" ca="1" si="822"/>
        <v>2</v>
      </c>
    </row>
    <row r="8715" spans="1:15" x14ac:dyDescent="0.3">
      <c r="A8715" s="1">
        <v>8711</v>
      </c>
      <c r="B8715" s="5">
        <f t="shared" ca="1" si="823"/>
        <v>-3.6539155207167662E-2</v>
      </c>
      <c r="C8715" s="5">
        <f t="shared" ca="1" si="823"/>
        <v>0.45480363584996586</v>
      </c>
      <c r="D8715" s="1">
        <f t="shared" ca="1" si="818"/>
        <v>1</v>
      </c>
      <c r="L8715" s="6">
        <f t="shared" ca="1" si="819"/>
        <v>-3.6539155207167662E-2</v>
      </c>
      <c r="M8715" s="6">
        <f t="shared" ca="1" si="820"/>
        <v>0.45480363584996586</v>
      </c>
      <c r="N8715" s="6">
        <f t="shared" ca="1" si="821"/>
        <v>2</v>
      </c>
      <c r="O8715" s="6">
        <f t="shared" ca="1" si="822"/>
        <v>2</v>
      </c>
    </row>
    <row r="8716" spans="1:15" x14ac:dyDescent="0.3">
      <c r="A8716" s="1">
        <v>8712</v>
      </c>
      <c r="B8716" s="5">
        <f t="shared" ca="1" si="823"/>
        <v>5.9225440874965951E-3</v>
      </c>
      <c r="C8716" s="5">
        <f t="shared" ca="1" si="823"/>
        <v>-0.37156960748577905</v>
      </c>
      <c r="D8716" s="1">
        <f t="shared" ca="1" si="818"/>
        <v>1</v>
      </c>
      <c r="L8716" s="6">
        <f t="shared" ca="1" si="819"/>
        <v>5.9225440874965951E-3</v>
      </c>
      <c r="M8716" s="6">
        <f t="shared" ca="1" si="820"/>
        <v>-0.37156960748577905</v>
      </c>
      <c r="N8716" s="6">
        <f t="shared" ca="1" si="821"/>
        <v>2</v>
      </c>
      <c r="O8716" s="6">
        <f t="shared" ca="1" si="822"/>
        <v>2</v>
      </c>
    </row>
    <row r="8717" spans="1:15" x14ac:dyDescent="0.3">
      <c r="A8717" s="1">
        <v>8713</v>
      </c>
      <c r="B8717" s="5">
        <f t="shared" ca="1" si="823"/>
        <v>-0.4864233086633909</v>
      </c>
      <c r="C8717" s="5">
        <f t="shared" ca="1" si="823"/>
        <v>0.23105415038807986</v>
      </c>
      <c r="D8717" s="1">
        <f t="shared" ca="1" si="818"/>
        <v>1</v>
      </c>
      <c r="L8717" s="6">
        <f t="shared" ca="1" si="819"/>
        <v>-0.4864233086633909</v>
      </c>
      <c r="M8717" s="6">
        <f t="shared" ca="1" si="820"/>
        <v>0.23105415038807986</v>
      </c>
      <c r="N8717" s="6">
        <f t="shared" ca="1" si="821"/>
        <v>2</v>
      </c>
      <c r="O8717" s="6">
        <f t="shared" ca="1" si="822"/>
        <v>2</v>
      </c>
    </row>
    <row r="8718" spans="1:15" x14ac:dyDescent="0.3">
      <c r="A8718" s="1">
        <v>8714</v>
      </c>
      <c r="B8718" s="5">
        <f t="shared" ca="1" si="823"/>
        <v>1.5742551927333315E-2</v>
      </c>
      <c r="C8718" s="5">
        <f t="shared" ca="1" si="823"/>
        <v>0.32152317577260425</v>
      </c>
      <c r="D8718" s="1">
        <f t="shared" ca="1" si="818"/>
        <v>1</v>
      </c>
      <c r="L8718" s="6">
        <f t="shared" ca="1" si="819"/>
        <v>1.5742551927333315E-2</v>
      </c>
      <c r="M8718" s="6">
        <f t="shared" ca="1" si="820"/>
        <v>0.32152317577260425</v>
      </c>
      <c r="N8718" s="6">
        <f t="shared" ca="1" si="821"/>
        <v>2</v>
      </c>
      <c r="O8718" s="6">
        <f t="shared" ca="1" si="822"/>
        <v>2</v>
      </c>
    </row>
    <row r="8719" spans="1:15" x14ac:dyDescent="0.3">
      <c r="A8719" s="1">
        <v>8715</v>
      </c>
      <c r="B8719" s="5">
        <f t="shared" ca="1" si="823"/>
        <v>0.82792298136529729</v>
      </c>
      <c r="C8719" s="5">
        <f t="shared" ca="1" si="823"/>
        <v>-0.2291762661364567</v>
      </c>
      <c r="D8719" s="1">
        <f t="shared" ca="1" si="818"/>
        <v>1</v>
      </c>
      <c r="L8719" s="6">
        <f t="shared" ca="1" si="819"/>
        <v>0.82792298136529729</v>
      </c>
      <c r="M8719" s="6">
        <f t="shared" ca="1" si="820"/>
        <v>-0.2291762661364567</v>
      </c>
      <c r="N8719" s="6">
        <f t="shared" ca="1" si="821"/>
        <v>2</v>
      </c>
      <c r="O8719" s="6">
        <f t="shared" ca="1" si="822"/>
        <v>2</v>
      </c>
    </row>
    <row r="8720" spans="1:15" x14ac:dyDescent="0.3">
      <c r="A8720" s="1">
        <v>8716</v>
      </c>
      <c r="B8720" s="5">
        <f t="shared" ca="1" si="823"/>
        <v>-0.98332123500229263</v>
      </c>
      <c r="C8720" s="5">
        <f t="shared" ca="1" si="823"/>
        <v>0.51049632175229109</v>
      </c>
      <c r="D8720" s="1">
        <f t="shared" ca="1" si="818"/>
        <v>0</v>
      </c>
      <c r="L8720" s="6">
        <f t="shared" ca="1" si="819"/>
        <v>2</v>
      </c>
      <c r="M8720" s="6">
        <f t="shared" ca="1" si="820"/>
        <v>2</v>
      </c>
      <c r="N8720" s="6">
        <f t="shared" ca="1" si="821"/>
        <v>-0.98332123500229263</v>
      </c>
      <c r="O8720" s="6">
        <f t="shared" ca="1" si="822"/>
        <v>0.51049632175229109</v>
      </c>
    </row>
    <row r="8721" spans="1:15" x14ac:dyDescent="0.3">
      <c r="A8721" s="1">
        <v>8717</v>
      </c>
      <c r="B8721" s="5">
        <f t="shared" ca="1" si="823"/>
        <v>0.68533534037593791</v>
      </c>
      <c r="C8721" s="5">
        <f t="shared" ca="1" si="823"/>
        <v>-0.2931525090807634</v>
      </c>
      <c r="D8721" s="1">
        <f t="shared" ca="1" si="818"/>
        <v>1</v>
      </c>
      <c r="L8721" s="6">
        <f t="shared" ca="1" si="819"/>
        <v>0.68533534037593791</v>
      </c>
      <c r="M8721" s="6">
        <f t="shared" ca="1" si="820"/>
        <v>-0.2931525090807634</v>
      </c>
      <c r="N8721" s="6">
        <f t="shared" ca="1" si="821"/>
        <v>2</v>
      </c>
      <c r="O8721" s="6">
        <f t="shared" ca="1" si="822"/>
        <v>2</v>
      </c>
    </row>
    <row r="8722" spans="1:15" x14ac:dyDescent="0.3">
      <c r="A8722" s="1">
        <v>8718</v>
      </c>
      <c r="B8722" s="5">
        <f t="shared" ca="1" si="823"/>
        <v>0.85457570968621099</v>
      </c>
      <c r="C8722" s="5">
        <f t="shared" ca="1" si="823"/>
        <v>-0.82141539018891652</v>
      </c>
      <c r="D8722" s="1">
        <f t="shared" ca="1" si="818"/>
        <v>0</v>
      </c>
      <c r="L8722" s="6">
        <f t="shared" ca="1" si="819"/>
        <v>2</v>
      </c>
      <c r="M8722" s="6">
        <f t="shared" ca="1" si="820"/>
        <v>2</v>
      </c>
      <c r="N8722" s="6">
        <f t="shared" ca="1" si="821"/>
        <v>0.85457570968621099</v>
      </c>
      <c r="O8722" s="6">
        <f t="shared" ca="1" si="822"/>
        <v>-0.82141539018891652</v>
      </c>
    </row>
    <row r="8723" spans="1:15" x14ac:dyDescent="0.3">
      <c r="A8723" s="1">
        <v>8719</v>
      </c>
      <c r="B8723" s="5">
        <f t="shared" ca="1" si="823"/>
        <v>-0.92241356806839603</v>
      </c>
      <c r="C8723" s="5">
        <f t="shared" ca="1" si="823"/>
        <v>0.36792072857888902</v>
      </c>
      <c r="D8723" s="1">
        <f t="shared" ca="1" si="818"/>
        <v>1</v>
      </c>
      <c r="L8723" s="6">
        <f t="shared" ca="1" si="819"/>
        <v>-0.92241356806839603</v>
      </c>
      <c r="M8723" s="6">
        <f t="shared" ca="1" si="820"/>
        <v>0.36792072857888902</v>
      </c>
      <c r="N8723" s="6">
        <f t="shared" ca="1" si="821"/>
        <v>2</v>
      </c>
      <c r="O8723" s="6">
        <f t="shared" ca="1" si="822"/>
        <v>2</v>
      </c>
    </row>
    <row r="8724" spans="1:15" x14ac:dyDescent="0.3">
      <c r="A8724" s="1">
        <v>8720</v>
      </c>
      <c r="B8724" s="5">
        <f t="shared" ca="1" si="823"/>
        <v>-0.69824558086434307</v>
      </c>
      <c r="C8724" s="5">
        <f t="shared" ca="1" si="823"/>
        <v>0.37587284525620968</v>
      </c>
      <c r="D8724" s="1">
        <f t="shared" ca="1" si="818"/>
        <v>1</v>
      </c>
      <c r="L8724" s="6">
        <f t="shared" ca="1" si="819"/>
        <v>-0.69824558086434307</v>
      </c>
      <c r="M8724" s="6">
        <f t="shared" ca="1" si="820"/>
        <v>0.37587284525620968</v>
      </c>
      <c r="N8724" s="6">
        <f t="shared" ca="1" si="821"/>
        <v>2</v>
      </c>
      <c r="O8724" s="6">
        <f t="shared" ca="1" si="822"/>
        <v>2</v>
      </c>
    </row>
    <row r="8725" spans="1:15" x14ac:dyDescent="0.3">
      <c r="A8725" s="1">
        <v>8721</v>
      </c>
      <c r="B8725" s="5">
        <f t="shared" ca="1" si="823"/>
        <v>0.1423844806808614</v>
      </c>
      <c r="C8725" s="5">
        <f t="shared" ca="1" si="823"/>
        <v>-0.91697825479946071</v>
      </c>
      <c r="D8725" s="1">
        <f t="shared" ca="1" si="818"/>
        <v>1</v>
      </c>
      <c r="L8725" s="6">
        <f t="shared" ca="1" si="819"/>
        <v>0.1423844806808614</v>
      </c>
      <c r="M8725" s="6">
        <f t="shared" ca="1" si="820"/>
        <v>-0.91697825479946071</v>
      </c>
      <c r="N8725" s="6">
        <f t="shared" ca="1" si="821"/>
        <v>2</v>
      </c>
      <c r="O8725" s="6">
        <f t="shared" ca="1" si="822"/>
        <v>2</v>
      </c>
    </row>
    <row r="8726" spans="1:15" x14ac:dyDescent="0.3">
      <c r="A8726" s="1">
        <v>8722</v>
      </c>
      <c r="B8726" s="5">
        <f t="shared" ca="1" si="823"/>
        <v>0.77983901129895861</v>
      </c>
      <c r="C8726" s="5">
        <f t="shared" ca="1" si="823"/>
        <v>1.7369978243457762E-2</v>
      </c>
      <c r="D8726" s="1">
        <f t="shared" ca="1" si="818"/>
        <v>1</v>
      </c>
      <c r="L8726" s="6">
        <f t="shared" ca="1" si="819"/>
        <v>0.77983901129895861</v>
      </c>
      <c r="M8726" s="6">
        <f t="shared" ca="1" si="820"/>
        <v>1.7369978243457762E-2</v>
      </c>
      <c r="N8726" s="6">
        <f t="shared" ca="1" si="821"/>
        <v>2</v>
      </c>
      <c r="O8726" s="6">
        <f t="shared" ca="1" si="822"/>
        <v>2</v>
      </c>
    </row>
    <row r="8727" spans="1:15" x14ac:dyDescent="0.3">
      <c r="A8727" s="1">
        <v>8723</v>
      </c>
      <c r="B8727" s="5">
        <f t="shared" ca="1" si="823"/>
        <v>0.89848835540388805</v>
      </c>
      <c r="C8727" s="5">
        <f t="shared" ca="1" si="823"/>
        <v>-0.57311339717607779</v>
      </c>
      <c r="D8727" s="1">
        <f t="shared" ca="1" si="818"/>
        <v>0</v>
      </c>
      <c r="L8727" s="6">
        <f t="shared" ca="1" si="819"/>
        <v>2</v>
      </c>
      <c r="M8727" s="6">
        <f t="shared" ca="1" si="820"/>
        <v>2</v>
      </c>
      <c r="N8727" s="6">
        <f t="shared" ca="1" si="821"/>
        <v>0.89848835540388805</v>
      </c>
      <c r="O8727" s="6">
        <f t="shared" ca="1" si="822"/>
        <v>-0.57311339717607779</v>
      </c>
    </row>
    <row r="8728" spans="1:15" x14ac:dyDescent="0.3">
      <c r="A8728" s="1">
        <v>8724</v>
      </c>
      <c r="B8728" s="5">
        <f t="shared" ca="1" si="823"/>
        <v>-0.46736892374011552</v>
      </c>
      <c r="C8728" s="5">
        <f t="shared" ca="1" si="823"/>
        <v>0.15478992939777525</v>
      </c>
      <c r="D8728" s="1">
        <f t="shared" ca="1" si="818"/>
        <v>1</v>
      </c>
      <c r="L8728" s="6">
        <f t="shared" ca="1" si="819"/>
        <v>-0.46736892374011552</v>
      </c>
      <c r="M8728" s="6">
        <f t="shared" ca="1" si="820"/>
        <v>0.15478992939777525</v>
      </c>
      <c r="N8728" s="6">
        <f t="shared" ca="1" si="821"/>
        <v>2</v>
      </c>
      <c r="O8728" s="6">
        <f t="shared" ca="1" si="822"/>
        <v>2</v>
      </c>
    </row>
    <row r="8729" spans="1:15" x14ac:dyDescent="0.3">
      <c r="A8729" s="1">
        <v>8725</v>
      </c>
      <c r="B8729" s="5">
        <f t="shared" ca="1" si="823"/>
        <v>-0.66128120526812206</v>
      </c>
      <c r="C8729" s="5">
        <f t="shared" ca="1" si="823"/>
        <v>-0.35712854701419516</v>
      </c>
      <c r="D8729" s="1">
        <f t="shared" ca="1" si="818"/>
        <v>1</v>
      </c>
      <c r="L8729" s="6">
        <f t="shared" ca="1" si="819"/>
        <v>-0.66128120526812206</v>
      </c>
      <c r="M8729" s="6">
        <f t="shared" ca="1" si="820"/>
        <v>-0.35712854701419516</v>
      </c>
      <c r="N8729" s="6">
        <f t="shared" ca="1" si="821"/>
        <v>2</v>
      </c>
      <c r="O8729" s="6">
        <f t="shared" ca="1" si="822"/>
        <v>2</v>
      </c>
    </row>
    <row r="8730" spans="1:15" x14ac:dyDescent="0.3">
      <c r="A8730" s="1">
        <v>8726</v>
      </c>
      <c r="B8730" s="5">
        <f t="shared" ca="1" si="823"/>
        <v>-0.73265189303019129</v>
      </c>
      <c r="C8730" s="5">
        <f t="shared" ca="1" si="823"/>
        <v>-0.19416911884169741</v>
      </c>
      <c r="D8730" s="1">
        <f t="shared" ca="1" si="818"/>
        <v>1</v>
      </c>
      <c r="L8730" s="6">
        <f t="shared" ca="1" si="819"/>
        <v>-0.73265189303019129</v>
      </c>
      <c r="M8730" s="6">
        <f t="shared" ca="1" si="820"/>
        <v>-0.19416911884169741</v>
      </c>
      <c r="N8730" s="6">
        <f t="shared" ca="1" si="821"/>
        <v>2</v>
      </c>
      <c r="O8730" s="6">
        <f t="shared" ca="1" si="822"/>
        <v>2</v>
      </c>
    </row>
    <row r="8731" spans="1:15" x14ac:dyDescent="0.3">
      <c r="A8731" s="1">
        <v>8727</v>
      </c>
      <c r="B8731" s="5">
        <f t="shared" ca="1" si="823"/>
        <v>1.6482881101839375E-2</v>
      </c>
      <c r="C8731" s="5">
        <f t="shared" ca="1" si="823"/>
        <v>0.89776922777420709</v>
      </c>
      <c r="D8731" s="1">
        <f t="shared" ca="1" si="818"/>
        <v>1</v>
      </c>
      <c r="L8731" s="6">
        <f t="shared" ca="1" si="819"/>
        <v>1.6482881101839375E-2</v>
      </c>
      <c r="M8731" s="6">
        <f t="shared" ca="1" si="820"/>
        <v>0.89776922777420709</v>
      </c>
      <c r="N8731" s="6">
        <f t="shared" ca="1" si="821"/>
        <v>2</v>
      </c>
      <c r="O8731" s="6">
        <f t="shared" ca="1" si="822"/>
        <v>2</v>
      </c>
    </row>
    <row r="8732" spans="1:15" x14ac:dyDescent="0.3">
      <c r="A8732" s="1">
        <v>8728</v>
      </c>
      <c r="B8732" s="5">
        <f t="shared" ca="1" si="823"/>
        <v>-0.62682618793823841</v>
      </c>
      <c r="C8732" s="5">
        <f t="shared" ca="1" si="823"/>
        <v>0.13671406103326667</v>
      </c>
      <c r="D8732" s="1">
        <f t="shared" ca="1" si="818"/>
        <v>1</v>
      </c>
      <c r="L8732" s="6">
        <f t="shared" ca="1" si="819"/>
        <v>-0.62682618793823841</v>
      </c>
      <c r="M8732" s="6">
        <f t="shared" ca="1" si="820"/>
        <v>0.13671406103326667</v>
      </c>
      <c r="N8732" s="6">
        <f t="shared" ca="1" si="821"/>
        <v>2</v>
      </c>
      <c r="O8732" s="6">
        <f t="shared" ca="1" si="822"/>
        <v>2</v>
      </c>
    </row>
    <row r="8733" spans="1:15" x14ac:dyDescent="0.3">
      <c r="A8733" s="1">
        <v>8729</v>
      </c>
      <c r="B8733" s="5">
        <f t="shared" ca="1" si="823"/>
        <v>-0.24452425499727415</v>
      </c>
      <c r="C8733" s="5">
        <f t="shared" ca="1" si="823"/>
        <v>0.97620543592976361</v>
      </c>
      <c r="D8733" s="1">
        <f t="shared" ca="1" si="818"/>
        <v>0</v>
      </c>
      <c r="L8733" s="6">
        <f t="shared" ca="1" si="819"/>
        <v>2</v>
      </c>
      <c r="M8733" s="6">
        <f t="shared" ca="1" si="820"/>
        <v>2</v>
      </c>
      <c r="N8733" s="6">
        <f t="shared" ca="1" si="821"/>
        <v>-0.24452425499727415</v>
      </c>
      <c r="O8733" s="6">
        <f t="shared" ca="1" si="822"/>
        <v>0.97620543592976361</v>
      </c>
    </row>
    <row r="8734" spans="1:15" x14ac:dyDescent="0.3">
      <c r="A8734" s="1">
        <v>8730</v>
      </c>
      <c r="B8734" s="5">
        <f t="shared" ca="1" si="823"/>
        <v>0.34892151963483919</v>
      </c>
      <c r="C8734" s="5">
        <f t="shared" ca="1" si="823"/>
        <v>-0.21543676813529378</v>
      </c>
      <c r="D8734" s="1">
        <f t="shared" ca="1" si="818"/>
        <v>1</v>
      </c>
      <c r="L8734" s="6">
        <f t="shared" ca="1" si="819"/>
        <v>0.34892151963483919</v>
      </c>
      <c r="M8734" s="6">
        <f t="shared" ca="1" si="820"/>
        <v>-0.21543676813529378</v>
      </c>
      <c r="N8734" s="6">
        <f t="shared" ca="1" si="821"/>
        <v>2</v>
      </c>
      <c r="O8734" s="6">
        <f t="shared" ca="1" si="822"/>
        <v>2</v>
      </c>
    </row>
    <row r="8735" spans="1:15" x14ac:dyDescent="0.3">
      <c r="A8735" s="1">
        <v>8731</v>
      </c>
      <c r="B8735" s="5">
        <f t="shared" ca="1" si="823"/>
        <v>-0.40142496544550799</v>
      </c>
      <c r="C8735" s="5">
        <f t="shared" ca="1" si="823"/>
        <v>0.21103222443420977</v>
      </c>
      <c r="D8735" s="1">
        <f t="shared" ca="1" si="818"/>
        <v>1</v>
      </c>
      <c r="L8735" s="6">
        <f t="shared" ca="1" si="819"/>
        <v>-0.40142496544550799</v>
      </c>
      <c r="M8735" s="6">
        <f t="shared" ca="1" si="820"/>
        <v>0.21103222443420977</v>
      </c>
      <c r="N8735" s="6">
        <f t="shared" ca="1" si="821"/>
        <v>2</v>
      </c>
      <c r="O8735" s="6">
        <f t="shared" ca="1" si="822"/>
        <v>2</v>
      </c>
    </row>
    <row r="8736" spans="1:15" x14ac:dyDescent="0.3">
      <c r="A8736" s="1">
        <v>8732</v>
      </c>
      <c r="B8736" s="5">
        <f t="shared" ca="1" si="823"/>
        <v>-0.78184479114714267</v>
      </c>
      <c r="C8736" s="5">
        <f t="shared" ca="1" si="823"/>
        <v>0.848575580046661</v>
      </c>
      <c r="D8736" s="1">
        <f t="shared" ca="1" si="818"/>
        <v>0</v>
      </c>
      <c r="L8736" s="6">
        <f t="shared" ca="1" si="819"/>
        <v>2</v>
      </c>
      <c r="M8736" s="6">
        <f t="shared" ca="1" si="820"/>
        <v>2</v>
      </c>
      <c r="N8736" s="6">
        <f t="shared" ca="1" si="821"/>
        <v>-0.78184479114714267</v>
      </c>
      <c r="O8736" s="6">
        <f t="shared" ca="1" si="822"/>
        <v>0.848575580046661</v>
      </c>
    </row>
    <row r="8737" spans="1:15" x14ac:dyDescent="0.3">
      <c r="A8737" s="1">
        <v>8733</v>
      </c>
      <c r="B8737" s="5">
        <f t="shared" ca="1" si="823"/>
        <v>-0.73249146081033722</v>
      </c>
      <c r="C8737" s="5">
        <f t="shared" ca="1" si="823"/>
        <v>0.19980225265928864</v>
      </c>
      <c r="D8737" s="1">
        <f t="shared" ca="1" si="818"/>
        <v>1</v>
      </c>
      <c r="L8737" s="6">
        <f t="shared" ca="1" si="819"/>
        <v>-0.73249146081033722</v>
      </c>
      <c r="M8737" s="6">
        <f t="shared" ca="1" si="820"/>
        <v>0.19980225265928864</v>
      </c>
      <c r="N8737" s="6">
        <f t="shared" ca="1" si="821"/>
        <v>2</v>
      </c>
      <c r="O8737" s="6">
        <f t="shared" ca="1" si="822"/>
        <v>2</v>
      </c>
    </row>
    <row r="8738" spans="1:15" x14ac:dyDescent="0.3">
      <c r="A8738" s="1">
        <v>8734</v>
      </c>
      <c r="B8738" s="5">
        <f t="shared" ca="1" si="823"/>
        <v>0.63806557170914369</v>
      </c>
      <c r="C8738" s="5">
        <f t="shared" ca="1" si="823"/>
        <v>-0.25989344120006819</v>
      </c>
      <c r="D8738" s="1">
        <f t="shared" ca="1" si="818"/>
        <v>1</v>
      </c>
      <c r="L8738" s="6">
        <f t="shared" ca="1" si="819"/>
        <v>0.63806557170914369</v>
      </c>
      <c r="M8738" s="6">
        <f t="shared" ca="1" si="820"/>
        <v>-0.25989344120006819</v>
      </c>
      <c r="N8738" s="6">
        <f t="shared" ca="1" si="821"/>
        <v>2</v>
      </c>
      <c r="O8738" s="6">
        <f t="shared" ca="1" si="822"/>
        <v>2</v>
      </c>
    </row>
    <row r="8739" spans="1:15" x14ac:dyDescent="0.3">
      <c r="A8739" s="1">
        <v>8735</v>
      </c>
      <c r="B8739" s="5">
        <f t="shared" ca="1" si="823"/>
        <v>-0.25395604038829989</v>
      </c>
      <c r="C8739" s="5">
        <f t="shared" ca="1" si="823"/>
        <v>0.43658365826773426</v>
      </c>
      <c r="D8739" s="1">
        <f t="shared" ca="1" si="818"/>
        <v>1</v>
      </c>
      <c r="L8739" s="6">
        <f t="shared" ca="1" si="819"/>
        <v>-0.25395604038829989</v>
      </c>
      <c r="M8739" s="6">
        <f t="shared" ca="1" si="820"/>
        <v>0.43658365826773426</v>
      </c>
      <c r="N8739" s="6">
        <f t="shared" ca="1" si="821"/>
        <v>2</v>
      </c>
      <c r="O8739" s="6">
        <f t="shared" ca="1" si="822"/>
        <v>2</v>
      </c>
    </row>
    <row r="8740" spans="1:15" x14ac:dyDescent="0.3">
      <c r="A8740" s="1">
        <v>8736</v>
      </c>
      <c r="B8740" s="5">
        <f t="shared" ca="1" si="823"/>
        <v>-0.35830939788232929</v>
      </c>
      <c r="C8740" s="5">
        <f t="shared" ca="1" si="823"/>
        <v>0.81296196508508367</v>
      </c>
      <c r="D8740" s="1">
        <f t="shared" ca="1" si="818"/>
        <v>1</v>
      </c>
      <c r="L8740" s="6">
        <f t="shared" ca="1" si="819"/>
        <v>-0.35830939788232929</v>
      </c>
      <c r="M8740" s="6">
        <f t="shared" ca="1" si="820"/>
        <v>0.81296196508508367</v>
      </c>
      <c r="N8740" s="6">
        <f t="shared" ca="1" si="821"/>
        <v>2</v>
      </c>
      <c r="O8740" s="6">
        <f t="shared" ca="1" si="822"/>
        <v>2</v>
      </c>
    </row>
    <row r="8741" spans="1:15" x14ac:dyDescent="0.3">
      <c r="A8741" s="1">
        <v>8737</v>
      </c>
      <c r="B8741" s="5">
        <f t="shared" ca="1" si="823"/>
        <v>0.43713376371227586</v>
      </c>
      <c r="C8741" s="5">
        <f t="shared" ca="1" si="823"/>
        <v>0.36871090581739097</v>
      </c>
      <c r="D8741" s="1">
        <f t="shared" ca="1" si="818"/>
        <v>1</v>
      </c>
      <c r="L8741" s="6">
        <f t="shared" ca="1" si="819"/>
        <v>0.43713376371227586</v>
      </c>
      <c r="M8741" s="6">
        <f t="shared" ca="1" si="820"/>
        <v>0.36871090581739097</v>
      </c>
      <c r="N8741" s="6">
        <f t="shared" ca="1" si="821"/>
        <v>2</v>
      </c>
      <c r="O8741" s="6">
        <f t="shared" ca="1" si="822"/>
        <v>2</v>
      </c>
    </row>
    <row r="8742" spans="1:15" x14ac:dyDescent="0.3">
      <c r="A8742" s="1">
        <v>8738</v>
      </c>
      <c r="B8742" s="5">
        <f t="shared" ca="1" si="823"/>
        <v>0.98988618372929005</v>
      </c>
      <c r="C8742" s="5">
        <f t="shared" ca="1" si="823"/>
        <v>0.79553164291499545</v>
      </c>
      <c r="D8742" s="1">
        <f t="shared" ca="1" si="818"/>
        <v>0</v>
      </c>
      <c r="L8742" s="6">
        <f t="shared" ca="1" si="819"/>
        <v>2</v>
      </c>
      <c r="M8742" s="6">
        <f t="shared" ca="1" si="820"/>
        <v>2</v>
      </c>
      <c r="N8742" s="6">
        <f t="shared" ca="1" si="821"/>
        <v>0.98988618372929005</v>
      </c>
      <c r="O8742" s="6">
        <f t="shared" ca="1" si="822"/>
        <v>0.79553164291499545</v>
      </c>
    </row>
    <row r="8743" spans="1:15" x14ac:dyDescent="0.3">
      <c r="A8743" s="1">
        <v>8739</v>
      </c>
      <c r="B8743" s="5">
        <f t="shared" ca="1" si="823"/>
        <v>0.22267074473886406</v>
      </c>
      <c r="C8743" s="5">
        <f t="shared" ca="1" si="823"/>
        <v>-0.5070089347612361</v>
      </c>
      <c r="D8743" s="1">
        <f t="shared" ca="1" si="818"/>
        <v>1</v>
      </c>
      <c r="L8743" s="6">
        <f t="shared" ca="1" si="819"/>
        <v>0.22267074473886406</v>
      </c>
      <c r="M8743" s="6">
        <f t="shared" ca="1" si="820"/>
        <v>-0.5070089347612361</v>
      </c>
      <c r="N8743" s="6">
        <f t="shared" ca="1" si="821"/>
        <v>2</v>
      </c>
      <c r="O8743" s="6">
        <f t="shared" ca="1" si="822"/>
        <v>2</v>
      </c>
    </row>
    <row r="8744" spans="1:15" x14ac:dyDescent="0.3">
      <c r="A8744" s="1">
        <v>8740</v>
      </c>
      <c r="B8744" s="5">
        <f t="shared" ca="1" si="823"/>
        <v>0.10757107484825745</v>
      </c>
      <c r="C8744" s="5">
        <f t="shared" ca="1" si="823"/>
        <v>-0.22592372302516361</v>
      </c>
      <c r="D8744" s="1">
        <f t="shared" ca="1" si="818"/>
        <v>1</v>
      </c>
      <c r="L8744" s="6">
        <f t="shared" ca="1" si="819"/>
        <v>0.10757107484825745</v>
      </c>
      <c r="M8744" s="6">
        <f t="shared" ca="1" si="820"/>
        <v>-0.22592372302516361</v>
      </c>
      <c r="N8744" s="6">
        <f t="shared" ca="1" si="821"/>
        <v>2</v>
      </c>
      <c r="O8744" s="6">
        <f t="shared" ca="1" si="822"/>
        <v>2</v>
      </c>
    </row>
    <row r="8745" spans="1:15" x14ac:dyDescent="0.3">
      <c r="A8745" s="1">
        <v>8741</v>
      </c>
      <c r="B8745" s="5">
        <f t="shared" ca="1" si="823"/>
        <v>3.8041034416472996E-2</v>
      </c>
      <c r="C8745" s="5">
        <f t="shared" ca="1" si="823"/>
        <v>-0.12393626543842129</v>
      </c>
      <c r="D8745" s="1">
        <f t="shared" ca="1" si="818"/>
        <v>1</v>
      </c>
      <c r="L8745" s="6">
        <f t="shared" ca="1" si="819"/>
        <v>3.8041034416472996E-2</v>
      </c>
      <c r="M8745" s="6">
        <f t="shared" ca="1" si="820"/>
        <v>-0.12393626543842129</v>
      </c>
      <c r="N8745" s="6">
        <f t="shared" ca="1" si="821"/>
        <v>2</v>
      </c>
      <c r="O8745" s="6">
        <f t="shared" ca="1" si="822"/>
        <v>2</v>
      </c>
    </row>
    <row r="8746" spans="1:15" x14ac:dyDescent="0.3">
      <c r="A8746" s="1">
        <v>8742</v>
      </c>
      <c r="B8746" s="5">
        <f t="shared" ca="1" si="823"/>
        <v>-0.24440330366275598</v>
      </c>
      <c r="C8746" s="5">
        <f t="shared" ca="1" si="823"/>
        <v>0.20269894873047822</v>
      </c>
      <c r="D8746" s="1">
        <f t="shared" ca="1" si="818"/>
        <v>1</v>
      </c>
      <c r="L8746" s="6">
        <f t="shared" ca="1" si="819"/>
        <v>-0.24440330366275598</v>
      </c>
      <c r="M8746" s="6">
        <f t="shared" ca="1" si="820"/>
        <v>0.20269894873047822</v>
      </c>
      <c r="N8746" s="6">
        <f t="shared" ca="1" si="821"/>
        <v>2</v>
      </c>
      <c r="O8746" s="6">
        <f t="shared" ca="1" si="822"/>
        <v>2</v>
      </c>
    </row>
    <row r="8747" spans="1:15" x14ac:dyDescent="0.3">
      <c r="A8747" s="1">
        <v>8743</v>
      </c>
      <c r="B8747" s="5">
        <f t="shared" ca="1" si="823"/>
        <v>0.10704743808177386</v>
      </c>
      <c r="C8747" s="5">
        <f t="shared" ca="1" si="823"/>
        <v>0.61655099595250085</v>
      </c>
      <c r="D8747" s="1">
        <f t="shared" ca="1" si="818"/>
        <v>1</v>
      </c>
      <c r="L8747" s="6">
        <f t="shared" ca="1" si="819"/>
        <v>0.10704743808177386</v>
      </c>
      <c r="M8747" s="6">
        <f t="shared" ca="1" si="820"/>
        <v>0.61655099595250085</v>
      </c>
      <c r="N8747" s="6">
        <f t="shared" ca="1" si="821"/>
        <v>2</v>
      </c>
      <c r="O8747" s="6">
        <f t="shared" ca="1" si="822"/>
        <v>2</v>
      </c>
    </row>
    <row r="8748" spans="1:15" x14ac:dyDescent="0.3">
      <c r="A8748" s="1">
        <v>8744</v>
      </c>
      <c r="B8748" s="5">
        <f t="shared" ca="1" si="823"/>
        <v>-0.16821281068868643</v>
      </c>
      <c r="C8748" s="5">
        <f t="shared" ca="1" si="823"/>
        <v>-0.14055710954488432</v>
      </c>
      <c r="D8748" s="1">
        <f t="shared" ref="D8748:D8811" ca="1" si="824">IF((B8748^2+C8748^2-1)&lt;0,1,0)</f>
        <v>1</v>
      </c>
      <c r="L8748" s="6">
        <f t="shared" ref="L8748:L8811" ca="1" si="825">IF((B8748^2+C8748^2)&lt;1,B8748,2)</f>
        <v>-0.16821281068868643</v>
      </c>
      <c r="M8748" s="6">
        <f t="shared" ref="M8748:M8811" ca="1" si="826">IF((B8748^2+C8748^2)&lt;1,C8748,2)</f>
        <v>-0.14055710954488432</v>
      </c>
      <c r="N8748" s="6">
        <f t="shared" ref="N8748:N8811" ca="1" si="827">IF((B8748^2+C8748^2)&lt;1,2,B8748)</f>
        <v>2</v>
      </c>
      <c r="O8748" s="6">
        <f t="shared" ref="O8748:O8811" ca="1" si="828">IF((B8748^2+C8748^2)&lt;1,2,C8748)</f>
        <v>2</v>
      </c>
    </row>
    <row r="8749" spans="1:15" x14ac:dyDescent="0.3">
      <c r="A8749" s="1">
        <v>8745</v>
      </c>
      <c r="B8749" s="5">
        <f t="shared" ref="B8749:C8812" ca="1" si="829">RAND()*(1-(-1))-1</f>
        <v>-0.50911591684487023</v>
      </c>
      <c r="C8749" s="5">
        <f t="shared" ca="1" si="829"/>
        <v>-0.66378257595724288</v>
      </c>
      <c r="D8749" s="1">
        <f t="shared" ca="1" si="824"/>
        <v>1</v>
      </c>
      <c r="L8749" s="6">
        <f t="shared" ca="1" si="825"/>
        <v>-0.50911591684487023</v>
      </c>
      <c r="M8749" s="6">
        <f t="shared" ca="1" si="826"/>
        <v>-0.66378257595724288</v>
      </c>
      <c r="N8749" s="6">
        <f t="shared" ca="1" si="827"/>
        <v>2</v>
      </c>
      <c r="O8749" s="6">
        <f t="shared" ca="1" si="828"/>
        <v>2</v>
      </c>
    </row>
    <row r="8750" spans="1:15" x14ac:dyDescent="0.3">
      <c r="A8750" s="1">
        <v>8746</v>
      </c>
      <c r="B8750" s="5">
        <f t="shared" ca="1" si="829"/>
        <v>-0.77503086650437081</v>
      </c>
      <c r="C8750" s="5">
        <f t="shared" ca="1" si="829"/>
        <v>-0.77567801236196376</v>
      </c>
      <c r="D8750" s="1">
        <f t="shared" ca="1" si="824"/>
        <v>0</v>
      </c>
      <c r="L8750" s="6">
        <f t="shared" ca="1" si="825"/>
        <v>2</v>
      </c>
      <c r="M8750" s="6">
        <f t="shared" ca="1" si="826"/>
        <v>2</v>
      </c>
      <c r="N8750" s="6">
        <f t="shared" ca="1" si="827"/>
        <v>-0.77503086650437081</v>
      </c>
      <c r="O8750" s="6">
        <f t="shared" ca="1" si="828"/>
        <v>-0.77567801236196376</v>
      </c>
    </row>
    <row r="8751" spans="1:15" x14ac:dyDescent="0.3">
      <c r="A8751" s="1">
        <v>8747</v>
      </c>
      <c r="B8751" s="5">
        <f t="shared" ca="1" si="829"/>
        <v>-0.16444608069817823</v>
      </c>
      <c r="C8751" s="5">
        <f t="shared" ca="1" si="829"/>
        <v>0.15161173817043916</v>
      </c>
      <c r="D8751" s="1">
        <f t="shared" ca="1" si="824"/>
        <v>1</v>
      </c>
      <c r="L8751" s="6">
        <f t="shared" ca="1" si="825"/>
        <v>-0.16444608069817823</v>
      </c>
      <c r="M8751" s="6">
        <f t="shared" ca="1" si="826"/>
        <v>0.15161173817043916</v>
      </c>
      <c r="N8751" s="6">
        <f t="shared" ca="1" si="827"/>
        <v>2</v>
      </c>
      <c r="O8751" s="6">
        <f t="shared" ca="1" si="828"/>
        <v>2</v>
      </c>
    </row>
    <row r="8752" spans="1:15" x14ac:dyDescent="0.3">
      <c r="A8752" s="1">
        <v>8748</v>
      </c>
      <c r="B8752" s="5">
        <f t="shared" ca="1" si="829"/>
        <v>0.11701363285293853</v>
      </c>
      <c r="C8752" s="5">
        <f t="shared" ca="1" si="829"/>
        <v>-0.52608091215985286</v>
      </c>
      <c r="D8752" s="1">
        <f t="shared" ca="1" si="824"/>
        <v>1</v>
      </c>
      <c r="L8752" s="6">
        <f t="shared" ca="1" si="825"/>
        <v>0.11701363285293853</v>
      </c>
      <c r="M8752" s="6">
        <f t="shared" ca="1" si="826"/>
        <v>-0.52608091215985286</v>
      </c>
      <c r="N8752" s="6">
        <f t="shared" ca="1" si="827"/>
        <v>2</v>
      </c>
      <c r="O8752" s="6">
        <f t="shared" ca="1" si="828"/>
        <v>2</v>
      </c>
    </row>
    <row r="8753" spans="1:15" x14ac:dyDescent="0.3">
      <c r="A8753" s="1">
        <v>8749</v>
      </c>
      <c r="B8753" s="5">
        <f t="shared" ca="1" si="829"/>
        <v>-0.63559128277747257</v>
      </c>
      <c r="C8753" s="5">
        <f t="shared" ca="1" si="829"/>
        <v>0.16547019427342158</v>
      </c>
      <c r="D8753" s="1">
        <f t="shared" ca="1" si="824"/>
        <v>1</v>
      </c>
      <c r="L8753" s="6">
        <f t="shared" ca="1" si="825"/>
        <v>-0.63559128277747257</v>
      </c>
      <c r="M8753" s="6">
        <f t="shared" ca="1" si="826"/>
        <v>0.16547019427342158</v>
      </c>
      <c r="N8753" s="6">
        <f t="shared" ca="1" si="827"/>
        <v>2</v>
      </c>
      <c r="O8753" s="6">
        <f t="shared" ca="1" si="828"/>
        <v>2</v>
      </c>
    </row>
    <row r="8754" spans="1:15" x14ac:dyDescent="0.3">
      <c r="A8754" s="1">
        <v>8750</v>
      </c>
      <c r="B8754" s="5">
        <f t="shared" ca="1" si="829"/>
        <v>-0.91465505535597424</v>
      </c>
      <c r="C8754" s="5">
        <f t="shared" ca="1" si="829"/>
        <v>0.65761472667260756</v>
      </c>
      <c r="D8754" s="1">
        <f t="shared" ca="1" si="824"/>
        <v>0</v>
      </c>
      <c r="L8754" s="6">
        <f t="shared" ca="1" si="825"/>
        <v>2</v>
      </c>
      <c r="M8754" s="6">
        <f t="shared" ca="1" si="826"/>
        <v>2</v>
      </c>
      <c r="N8754" s="6">
        <f t="shared" ca="1" si="827"/>
        <v>-0.91465505535597424</v>
      </c>
      <c r="O8754" s="6">
        <f t="shared" ca="1" si="828"/>
        <v>0.65761472667260756</v>
      </c>
    </row>
    <row r="8755" spans="1:15" x14ac:dyDescent="0.3">
      <c r="A8755" s="1">
        <v>8751</v>
      </c>
      <c r="B8755" s="5">
        <f t="shared" ca="1" si="829"/>
        <v>-0.15141535493382441</v>
      </c>
      <c r="C8755" s="5">
        <f t="shared" ca="1" si="829"/>
        <v>-7.695802976145405E-2</v>
      </c>
      <c r="D8755" s="1">
        <f t="shared" ca="1" si="824"/>
        <v>1</v>
      </c>
      <c r="L8755" s="6">
        <f t="shared" ca="1" si="825"/>
        <v>-0.15141535493382441</v>
      </c>
      <c r="M8755" s="6">
        <f t="shared" ca="1" si="826"/>
        <v>-7.695802976145405E-2</v>
      </c>
      <c r="N8755" s="6">
        <f t="shared" ca="1" si="827"/>
        <v>2</v>
      </c>
      <c r="O8755" s="6">
        <f t="shared" ca="1" si="828"/>
        <v>2</v>
      </c>
    </row>
    <row r="8756" spans="1:15" x14ac:dyDescent="0.3">
      <c r="A8756" s="1">
        <v>8752</v>
      </c>
      <c r="B8756" s="5">
        <f t="shared" ca="1" si="829"/>
        <v>-0.18500397606203522</v>
      </c>
      <c r="C8756" s="5">
        <f t="shared" ca="1" si="829"/>
        <v>0.47816680562726788</v>
      </c>
      <c r="D8756" s="1">
        <f t="shared" ca="1" si="824"/>
        <v>1</v>
      </c>
      <c r="L8756" s="6">
        <f t="shared" ca="1" si="825"/>
        <v>-0.18500397606203522</v>
      </c>
      <c r="M8756" s="6">
        <f t="shared" ca="1" si="826"/>
        <v>0.47816680562726788</v>
      </c>
      <c r="N8756" s="6">
        <f t="shared" ca="1" si="827"/>
        <v>2</v>
      </c>
      <c r="O8756" s="6">
        <f t="shared" ca="1" si="828"/>
        <v>2</v>
      </c>
    </row>
    <row r="8757" spans="1:15" x14ac:dyDescent="0.3">
      <c r="A8757" s="1">
        <v>8753</v>
      </c>
      <c r="B8757" s="5">
        <f t="shared" ca="1" si="829"/>
        <v>0.94610430748413399</v>
      </c>
      <c r="C8757" s="5">
        <f t="shared" ca="1" si="829"/>
        <v>-0.2962425994578497</v>
      </c>
      <c r="D8757" s="1">
        <f t="shared" ca="1" si="824"/>
        <v>1</v>
      </c>
      <c r="L8757" s="6">
        <f t="shared" ca="1" si="825"/>
        <v>0.94610430748413399</v>
      </c>
      <c r="M8757" s="6">
        <f t="shared" ca="1" si="826"/>
        <v>-0.2962425994578497</v>
      </c>
      <c r="N8757" s="6">
        <f t="shared" ca="1" si="827"/>
        <v>2</v>
      </c>
      <c r="O8757" s="6">
        <f t="shared" ca="1" si="828"/>
        <v>2</v>
      </c>
    </row>
    <row r="8758" spans="1:15" x14ac:dyDescent="0.3">
      <c r="A8758" s="1">
        <v>8754</v>
      </c>
      <c r="B8758" s="5">
        <f t="shared" ca="1" si="829"/>
        <v>0.17743996912714755</v>
      </c>
      <c r="C8758" s="5">
        <f t="shared" ca="1" si="829"/>
        <v>-0.6416464594975293</v>
      </c>
      <c r="D8758" s="1">
        <f t="shared" ca="1" si="824"/>
        <v>1</v>
      </c>
      <c r="L8758" s="6">
        <f t="shared" ca="1" si="825"/>
        <v>0.17743996912714755</v>
      </c>
      <c r="M8758" s="6">
        <f t="shared" ca="1" si="826"/>
        <v>-0.6416464594975293</v>
      </c>
      <c r="N8758" s="6">
        <f t="shared" ca="1" si="827"/>
        <v>2</v>
      </c>
      <c r="O8758" s="6">
        <f t="shared" ca="1" si="828"/>
        <v>2</v>
      </c>
    </row>
    <row r="8759" spans="1:15" x14ac:dyDescent="0.3">
      <c r="A8759" s="1">
        <v>8755</v>
      </c>
      <c r="B8759" s="5">
        <f t="shared" ca="1" si="829"/>
        <v>0.37371911249583922</v>
      </c>
      <c r="C8759" s="5">
        <f t="shared" ca="1" si="829"/>
        <v>0.82645238685210165</v>
      </c>
      <c r="D8759" s="1">
        <f t="shared" ca="1" si="824"/>
        <v>1</v>
      </c>
      <c r="L8759" s="6">
        <f t="shared" ca="1" si="825"/>
        <v>0.37371911249583922</v>
      </c>
      <c r="M8759" s="6">
        <f t="shared" ca="1" si="826"/>
        <v>0.82645238685210165</v>
      </c>
      <c r="N8759" s="6">
        <f t="shared" ca="1" si="827"/>
        <v>2</v>
      </c>
      <c r="O8759" s="6">
        <f t="shared" ca="1" si="828"/>
        <v>2</v>
      </c>
    </row>
    <row r="8760" spans="1:15" x14ac:dyDescent="0.3">
      <c r="A8760" s="1">
        <v>8756</v>
      </c>
      <c r="B8760" s="5">
        <f t="shared" ca="1" si="829"/>
        <v>0.42294304114451342</v>
      </c>
      <c r="C8760" s="5">
        <f t="shared" ca="1" si="829"/>
        <v>0.95556333925330095</v>
      </c>
      <c r="D8760" s="1">
        <f t="shared" ca="1" si="824"/>
        <v>0</v>
      </c>
      <c r="L8760" s="6">
        <f t="shared" ca="1" si="825"/>
        <v>2</v>
      </c>
      <c r="M8760" s="6">
        <f t="shared" ca="1" si="826"/>
        <v>2</v>
      </c>
      <c r="N8760" s="6">
        <f t="shared" ca="1" si="827"/>
        <v>0.42294304114451342</v>
      </c>
      <c r="O8760" s="6">
        <f t="shared" ca="1" si="828"/>
        <v>0.95556333925330095</v>
      </c>
    </row>
    <row r="8761" spans="1:15" x14ac:dyDescent="0.3">
      <c r="A8761" s="1">
        <v>8757</v>
      </c>
      <c r="B8761" s="5">
        <f t="shared" ca="1" si="829"/>
        <v>0.89864025492711397</v>
      </c>
      <c r="C8761" s="5">
        <f t="shared" ca="1" si="829"/>
        <v>4.4021265756700734E-2</v>
      </c>
      <c r="D8761" s="1">
        <f t="shared" ca="1" si="824"/>
        <v>1</v>
      </c>
      <c r="L8761" s="6">
        <f t="shared" ca="1" si="825"/>
        <v>0.89864025492711397</v>
      </c>
      <c r="M8761" s="6">
        <f t="shared" ca="1" si="826"/>
        <v>4.4021265756700734E-2</v>
      </c>
      <c r="N8761" s="6">
        <f t="shared" ca="1" si="827"/>
        <v>2</v>
      </c>
      <c r="O8761" s="6">
        <f t="shared" ca="1" si="828"/>
        <v>2</v>
      </c>
    </row>
    <row r="8762" spans="1:15" x14ac:dyDescent="0.3">
      <c r="A8762" s="1">
        <v>8758</v>
      </c>
      <c r="B8762" s="5">
        <f t="shared" ca="1" si="829"/>
        <v>0.36440444968474339</v>
      </c>
      <c r="C8762" s="5">
        <f t="shared" ca="1" si="829"/>
        <v>0.32179071972124662</v>
      </c>
      <c r="D8762" s="1">
        <f t="shared" ca="1" si="824"/>
        <v>1</v>
      </c>
      <c r="L8762" s="6">
        <f t="shared" ca="1" si="825"/>
        <v>0.36440444968474339</v>
      </c>
      <c r="M8762" s="6">
        <f t="shared" ca="1" si="826"/>
        <v>0.32179071972124662</v>
      </c>
      <c r="N8762" s="6">
        <f t="shared" ca="1" si="827"/>
        <v>2</v>
      </c>
      <c r="O8762" s="6">
        <f t="shared" ca="1" si="828"/>
        <v>2</v>
      </c>
    </row>
    <row r="8763" spans="1:15" x14ac:dyDescent="0.3">
      <c r="A8763" s="1">
        <v>8759</v>
      </c>
      <c r="B8763" s="5">
        <f t="shared" ca="1" si="829"/>
        <v>-0.12522300381294249</v>
      </c>
      <c r="C8763" s="5">
        <f t="shared" ca="1" si="829"/>
        <v>-0.69432883691261083</v>
      </c>
      <c r="D8763" s="1">
        <f t="shared" ca="1" si="824"/>
        <v>1</v>
      </c>
      <c r="L8763" s="6">
        <f t="shared" ca="1" si="825"/>
        <v>-0.12522300381294249</v>
      </c>
      <c r="M8763" s="6">
        <f t="shared" ca="1" si="826"/>
        <v>-0.69432883691261083</v>
      </c>
      <c r="N8763" s="6">
        <f t="shared" ca="1" si="827"/>
        <v>2</v>
      </c>
      <c r="O8763" s="6">
        <f t="shared" ca="1" si="828"/>
        <v>2</v>
      </c>
    </row>
    <row r="8764" spans="1:15" x14ac:dyDescent="0.3">
      <c r="A8764" s="1">
        <v>8760</v>
      </c>
      <c r="B8764" s="5">
        <f t="shared" ca="1" si="829"/>
        <v>0.44149902187790757</v>
      </c>
      <c r="C8764" s="5">
        <f t="shared" ca="1" si="829"/>
        <v>-0.79951724479020703</v>
      </c>
      <c r="D8764" s="1">
        <f t="shared" ca="1" si="824"/>
        <v>1</v>
      </c>
      <c r="L8764" s="6">
        <f t="shared" ca="1" si="825"/>
        <v>0.44149902187790757</v>
      </c>
      <c r="M8764" s="6">
        <f t="shared" ca="1" si="826"/>
        <v>-0.79951724479020703</v>
      </c>
      <c r="N8764" s="6">
        <f t="shared" ca="1" si="827"/>
        <v>2</v>
      </c>
      <c r="O8764" s="6">
        <f t="shared" ca="1" si="828"/>
        <v>2</v>
      </c>
    </row>
    <row r="8765" spans="1:15" x14ac:dyDescent="0.3">
      <c r="A8765" s="1">
        <v>8761</v>
      </c>
      <c r="B8765" s="5">
        <f t="shared" ca="1" si="829"/>
        <v>0.73977301596571188</v>
      </c>
      <c r="C8765" s="5">
        <f t="shared" ca="1" si="829"/>
        <v>-6.0606419035852621E-2</v>
      </c>
      <c r="D8765" s="1">
        <f t="shared" ca="1" si="824"/>
        <v>1</v>
      </c>
      <c r="L8765" s="6">
        <f t="shared" ca="1" si="825"/>
        <v>0.73977301596571188</v>
      </c>
      <c r="M8765" s="6">
        <f t="shared" ca="1" si="826"/>
        <v>-6.0606419035852621E-2</v>
      </c>
      <c r="N8765" s="6">
        <f t="shared" ca="1" si="827"/>
        <v>2</v>
      </c>
      <c r="O8765" s="6">
        <f t="shared" ca="1" si="828"/>
        <v>2</v>
      </c>
    </row>
    <row r="8766" spans="1:15" x14ac:dyDescent="0.3">
      <c r="A8766" s="1">
        <v>8762</v>
      </c>
      <c r="B8766" s="5">
        <f t="shared" ca="1" si="829"/>
        <v>0.94155241259063649</v>
      </c>
      <c r="C8766" s="5">
        <f t="shared" ca="1" si="829"/>
        <v>0.46235008859632698</v>
      </c>
      <c r="D8766" s="1">
        <f t="shared" ca="1" si="824"/>
        <v>0</v>
      </c>
      <c r="L8766" s="6">
        <f t="shared" ca="1" si="825"/>
        <v>2</v>
      </c>
      <c r="M8766" s="6">
        <f t="shared" ca="1" si="826"/>
        <v>2</v>
      </c>
      <c r="N8766" s="6">
        <f t="shared" ca="1" si="827"/>
        <v>0.94155241259063649</v>
      </c>
      <c r="O8766" s="6">
        <f t="shared" ca="1" si="828"/>
        <v>0.46235008859632698</v>
      </c>
    </row>
    <row r="8767" spans="1:15" x14ac:dyDescent="0.3">
      <c r="A8767" s="1">
        <v>8763</v>
      </c>
      <c r="B8767" s="5">
        <f t="shared" ca="1" si="829"/>
        <v>0.13684233806642077</v>
      </c>
      <c r="C8767" s="5">
        <f t="shared" ca="1" si="829"/>
        <v>-0.34703544995664615</v>
      </c>
      <c r="D8767" s="1">
        <f t="shared" ca="1" si="824"/>
        <v>1</v>
      </c>
      <c r="L8767" s="6">
        <f t="shared" ca="1" si="825"/>
        <v>0.13684233806642077</v>
      </c>
      <c r="M8767" s="6">
        <f t="shared" ca="1" si="826"/>
        <v>-0.34703544995664615</v>
      </c>
      <c r="N8767" s="6">
        <f t="shared" ca="1" si="827"/>
        <v>2</v>
      </c>
      <c r="O8767" s="6">
        <f t="shared" ca="1" si="828"/>
        <v>2</v>
      </c>
    </row>
    <row r="8768" spans="1:15" x14ac:dyDescent="0.3">
      <c r="A8768" s="1">
        <v>8764</v>
      </c>
      <c r="B8768" s="5">
        <f t="shared" ca="1" si="829"/>
        <v>0.46860376100585532</v>
      </c>
      <c r="C8768" s="5">
        <f t="shared" ca="1" si="829"/>
        <v>-0.88943240286865133</v>
      </c>
      <c r="D8768" s="1">
        <f t="shared" ca="1" si="824"/>
        <v>0</v>
      </c>
      <c r="L8768" s="6">
        <f t="shared" ca="1" si="825"/>
        <v>2</v>
      </c>
      <c r="M8768" s="6">
        <f t="shared" ca="1" si="826"/>
        <v>2</v>
      </c>
      <c r="N8768" s="6">
        <f t="shared" ca="1" si="827"/>
        <v>0.46860376100585532</v>
      </c>
      <c r="O8768" s="6">
        <f t="shared" ca="1" si="828"/>
        <v>-0.88943240286865133</v>
      </c>
    </row>
    <row r="8769" spans="1:15" x14ac:dyDescent="0.3">
      <c r="A8769" s="1">
        <v>8765</v>
      </c>
      <c r="B8769" s="5">
        <f t="shared" ca="1" si="829"/>
        <v>-0.44431958253748771</v>
      </c>
      <c r="C8769" s="5">
        <f t="shared" ca="1" si="829"/>
        <v>3.1100731666779291E-2</v>
      </c>
      <c r="D8769" s="1">
        <f t="shared" ca="1" si="824"/>
        <v>1</v>
      </c>
      <c r="L8769" s="6">
        <f t="shared" ca="1" si="825"/>
        <v>-0.44431958253748771</v>
      </c>
      <c r="M8769" s="6">
        <f t="shared" ca="1" si="826"/>
        <v>3.1100731666779291E-2</v>
      </c>
      <c r="N8769" s="6">
        <f t="shared" ca="1" si="827"/>
        <v>2</v>
      </c>
      <c r="O8769" s="6">
        <f t="shared" ca="1" si="828"/>
        <v>2</v>
      </c>
    </row>
    <row r="8770" spans="1:15" x14ac:dyDescent="0.3">
      <c r="A8770" s="1">
        <v>8766</v>
      </c>
      <c r="B8770" s="5">
        <f t="shared" ca="1" si="829"/>
        <v>-0.83013594307251548</v>
      </c>
      <c r="C8770" s="5">
        <f t="shared" ca="1" si="829"/>
        <v>0.47213125722198868</v>
      </c>
      <c r="D8770" s="1">
        <f t="shared" ca="1" si="824"/>
        <v>1</v>
      </c>
      <c r="L8770" s="6">
        <f t="shared" ca="1" si="825"/>
        <v>-0.83013594307251548</v>
      </c>
      <c r="M8770" s="6">
        <f t="shared" ca="1" si="826"/>
        <v>0.47213125722198868</v>
      </c>
      <c r="N8770" s="6">
        <f t="shared" ca="1" si="827"/>
        <v>2</v>
      </c>
      <c r="O8770" s="6">
        <f t="shared" ca="1" si="828"/>
        <v>2</v>
      </c>
    </row>
    <row r="8771" spans="1:15" x14ac:dyDescent="0.3">
      <c r="A8771" s="1">
        <v>8767</v>
      </c>
      <c r="B8771" s="5">
        <f t="shared" ca="1" si="829"/>
        <v>-0.61921408542646783</v>
      </c>
      <c r="C8771" s="5">
        <f t="shared" ca="1" si="829"/>
        <v>0.88011586772299033</v>
      </c>
      <c r="D8771" s="1">
        <f t="shared" ca="1" si="824"/>
        <v>0</v>
      </c>
      <c r="L8771" s="6">
        <f t="shared" ca="1" si="825"/>
        <v>2</v>
      </c>
      <c r="M8771" s="6">
        <f t="shared" ca="1" si="826"/>
        <v>2</v>
      </c>
      <c r="N8771" s="6">
        <f t="shared" ca="1" si="827"/>
        <v>-0.61921408542646783</v>
      </c>
      <c r="O8771" s="6">
        <f t="shared" ca="1" si="828"/>
        <v>0.88011586772299033</v>
      </c>
    </row>
    <row r="8772" spans="1:15" x14ac:dyDescent="0.3">
      <c r="A8772" s="1">
        <v>8768</v>
      </c>
      <c r="B8772" s="5">
        <f t="shared" ca="1" si="829"/>
        <v>0.32446512999298993</v>
      </c>
      <c r="C8772" s="5">
        <f t="shared" ca="1" si="829"/>
        <v>0.49102917938898982</v>
      </c>
      <c r="D8772" s="1">
        <f t="shared" ca="1" si="824"/>
        <v>1</v>
      </c>
      <c r="L8772" s="6">
        <f t="shared" ca="1" si="825"/>
        <v>0.32446512999298993</v>
      </c>
      <c r="M8772" s="6">
        <f t="shared" ca="1" si="826"/>
        <v>0.49102917938898982</v>
      </c>
      <c r="N8772" s="6">
        <f t="shared" ca="1" si="827"/>
        <v>2</v>
      </c>
      <c r="O8772" s="6">
        <f t="shared" ca="1" si="828"/>
        <v>2</v>
      </c>
    </row>
    <row r="8773" spans="1:15" x14ac:dyDescent="0.3">
      <c r="A8773" s="1">
        <v>8769</v>
      </c>
      <c r="B8773" s="5">
        <f t="shared" ca="1" si="829"/>
        <v>0.45832098395663512</v>
      </c>
      <c r="C8773" s="5">
        <f t="shared" ca="1" si="829"/>
        <v>-0.34016595158524132</v>
      </c>
      <c r="D8773" s="1">
        <f t="shared" ca="1" si="824"/>
        <v>1</v>
      </c>
      <c r="L8773" s="6">
        <f t="shared" ca="1" si="825"/>
        <v>0.45832098395663512</v>
      </c>
      <c r="M8773" s="6">
        <f t="shared" ca="1" si="826"/>
        <v>-0.34016595158524132</v>
      </c>
      <c r="N8773" s="6">
        <f t="shared" ca="1" si="827"/>
        <v>2</v>
      </c>
      <c r="O8773" s="6">
        <f t="shared" ca="1" si="828"/>
        <v>2</v>
      </c>
    </row>
    <row r="8774" spans="1:15" x14ac:dyDescent="0.3">
      <c r="A8774" s="1">
        <v>8770</v>
      </c>
      <c r="B8774" s="5">
        <f t="shared" ca="1" si="829"/>
        <v>8.0496309156748103E-2</v>
      </c>
      <c r="C8774" s="5">
        <f t="shared" ca="1" si="829"/>
        <v>-0.50331899313777861</v>
      </c>
      <c r="D8774" s="1">
        <f t="shared" ca="1" si="824"/>
        <v>1</v>
      </c>
      <c r="L8774" s="6">
        <f t="shared" ca="1" si="825"/>
        <v>8.0496309156748103E-2</v>
      </c>
      <c r="M8774" s="6">
        <f t="shared" ca="1" si="826"/>
        <v>-0.50331899313777861</v>
      </c>
      <c r="N8774" s="6">
        <f t="shared" ca="1" si="827"/>
        <v>2</v>
      </c>
      <c r="O8774" s="6">
        <f t="shared" ca="1" si="828"/>
        <v>2</v>
      </c>
    </row>
    <row r="8775" spans="1:15" x14ac:dyDescent="0.3">
      <c r="A8775" s="1">
        <v>8771</v>
      </c>
      <c r="B8775" s="5">
        <f t="shared" ca="1" si="829"/>
        <v>-0.4200554395163234</v>
      </c>
      <c r="C8775" s="5">
        <f t="shared" ca="1" si="829"/>
        <v>-0.51787609966246251</v>
      </c>
      <c r="D8775" s="1">
        <f t="shared" ca="1" si="824"/>
        <v>1</v>
      </c>
      <c r="L8775" s="6">
        <f t="shared" ca="1" si="825"/>
        <v>-0.4200554395163234</v>
      </c>
      <c r="M8775" s="6">
        <f t="shared" ca="1" si="826"/>
        <v>-0.51787609966246251</v>
      </c>
      <c r="N8775" s="6">
        <f t="shared" ca="1" si="827"/>
        <v>2</v>
      </c>
      <c r="O8775" s="6">
        <f t="shared" ca="1" si="828"/>
        <v>2</v>
      </c>
    </row>
    <row r="8776" spans="1:15" x14ac:dyDescent="0.3">
      <c r="A8776" s="1">
        <v>8772</v>
      </c>
      <c r="B8776" s="5">
        <f t="shared" ca="1" si="829"/>
        <v>0.14523363393965649</v>
      </c>
      <c r="C8776" s="5">
        <f t="shared" ca="1" si="829"/>
        <v>0.701131971176433</v>
      </c>
      <c r="D8776" s="1">
        <f t="shared" ca="1" si="824"/>
        <v>1</v>
      </c>
      <c r="L8776" s="6">
        <f t="shared" ca="1" si="825"/>
        <v>0.14523363393965649</v>
      </c>
      <c r="M8776" s="6">
        <f t="shared" ca="1" si="826"/>
        <v>0.701131971176433</v>
      </c>
      <c r="N8776" s="6">
        <f t="shared" ca="1" si="827"/>
        <v>2</v>
      </c>
      <c r="O8776" s="6">
        <f t="shared" ca="1" si="828"/>
        <v>2</v>
      </c>
    </row>
    <row r="8777" spans="1:15" x14ac:dyDescent="0.3">
      <c r="A8777" s="1">
        <v>8773</v>
      </c>
      <c r="B8777" s="5">
        <f t="shared" ca="1" si="829"/>
        <v>0.90273677093787752</v>
      </c>
      <c r="C8777" s="5">
        <f t="shared" ca="1" si="829"/>
        <v>-0.83673697274281644</v>
      </c>
      <c r="D8777" s="1">
        <f t="shared" ca="1" si="824"/>
        <v>0</v>
      </c>
      <c r="L8777" s="6">
        <f t="shared" ca="1" si="825"/>
        <v>2</v>
      </c>
      <c r="M8777" s="6">
        <f t="shared" ca="1" si="826"/>
        <v>2</v>
      </c>
      <c r="N8777" s="6">
        <f t="shared" ca="1" si="827"/>
        <v>0.90273677093787752</v>
      </c>
      <c r="O8777" s="6">
        <f t="shared" ca="1" si="828"/>
        <v>-0.83673697274281644</v>
      </c>
    </row>
    <row r="8778" spans="1:15" x14ac:dyDescent="0.3">
      <c r="A8778" s="1">
        <v>8774</v>
      </c>
      <c r="B8778" s="5">
        <f t="shared" ca="1" si="829"/>
        <v>-0.32133421334032231</v>
      </c>
      <c r="C8778" s="5">
        <f t="shared" ca="1" si="829"/>
        <v>-2.0017365867822434E-2</v>
      </c>
      <c r="D8778" s="1">
        <f t="shared" ca="1" si="824"/>
        <v>1</v>
      </c>
      <c r="L8778" s="6">
        <f t="shared" ca="1" si="825"/>
        <v>-0.32133421334032231</v>
      </c>
      <c r="M8778" s="6">
        <f t="shared" ca="1" si="826"/>
        <v>-2.0017365867822434E-2</v>
      </c>
      <c r="N8778" s="6">
        <f t="shared" ca="1" si="827"/>
        <v>2</v>
      </c>
      <c r="O8778" s="6">
        <f t="shared" ca="1" si="828"/>
        <v>2</v>
      </c>
    </row>
    <row r="8779" spans="1:15" x14ac:dyDescent="0.3">
      <c r="A8779" s="1">
        <v>8775</v>
      </c>
      <c r="B8779" s="5">
        <f t="shared" ca="1" si="829"/>
        <v>-0.34640530836075167</v>
      </c>
      <c r="C8779" s="5">
        <f t="shared" ca="1" si="829"/>
        <v>-0.82613123436773117</v>
      </c>
      <c r="D8779" s="1">
        <f t="shared" ca="1" si="824"/>
        <v>1</v>
      </c>
      <c r="L8779" s="6">
        <f t="shared" ca="1" si="825"/>
        <v>-0.34640530836075167</v>
      </c>
      <c r="M8779" s="6">
        <f t="shared" ca="1" si="826"/>
        <v>-0.82613123436773117</v>
      </c>
      <c r="N8779" s="6">
        <f t="shared" ca="1" si="827"/>
        <v>2</v>
      </c>
      <c r="O8779" s="6">
        <f t="shared" ca="1" si="828"/>
        <v>2</v>
      </c>
    </row>
    <row r="8780" spans="1:15" x14ac:dyDescent="0.3">
      <c r="A8780" s="1">
        <v>8776</v>
      </c>
      <c r="B8780" s="5">
        <f t="shared" ca="1" si="829"/>
        <v>-0.91234356242744785</v>
      </c>
      <c r="C8780" s="5">
        <f t="shared" ca="1" si="829"/>
        <v>0.36210449194371264</v>
      </c>
      <c r="D8780" s="1">
        <f t="shared" ca="1" si="824"/>
        <v>1</v>
      </c>
      <c r="L8780" s="6">
        <f t="shared" ca="1" si="825"/>
        <v>-0.91234356242744785</v>
      </c>
      <c r="M8780" s="6">
        <f t="shared" ca="1" si="826"/>
        <v>0.36210449194371264</v>
      </c>
      <c r="N8780" s="6">
        <f t="shared" ca="1" si="827"/>
        <v>2</v>
      </c>
      <c r="O8780" s="6">
        <f t="shared" ca="1" si="828"/>
        <v>2</v>
      </c>
    </row>
    <row r="8781" spans="1:15" x14ac:dyDescent="0.3">
      <c r="A8781" s="1">
        <v>8777</v>
      </c>
      <c r="B8781" s="5">
        <f t="shared" ca="1" si="829"/>
        <v>-0.40086945870411039</v>
      </c>
      <c r="C8781" s="5">
        <f t="shared" ca="1" si="829"/>
        <v>0.30367007374009836</v>
      </c>
      <c r="D8781" s="1">
        <f t="shared" ca="1" si="824"/>
        <v>1</v>
      </c>
      <c r="L8781" s="6">
        <f t="shared" ca="1" si="825"/>
        <v>-0.40086945870411039</v>
      </c>
      <c r="M8781" s="6">
        <f t="shared" ca="1" si="826"/>
        <v>0.30367007374009836</v>
      </c>
      <c r="N8781" s="6">
        <f t="shared" ca="1" si="827"/>
        <v>2</v>
      </c>
      <c r="O8781" s="6">
        <f t="shared" ca="1" si="828"/>
        <v>2</v>
      </c>
    </row>
    <row r="8782" spans="1:15" x14ac:dyDescent="0.3">
      <c r="A8782" s="1">
        <v>8778</v>
      </c>
      <c r="B8782" s="5">
        <f t="shared" ca="1" si="829"/>
        <v>-0.27421702994672326</v>
      </c>
      <c r="C8782" s="5">
        <f t="shared" ca="1" si="829"/>
        <v>-2.8446870846497774E-2</v>
      </c>
      <c r="D8782" s="1">
        <f t="shared" ca="1" si="824"/>
        <v>1</v>
      </c>
      <c r="L8782" s="6">
        <f t="shared" ca="1" si="825"/>
        <v>-0.27421702994672326</v>
      </c>
      <c r="M8782" s="6">
        <f t="shared" ca="1" si="826"/>
        <v>-2.8446870846497774E-2</v>
      </c>
      <c r="N8782" s="6">
        <f t="shared" ca="1" si="827"/>
        <v>2</v>
      </c>
      <c r="O8782" s="6">
        <f t="shared" ca="1" si="828"/>
        <v>2</v>
      </c>
    </row>
    <row r="8783" spans="1:15" x14ac:dyDescent="0.3">
      <c r="A8783" s="1">
        <v>8779</v>
      </c>
      <c r="B8783" s="5">
        <f t="shared" ca="1" si="829"/>
        <v>-0.61524090117765096</v>
      </c>
      <c r="C8783" s="5">
        <f t="shared" ca="1" si="829"/>
        <v>0.15419201970352825</v>
      </c>
      <c r="D8783" s="1">
        <f t="shared" ca="1" si="824"/>
        <v>1</v>
      </c>
      <c r="L8783" s="6">
        <f t="shared" ca="1" si="825"/>
        <v>-0.61524090117765096</v>
      </c>
      <c r="M8783" s="6">
        <f t="shared" ca="1" si="826"/>
        <v>0.15419201970352825</v>
      </c>
      <c r="N8783" s="6">
        <f t="shared" ca="1" si="827"/>
        <v>2</v>
      </c>
      <c r="O8783" s="6">
        <f t="shared" ca="1" si="828"/>
        <v>2</v>
      </c>
    </row>
    <row r="8784" spans="1:15" x14ac:dyDescent="0.3">
      <c r="A8784" s="1">
        <v>8780</v>
      </c>
      <c r="B8784" s="5">
        <f t="shared" ca="1" si="829"/>
        <v>0.89076496608972322</v>
      </c>
      <c r="C8784" s="5">
        <f t="shared" ca="1" si="829"/>
        <v>-7.4204561313768513E-2</v>
      </c>
      <c r="D8784" s="1">
        <f t="shared" ca="1" si="824"/>
        <v>1</v>
      </c>
      <c r="L8784" s="6">
        <f t="shared" ca="1" si="825"/>
        <v>0.89076496608972322</v>
      </c>
      <c r="M8784" s="6">
        <f t="shared" ca="1" si="826"/>
        <v>-7.4204561313768513E-2</v>
      </c>
      <c r="N8784" s="6">
        <f t="shared" ca="1" si="827"/>
        <v>2</v>
      </c>
      <c r="O8784" s="6">
        <f t="shared" ca="1" si="828"/>
        <v>2</v>
      </c>
    </row>
    <row r="8785" spans="1:15" x14ac:dyDescent="0.3">
      <c r="A8785" s="1">
        <v>8781</v>
      </c>
      <c r="B8785" s="5">
        <f t="shared" ca="1" si="829"/>
        <v>-0.42074354094341215</v>
      </c>
      <c r="C8785" s="5">
        <f t="shared" ca="1" si="829"/>
        <v>0.38719274976111362</v>
      </c>
      <c r="D8785" s="1">
        <f t="shared" ca="1" si="824"/>
        <v>1</v>
      </c>
      <c r="L8785" s="6">
        <f t="shared" ca="1" si="825"/>
        <v>-0.42074354094341215</v>
      </c>
      <c r="M8785" s="6">
        <f t="shared" ca="1" si="826"/>
        <v>0.38719274976111362</v>
      </c>
      <c r="N8785" s="6">
        <f t="shared" ca="1" si="827"/>
        <v>2</v>
      </c>
      <c r="O8785" s="6">
        <f t="shared" ca="1" si="828"/>
        <v>2</v>
      </c>
    </row>
    <row r="8786" spans="1:15" x14ac:dyDescent="0.3">
      <c r="A8786" s="1">
        <v>8782</v>
      </c>
      <c r="B8786" s="5">
        <f t="shared" ca="1" si="829"/>
        <v>-0.63791656577583788</v>
      </c>
      <c r="C8786" s="5">
        <f t="shared" ca="1" si="829"/>
        <v>-0.5581608898088859</v>
      </c>
      <c r="D8786" s="1">
        <f t="shared" ca="1" si="824"/>
        <v>1</v>
      </c>
      <c r="L8786" s="6">
        <f t="shared" ca="1" si="825"/>
        <v>-0.63791656577583788</v>
      </c>
      <c r="M8786" s="6">
        <f t="shared" ca="1" si="826"/>
        <v>-0.5581608898088859</v>
      </c>
      <c r="N8786" s="6">
        <f t="shared" ca="1" si="827"/>
        <v>2</v>
      </c>
      <c r="O8786" s="6">
        <f t="shared" ca="1" si="828"/>
        <v>2</v>
      </c>
    </row>
    <row r="8787" spans="1:15" x14ac:dyDescent="0.3">
      <c r="A8787" s="1">
        <v>8783</v>
      </c>
      <c r="B8787" s="5">
        <f t="shared" ca="1" si="829"/>
        <v>0.28287856286084678</v>
      </c>
      <c r="C8787" s="5">
        <f t="shared" ca="1" si="829"/>
        <v>-0.56207511719327052</v>
      </c>
      <c r="D8787" s="1">
        <f t="shared" ca="1" si="824"/>
        <v>1</v>
      </c>
      <c r="L8787" s="6">
        <f t="shared" ca="1" si="825"/>
        <v>0.28287856286084678</v>
      </c>
      <c r="M8787" s="6">
        <f t="shared" ca="1" si="826"/>
        <v>-0.56207511719327052</v>
      </c>
      <c r="N8787" s="6">
        <f t="shared" ca="1" si="827"/>
        <v>2</v>
      </c>
      <c r="O8787" s="6">
        <f t="shared" ca="1" si="828"/>
        <v>2</v>
      </c>
    </row>
    <row r="8788" spans="1:15" x14ac:dyDescent="0.3">
      <c r="A8788" s="1">
        <v>8784</v>
      </c>
      <c r="B8788" s="5">
        <f t="shared" ca="1" si="829"/>
        <v>0.61828639118849327</v>
      </c>
      <c r="C8788" s="5">
        <f t="shared" ca="1" si="829"/>
        <v>-5.3168294134201322E-2</v>
      </c>
      <c r="D8788" s="1">
        <f t="shared" ca="1" si="824"/>
        <v>1</v>
      </c>
      <c r="L8788" s="6">
        <f t="shared" ca="1" si="825"/>
        <v>0.61828639118849327</v>
      </c>
      <c r="M8788" s="6">
        <f t="shared" ca="1" si="826"/>
        <v>-5.3168294134201322E-2</v>
      </c>
      <c r="N8788" s="6">
        <f t="shared" ca="1" si="827"/>
        <v>2</v>
      </c>
      <c r="O8788" s="6">
        <f t="shared" ca="1" si="828"/>
        <v>2</v>
      </c>
    </row>
    <row r="8789" spans="1:15" x14ac:dyDescent="0.3">
      <c r="A8789" s="1">
        <v>8785</v>
      </c>
      <c r="B8789" s="5">
        <f t="shared" ca="1" si="829"/>
        <v>-0.12391405539137956</v>
      </c>
      <c r="C8789" s="5">
        <f t="shared" ca="1" si="829"/>
        <v>-0.69015110433428561</v>
      </c>
      <c r="D8789" s="1">
        <f t="shared" ca="1" si="824"/>
        <v>1</v>
      </c>
      <c r="L8789" s="6">
        <f t="shared" ca="1" si="825"/>
        <v>-0.12391405539137956</v>
      </c>
      <c r="M8789" s="6">
        <f t="shared" ca="1" si="826"/>
        <v>-0.69015110433428561</v>
      </c>
      <c r="N8789" s="6">
        <f t="shared" ca="1" si="827"/>
        <v>2</v>
      </c>
      <c r="O8789" s="6">
        <f t="shared" ca="1" si="828"/>
        <v>2</v>
      </c>
    </row>
    <row r="8790" spans="1:15" x14ac:dyDescent="0.3">
      <c r="A8790" s="1">
        <v>8786</v>
      </c>
      <c r="B8790" s="5">
        <f t="shared" ca="1" si="829"/>
        <v>0.81405278504979739</v>
      </c>
      <c r="C8790" s="5">
        <f t="shared" ca="1" si="829"/>
        <v>-0.40530744542652908</v>
      </c>
      <c r="D8790" s="1">
        <f t="shared" ca="1" si="824"/>
        <v>1</v>
      </c>
      <c r="L8790" s="6">
        <f t="shared" ca="1" si="825"/>
        <v>0.81405278504979739</v>
      </c>
      <c r="M8790" s="6">
        <f t="shared" ca="1" si="826"/>
        <v>-0.40530744542652908</v>
      </c>
      <c r="N8790" s="6">
        <f t="shared" ca="1" si="827"/>
        <v>2</v>
      </c>
      <c r="O8790" s="6">
        <f t="shared" ca="1" si="828"/>
        <v>2</v>
      </c>
    </row>
    <row r="8791" spans="1:15" x14ac:dyDescent="0.3">
      <c r="A8791" s="1">
        <v>8787</v>
      </c>
      <c r="B8791" s="5">
        <f t="shared" ca="1" si="829"/>
        <v>-0.58714519145927513</v>
      </c>
      <c r="C8791" s="5">
        <f t="shared" ca="1" si="829"/>
        <v>-0.40791921485747284</v>
      </c>
      <c r="D8791" s="1">
        <f t="shared" ca="1" si="824"/>
        <v>1</v>
      </c>
      <c r="L8791" s="6">
        <f t="shared" ca="1" si="825"/>
        <v>-0.58714519145927513</v>
      </c>
      <c r="M8791" s="6">
        <f t="shared" ca="1" si="826"/>
        <v>-0.40791921485747284</v>
      </c>
      <c r="N8791" s="6">
        <f t="shared" ca="1" si="827"/>
        <v>2</v>
      </c>
      <c r="O8791" s="6">
        <f t="shared" ca="1" si="828"/>
        <v>2</v>
      </c>
    </row>
    <row r="8792" spans="1:15" x14ac:dyDescent="0.3">
      <c r="A8792" s="1">
        <v>8788</v>
      </c>
      <c r="B8792" s="5">
        <f t="shared" ca="1" si="829"/>
        <v>-0.61020337881797482</v>
      </c>
      <c r="C8792" s="5">
        <f t="shared" ca="1" si="829"/>
        <v>0.26408188096528185</v>
      </c>
      <c r="D8792" s="1">
        <f t="shared" ca="1" si="824"/>
        <v>1</v>
      </c>
      <c r="L8792" s="6">
        <f t="shared" ca="1" si="825"/>
        <v>-0.61020337881797482</v>
      </c>
      <c r="M8792" s="6">
        <f t="shared" ca="1" si="826"/>
        <v>0.26408188096528185</v>
      </c>
      <c r="N8792" s="6">
        <f t="shared" ca="1" si="827"/>
        <v>2</v>
      </c>
      <c r="O8792" s="6">
        <f t="shared" ca="1" si="828"/>
        <v>2</v>
      </c>
    </row>
    <row r="8793" spans="1:15" x14ac:dyDescent="0.3">
      <c r="A8793" s="1">
        <v>8789</v>
      </c>
      <c r="B8793" s="5">
        <f t="shared" ca="1" si="829"/>
        <v>-0.11091625404227345</v>
      </c>
      <c r="C8793" s="5">
        <f t="shared" ca="1" si="829"/>
        <v>-0.94211574279180232</v>
      </c>
      <c r="D8793" s="1">
        <f t="shared" ca="1" si="824"/>
        <v>1</v>
      </c>
      <c r="L8793" s="6">
        <f t="shared" ca="1" si="825"/>
        <v>-0.11091625404227345</v>
      </c>
      <c r="M8793" s="6">
        <f t="shared" ca="1" si="826"/>
        <v>-0.94211574279180232</v>
      </c>
      <c r="N8793" s="6">
        <f t="shared" ca="1" si="827"/>
        <v>2</v>
      </c>
      <c r="O8793" s="6">
        <f t="shared" ca="1" si="828"/>
        <v>2</v>
      </c>
    </row>
    <row r="8794" spans="1:15" x14ac:dyDescent="0.3">
      <c r="A8794" s="1">
        <v>8790</v>
      </c>
      <c r="B8794" s="5">
        <f t="shared" ca="1" si="829"/>
        <v>0.76461525626525373</v>
      </c>
      <c r="C8794" s="5">
        <f t="shared" ca="1" si="829"/>
        <v>0.39342373056736313</v>
      </c>
      <c r="D8794" s="1">
        <f t="shared" ca="1" si="824"/>
        <v>1</v>
      </c>
      <c r="L8794" s="6">
        <f t="shared" ca="1" si="825"/>
        <v>0.76461525626525373</v>
      </c>
      <c r="M8794" s="6">
        <f t="shared" ca="1" si="826"/>
        <v>0.39342373056736313</v>
      </c>
      <c r="N8794" s="6">
        <f t="shared" ca="1" si="827"/>
        <v>2</v>
      </c>
      <c r="O8794" s="6">
        <f t="shared" ca="1" si="828"/>
        <v>2</v>
      </c>
    </row>
    <row r="8795" spans="1:15" x14ac:dyDescent="0.3">
      <c r="A8795" s="1">
        <v>8791</v>
      </c>
      <c r="B8795" s="5">
        <f t="shared" ca="1" si="829"/>
        <v>0.5072001922102376</v>
      </c>
      <c r="C8795" s="5">
        <f t="shared" ca="1" si="829"/>
        <v>0.44914185203797663</v>
      </c>
      <c r="D8795" s="1">
        <f t="shared" ca="1" si="824"/>
        <v>1</v>
      </c>
      <c r="L8795" s="6">
        <f t="shared" ca="1" si="825"/>
        <v>0.5072001922102376</v>
      </c>
      <c r="M8795" s="6">
        <f t="shared" ca="1" si="826"/>
        <v>0.44914185203797663</v>
      </c>
      <c r="N8795" s="6">
        <f t="shared" ca="1" si="827"/>
        <v>2</v>
      </c>
      <c r="O8795" s="6">
        <f t="shared" ca="1" si="828"/>
        <v>2</v>
      </c>
    </row>
    <row r="8796" spans="1:15" x14ac:dyDescent="0.3">
      <c r="A8796" s="1">
        <v>8792</v>
      </c>
      <c r="B8796" s="5">
        <f t="shared" ca="1" si="829"/>
        <v>0.13992098999350122</v>
      </c>
      <c r="C8796" s="5">
        <f t="shared" ca="1" si="829"/>
        <v>-0.12813164150196887</v>
      </c>
      <c r="D8796" s="1">
        <f t="shared" ca="1" si="824"/>
        <v>1</v>
      </c>
      <c r="L8796" s="6">
        <f t="shared" ca="1" si="825"/>
        <v>0.13992098999350122</v>
      </c>
      <c r="M8796" s="6">
        <f t="shared" ca="1" si="826"/>
        <v>-0.12813164150196887</v>
      </c>
      <c r="N8796" s="6">
        <f t="shared" ca="1" si="827"/>
        <v>2</v>
      </c>
      <c r="O8796" s="6">
        <f t="shared" ca="1" si="828"/>
        <v>2</v>
      </c>
    </row>
    <row r="8797" spans="1:15" x14ac:dyDescent="0.3">
      <c r="A8797" s="1">
        <v>8793</v>
      </c>
      <c r="B8797" s="5">
        <f t="shared" ca="1" si="829"/>
        <v>-0.22618060010644037</v>
      </c>
      <c r="C8797" s="5">
        <f t="shared" ca="1" si="829"/>
        <v>0.72501279293557874</v>
      </c>
      <c r="D8797" s="1">
        <f t="shared" ca="1" si="824"/>
        <v>1</v>
      </c>
      <c r="L8797" s="6">
        <f t="shared" ca="1" si="825"/>
        <v>-0.22618060010644037</v>
      </c>
      <c r="M8797" s="6">
        <f t="shared" ca="1" si="826"/>
        <v>0.72501279293557874</v>
      </c>
      <c r="N8797" s="6">
        <f t="shared" ca="1" si="827"/>
        <v>2</v>
      </c>
      <c r="O8797" s="6">
        <f t="shared" ca="1" si="828"/>
        <v>2</v>
      </c>
    </row>
    <row r="8798" spans="1:15" x14ac:dyDescent="0.3">
      <c r="A8798" s="1">
        <v>8794</v>
      </c>
      <c r="B8798" s="5">
        <f t="shared" ca="1" si="829"/>
        <v>-0.62400198423491404</v>
      </c>
      <c r="C8798" s="5">
        <f t="shared" ca="1" si="829"/>
        <v>0.65844247132220457</v>
      </c>
      <c r="D8798" s="1">
        <f t="shared" ca="1" si="824"/>
        <v>1</v>
      </c>
      <c r="L8798" s="6">
        <f t="shared" ca="1" si="825"/>
        <v>-0.62400198423491404</v>
      </c>
      <c r="M8798" s="6">
        <f t="shared" ca="1" si="826"/>
        <v>0.65844247132220457</v>
      </c>
      <c r="N8798" s="6">
        <f t="shared" ca="1" si="827"/>
        <v>2</v>
      </c>
      <c r="O8798" s="6">
        <f t="shared" ca="1" si="828"/>
        <v>2</v>
      </c>
    </row>
    <row r="8799" spans="1:15" x14ac:dyDescent="0.3">
      <c r="A8799" s="1">
        <v>8795</v>
      </c>
      <c r="B8799" s="5">
        <f t="shared" ca="1" si="829"/>
        <v>-0.36139189557448037</v>
      </c>
      <c r="C8799" s="5">
        <f t="shared" ca="1" si="829"/>
        <v>-0.21068303139406286</v>
      </c>
      <c r="D8799" s="1">
        <f t="shared" ca="1" si="824"/>
        <v>1</v>
      </c>
      <c r="L8799" s="6">
        <f t="shared" ca="1" si="825"/>
        <v>-0.36139189557448037</v>
      </c>
      <c r="M8799" s="6">
        <f t="shared" ca="1" si="826"/>
        <v>-0.21068303139406286</v>
      </c>
      <c r="N8799" s="6">
        <f t="shared" ca="1" si="827"/>
        <v>2</v>
      </c>
      <c r="O8799" s="6">
        <f t="shared" ca="1" si="828"/>
        <v>2</v>
      </c>
    </row>
    <row r="8800" spans="1:15" x14ac:dyDescent="0.3">
      <c r="A8800" s="1">
        <v>8796</v>
      </c>
      <c r="B8800" s="5">
        <f t="shared" ca="1" si="829"/>
        <v>0.9816539520133114</v>
      </c>
      <c r="C8800" s="5">
        <f t="shared" ca="1" si="829"/>
        <v>-0.48939205228016225</v>
      </c>
      <c r="D8800" s="1">
        <f t="shared" ca="1" si="824"/>
        <v>0</v>
      </c>
      <c r="L8800" s="6">
        <f t="shared" ca="1" si="825"/>
        <v>2</v>
      </c>
      <c r="M8800" s="6">
        <f t="shared" ca="1" si="826"/>
        <v>2</v>
      </c>
      <c r="N8800" s="6">
        <f t="shared" ca="1" si="827"/>
        <v>0.9816539520133114</v>
      </c>
      <c r="O8800" s="6">
        <f t="shared" ca="1" si="828"/>
        <v>-0.48939205228016225</v>
      </c>
    </row>
    <row r="8801" spans="1:15" x14ac:dyDescent="0.3">
      <c r="A8801" s="1">
        <v>8797</v>
      </c>
      <c r="B8801" s="5">
        <f t="shared" ca="1" si="829"/>
        <v>0.15717934936235323</v>
      </c>
      <c r="C8801" s="5">
        <f t="shared" ca="1" si="829"/>
        <v>0.76213890124479211</v>
      </c>
      <c r="D8801" s="1">
        <f t="shared" ca="1" si="824"/>
        <v>1</v>
      </c>
      <c r="L8801" s="6">
        <f t="shared" ca="1" si="825"/>
        <v>0.15717934936235323</v>
      </c>
      <c r="M8801" s="6">
        <f t="shared" ca="1" si="826"/>
        <v>0.76213890124479211</v>
      </c>
      <c r="N8801" s="6">
        <f t="shared" ca="1" si="827"/>
        <v>2</v>
      </c>
      <c r="O8801" s="6">
        <f t="shared" ca="1" si="828"/>
        <v>2</v>
      </c>
    </row>
    <row r="8802" spans="1:15" x14ac:dyDescent="0.3">
      <c r="A8802" s="1">
        <v>8798</v>
      </c>
      <c r="B8802" s="5">
        <f t="shared" ca="1" si="829"/>
        <v>0.26769301104935028</v>
      </c>
      <c r="C8802" s="5">
        <f t="shared" ca="1" si="829"/>
        <v>0.46944460111836772</v>
      </c>
      <c r="D8802" s="1">
        <f t="shared" ca="1" si="824"/>
        <v>1</v>
      </c>
      <c r="L8802" s="6">
        <f t="shared" ca="1" si="825"/>
        <v>0.26769301104935028</v>
      </c>
      <c r="M8802" s="6">
        <f t="shared" ca="1" si="826"/>
        <v>0.46944460111836772</v>
      </c>
      <c r="N8802" s="6">
        <f t="shared" ca="1" si="827"/>
        <v>2</v>
      </c>
      <c r="O8802" s="6">
        <f t="shared" ca="1" si="828"/>
        <v>2</v>
      </c>
    </row>
    <row r="8803" spans="1:15" x14ac:dyDescent="0.3">
      <c r="A8803" s="1">
        <v>8799</v>
      </c>
      <c r="B8803" s="5">
        <f t="shared" ca="1" si="829"/>
        <v>-0.99637494221540646</v>
      </c>
      <c r="C8803" s="5">
        <f t="shared" ca="1" si="829"/>
        <v>-0.96101204246091965</v>
      </c>
      <c r="D8803" s="1">
        <f t="shared" ca="1" si="824"/>
        <v>0</v>
      </c>
      <c r="L8803" s="6">
        <f t="shared" ca="1" si="825"/>
        <v>2</v>
      </c>
      <c r="M8803" s="6">
        <f t="shared" ca="1" si="826"/>
        <v>2</v>
      </c>
      <c r="N8803" s="6">
        <f t="shared" ca="1" si="827"/>
        <v>-0.99637494221540646</v>
      </c>
      <c r="O8803" s="6">
        <f t="shared" ca="1" si="828"/>
        <v>-0.96101204246091965</v>
      </c>
    </row>
    <row r="8804" spans="1:15" x14ac:dyDescent="0.3">
      <c r="A8804" s="1">
        <v>8800</v>
      </c>
      <c r="B8804" s="5">
        <f t="shared" ca="1" si="829"/>
        <v>0.63402207097674013</v>
      </c>
      <c r="C8804" s="5">
        <f t="shared" ca="1" si="829"/>
        <v>-0.87420193113421174</v>
      </c>
      <c r="D8804" s="1">
        <f t="shared" ca="1" si="824"/>
        <v>0</v>
      </c>
      <c r="L8804" s="6">
        <f t="shared" ca="1" si="825"/>
        <v>2</v>
      </c>
      <c r="M8804" s="6">
        <f t="shared" ca="1" si="826"/>
        <v>2</v>
      </c>
      <c r="N8804" s="6">
        <f t="shared" ca="1" si="827"/>
        <v>0.63402207097674013</v>
      </c>
      <c r="O8804" s="6">
        <f t="shared" ca="1" si="828"/>
        <v>-0.87420193113421174</v>
      </c>
    </row>
    <row r="8805" spans="1:15" x14ac:dyDescent="0.3">
      <c r="A8805" s="1">
        <v>8801</v>
      </c>
      <c r="B8805" s="5">
        <f t="shared" ca="1" si="829"/>
        <v>-0.40492520430736434</v>
      </c>
      <c r="C8805" s="5">
        <f t="shared" ca="1" si="829"/>
        <v>0.25130123570041651</v>
      </c>
      <c r="D8805" s="1">
        <f t="shared" ca="1" si="824"/>
        <v>1</v>
      </c>
      <c r="L8805" s="6">
        <f t="shared" ca="1" si="825"/>
        <v>-0.40492520430736434</v>
      </c>
      <c r="M8805" s="6">
        <f t="shared" ca="1" si="826"/>
        <v>0.25130123570041651</v>
      </c>
      <c r="N8805" s="6">
        <f t="shared" ca="1" si="827"/>
        <v>2</v>
      </c>
      <c r="O8805" s="6">
        <f t="shared" ca="1" si="828"/>
        <v>2</v>
      </c>
    </row>
    <row r="8806" spans="1:15" x14ac:dyDescent="0.3">
      <c r="A8806" s="1">
        <v>8802</v>
      </c>
      <c r="B8806" s="5">
        <f t="shared" ca="1" si="829"/>
        <v>0.22694991095836436</v>
      </c>
      <c r="C8806" s="5">
        <f t="shared" ca="1" si="829"/>
        <v>-9.1560115692415067E-2</v>
      </c>
      <c r="D8806" s="1">
        <f t="shared" ca="1" si="824"/>
        <v>1</v>
      </c>
      <c r="L8806" s="6">
        <f t="shared" ca="1" si="825"/>
        <v>0.22694991095836436</v>
      </c>
      <c r="M8806" s="6">
        <f t="shared" ca="1" si="826"/>
        <v>-9.1560115692415067E-2</v>
      </c>
      <c r="N8806" s="6">
        <f t="shared" ca="1" si="827"/>
        <v>2</v>
      </c>
      <c r="O8806" s="6">
        <f t="shared" ca="1" si="828"/>
        <v>2</v>
      </c>
    </row>
    <row r="8807" spans="1:15" x14ac:dyDescent="0.3">
      <c r="A8807" s="1">
        <v>8803</v>
      </c>
      <c r="B8807" s="5">
        <f t="shared" ca="1" si="829"/>
        <v>0.91593975440432218</v>
      </c>
      <c r="C8807" s="5">
        <f t="shared" ca="1" si="829"/>
        <v>-0.60965701355274549</v>
      </c>
      <c r="D8807" s="1">
        <f t="shared" ca="1" si="824"/>
        <v>0</v>
      </c>
      <c r="L8807" s="6">
        <f t="shared" ca="1" si="825"/>
        <v>2</v>
      </c>
      <c r="M8807" s="6">
        <f t="shared" ca="1" si="826"/>
        <v>2</v>
      </c>
      <c r="N8807" s="6">
        <f t="shared" ca="1" si="827"/>
        <v>0.91593975440432218</v>
      </c>
      <c r="O8807" s="6">
        <f t="shared" ca="1" si="828"/>
        <v>-0.60965701355274549</v>
      </c>
    </row>
    <row r="8808" spans="1:15" x14ac:dyDescent="0.3">
      <c r="A8808" s="1">
        <v>8804</v>
      </c>
      <c r="B8808" s="5">
        <f t="shared" ca="1" si="829"/>
        <v>-0.52062673819970873</v>
      </c>
      <c r="C8808" s="5">
        <f t="shared" ca="1" si="829"/>
        <v>-0.32082004582858636</v>
      </c>
      <c r="D8808" s="1">
        <f t="shared" ca="1" si="824"/>
        <v>1</v>
      </c>
      <c r="L8808" s="6">
        <f t="shared" ca="1" si="825"/>
        <v>-0.52062673819970873</v>
      </c>
      <c r="M8808" s="6">
        <f t="shared" ca="1" si="826"/>
        <v>-0.32082004582858636</v>
      </c>
      <c r="N8808" s="6">
        <f t="shared" ca="1" si="827"/>
        <v>2</v>
      </c>
      <c r="O8808" s="6">
        <f t="shared" ca="1" si="828"/>
        <v>2</v>
      </c>
    </row>
    <row r="8809" spans="1:15" x14ac:dyDescent="0.3">
      <c r="A8809" s="1">
        <v>8805</v>
      </c>
      <c r="B8809" s="5">
        <f t="shared" ca="1" si="829"/>
        <v>-0.74288912446134692</v>
      </c>
      <c r="C8809" s="5">
        <f t="shared" ca="1" si="829"/>
        <v>0.32589104182389761</v>
      </c>
      <c r="D8809" s="1">
        <f t="shared" ca="1" si="824"/>
        <v>1</v>
      </c>
      <c r="L8809" s="6">
        <f t="shared" ca="1" si="825"/>
        <v>-0.74288912446134692</v>
      </c>
      <c r="M8809" s="6">
        <f t="shared" ca="1" si="826"/>
        <v>0.32589104182389761</v>
      </c>
      <c r="N8809" s="6">
        <f t="shared" ca="1" si="827"/>
        <v>2</v>
      </c>
      <c r="O8809" s="6">
        <f t="shared" ca="1" si="828"/>
        <v>2</v>
      </c>
    </row>
    <row r="8810" spans="1:15" x14ac:dyDescent="0.3">
      <c r="A8810" s="1">
        <v>8806</v>
      </c>
      <c r="B8810" s="5">
        <f t="shared" ca="1" si="829"/>
        <v>-0.12543772094724992</v>
      </c>
      <c r="C8810" s="5">
        <f t="shared" ca="1" si="829"/>
        <v>0.73196791288237373</v>
      </c>
      <c r="D8810" s="1">
        <f t="shared" ca="1" si="824"/>
        <v>1</v>
      </c>
      <c r="L8810" s="6">
        <f t="shared" ca="1" si="825"/>
        <v>-0.12543772094724992</v>
      </c>
      <c r="M8810" s="6">
        <f t="shared" ca="1" si="826"/>
        <v>0.73196791288237373</v>
      </c>
      <c r="N8810" s="6">
        <f t="shared" ca="1" si="827"/>
        <v>2</v>
      </c>
      <c r="O8810" s="6">
        <f t="shared" ca="1" si="828"/>
        <v>2</v>
      </c>
    </row>
    <row r="8811" spans="1:15" x14ac:dyDescent="0.3">
      <c r="A8811" s="1">
        <v>8807</v>
      </c>
      <c r="B8811" s="5">
        <f t="shared" ca="1" si="829"/>
        <v>0.34006775817960655</v>
      </c>
      <c r="C8811" s="5">
        <f t="shared" ca="1" si="829"/>
        <v>-0.36780436670460692</v>
      </c>
      <c r="D8811" s="1">
        <f t="shared" ca="1" si="824"/>
        <v>1</v>
      </c>
      <c r="L8811" s="6">
        <f t="shared" ca="1" si="825"/>
        <v>0.34006775817960655</v>
      </c>
      <c r="M8811" s="6">
        <f t="shared" ca="1" si="826"/>
        <v>-0.36780436670460692</v>
      </c>
      <c r="N8811" s="6">
        <f t="shared" ca="1" si="827"/>
        <v>2</v>
      </c>
      <c r="O8811" s="6">
        <f t="shared" ca="1" si="828"/>
        <v>2</v>
      </c>
    </row>
    <row r="8812" spans="1:15" x14ac:dyDescent="0.3">
      <c r="A8812" s="1">
        <v>8808</v>
      </c>
      <c r="B8812" s="5">
        <f t="shared" ca="1" si="829"/>
        <v>-0.63273449433223727</v>
      </c>
      <c r="C8812" s="5">
        <f t="shared" ca="1" si="829"/>
        <v>-4.2102561095543445E-2</v>
      </c>
      <c r="D8812" s="1">
        <f t="shared" ref="D8812:D8875" ca="1" si="830">IF((B8812^2+C8812^2-1)&lt;0,1,0)</f>
        <v>1</v>
      </c>
      <c r="L8812" s="6">
        <f t="shared" ref="L8812:L8875" ca="1" si="831">IF((B8812^2+C8812^2)&lt;1,B8812,2)</f>
        <v>-0.63273449433223727</v>
      </c>
      <c r="M8812" s="6">
        <f t="shared" ref="M8812:M8875" ca="1" si="832">IF((B8812^2+C8812^2)&lt;1,C8812,2)</f>
        <v>-4.2102561095543445E-2</v>
      </c>
      <c r="N8812" s="6">
        <f t="shared" ref="N8812:N8875" ca="1" si="833">IF((B8812^2+C8812^2)&lt;1,2,B8812)</f>
        <v>2</v>
      </c>
      <c r="O8812" s="6">
        <f t="shared" ref="O8812:O8875" ca="1" si="834">IF((B8812^2+C8812^2)&lt;1,2,C8812)</f>
        <v>2</v>
      </c>
    </row>
    <row r="8813" spans="1:15" x14ac:dyDescent="0.3">
      <c r="A8813" s="1">
        <v>8809</v>
      </c>
      <c r="B8813" s="5">
        <f t="shared" ref="B8813:C8876" ca="1" si="835">RAND()*(1-(-1))-1</f>
        <v>0.85287794150715368</v>
      </c>
      <c r="C8813" s="5">
        <f t="shared" ca="1" si="835"/>
        <v>0.45619492634126724</v>
      </c>
      <c r="D8813" s="1">
        <f t="shared" ca="1" si="830"/>
        <v>1</v>
      </c>
      <c r="L8813" s="6">
        <f t="shared" ca="1" si="831"/>
        <v>0.85287794150715368</v>
      </c>
      <c r="M8813" s="6">
        <f t="shared" ca="1" si="832"/>
        <v>0.45619492634126724</v>
      </c>
      <c r="N8813" s="6">
        <f t="shared" ca="1" si="833"/>
        <v>2</v>
      </c>
      <c r="O8813" s="6">
        <f t="shared" ca="1" si="834"/>
        <v>2</v>
      </c>
    </row>
    <row r="8814" spans="1:15" x14ac:dyDescent="0.3">
      <c r="A8814" s="1">
        <v>8810</v>
      </c>
      <c r="B8814" s="5">
        <f t="shared" ca="1" si="835"/>
        <v>-1.8136484429136068E-2</v>
      </c>
      <c r="C8814" s="5">
        <f t="shared" ca="1" si="835"/>
        <v>0.17255459017653463</v>
      </c>
      <c r="D8814" s="1">
        <f t="shared" ca="1" si="830"/>
        <v>1</v>
      </c>
      <c r="L8814" s="6">
        <f t="shared" ca="1" si="831"/>
        <v>-1.8136484429136068E-2</v>
      </c>
      <c r="M8814" s="6">
        <f t="shared" ca="1" si="832"/>
        <v>0.17255459017653463</v>
      </c>
      <c r="N8814" s="6">
        <f t="shared" ca="1" si="833"/>
        <v>2</v>
      </c>
      <c r="O8814" s="6">
        <f t="shared" ca="1" si="834"/>
        <v>2</v>
      </c>
    </row>
    <row r="8815" spans="1:15" x14ac:dyDescent="0.3">
      <c r="A8815" s="1">
        <v>8811</v>
      </c>
      <c r="B8815" s="5">
        <f t="shared" ca="1" si="835"/>
        <v>-0.80478214864984432</v>
      </c>
      <c r="C8815" s="5">
        <f t="shared" ca="1" si="835"/>
        <v>0.79684964149478876</v>
      </c>
      <c r="D8815" s="1">
        <f t="shared" ca="1" si="830"/>
        <v>0</v>
      </c>
      <c r="L8815" s="6">
        <f t="shared" ca="1" si="831"/>
        <v>2</v>
      </c>
      <c r="M8815" s="6">
        <f t="shared" ca="1" si="832"/>
        <v>2</v>
      </c>
      <c r="N8815" s="6">
        <f t="shared" ca="1" si="833"/>
        <v>-0.80478214864984432</v>
      </c>
      <c r="O8815" s="6">
        <f t="shared" ca="1" si="834"/>
        <v>0.79684964149478876</v>
      </c>
    </row>
    <row r="8816" spans="1:15" x14ac:dyDescent="0.3">
      <c r="A8816" s="1">
        <v>8812</v>
      </c>
      <c r="B8816" s="5">
        <f t="shared" ca="1" si="835"/>
        <v>-0.58599127812089513</v>
      </c>
      <c r="C8816" s="5">
        <f t="shared" ca="1" si="835"/>
        <v>-0.36789617229439542</v>
      </c>
      <c r="D8816" s="1">
        <f t="shared" ca="1" si="830"/>
        <v>1</v>
      </c>
      <c r="L8816" s="6">
        <f t="shared" ca="1" si="831"/>
        <v>-0.58599127812089513</v>
      </c>
      <c r="M8816" s="6">
        <f t="shared" ca="1" si="832"/>
        <v>-0.36789617229439542</v>
      </c>
      <c r="N8816" s="6">
        <f t="shared" ca="1" si="833"/>
        <v>2</v>
      </c>
      <c r="O8816" s="6">
        <f t="shared" ca="1" si="834"/>
        <v>2</v>
      </c>
    </row>
    <row r="8817" spans="1:15" x14ac:dyDescent="0.3">
      <c r="A8817" s="1">
        <v>8813</v>
      </c>
      <c r="B8817" s="5">
        <f t="shared" ca="1" si="835"/>
        <v>0.38085254322090356</v>
      </c>
      <c r="C8817" s="5">
        <f t="shared" ca="1" si="835"/>
        <v>-0.45251412746416908</v>
      </c>
      <c r="D8817" s="1">
        <f t="shared" ca="1" si="830"/>
        <v>1</v>
      </c>
      <c r="L8817" s="6">
        <f t="shared" ca="1" si="831"/>
        <v>0.38085254322090356</v>
      </c>
      <c r="M8817" s="6">
        <f t="shared" ca="1" si="832"/>
        <v>-0.45251412746416908</v>
      </c>
      <c r="N8817" s="6">
        <f t="shared" ca="1" si="833"/>
        <v>2</v>
      </c>
      <c r="O8817" s="6">
        <f t="shared" ca="1" si="834"/>
        <v>2</v>
      </c>
    </row>
    <row r="8818" spans="1:15" x14ac:dyDescent="0.3">
      <c r="A8818" s="1">
        <v>8814</v>
      </c>
      <c r="B8818" s="5">
        <f t="shared" ca="1" si="835"/>
        <v>-0.58530180493888362</v>
      </c>
      <c r="C8818" s="5">
        <f t="shared" ca="1" si="835"/>
        <v>0.11485434094523272</v>
      </c>
      <c r="D8818" s="1">
        <f t="shared" ca="1" si="830"/>
        <v>1</v>
      </c>
      <c r="L8818" s="6">
        <f t="shared" ca="1" si="831"/>
        <v>-0.58530180493888362</v>
      </c>
      <c r="M8818" s="6">
        <f t="shared" ca="1" si="832"/>
        <v>0.11485434094523272</v>
      </c>
      <c r="N8818" s="6">
        <f t="shared" ca="1" si="833"/>
        <v>2</v>
      </c>
      <c r="O8818" s="6">
        <f t="shared" ca="1" si="834"/>
        <v>2</v>
      </c>
    </row>
    <row r="8819" spans="1:15" x14ac:dyDescent="0.3">
      <c r="A8819" s="1">
        <v>8815</v>
      </c>
      <c r="B8819" s="5">
        <f t="shared" ca="1" si="835"/>
        <v>-0.76545435993729227</v>
      </c>
      <c r="C8819" s="5">
        <f t="shared" ca="1" si="835"/>
        <v>-0.28035210929774768</v>
      </c>
      <c r="D8819" s="1">
        <f t="shared" ca="1" si="830"/>
        <v>1</v>
      </c>
      <c r="L8819" s="6">
        <f t="shared" ca="1" si="831"/>
        <v>-0.76545435993729227</v>
      </c>
      <c r="M8819" s="6">
        <f t="shared" ca="1" si="832"/>
        <v>-0.28035210929774768</v>
      </c>
      <c r="N8819" s="6">
        <f t="shared" ca="1" si="833"/>
        <v>2</v>
      </c>
      <c r="O8819" s="6">
        <f t="shared" ca="1" si="834"/>
        <v>2</v>
      </c>
    </row>
    <row r="8820" spans="1:15" x14ac:dyDescent="0.3">
      <c r="A8820" s="1">
        <v>8816</v>
      </c>
      <c r="B8820" s="5">
        <f t="shared" ca="1" si="835"/>
        <v>0.86555742900545574</v>
      </c>
      <c r="C8820" s="5">
        <f t="shared" ca="1" si="835"/>
        <v>0.26997664431599167</v>
      </c>
      <c r="D8820" s="1">
        <f t="shared" ca="1" si="830"/>
        <v>1</v>
      </c>
      <c r="L8820" s="6">
        <f t="shared" ca="1" si="831"/>
        <v>0.86555742900545574</v>
      </c>
      <c r="M8820" s="6">
        <f t="shared" ca="1" si="832"/>
        <v>0.26997664431599167</v>
      </c>
      <c r="N8820" s="6">
        <f t="shared" ca="1" si="833"/>
        <v>2</v>
      </c>
      <c r="O8820" s="6">
        <f t="shared" ca="1" si="834"/>
        <v>2</v>
      </c>
    </row>
    <row r="8821" spans="1:15" x14ac:dyDescent="0.3">
      <c r="A8821" s="1">
        <v>8817</v>
      </c>
      <c r="B8821" s="5">
        <f t="shared" ca="1" si="835"/>
        <v>0.60550969519158881</v>
      </c>
      <c r="C8821" s="5">
        <f t="shared" ca="1" si="835"/>
        <v>-0.67048898979539784</v>
      </c>
      <c r="D8821" s="1">
        <f t="shared" ca="1" si="830"/>
        <v>1</v>
      </c>
      <c r="L8821" s="6">
        <f t="shared" ca="1" si="831"/>
        <v>0.60550969519158881</v>
      </c>
      <c r="M8821" s="6">
        <f t="shared" ca="1" si="832"/>
        <v>-0.67048898979539784</v>
      </c>
      <c r="N8821" s="6">
        <f t="shared" ca="1" si="833"/>
        <v>2</v>
      </c>
      <c r="O8821" s="6">
        <f t="shared" ca="1" si="834"/>
        <v>2</v>
      </c>
    </row>
    <row r="8822" spans="1:15" x14ac:dyDescent="0.3">
      <c r="A8822" s="1">
        <v>8818</v>
      </c>
      <c r="B8822" s="5">
        <f t="shared" ca="1" si="835"/>
        <v>-4.9722780325229587E-2</v>
      </c>
      <c r="C8822" s="5">
        <f t="shared" ca="1" si="835"/>
        <v>0.92011984195148444</v>
      </c>
      <c r="D8822" s="1">
        <f t="shared" ca="1" si="830"/>
        <v>1</v>
      </c>
      <c r="L8822" s="6">
        <f t="shared" ca="1" si="831"/>
        <v>-4.9722780325229587E-2</v>
      </c>
      <c r="M8822" s="6">
        <f t="shared" ca="1" si="832"/>
        <v>0.92011984195148444</v>
      </c>
      <c r="N8822" s="6">
        <f t="shared" ca="1" si="833"/>
        <v>2</v>
      </c>
      <c r="O8822" s="6">
        <f t="shared" ca="1" si="834"/>
        <v>2</v>
      </c>
    </row>
    <row r="8823" spans="1:15" x14ac:dyDescent="0.3">
      <c r="A8823" s="1">
        <v>8819</v>
      </c>
      <c r="B8823" s="5">
        <f t="shared" ca="1" si="835"/>
        <v>6.1331710599541012E-2</v>
      </c>
      <c r="C8823" s="5">
        <f t="shared" ca="1" si="835"/>
        <v>-0.56190550776749038</v>
      </c>
      <c r="D8823" s="1">
        <f t="shared" ca="1" si="830"/>
        <v>1</v>
      </c>
      <c r="L8823" s="6">
        <f t="shared" ca="1" si="831"/>
        <v>6.1331710599541012E-2</v>
      </c>
      <c r="M8823" s="6">
        <f t="shared" ca="1" si="832"/>
        <v>-0.56190550776749038</v>
      </c>
      <c r="N8823" s="6">
        <f t="shared" ca="1" si="833"/>
        <v>2</v>
      </c>
      <c r="O8823" s="6">
        <f t="shared" ca="1" si="834"/>
        <v>2</v>
      </c>
    </row>
    <row r="8824" spans="1:15" x14ac:dyDescent="0.3">
      <c r="A8824" s="1">
        <v>8820</v>
      </c>
      <c r="B8824" s="5">
        <f t="shared" ca="1" si="835"/>
        <v>0.17895323258542484</v>
      </c>
      <c r="C8824" s="5">
        <f t="shared" ca="1" si="835"/>
        <v>-0.87932100993750439</v>
      </c>
      <c r="D8824" s="1">
        <f t="shared" ca="1" si="830"/>
        <v>1</v>
      </c>
      <c r="L8824" s="6">
        <f t="shared" ca="1" si="831"/>
        <v>0.17895323258542484</v>
      </c>
      <c r="M8824" s="6">
        <f t="shared" ca="1" si="832"/>
        <v>-0.87932100993750439</v>
      </c>
      <c r="N8824" s="6">
        <f t="shared" ca="1" si="833"/>
        <v>2</v>
      </c>
      <c r="O8824" s="6">
        <f t="shared" ca="1" si="834"/>
        <v>2</v>
      </c>
    </row>
    <row r="8825" spans="1:15" x14ac:dyDescent="0.3">
      <c r="A8825" s="1">
        <v>8821</v>
      </c>
      <c r="B8825" s="5">
        <f t="shared" ca="1" si="835"/>
        <v>0.11670363268545936</v>
      </c>
      <c r="C8825" s="5">
        <f t="shared" ca="1" si="835"/>
        <v>0.50497781775835282</v>
      </c>
      <c r="D8825" s="1">
        <f t="shared" ca="1" si="830"/>
        <v>1</v>
      </c>
      <c r="L8825" s="6">
        <f t="shared" ca="1" si="831"/>
        <v>0.11670363268545936</v>
      </c>
      <c r="M8825" s="6">
        <f t="shared" ca="1" si="832"/>
        <v>0.50497781775835282</v>
      </c>
      <c r="N8825" s="6">
        <f t="shared" ca="1" si="833"/>
        <v>2</v>
      </c>
      <c r="O8825" s="6">
        <f t="shared" ca="1" si="834"/>
        <v>2</v>
      </c>
    </row>
    <row r="8826" spans="1:15" x14ac:dyDescent="0.3">
      <c r="A8826" s="1">
        <v>8822</v>
      </c>
      <c r="B8826" s="5">
        <f t="shared" ca="1" si="835"/>
        <v>0.38919311356746289</v>
      </c>
      <c r="C8826" s="5">
        <f t="shared" ca="1" si="835"/>
        <v>3.5507103915493499E-2</v>
      </c>
      <c r="D8826" s="1">
        <f t="shared" ca="1" si="830"/>
        <v>1</v>
      </c>
      <c r="L8826" s="6">
        <f t="shared" ca="1" si="831"/>
        <v>0.38919311356746289</v>
      </c>
      <c r="M8826" s="6">
        <f t="shared" ca="1" si="832"/>
        <v>3.5507103915493499E-2</v>
      </c>
      <c r="N8826" s="6">
        <f t="shared" ca="1" si="833"/>
        <v>2</v>
      </c>
      <c r="O8826" s="6">
        <f t="shared" ca="1" si="834"/>
        <v>2</v>
      </c>
    </row>
    <row r="8827" spans="1:15" x14ac:dyDescent="0.3">
      <c r="A8827" s="1">
        <v>8823</v>
      </c>
      <c r="B8827" s="5">
        <f t="shared" ca="1" si="835"/>
        <v>0.15453278382237845</v>
      </c>
      <c r="C8827" s="5">
        <f t="shared" ca="1" si="835"/>
        <v>0.36376949502854061</v>
      </c>
      <c r="D8827" s="1">
        <f t="shared" ca="1" si="830"/>
        <v>1</v>
      </c>
      <c r="L8827" s="6">
        <f t="shared" ca="1" si="831"/>
        <v>0.15453278382237845</v>
      </c>
      <c r="M8827" s="6">
        <f t="shared" ca="1" si="832"/>
        <v>0.36376949502854061</v>
      </c>
      <c r="N8827" s="6">
        <f t="shared" ca="1" si="833"/>
        <v>2</v>
      </c>
      <c r="O8827" s="6">
        <f t="shared" ca="1" si="834"/>
        <v>2</v>
      </c>
    </row>
    <row r="8828" spans="1:15" x14ac:dyDescent="0.3">
      <c r="A8828" s="1">
        <v>8824</v>
      </c>
      <c r="B8828" s="5">
        <f t="shared" ca="1" si="835"/>
        <v>0.56287070288531971</v>
      </c>
      <c r="C8828" s="5">
        <f t="shared" ca="1" si="835"/>
        <v>-0.97175340033439106</v>
      </c>
      <c r="D8828" s="1">
        <f t="shared" ca="1" si="830"/>
        <v>0</v>
      </c>
      <c r="L8828" s="6">
        <f t="shared" ca="1" si="831"/>
        <v>2</v>
      </c>
      <c r="M8828" s="6">
        <f t="shared" ca="1" si="832"/>
        <v>2</v>
      </c>
      <c r="N8828" s="6">
        <f t="shared" ca="1" si="833"/>
        <v>0.56287070288531971</v>
      </c>
      <c r="O8828" s="6">
        <f t="shared" ca="1" si="834"/>
        <v>-0.97175340033439106</v>
      </c>
    </row>
    <row r="8829" spans="1:15" x14ac:dyDescent="0.3">
      <c r="A8829" s="1">
        <v>8825</v>
      </c>
      <c r="B8829" s="5">
        <f t="shared" ca="1" si="835"/>
        <v>0.25744076011989447</v>
      </c>
      <c r="C8829" s="5">
        <f t="shared" ca="1" si="835"/>
        <v>0.20178524115748009</v>
      </c>
      <c r="D8829" s="1">
        <f t="shared" ca="1" si="830"/>
        <v>1</v>
      </c>
      <c r="L8829" s="6">
        <f t="shared" ca="1" si="831"/>
        <v>0.25744076011989447</v>
      </c>
      <c r="M8829" s="6">
        <f t="shared" ca="1" si="832"/>
        <v>0.20178524115748009</v>
      </c>
      <c r="N8829" s="6">
        <f t="shared" ca="1" si="833"/>
        <v>2</v>
      </c>
      <c r="O8829" s="6">
        <f t="shared" ca="1" si="834"/>
        <v>2</v>
      </c>
    </row>
    <row r="8830" spans="1:15" x14ac:dyDescent="0.3">
      <c r="A8830" s="1">
        <v>8826</v>
      </c>
      <c r="B8830" s="5">
        <f t="shared" ca="1" si="835"/>
        <v>-0.11831205158783753</v>
      </c>
      <c r="C8830" s="5">
        <f t="shared" ca="1" si="835"/>
        <v>0.95722539274748231</v>
      </c>
      <c r="D8830" s="1">
        <f t="shared" ca="1" si="830"/>
        <v>1</v>
      </c>
      <c r="L8830" s="6">
        <f t="shared" ca="1" si="831"/>
        <v>-0.11831205158783753</v>
      </c>
      <c r="M8830" s="6">
        <f t="shared" ca="1" si="832"/>
        <v>0.95722539274748231</v>
      </c>
      <c r="N8830" s="6">
        <f t="shared" ca="1" si="833"/>
        <v>2</v>
      </c>
      <c r="O8830" s="6">
        <f t="shared" ca="1" si="834"/>
        <v>2</v>
      </c>
    </row>
    <row r="8831" spans="1:15" x14ac:dyDescent="0.3">
      <c r="A8831" s="1">
        <v>8827</v>
      </c>
      <c r="B8831" s="5">
        <f t="shared" ca="1" si="835"/>
        <v>-0.99353438465867638</v>
      </c>
      <c r="C8831" s="5">
        <f t="shared" ca="1" si="835"/>
        <v>-0.80502142400649279</v>
      </c>
      <c r="D8831" s="1">
        <f t="shared" ca="1" si="830"/>
        <v>0</v>
      </c>
      <c r="L8831" s="6">
        <f t="shared" ca="1" si="831"/>
        <v>2</v>
      </c>
      <c r="M8831" s="6">
        <f t="shared" ca="1" si="832"/>
        <v>2</v>
      </c>
      <c r="N8831" s="6">
        <f t="shared" ca="1" si="833"/>
        <v>-0.99353438465867638</v>
      </c>
      <c r="O8831" s="6">
        <f t="shared" ca="1" si="834"/>
        <v>-0.80502142400649279</v>
      </c>
    </row>
    <row r="8832" spans="1:15" x14ac:dyDescent="0.3">
      <c r="A8832" s="1">
        <v>8828</v>
      </c>
      <c r="B8832" s="5">
        <f t="shared" ca="1" si="835"/>
        <v>-0.27432016249900881</v>
      </c>
      <c r="C8832" s="5">
        <f t="shared" ca="1" si="835"/>
        <v>-0.37600159389406151</v>
      </c>
      <c r="D8832" s="1">
        <f t="shared" ca="1" si="830"/>
        <v>1</v>
      </c>
      <c r="L8832" s="6">
        <f t="shared" ca="1" si="831"/>
        <v>-0.27432016249900881</v>
      </c>
      <c r="M8832" s="6">
        <f t="shared" ca="1" si="832"/>
        <v>-0.37600159389406151</v>
      </c>
      <c r="N8832" s="6">
        <f t="shared" ca="1" si="833"/>
        <v>2</v>
      </c>
      <c r="O8832" s="6">
        <f t="shared" ca="1" si="834"/>
        <v>2</v>
      </c>
    </row>
    <row r="8833" spans="1:15" x14ac:dyDescent="0.3">
      <c r="A8833" s="1">
        <v>8829</v>
      </c>
      <c r="B8833" s="5">
        <f t="shared" ca="1" si="835"/>
        <v>0.70319464410919497</v>
      </c>
      <c r="C8833" s="5">
        <f t="shared" ca="1" si="835"/>
        <v>-0.95765491277626325</v>
      </c>
      <c r="D8833" s="1">
        <f t="shared" ca="1" si="830"/>
        <v>0</v>
      </c>
      <c r="L8833" s="6">
        <f t="shared" ca="1" si="831"/>
        <v>2</v>
      </c>
      <c r="M8833" s="6">
        <f t="shared" ca="1" si="832"/>
        <v>2</v>
      </c>
      <c r="N8833" s="6">
        <f t="shared" ca="1" si="833"/>
        <v>0.70319464410919497</v>
      </c>
      <c r="O8833" s="6">
        <f t="shared" ca="1" si="834"/>
        <v>-0.95765491277626325</v>
      </c>
    </row>
    <row r="8834" spans="1:15" x14ac:dyDescent="0.3">
      <c r="A8834" s="1">
        <v>8830</v>
      </c>
      <c r="B8834" s="5">
        <f t="shared" ca="1" si="835"/>
        <v>-0.7887246597414368</v>
      </c>
      <c r="C8834" s="5">
        <f t="shared" ca="1" si="835"/>
        <v>-0.21576931842630498</v>
      </c>
      <c r="D8834" s="1">
        <f t="shared" ca="1" si="830"/>
        <v>1</v>
      </c>
      <c r="L8834" s="6">
        <f t="shared" ca="1" si="831"/>
        <v>-0.7887246597414368</v>
      </c>
      <c r="M8834" s="6">
        <f t="shared" ca="1" si="832"/>
        <v>-0.21576931842630498</v>
      </c>
      <c r="N8834" s="6">
        <f t="shared" ca="1" si="833"/>
        <v>2</v>
      </c>
      <c r="O8834" s="6">
        <f t="shared" ca="1" si="834"/>
        <v>2</v>
      </c>
    </row>
    <row r="8835" spans="1:15" x14ac:dyDescent="0.3">
      <c r="A8835" s="1">
        <v>8831</v>
      </c>
      <c r="B8835" s="5">
        <f t="shared" ca="1" si="835"/>
        <v>0.7089530759151994</v>
      </c>
      <c r="C8835" s="5">
        <f t="shared" ca="1" si="835"/>
        <v>0.68932804440128725</v>
      </c>
      <c r="D8835" s="1">
        <f t="shared" ca="1" si="830"/>
        <v>1</v>
      </c>
      <c r="L8835" s="6">
        <f t="shared" ca="1" si="831"/>
        <v>0.7089530759151994</v>
      </c>
      <c r="M8835" s="6">
        <f t="shared" ca="1" si="832"/>
        <v>0.68932804440128725</v>
      </c>
      <c r="N8835" s="6">
        <f t="shared" ca="1" si="833"/>
        <v>2</v>
      </c>
      <c r="O8835" s="6">
        <f t="shared" ca="1" si="834"/>
        <v>2</v>
      </c>
    </row>
    <row r="8836" spans="1:15" x14ac:dyDescent="0.3">
      <c r="A8836" s="1">
        <v>8832</v>
      </c>
      <c r="B8836" s="5">
        <f t="shared" ca="1" si="835"/>
        <v>0.95612820569090462</v>
      </c>
      <c r="C8836" s="5">
        <f t="shared" ca="1" si="835"/>
        <v>0.36428610289911623</v>
      </c>
      <c r="D8836" s="1">
        <f t="shared" ca="1" si="830"/>
        <v>0</v>
      </c>
      <c r="L8836" s="6">
        <f t="shared" ca="1" si="831"/>
        <v>2</v>
      </c>
      <c r="M8836" s="6">
        <f t="shared" ca="1" si="832"/>
        <v>2</v>
      </c>
      <c r="N8836" s="6">
        <f t="shared" ca="1" si="833"/>
        <v>0.95612820569090462</v>
      </c>
      <c r="O8836" s="6">
        <f t="shared" ca="1" si="834"/>
        <v>0.36428610289911623</v>
      </c>
    </row>
    <row r="8837" spans="1:15" x14ac:dyDescent="0.3">
      <c r="A8837" s="1">
        <v>8833</v>
      </c>
      <c r="B8837" s="5">
        <f t="shared" ca="1" si="835"/>
        <v>0.83476635147242373</v>
      </c>
      <c r="C8837" s="5">
        <f t="shared" ca="1" si="835"/>
        <v>0.57599749135211176</v>
      </c>
      <c r="D8837" s="1">
        <f t="shared" ca="1" si="830"/>
        <v>0</v>
      </c>
      <c r="L8837" s="6">
        <f t="shared" ca="1" si="831"/>
        <v>2</v>
      </c>
      <c r="M8837" s="6">
        <f t="shared" ca="1" si="832"/>
        <v>2</v>
      </c>
      <c r="N8837" s="6">
        <f t="shared" ca="1" si="833"/>
        <v>0.83476635147242373</v>
      </c>
      <c r="O8837" s="6">
        <f t="shared" ca="1" si="834"/>
        <v>0.57599749135211176</v>
      </c>
    </row>
    <row r="8838" spans="1:15" x14ac:dyDescent="0.3">
      <c r="A8838" s="1">
        <v>8834</v>
      </c>
      <c r="B8838" s="5">
        <f t="shared" ca="1" si="835"/>
        <v>-0.64812590858020402</v>
      </c>
      <c r="C8838" s="5">
        <f t="shared" ca="1" si="835"/>
        <v>0.78394011537420871</v>
      </c>
      <c r="D8838" s="1">
        <f t="shared" ca="1" si="830"/>
        <v>0</v>
      </c>
      <c r="L8838" s="6">
        <f t="shared" ca="1" si="831"/>
        <v>2</v>
      </c>
      <c r="M8838" s="6">
        <f t="shared" ca="1" si="832"/>
        <v>2</v>
      </c>
      <c r="N8838" s="6">
        <f t="shared" ca="1" si="833"/>
        <v>-0.64812590858020402</v>
      </c>
      <c r="O8838" s="6">
        <f t="shared" ca="1" si="834"/>
        <v>0.78394011537420871</v>
      </c>
    </row>
    <row r="8839" spans="1:15" x14ac:dyDescent="0.3">
      <c r="A8839" s="1">
        <v>8835</v>
      </c>
      <c r="B8839" s="5">
        <f t="shared" ca="1" si="835"/>
        <v>-0.27002632896845347</v>
      </c>
      <c r="C8839" s="5">
        <f t="shared" ca="1" si="835"/>
        <v>0.59431386856928148</v>
      </c>
      <c r="D8839" s="1">
        <f t="shared" ca="1" si="830"/>
        <v>1</v>
      </c>
      <c r="L8839" s="6">
        <f t="shared" ca="1" si="831"/>
        <v>-0.27002632896845347</v>
      </c>
      <c r="M8839" s="6">
        <f t="shared" ca="1" si="832"/>
        <v>0.59431386856928148</v>
      </c>
      <c r="N8839" s="6">
        <f t="shared" ca="1" si="833"/>
        <v>2</v>
      </c>
      <c r="O8839" s="6">
        <f t="shared" ca="1" si="834"/>
        <v>2</v>
      </c>
    </row>
    <row r="8840" spans="1:15" x14ac:dyDescent="0.3">
      <c r="A8840" s="1">
        <v>8836</v>
      </c>
      <c r="B8840" s="5">
        <f t="shared" ca="1" si="835"/>
        <v>-0.89311329671480388</v>
      </c>
      <c r="C8840" s="5">
        <f t="shared" ca="1" si="835"/>
        <v>-0.45869325020120177</v>
      </c>
      <c r="D8840" s="1">
        <f t="shared" ca="1" si="830"/>
        <v>0</v>
      </c>
      <c r="L8840" s="6">
        <f t="shared" ca="1" si="831"/>
        <v>2</v>
      </c>
      <c r="M8840" s="6">
        <f t="shared" ca="1" si="832"/>
        <v>2</v>
      </c>
      <c r="N8840" s="6">
        <f t="shared" ca="1" si="833"/>
        <v>-0.89311329671480388</v>
      </c>
      <c r="O8840" s="6">
        <f t="shared" ca="1" si="834"/>
        <v>-0.45869325020120177</v>
      </c>
    </row>
    <row r="8841" spans="1:15" x14ac:dyDescent="0.3">
      <c r="A8841" s="1">
        <v>8837</v>
      </c>
      <c r="B8841" s="5">
        <f t="shared" ca="1" si="835"/>
        <v>-0.4852635645469725</v>
      </c>
      <c r="C8841" s="5">
        <f t="shared" ca="1" si="835"/>
        <v>0.97511098742755609</v>
      </c>
      <c r="D8841" s="1">
        <f t="shared" ca="1" si="830"/>
        <v>0</v>
      </c>
      <c r="L8841" s="6">
        <f t="shared" ca="1" si="831"/>
        <v>2</v>
      </c>
      <c r="M8841" s="6">
        <f t="shared" ca="1" si="832"/>
        <v>2</v>
      </c>
      <c r="N8841" s="6">
        <f t="shared" ca="1" si="833"/>
        <v>-0.4852635645469725</v>
      </c>
      <c r="O8841" s="6">
        <f t="shared" ca="1" si="834"/>
        <v>0.97511098742755609</v>
      </c>
    </row>
    <row r="8842" spans="1:15" x14ac:dyDescent="0.3">
      <c r="A8842" s="1">
        <v>8838</v>
      </c>
      <c r="B8842" s="5">
        <f t="shared" ca="1" si="835"/>
        <v>-0.2739436407553999</v>
      </c>
      <c r="C8842" s="5">
        <f t="shared" ca="1" si="835"/>
        <v>-0.15267337001701731</v>
      </c>
      <c r="D8842" s="1">
        <f t="shared" ca="1" si="830"/>
        <v>1</v>
      </c>
      <c r="L8842" s="6">
        <f t="shared" ca="1" si="831"/>
        <v>-0.2739436407553999</v>
      </c>
      <c r="M8842" s="6">
        <f t="shared" ca="1" si="832"/>
        <v>-0.15267337001701731</v>
      </c>
      <c r="N8842" s="6">
        <f t="shared" ca="1" si="833"/>
        <v>2</v>
      </c>
      <c r="O8842" s="6">
        <f t="shared" ca="1" si="834"/>
        <v>2</v>
      </c>
    </row>
    <row r="8843" spans="1:15" x14ac:dyDescent="0.3">
      <c r="A8843" s="1">
        <v>8839</v>
      </c>
      <c r="B8843" s="5">
        <f t="shared" ca="1" si="835"/>
        <v>-0.76844887334064227</v>
      </c>
      <c r="C8843" s="5">
        <f t="shared" ca="1" si="835"/>
        <v>0.18699512818779507</v>
      </c>
      <c r="D8843" s="1">
        <f t="shared" ca="1" si="830"/>
        <v>1</v>
      </c>
      <c r="L8843" s="6">
        <f t="shared" ca="1" si="831"/>
        <v>-0.76844887334064227</v>
      </c>
      <c r="M8843" s="6">
        <f t="shared" ca="1" si="832"/>
        <v>0.18699512818779507</v>
      </c>
      <c r="N8843" s="6">
        <f t="shared" ca="1" si="833"/>
        <v>2</v>
      </c>
      <c r="O8843" s="6">
        <f t="shared" ca="1" si="834"/>
        <v>2</v>
      </c>
    </row>
    <row r="8844" spans="1:15" x14ac:dyDescent="0.3">
      <c r="A8844" s="1">
        <v>8840</v>
      </c>
      <c r="B8844" s="5">
        <f t="shared" ca="1" si="835"/>
        <v>-0.55075998028299611</v>
      </c>
      <c r="C8844" s="5">
        <f t="shared" ca="1" si="835"/>
        <v>-0.96781021964317038</v>
      </c>
      <c r="D8844" s="1">
        <f t="shared" ca="1" si="830"/>
        <v>0</v>
      </c>
      <c r="L8844" s="6">
        <f t="shared" ca="1" si="831"/>
        <v>2</v>
      </c>
      <c r="M8844" s="6">
        <f t="shared" ca="1" si="832"/>
        <v>2</v>
      </c>
      <c r="N8844" s="6">
        <f t="shared" ca="1" si="833"/>
        <v>-0.55075998028299611</v>
      </c>
      <c r="O8844" s="6">
        <f t="shared" ca="1" si="834"/>
        <v>-0.96781021964317038</v>
      </c>
    </row>
    <row r="8845" spans="1:15" x14ac:dyDescent="0.3">
      <c r="A8845" s="1">
        <v>8841</v>
      </c>
      <c r="B8845" s="5">
        <f t="shared" ca="1" si="835"/>
        <v>-0.52642677601305832</v>
      </c>
      <c r="C8845" s="5">
        <f t="shared" ca="1" si="835"/>
        <v>0.30506033267756183</v>
      </c>
      <c r="D8845" s="1">
        <f t="shared" ca="1" si="830"/>
        <v>1</v>
      </c>
      <c r="L8845" s="6">
        <f t="shared" ca="1" si="831"/>
        <v>-0.52642677601305832</v>
      </c>
      <c r="M8845" s="6">
        <f t="shared" ca="1" si="832"/>
        <v>0.30506033267756183</v>
      </c>
      <c r="N8845" s="6">
        <f t="shared" ca="1" si="833"/>
        <v>2</v>
      </c>
      <c r="O8845" s="6">
        <f t="shared" ca="1" si="834"/>
        <v>2</v>
      </c>
    </row>
    <row r="8846" spans="1:15" x14ac:dyDescent="0.3">
      <c r="A8846" s="1">
        <v>8842</v>
      </c>
      <c r="B8846" s="5">
        <f t="shared" ca="1" si="835"/>
        <v>0.3922177113653349</v>
      </c>
      <c r="C8846" s="5">
        <f t="shared" ca="1" si="835"/>
        <v>5.1125195737118601E-2</v>
      </c>
      <c r="D8846" s="1">
        <f t="shared" ca="1" si="830"/>
        <v>1</v>
      </c>
      <c r="L8846" s="6">
        <f t="shared" ca="1" si="831"/>
        <v>0.3922177113653349</v>
      </c>
      <c r="M8846" s="6">
        <f t="shared" ca="1" si="832"/>
        <v>5.1125195737118601E-2</v>
      </c>
      <c r="N8846" s="6">
        <f t="shared" ca="1" si="833"/>
        <v>2</v>
      </c>
      <c r="O8846" s="6">
        <f t="shared" ca="1" si="834"/>
        <v>2</v>
      </c>
    </row>
    <row r="8847" spans="1:15" x14ac:dyDescent="0.3">
      <c r="A8847" s="1">
        <v>8843</v>
      </c>
      <c r="B8847" s="5">
        <f t="shared" ca="1" si="835"/>
        <v>8.9443515131505169E-2</v>
      </c>
      <c r="C8847" s="5">
        <f t="shared" ca="1" si="835"/>
        <v>0.81597400295150924</v>
      </c>
      <c r="D8847" s="1">
        <f t="shared" ca="1" si="830"/>
        <v>1</v>
      </c>
      <c r="L8847" s="6">
        <f t="shared" ca="1" si="831"/>
        <v>8.9443515131505169E-2</v>
      </c>
      <c r="M8847" s="6">
        <f t="shared" ca="1" si="832"/>
        <v>0.81597400295150924</v>
      </c>
      <c r="N8847" s="6">
        <f t="shared" ca="1" si="833"/>
        <v>2</v>
      </c>
      <c r="O8847" s="6">
        <f t="shared" ca="1" si="834"/>
        <v>2</v>
      </c>
    </row>
    <row r="8848" spans="1:15" x14ac:dyDescent="0.3">
      <c r="A8848" s="1">
        <v>8844</v>
      </c>
      <c r="B8848" s="5">
        <f t="shared" ca="1" si="835"/>
        <v>-0.51768641104622026</v>
      </c>
      <c r="C8848" s="5">
        <f t="shared" ca="1" si="835"/>
        <v>0.19836111996043226</v>
      </c>
      <c r="D8848" s="1">
        <f t="shared" ca="1" si="830"/>
        <v>1</v>
      </c>
      <c r="L8848" s="6">
        <f t="shared" ca="1" si="831"/>
        <v>-0.51768641104622026</v>
      </c>
      <c r="M8848" s="6">
        <f t="shared" ca="1" si="832"/>
        <v>0.19836111996043226</v>
      </c>
      <c r="N8848" s="6">
        <f t="shared" ca="1" si="833"/>
        <v>2</v>
      </c>
      <c r="O8848" s="6">
        <f t="shared" ca="1" si="834"/>
        <v>2</v>
      </c>
    </row>
    <row r="8849" spans="1:15" x14ac:dyDescent="0.3">
      <c r="A8849" s="1">
        <v>8845</v>
      </c>
      <c r="B8849" s="5">
        <f t="shared" ca="1" si="835"/>
        <v>0.25963941751990349</v>
      </c>
      <c r="C8849" s="5">
        <f t="shared" ca="1" si="835"/>
        <v>0.13098838445963645</v>
      </c>
      <c r="D8849" s="1">
        <f t="shared" ca="1" si="830"/>
        <v>1</v>
      </c>
      <c r="L8849" s="6">
        <f t="shared" ca="1" si="831"/>
        <v>0.25963941751990349</v>
      </c>
      <c r="M8849" s="6">
        <f t="shared" ca="1" si="832"/>
        <v>0.13098838445963645</v>
      </c>
      <c r="N8849" s="6">
        <f t="shared" ca="1" si="833"/>
        <v>2</v>
      </c>
      <c r="O8849" s="6">
        <f t="shared" ca="1" si="834"/>
        <v>2</v>
      </c>
    </row>
    <row r="8850" spans="1:15" x14ac:dyDescent="0.3">
      <c r="A8850" s="1">
        <v>8846</v>
      </c>
      <c r="B8850" s="5">
        <f t="shared" ca="1" si="835"/>
        <v>0.24334843587116151</v>
      </c>
      <c r="C8850" s="5">
        <f t="shared" ca="1" si="835"/>
        <v>0.81570413521486329</v>
      </c>
      <c r="D8850" s="1">
        <f t="shared" ca="1" si="830"/>
        <v>1</v>
      </c>
      <c r="L8850" s="6">
        <f t="shared" ca="1" si="831"/>
        <v>0.24334843587116151</v>
      </c>
      <c r="M8850" s="6">
        <f t="shared" ca="1" si="832"/>
        <v>0.81570413521486329</v>
      </c>
      <c r="N8850" s="6">
        <f t="shared" ca="1" si="833"/>
        <v>2</v>
      </c>
      <c r="O8850" s="6">
        <f t="shared" ca="1" si="834"/>
        <v>2</v>
      </c>
    </row>
    <row r="8851" spans="1:15" x14ac:dyDescent="0.3">
      <c r="A8851" s="1">
        <v>8847</v>
      </c>
      <c r="B8851" s="5">
        <f t="shared" ca="1" si="835"/>
        <v>0.43218561677697309</v>
      </c>
      <c r="C8851" s="5">
        <f t="shared" ca="1" si="835"/>
        <v>-0.34874222560471058</v>
      </c>
      <c r="D8851" s="1">
        <f t="shared" ca="1" si="830"/>
        <v>1</v>
      </c>
      <c r="L8851" s="6">
        <f t="shared" ca="1" si="831"/>
        <v>0.43218561677697309</v>
      </c>
      <c r="M8851" s="6">
        <f t="shared" ca="1" si="832"/>
        <v>-0.34874222560471058</v>
      </c>
      <c r="N8851" s="6">
        <f t="shared" ca="1" si="833"/>
        <v>2</v>
      </c>
      <c r="O8851" s="6">
        <f t="shared" ca="1" si="834"/>
        <v>2</v>
      </c>
    </row>
    <row r="8852" spans="1:15" x14ac:dyDescent="0.3">
      <c r="A8852" s="1">
        <v>8848</v>
      </c>
      <c r="B8852" s="5">
        <f t="shared" ca="1" si="835"/>
        <v>-0.63851962372757742</v>
      </c>
      <c r="C8852" s="5">
        <f t="shared" ca="1" si="835"/>
        <v>0.70830188344637368</v>
      </c>
      <c r="D8852" s="1">
        <f t="shared" ca="1" si="830"/>
        <v>1</v>
      </c>
      <c r="L8852" s="6">
        <f t="shared" ca="1" si="831"/>
        <v>-0.63851962372757742</v>
      </c>
      <c r="M8852" s="6">
        <f t="shared" ca="1" si="832"/>
        <v>0.70830188344637368</v>
      </c>
      <c r="N8852" s="6">
        <f t="shared" ca="1" si="833"/>
        <v>2</v>
      </c>
      <c r="O8852" s="6">
        <f t="shared" ca="1" si="834"/>
        <v>2</v>
      </c>
    </row>
    <row r="8853" spans="1:15" x14ac:dyDescent="0.3">
      <c r="A8853" s="1">
        <v>8849</v>
      </c>
      <c r="B8853" s="5">
        <f t="shared" ca="1" si="835"/>
        <v>0.66427555587269627</v>
      </c>
      <c r="C8853" s="5">
        <f t="shared" ca="1" si="835"/>
        <v>-0.21302756947517176</v>
      </c>
      <c r="D8853" s="1">
        <f t="shared" ca="1" si="830"/>
        <v>1</v>
      </c>
      <c r="L8853" s="6">
        <f t="shared" ca="1" si="831"/>
        <v>0.66427555587269627</v>
      </c>
      <c r="M8853" s="6">
        <f t="shared" ca="1" si="832"/>
        <v>-0.21302756947517176</v>
      </c>
      <c r="N8853" s="6">
        <f t="shared" ca="1" si="833"/>
        <v>2</v>
      </c>
      <c r="O8853" s="6">
        <f t="shared" ca="1" si="834"/>
        <v>2</v>
      </c>
    </row>
    <row r="8854" spans="1:15" x14ac:dyDescent="0.3">
      <c r="A8854" s="1">
        <v>8850</v>
      </c>
      <c r="B8854" s="5">
        <f t="shared" ca="1" si="835"/>
        <v>-0.37812136721918388</v>
      </c>
      <c r="C8854" s="5">
        <f t="shared" ca="1" si="835"/>
        <v>5.1868927865622805E-2</v>
      </c>
      <c r="D8854" s="1">
        <f t="shared" ca="1" si="830"/>
        <v>1</v>
      </c>
      <c r="L8854" s="6">
        <f t="shared" ca="1" si="831"/>
        <v>-0.37812136721918388</v>
      </c>
      <c r="M8854" s="6">
        <f t="shared" ca="1" si="832"/>
        <v>5.1868927865622805E-2</v>
      </c>
      <c r="N8854" s="6">
        <f t="shared" ca="1" si="833"/>
        <v>2</v>
      </c>
      <c r="O8854" s="6">
        <f t="shared" ca="1" si="834"/>
        <v>2</v>
      </c>
    </row>
    <row r="8855" spans="1:15" x14ac:dyDescent="0.3">
      <c r="A8855" s="1">
        <v>8851</v>
      </c>
      <c r="B8855" s="5">
        <f t="shared" ca="1" si="835"/>
        <v>0.28310121626950369</v>
      </c>
      <c r="C8855" s="5">
        <f t="shared" ca="1" si="835"/>
        <v>0.49922337713593778</v>
      </c>
      <c r="D8855" s="1">
        <f t="shared" ca="1" si="830"/>
        <v>1</v>
      </c>
      <c r="L8855" s="6">
        <f t="shared" ca="1" si="831"/>
        <v>0.28310121626950369</v>
      </c>
      <c r="M8855" s="6">
        <f t="shared" ca="1" si="832"/>
        <v>0.49922337713593778</v>
      </c>
      <c r="N8855" s="6">
        <f t="shared" ca="1" si="833"/>
        <v>2</v>
      </c>
      <c r="O8855" s="6">
        <f t="shared" ca="1" si="834"/>
        <v>2</v>
      </c>
    </row>
    <row r="8856" spans="1:15" x14ac:dyDescent="0.3">
      <c r="A8856" s="1">
        <v>8852</v>
      </c>
      <c r="B8856" s="5">
        <f t="shared" ca="1" si="835"/>
        <v>0.40815884867827412</v>
      </c>
      <c r="C8856" s="5">
        <f t="shared" ca="1" si="835"/>
        <v>0.85722001491855071</v>
      </c>
      <c r="D8856" s="1">
        <f t="shared" ca="1" si="830"/>
        <v>1</v>
      </c>
      <c r="L8856" s="6">
        <f t="shared" ca="1" si="831"/>
        <v>0.40815884867827412</v>
      </c>
      <c r="M8856" s="6">
        <f t="shared" ca="1" si="832"/>
        <v>0.85722001491855071</v>
      </c>
      <c r="N8856" s="6">
        <f t="shared" ca="1" si="833"/>
        <v>2</v>
      </c>
      <c r="O8856" s="6">
        <f t="shared" ca="1" si="834"/>
        <v>2</v>
      </c>
    </row>
    <row r="8857" spans="1:15" x14ac:dyDescent="0.3">
      <c r="A8857" s="1">
        <v>8853</v>
      </c>
      <c r="B8857" s="5">
        <f t="shared" ca="1" si="835"/>
        <v>0.53014861061694796</v>
      </c>
      <c r="C8857" s="5">
        <f t="shared" ca="1" si="835"/>
        <v>-0.89957193000482527</v>
      </c>
      <c r="D8857" s="1">
        <f t="shared" ca="1" si="830"/>
        <v>0</v>
      </c>
      <c r="L8857" s="6">
        <f t="shared" ca="1" si="831"/>
        <v>2</v>
      </c>
      <c r="M8857" s="6">
        <f t="shared" ca="1" si="832"/>
        <v>2</v>
      </c>
      <c r="N8857" s="6">
        <f t="shared" ca="1" si="833"/>
        <v>0.53014861061694796</v>
      </c>
      <c r="O8857" s="6">
        <f t="shared" ca="1" si="834"/>
        <v>-0.89957193000482527</v>
      </c>
    </row>
    <row r="8858" spans="1:15" x14ac:dyDescent="0.3">
      <c r="A8858" s="1">
        <v>8854</v>
      </c>
      <c r="B8858" s="5">
        <f t="shared" ca="1" si="835"/>
        <v>-0.76014521347106911</v>
      </c>
      <c r="C8858" s="5">
        <f t="shared" ca="1" si="835"/>
        <v>-0.19759101291491521</v>
      </c>
      <c r="D8858" s="1">
        <f t="shared" ca="1" si="830"/>
        <v>1</v>
      </c>
      <c r="L8858" s="6">
        <f t="shared" ca="1" si="831"/>
        <v>-0.76014521347106911</v>
      </c>
      <c r="M8858" s="6">
        <f t="shared" ca="1" si="832"/>
        <v>-0.19759101291491521</v>
      </c>
      <c r="N8858" s="6">
        <f t="shared" ca="1" si="833"/>
        <v>2</v>
      </c>
      <c r="O8858" s="6">
        <f t="shared" ca="1" si="834"/>
        <v>2</v>
      </c>
    </row>
    <row r="8859" spans="1:15" x14ac:dyDescent="0.3">
      <c r="A8859" s="1">
        <v>8855</v>
      </c>
      <c r="B8859" s="5">
        <f t="shared" ca="1" si="835"/>
        <v>-0.22349302537133964</v>
      </c>
      <c r="C8859" s="5">
        <f t="shared" ca="1" si="835"/>
        <v>8.8199105217845464E-3</v>
      </c>
      <c r="D8859" s="1">
        <f t="shared" ca="1" si="830"/>
        <v>1</v>
      </c>
      <c r="L8859" s="6">
        <f t="shared" ca="1" si="831"/>
        <v>-0.22349302537133964</v>
      </c>
      <c r="M8859" s="6">
        <f t="shared" ca="1" si="832"/>
        <v>8.8199105217845464E-3</v>
      </c>
      <c r="N8859" s="6">
        <f t="shared" ca="1" si="833"/>
        <v>2</v>
      </c>
      <c r="O8859" s="6">
        <f t="shared" ca="1" si="834"/>
        <v>2</v>
      </c>
    </row>
    <row r="8860" spans="1:15" x14ac:dyDescent="0.3">
      <c r="A8860" s="1">
        <v>8856</v>
      </c>
      <c r="B8860" s="5">
        <f t="shared" ca="1" si="835"/>
        <v>-0.67736750905973153</v>
      </c>
      <c r="C8860" s="5">
        <f t="shared" ca="1" si="835"/>
        <v>-0.15234599204505628</v>
      </c>
      <c r="D8860" s="1">
        <f t="shared" ca="1" si="830"/>
        <v>1</v>
      </c>
      <c r="L8860" s="6">
        <f t="shared" ca="1" si="831"/>
        <v>-0.67736750905973153</v>
      </c>
      <c r="M8860" s="6">
        <f t="shared" ca="1" si="832"/>
        <v>-0.15234599204505628</v>
      </c>
      <c r="N8860" s="6">
        <f t="shared" ca="1" si="833"/>
        <v>2</v>
      </c>
      <c r="O8860" s="6">
        <f t="shared" ca="1" si="834"/>
        <v>2</v>
      </c>
    </row>
    <row r="8861" spans="1:15" x14ac:dyDescent="0.3">
      <c r="A8861" s="1">
        <v>8857</v>
      </c>
      <c r="B8861" s="5">
        <f t="shared" ca="1" si="835"/>
        <v>0.41671914255265818</v>
      </c>
      <c r="C8861" s="5">
        <f t="shared" ca="1" si="835"/>
        <v>0.52593074577166909</v>
      </c>
      <c r="D8861" s="1">
        <f t="shared" ca="1" si="830"/>
        <v>1</v>
      </c>
      <c r="L8861" s="6">
        <f t="shared" ca="1" si="831"/>
        <v>0.41671914255265818</v>
      </c>
      <c r="M8861" s="6">
        <f t="shared" ca="1" si="832"/>
        <v>0.52593074577166909</v>
      </c>
      <c r="N8861" s="6">
        <f t="shared" ca="1" si="833"/>
        <v>2</v>
      </c>
      <c r="O8861" s="6">
        <f t="shared" ca="1" si="834"/>
        <v>2</v>
      </c>
    </row>
    <row r="8862" spans="1:15" x14ac:dyDescent="0.3">
      <c r="A8862" s="1">
        <v>8858</v>
      </c>
      <c r="B8862" s="5">
        <f t="shared" ca="1" si="835"/>
        <v>0.18098243434603956</v>
      </c>
      <c r="C8862" s="5">
        <f t="shared" ca="1" si="835"/>
        <v>7.0799822489310049E-2</v>
      </c>
      <c r="D8862" s="1">
        <f t="shared" ca="1" si="830"/>
        <v>1</v>
      </c>
      <c r="L8862" s="6">
        <f t="shared" ca="1" si="831"/>
        <v>0.18098243434603956</v>
      </c>
      <c r="M8862" s="6">
        <f t="shared" ca="1" si="832"/>
        <v>7.0799822489310049E-2</v>
      </c>
      <c r="N8862" s="6">
        <f t="shared" ca="1" si="833"/>
        <v>2</v>
      </c>
      <c r="O8862" s="6">
        <f t="shared" ca="1" si="834"/>
        <v>2</v>
      </c>
    </row>
    <row r="8863" spans="1:15" x14ac:dyDescent="0.3">
      <c r="A8863" s="1">
        <v>8859</v>
      </c>
      <c r="B8863" s="5">
        <f t="shared" ca="1" si="835"/>
        <v>-0.43979521864938231</v>
      </c>
      <c r="C8863" s="5">
        <f t="shared" ca="1" si="835"/>
        <v>0.4674856140548711</v>
      </c>
      <c r="D8863" s="1">
        <f t="shared" ca="1" si="830"/>
        <v>1</v>
      </c>
      <c r="L8863" s="6">
        <f t="shared" ca="1" si="831"/>
        <v>-0.43979521864938231</v>
      </c>
      <c r="M8863" s="6">
        <f t="shared" ca="1" si="832"/>
        <v>0.4674856140548711</v>
      </c>
      <c r="N8863" s="6">
        <f t="shared" ca="1" si="833"/>
        <v>2</v>
      </c>
      <c r="O8863" s="6">
        <f t="shared" ca="1" si="834"/>
        <v>2</v>
      </c>
    </row>
    <row r="8864" spans="1:15" x14ac:dyDescent="0.3">
      <c r="A8864" s="1">
        <v>8860</v>
      </c>
      <c r="B8864" s="5">
        <f t="shared" ca="1" si="835"/>
        <v>-0.27822771521379197</v>
      </c>
      <c r="C8864" s="5">
        <f t="shared" ca="1" si="835"/>
        <v>0.730054873844733</v>
      </c>
      <c r="D8864" s="1">
        <f t="shared" ca="1" si="830"/>
        <v>1</v>
      </c>
      <c r="L8864" s="6">
        <f t="shared" ca="1" si="831"/>
        <v>-0.27822771521379197</v>
      </c>
      <c r="M8864" s="6">
        <f t="shared" ca="1" si="832"/>
        <v>0.730054873844733</v>
      </c>
      <c r="N8864" s="6">
        <f t="shared" ca="1" si="833"/>
        <v>2</v>
      </c>
      <c r="O8864" s="6">
        <f t="shared" ca="1" si="834"/>
        <v>2</v>
      </c>
    </row>
    <row r="8865" spans="1:15" x14ac:dyDescent="0.3">
      <c r="A8865" s="1">
        <v>8861</v>
      </c>
      <c r="B8865" s="5">
        <f t="shared" ca="1" si="835"/>
        <v>0.92388647269543256</v>
      </c>
      <c r="C8865" s="5">
        <f t="shared" ca="1" si="835"/>
        <v>-0.3517302218086904</v>
      </c>
      <c r="D8865" s="1">
        <f t="shared" ca="1" si="830"/>
        <v>1</v>
      </c>
      <c r="L8865" s="6">
        <f t="shared" ca="1" si="831"/>
        <v>0.92388647269543256</v>
      </c>
      <c r="M8865" s="6">
        <f t="shared" ca="1" si="832"/>
        <v>-0.3517302218086904</v>
      </c>
      <c r="N8865" s="6">
        <f t="shared" ca="1" si="833"/>
        <v>2</v>
      </c>
      <c r="O8865" s="6">
        <f t="shared" ca="1" si="834"/>
        <v>2</v>
      </c>
    </row>
    <row r="8866" spans="1:15" x14ac:dyDescent="0.3">
      <c r="A8866" s="1">
        <v>8862</v>
      </c>
      <c r="B8866" s="5">
        <f t="shared" ca="1" si="835"/>
        <v>0.84392043826820529</v>
      </c>
      <c r="C8866" s="5">
        <f t="shared" ca="1" si="835"/>
        <v>0.83815911243620733</v>
      </c>
      <c r="D8866" s="1">
        <f t="shared" ca="1" si="830"/>
        <v>0</v>
      </c>
      <c r="L8866" s="6">
        <f t="shared" ca="1" si="831"/>
        <v>2</v>
      </c>
      <c r="M8866" s="6">
        <f t="shared" ca="1" si="832"/>
        <v>2</v>
      </c>
      <c r="N8866" s="6">
        <f t="shared" ca="1" si="833"/>
        <v>0.84392043826820529</v>
      </c>
      <c r="O8866" s="6">
        <f t="shared" ca="1" si="834"/>
        <v>0.83815911243620733</v>
      </c>
    </row>
    <row r="8867" spans="1:15" x14ac:dyDescent="0.3">
      <c r="A8867" s="1">
        <v>8863</v>
      </c>
      <c r="B8867" s="5">
        <f t="shared" ca="1" si="835"/>
        <v>-0.60113719409120292</v>
      </c>
      <c r="C8867" s="5">
        <f t="shared" ca="1" si="835"/>
        <v>0.33660750566862307</v>
      </c>
      <c r="D8867" s="1">
        <f t="shared" ca="1" si="830"/>
        <v>1</v>
      </c>
      <c r="L8867" s="6">
        <f t="shared" ca="1" si="831"/>
        <v>-0.60113719409120292</v>
      </c>
      <c r="M8867" s="6">
        <f t="shared" ca="1" si="832"/>
        <v>0.33660750566862307</v>
      </c>
      <c r="N8867" s="6">
        <f t="shared" ca="1" si="833"/>
        <v>2</v>
      </c>
      <c r="O8867" s="6">
        <f t="shared" ca="1" si="834"/>
        <v>2</v>
      </c>
    </row>
    <row r="8868" spans="1:15" x14ac:dyDescent="0.3">
      <c r="A8868" s="1">
        <v>8864</v>
      </c>
      <c r="B8868" s="5">
        <f t="shared" ca="1" si="835"/>
        <v>0.98771560012880166</v>
      </c>
      <c r="C8868" s="5">
        <f t="shared" ca="1" si="835"/>
        <v>-0.30243479273602336</v>
      </c>
      <c r="D8868" s="1">
        <f t="shared" ca="1" si="830"/>
        <v>0</v>
      </c>
      <c r="L8868" s="6">
        <f t="shared" ca="1" si="831"/>
        <v>2</v>
      </c>
      <c r="M8868" s="6">
        <f t="shared" ca="1" si="832"/>
        <v>2</v>
      </c>
      <c r="N8868" s="6">
        <f t="shared" ca="1" si="833"/>
        <v>0.98771560012880166</v>
      </c>
      <c r="O8868" s="6">
        <f t="shared" ca="1" si="834"/>
        <v>-0.30243479273602336</v>
      </c>
    </row>
    <row r="8869" spans="1:15" x14ac:dyDescent="0.3">
      <c r="A8869" s="1">
        <v>8865</v>
      </c>
      <c r="B8869" s="5">
        <f t="shared" ca="1" si="835"/>
        <v>0.33115669166244022</v>
      </c>
      <c r="C8869" s="5">
        <f t="shared" ca="1" si="835"/>
        <v>9.0944793198995955E-2</v>
      </c>
      <c r="D8869" s="1">
        <f t="shared" ca="1" si="830"/>
        <v>1</v>
      </c>
      <c r="L8869" s="6">
        <f t="shared" ca="1" si="831"/>
        <v>0.33115669166244022</v>
      </c>
      <c r="M8869" s="6">
        <f t="shared" ca="1" si="832"/>
        <v>9.0944793198995955E-2</v>
      </c>
      <c r="N8869" s="6">
        <f t="shared" ca="1" si="833"/>
        <v>2</v>
      </c>
      <c r="O8869" s="6">
        <f t="shared" ca="1" si="834"/>
        <v>2</v>
      </c>
    </row>
    <row r="8870" spans="1:15" x14ac:dyDescent="0.3">
      <c r="A8870" s="1">
        <v>8866</v>
      </c>
      <c r="B8870" s="5">
        <f t="shared" ca="1" si="835"/>
        <v>0.49424311420693812</v>
      </c>
      <c r="C8870" s="5">
        <f t="shared" ca="1" si="835"/>
        <v>0.66191216821147547</v>
      </c>
      <c r="D8870" s="1">
        <f t="shared" ca="1" si="830"/>
        <v>1</v>
      </c>
      <c r="L8870" s="6">
        <f t="shared" ca="1" si="831"/>
        <v>0.49424311420693812</v>
      </c>
      <c r="M8870" s="6">
        <f t="shared" ca="1" si="832"/>
        <v>0.66191216821147547</v>
      </c>
      <c r="N8870" s="6">
        <f t="shared" ca="1" si="833"/>
        <v>2</v>
      </c>
      <c r="O8870" s="6">
        <f t="shared" ca="1" si="834"/>
        <v>2</v>
      </c>
    </row>
    <row r="8871" spans="1:15" x14ac:dyDescent="0.3">
      <c r="A8871" s="1">
        <v>8867</v>
      </c>
      <c r="B8871" s="5">
        <f t="shared" ca="1" si="835"/>
        <v>0.42472506743538951</v>
      </c>
      <c r="C8871" s="5">
        <f t="shared" ca="1" si="835"/>
        <v>-0.66109519095127012</v>
      </c>
      <c r="D8871" s="1">
        <f t="shared" ca="1" si="830"/>
        <v>1</v>
      </c>
      <c r="L8871" s="6">
        <f t="shared" ca="1" si="831"/>
        <v>0.42472506743538951</v>
      </c>
      <c r="M8871" s="6">
        <f t="shared" ca="1" si="832"/>
        <v>-0.66109519095127012</v>
      </c>
      <c r="N8871" s="6">
        <f t="shared" ca="1" si="833"/>
        <v>2</v>
      </c>
      <c r="O8871" s="6">
        <f t="shared" ca="1" si="834"/>
        <v>2</v>
      </c>
    </row>
    <row r="8872" spans="1:15" x14ac:dyDescent="0.3">
      <c r="A8872" s="1">
        <v>8868</v>
      </c>
      <c r="B8872" s="5">
        <f t="shared" ca="1" si="835"/>
        <v>0.13370049385629779</v>
      </c>
      <c r="C8872" s="5">
        <f t="shared" ca="1" si="835"/>
        <v>-0.76494326857688288</v>
      </c>
      <c r="D8872" s="1">
        <f t="shared" ca="1" si="830"/>
        <v>1</v>
      </c>
      <c r="L8872" s="6">
        <f t="shared" ca="1" si="831"/>
        <v>0.13370049385629779</v>
      </c>
      <c r="M8872" s="6">
        <f t="shared" ca="1" si="832"/>
        <v>-0.76494326857688288</v>
      </c>
      <c r="N8872" s="6">
        <f t="shared" ca="1" si="833"/>
        <v>2</v>
      </c>
      <c r="O8872" s="6">
        <f t="shared" ca="1" si="834"/>
        <v>2</v>
      </c>
    </row>
    <row r="8873" spans="1:15" x14ac:dyDescent="0.3">
      <c r="A8873" s="1">
        <v>8869</v>
      </c>
      <c r="B8873" s="5">
        <f t="shared" ca="1" si="835"/>
        <v>0.32754023384403164</v>
      </c>
      <c r="C8873" s="5">
        <f t="shared" ca="1" si="835"/>
        <v>0.48935707164169062</v>
      </c>
      <c r="D8873" s="1">
        <f t="shared" ca="1" si="830"/>
        <v>1</v>
      </c>
      <c r="L8873" s="6">
        <f t="shared" ca="1" si="831"/>
        <v>0.32754023384403164</v>
      </c>
      <c r="M8873" s="6">
        <f t="shared" ca="1" si="832"/>
        <v>0.48935707164169062</v>
      </c>
      <c r="N8873" s="6">
        <f t="shared" ca="1" si="833"/>
        <v>2</v>
      </c>
      <c r="O8873" s="6">
        <f t="shared" ca="1" si="834"/>
        <v>2</v>
      </c>
    </row>
    <row r="8874" spans="1:15" x14ac:dyDescent="0.3">
      <c r="A8874" s="1">
        <v>8870</v>
      </c>
      <c r="B8874" s="5">
        <f t="shared" ca="1" si="835"/>
        <v>-0.30092235431549841</v>
      </c>
      <c r="C8874" s="5">
        <f t="shared" ca="1" si="835"/>
        <v>0.6848674554651466</v>
      </c>
      <c r="D8874" s="1">
        <f t="shared" ca="1" si="830"/>
        <v>1</v>
      </c>
      <c r="L8874" s="6">
        <f t="shared" ca="1" si="831"/>
        <v>-0.30092235431549841</v>
      </c>
      <c r="M8874" s="6">
        <f t="shared" ca="1" si="832"/>
        <v>0.6848674554651466</v>
      </c>
      <c r="N8874" s="6">
        <f t="shared" ca="1" si="833"/>
        <v>2</v>
      </c>
      <c r="O8874" s="6">
        <f t="shared" ca="1" si="834"/>
        <v>2</v>
      </c>
    </row>
    <row r="8875" spans="1:15" x14ac:dyDescent="0.3">
      <c r="A8875" s="1">
        <v>8871</v>
      </c>
      <c r="B8875" s="5">
        <f t="shared" ca="1" si="835"/>
        <v>0.1973098365949828</v>
      </c>
      <c r="C8875" s="5">
        <f t="shared" ca="1" si="835"/>
        <v>-0.51120294901890473</v>
      </c>
      <c r="D8875" s="1">
        <f t="shared" ca="1" si="830"/>
        <v>1</v>
      </c>
      <c r="L8875" s="6">
        <f t="shared" ca="1" si="831"/>
        <v>0.1973098365949828</v>
      </c>
      <c r="M8875" s="6">
        <f t="shared" ca="1" si="832"/>
        <v>-0.51120294901890473</v>
      </c>
      <c r="N8875" s="6">
        <f t="shared" ca="1" si="833"/>
        <v>2</v>
      </c>
      <c r="O8875" s="6">
        <f t="shared" ca="1" si="834"/>
        <v>2</v>
      </c>
    </row>
    <row r="8876" spans="1:15" x14ac:dyDescent="0.3">
      <c r="A8876" s="1">
        <v>8872</v>
      </c>
      <c r="B8876" s="5">
        <f t="shared" ca="1" si="835"/>
        <v>0.98806309448555596</v>
      </c>
      <c r="C8876" s="5">
        <f t="shared" ca="1" si="835"/>
        <v>-0.85697649047284341</v>
      </c>
      <c r="D8876" s="1">
        <f t="shared" ref="D8876:D8939" ca="1" si="836">IF((B8876^2+C8876^2-1)&lt;0,1,0)</f>
        <v>0</v>
      </c>
      <c r="L8876" s="6">
        <f t="shared" ref="L8876:L8939" ca="1" si="837">IF((B8876^2+C8876^2)&lt;1,B8876,2)</f>
        <v>2</v>
      </c>
      <c r="M8876" s="6">
        <f t="shared" ref="M8876:M8939" ca="1" si="838">IF((B8876^2+C8876^2)&lt;1,C8876,2)</f>
        <v>2</v>
      </c>
      <c r="N8876" s="6">
        <f t="shared" ref="N8876:N8939" ca="1" si="839">IF((B8876^2+C8876^2)&lt;1,2,B8876)</f>
        <v>0.98806309448555596</v>
      </c>
      <c r="O8876" s="6">
        <f t="shared" ref="O8876:O8939" ca="1" si="840">IF((B8876^2+C8876^2)&lt;1,2,C8876)</f>
        <v>-0.85697649047284341</v>
      </c>
    </row>
    <row r="8877" spans="1:15" x14ac:dyDescent="0.3">
      <c r="A8877" s="1">
        <v>8873</v>
      </c>
      <c r="B8877" s="5">
        <f t="shared" ref="B8877:C8940" ca="1" si="841">RAND()*(1-(-1))-1</f>
        <v>0.74610455969061595</v>
      </c>
      <c r="C8877" s="5">
        <f t="shared" ca="1" si="841"/>
        <v>-0.72581352154900203</v>
      </c>
      <c r="D8877" s="1">
        <f t="shared" ca="1" si="836"/>
        <v>0</v>
      </c>
      <c r="L8877" s="6">
        <f t="shared" ca="1" si="837"/>
        <v>2</v>
      </c>
      <c r="M8877" s="6">
        <f t="shared" ca="1" si="838"/>
        <v>2</v>
      </c>
      <c r="N8877" s="6">
        <f t="shared" ca="1" si="839"/>
        <v>0.74610455969061595</v>
      </c>
      <c r="O8877" s="6">
        <f t="shared" ca="1" si="840"/>
        <v>-0.72581352154900203</v>
      </c>
    </row>
    <row r="8878" spans="1:15" x14ac:dyDescent="0.3">
      <c r="A8878" s="1">
        <v>8874</v>
      </c>
      <c r="B8878" s="5">
        <f t="shared" ca="1" si="841"/>
        <v>0.25845012180137861</v>
      </c>
      <c r="C8878" s="5">
        <f t="shared" ca="1" si="841"/>
        <v>-0.86158191185330923</v>
      </c>
      <c r="D8878" s="1">
        <f t="shared" ca="1" si="836"/>
        <v>1</v>
      </c>
      <c r="L8878" s="6">
        <f t="shared" ca="1" si="837"/>
        <v>0.25845012180137861</v>
      </c>
      <c r="M8878" s="6">
        <f t="shared" ca="1" si="838"/>
        <v>-0.86158191185330923</v>
      </c>
      <c r="N8878" s="6">
        <f t="shared" ca="1" si="839"/>
        <v>2</v>
      </c>
      <c r="O8878" s="6">
        <f t="shared" ca="1" si="840"/>
        <v>2</v>
      </c>
    </row>
    <row r="8879" spans="1:15" x14ac:dyDescent="0.3">
      <c r="A8879" s="1">
        <v>8875</v>
      </c>
      <c r="B8879" s="5">
        <f t="shared" ca="1" si="841"/>
        <v>0.85474217664739416</v>
      </c>
      <c r="C8879" s="5">
        <f t="shared" ca="1" si="841"/>
        <v>-0.92687976101916703</v>
      </c>
      <c r="D8879" s="1">
        <f t="shared" ca="1" si="836"/>
        <v>0</v>
      </c>
      <c r="L8879" s="6">
        <f t="shared" ca="1" si="837"/>
        <v>2</v>
      </c>
      <c r="M8879" s="6">
        <f t="shared" ca="1" si="838"/>
        <v>2</v>
      </c>
      <c r="N8879" s="6">
        <f t="shared" ca="1" si="839"/>
        <v>0.85474217664739416</v>
      </c>
      <c r="O8879" s="6">
        <f t="shared" ca="1" si="840"/>
        <v>-0.92687976101916703</v>
      </c>
    </row>
    <row r="8880" spans="1:15" x14ac:dyDescent="0.3">
      <c r="A8880" s="1">
        <v>8876</v>
      </c>
      <c r="B8880" s="5">
        <f t="shared" ca="1" si="841"/>
        <v>0.15613160120871772</v>
      </c>
      <c r="C8880" s="5">
        <f t="shared" ca="1" si="841"/>
        <v>-0.66167966311417503</v>
      </c>
      <c r="D8880" s="1">
        <f t="shared" ca="1" si="836"/>
        <v>1</v>
      </c>
      <c r="L8880" s="6">
        <f t="shared" ca="1" si="837"/>
        <v>0.15613160120871772</v>
      </c>
      <c r="M8880" s="6">
        <f t="shared" ca="1" si="838"/>
        <v>-0.66167966311417503</v>
      </c>
      <c r="N8880" s="6">
        <f t="shared" ca="1" si="839"/>
        <v>2</v>
      </c>
      <c r="O8880" s="6">
        <f t="shared" ca="1" si="840"/>
        <v>2</v>
      </c>
    </row>
    <row r="8881" spans="1:15" x14ac:dyDescent="0.3">
      <c r="A8881" s="1">
        <v>8877</v>
      </c>
      <c r="B8881" s="5">
        <f t="shared" ca="1" si="841"/>
        <v>3.1792045155447646E-2</v>
      </c>
      <c r="C8881" s="5">
        <f t="shared" ca="1" si="841"/>
        <v>-0.24772899392375192</v>
      </c>
      <c r="D8881" s="1">
        <f t="shared" ca="1" si="836"/>
        <v>1</v>
      </c>
      <c r="L8881" s="6">
        <f t="shared" ca="1" si="837"/>
        <v>3.1792045155447646E-2</v>
      </c>
      <c r="M8881" s="6">
        <f t="shared" ca="1" si="838"/>
        <v>-0.24772899392375192</v>
      </c>
      <c r="N8881" s="6">
        <f t="shared" ca="1" si="839"/>
        <v>2</v>
      </c>
      <c r="O8881" s="6">
        <f t="shared" ca="1" si="840"/>
        <v>2</v>
      </c>
    </row>
    <row r="8882" spans="1:15" x14ac:dyDescent="0.3">
      <c r="A8882" s="1">
        <v>8878</v>
      </c>
      <c r="B8882" s="5">
        <f t="shared" ca="1" si="841"/>
        <v>-0.4066855142721888</v>
      </c>
      <c r="C8882" s="5">
        <f t="shared" ca="1" si="841"/>
        <v>-4.804096753402276E-2</v>
      </c>
      <c r="D8882" s="1">
        <f t="shared" ca="1" si="836"/>
        <v>1</v>
      </c>
      <c r="L8882" s="6">
        <f t="shared" ca="1" si="837"/>
        <v>-0.4066855142721888</v>
      </c>
      <c r="M8882" s="6">
        <f t="shared" ca="1" si="838"/>
        <v>-4.804096753402276E-2</v>
      </c>
      <c r="N8882" s="6">
        <f t="shared" ca="1" si="839"/>
        <v>2</v>
      </c>
      <c r="O8882" s="6">
        <f t="shared" ca="1" si="840"/>
        <v>2</v>
      </c>
    </row>
    <row r="8883" spans="1:15" x14ac:dyDescent="0.3">
      <c r="A8883" s="1">
        <v>8879</v>
      </c>
      <c r="B8883" s="5">
        <f t="shared" ca="1" si="841"/>
        <v>-0.75972632973637477</v>
      </c>
      <c r="C8883" s="5">
        <f t="shared" ca="1" si="841"/>
        <v>0.61148146284355964</v>
      </c>
      <c r="D8883" s="1">
        <f t="shared" ca="1" si="836"/>
        <v>1</v>
      </c>
      <c r="L8883" s="6">
        <f t="shared" ca="1" si="837"/>
        <v>-0.75972632973637477</v>
      </c>
      <c r="M8883" s="6">
        <f t="shared" ca="1" si="838"/>
        <v>0.61148146284355964</v>
      </c>
      <c r="N8883" s="6">
        <f t="shared" ca="1" si="839"/>
        <v>2</v>
      </c>
      <c r="O8883" s="6">
        <f t="shared" ca="1" si="840"/>
        <v>2</v>
      </c>
    </row>
    <row r="8884" spans="1:15" x14ac:dyDescent="0.3">
      <c r="A8884" s="1">
        <v>8880</v>
      </c>
      <c r="B8884" s="5">
        <f t="shared" ca="1" si="841"/>
        <v>-3.8403947496104651E-2</v>
      </c>
      <c r="C8884" s="5">
        <f t="shared" ca="1" si="841"/>
        <v>-0.51033569584939009</v>
      </c>
      <c r="D8884" s="1">
        <f t="shared" ca="1" si="836"/>
        <v>1</v>
      </c>
      <c r="L8884" s="6">
        <f t="shared" ca="1" si="837"/>
        <v>-3.8403947496104651E-2</v>
      </c>
      <c r="M8884" s="6">
        <f t="shared" ca="1" si="838"/>
        <v>-0.51033569584939009</v>
      </c>
      <c r="N8884" s="6">
        <f t="shared" ca="1" si="839"/>
        <v>2</v>
      </c>
      <c r="O8884" s="6">
        <f t="shared" ca="1" si="840"/>
        <v>2</v>
      </c>
    </row>
    <row r="8885" spans="1:15" x14ac:dyDescent="0.3">
      <c r="A8885" s="1">
        <v>8881</v>
      </c>
      <c r="B8885" s="5">
        <f t="shared" ca="1" si="841"/>
        <v>0.17937087167051313</v>
      </c>
      <c r="C8885" s="5">
        <f t="shared" ca="1" si="841"/>
        <v>-0.70201187207611571</v>
      </c>
      <c r="D8885" s="1">
        <f t="shared" ca="1" si="836"/>
        <v>1</v>
      </c>
      <c r="L8885" s="6">
        <f t="shared" ca="1" si="837"/>
        <v>0.17937087167051313</v>
      </c>
      <c r="M8885" s="6">
        <f t="shared" ca="1" si="838"/>
        <v>-0.70201187207611571</v>
      </c>
      <c r="N8885" s="6">
        <f t="shared" ca="1" si="839"/>
        <v>2</v>
      </c>
      <c r="O8885" s="6">
        <f t="shared" ca="1" si="840"/>
        <v>2</v>
      </c>
    </row>
    <row r="8886" spans="1:15" x14ac:dyDescent="0.3">
      <c r="A8886" s="1">
        <v>8882</v>
      </c>
      <c r="B8886" s="5">
        <f t="shared" ca="1" si="841"/>
        <v>0.91937184249447168</v>
      </c>
      <c r="C8886" s="5">
        <f t="shared" ca="1" si="841"/>
        <v>0.65659204883675626</v>
      </c>
      <c r="D8886" s="1">
        <f t="shared" ca="1" si="836"/>
        <v>0</v>
      </c>
      <c r="L8886" s="6">
        <f t="shared" ca="1" si="837"/>
        <v>2</v>
      </c>
      <c r="M8886" s="6">
        <f t="shared" ca="1" si="838"/>
        <v>2</v>
      </c>
      <c r="N8886" s="6">
        <f t="shared" ca="1" si="839"/>
        <v>0.91937184249447168</v>
      </c>
      <c r="O8886" s="6">
        <f t="shared" ca="1" si="840"/>
        <v>0.65659204883675626</v>
      </c>
    </row>
    <row r="8887" spans="1:15" x14ac:dyDescent="0.3">
      <c r="A8887" s="1">
        <v>8883</v>
      </c>
      <c r="B8887" s="5">
        <f t="shared" ca="1" si="841"/>
        <v>-0.77296649510142701</v>
      </c>
      <c r="C8887" s="5">
        <f t="shared" ca="1" si="841"/>
        <v>-0.81552752104280324</v>
      </c>
      <c r="D8887" s="1">
        <f t="shared" ca="1" si="836"/>
        <v>0</v>
      </c>
      <c r="L8887" s="6">
        <f t="shared" ca="1" si="837"/>
        <v>2</v>
      </c>
      <c r="M8887" s="6">
        <f t="shared" ca="1" si="838"/>
        <v>2</v>
      </c>
      <c r="N8887" s="6">
        <f t="shared" ca="1" si="839"/>
        <v>-0.77296649510142701</v>
      </c>
      <c r="O8887" s="6">
        <f t="shared" ca="1" si="840"/>
        <v>-0.81552752104280324</v>
      </c>
    </row>
    <row r="8888" spans="1:15" x14ac:dyDescent="0.3">
      <c r="A8888" s="1">
        <v>8884</v>
      </c>
      <c r="B8888" s="5">
        <f t="shared" ca="1" si="841"/>
        <v>-0.13288624781763914</v>
      </c>
      <c r="C8888" s="5">
        <f t="shared" ca="1" si="841"/>
        <v>0.45524627481168478</v>
      </c>
      <c r="D8888" s="1">
        <f t="shared" ca="1" si="836"/>
        <v>1</v>
      </c>
      <c r="L8888" s="6">
        <f t="shared" ca="1" si="837"/>
        <v>-0.13288624781763914</v>
      </c>
      <c r="M8888" s="6">
        <f t="shared" ca="1" si="838"/>
        <v>0.45524627481168478</v>
      </c>
      <c r="N8888" s="6">
        <f t="shared" ca="1" si="839"/>
        <v>2</v>
      </c>
      <c r="O8888" s="6">
        <f t="shared" ca="1" si="840"/>
        <v>2</v>
      </c>
    </row>
    <row r="8889" spans="1:15" x14ac:dyDescent="0.3">
      <c r="A8889" s="1">
        <v>8885</v>
      </c>
      <c r="B8889" s="5">
        <f t="shared" ca="1" si="841"/>
        <v>-0.891224218658482</v>
      </c>
      <c r="C8889" s="5">
        <f t="shared" ca="1" si="841"/>
        <v>-0.29204019039977358</v>
      </c>
      <c r="D8889" s="1">
        <f t="shared" ca="1" si="836"/>
        <v>1</v>
      </c>
      <c r="L8889" s="6">
        <f t="shared" ca="1" si="837"/>
        <v>-0.891224218658482</v>
      </c>
      <c r="M8889" s="6">
        <f t="shared" ca="1" si="838"/>
        <v>-0.29204019039977358</v>
      </c>
      <c r="N8889" s="6">
        <f t="shared" ca="1" si="839"/>
        <v>2</v>
      </c>
      <c r="O8889" s="6">
        <f t="shared" ca="1" si="840"/>
        <v>2</v>
      </c>
    </row>
    <row r="8890" spans="1:15" x14ac:dyDescent="0.3">
      <c r="A8890" s="1">
        <v>8886</v>
      </c>
      <c r="B8890" s="5">
        <f t="shared" ca="1" si="841"/>
        <v>0.56273198097477506</v>
      </c>
      <c r="C8890" s="5">
        <f t="shared" ca="1" si="841"/>
        <v>-9.6891753626748178E-2</v>
      </c>
      <c r="D8890" s="1">
        <f t="shared" ca="1" si="836"/>
        <v>1</v>
      </c>
      <c r="L8890" s="6">
        <f t="shared" ca="1" si="837"/>
        <v>0.56273198097477506</v>
      </c>
      <c r="M8890" s="6">
        <f t="shared" ca="1" si="838"/>
        <v>-9.6891753626748178E-2</v>
      </c>
      <c r="N8890" s="6">
        <f t="shared" ca="1" si="839"/>
        <v>2</v>
      </c>
      <c r="O8890" s="6">
        <f t="shared" ca="1" si="840"/>
        <v>2</v>
      </c>
    </row>
    <row r="8891" spans="1:15" x14ac:dyDescent="0.3">
      <c r="A8891" s="1">
        <v>8887</v>
      </c>
      <c r="B8891" s="5">
        <f t="shared" ca="1" si="841"/>
        <v>-1.1431796129083516E-2</v>
      </c>
      <c r="C8891" s="5">
        <f t="shared" ca="1" si="841"/>
        <v>-0.62340447386189912</v>
      </c>
      <c r="D8891" s="1">
        <f t="shared" ca="1" si="836"/>
        <v>1</v>
      </c>
      <c r="L8891" s="6">
        <f t="shared" ca="1" si="837"/>
        <v>-1.1431796129083516E-2</v>
      </c>
      <c r="M8891" s="6">
        <f t="shared" ca="1" si="838"/>
        <v>-0.62340447386189912</v>
      </c>
      <c r="N8891" s="6">
        <f t="shared" ca="1" si="839"/>
        <v>2</v>
      </c>
      <c r="O8891" s="6">
        <f t="shared" ca="1" si="840"/>
        <v>2</v>
      </c>
    </row>
    <row r="8892" spans="1:15" x14ac:dyDescent="0.3">
      <c r="A8892" s="1">
        <v>8888</v>
      </c>
      <c r="B8892" s="5">
        <f t="shared" ca="1" si="841"/>
        <v>-8.0715431636697588E-2</v>
      </c>
      <c r="C8892" s="5">
        <f t="shared" ca="1" si="841"/>
        <v>0.78940695068178646</v>
      </c>
      <c r="D8892" s="1">
        <f t="shared" ca="1" si="836"/>
        <v>1</v>
      </c>
      <c r="L8892" s="6">
        <f t="shared" ca="1" si="837"/>
        <v>-8.0715431636697588E-2</v>
      </c>
      <c r="M8892" s="6">
        <f t="shared" ca="1" si="838"/>
        <v>0.78940695068178646</v>
      </c>
      <c r="N8892" s="6">
        <f t="shared" ca="1" si="839"/>
        <v>2</v>
      </c>
      <c r="O8892" s="6">
        <f t="shared" ca="1" si="840"/>
        <v>2</v>
      </c>
    </row>
    <row r="8893" spans="1:15" x14ac:dyDescent="0.3">
      <c r="A8893" s="1">
        <v>8889</v>
      </c>
      <c r="B8893" s="5">
        <f t="shared" ca="1" si="841"/>
        <v>0.9879728069254623</v>
      </c>
      <c r="C8893" s="5">
        <f t="shared" ca="1" si="841"/>
        <v>-0.33352616845345029</v>
      </c>
      <c r="D8893" s="1">
        <f t="shared" ca="1" si="836"/>
        <v>0</v>
      </c>
      <c r="L8893" s="6">
        <f t="shared" ca="1" si="837"/>
        <v>2</v>
      </c>
      <c r="M8893" s="6">
        <f t="shared" ca="1" si="838"/>
        <v>2</v>
      </c>
      <c r="N8893" s="6">
        <f t="shared" ca="1" si="839"/>
        <v>0.9879728069254623</v>
      </c>
      <c r="O8893" s="6">
        <f t="shared" ca="1" si="840"/>
        <v>-0.33352616845345029</v>
      </c>
    </row>
    <row r="8894" spans="1:15" x14ac:dyDescent="0.3">
      <c r="A8894" s="1">
        <v>8890</v>
      </c>
      <c r="B8894" s="5">
        <f t="shared" ca="1" si="841"/>
        <v>-0.42453998459892839</v>
      </c>
      <c r="C8894" s="5">
        <f t="shared" ca="1" si="841"/>
        <v>-0.85677276799631907</v>
      </c>
      <c r="D8894" s="1">
        <f t="shared" ca="1" si="836"/>
        <v>1</v>
      </c>
      <c r="L8894" s="6">
        <f t="shared" ca="1" si="837"/>
        <v>-0.42453998459892839</v>
      </c>
      <c r="M8894" s="6">
        <f t="shared" ca="1" si="838"/>
        <v>-0.85677276799631907</v>
      </c>
      <c r="N8894" s="6">
        <f t="shared" ca="1" si="839"/>
        <v>2</v>
      </c>
      <c r="O8894" s="6">
        <f t="shared" ca="1" si="840"/>
        <v>2</v>
      </c>
    </row>
    <row r="8895" spans="1:15" x14ac:dyDescent="0.3">
      <c r="A8895" s="1">
        <v>8891</v>
      </c>
      <c r="B8895" s="5">
        <f t="shared" ca="1" si="841"/>
        <v>-0.92783405950869557</v>
      </c>
      <c r="C8895" s="5">
        <f t="shared" ca="1" si="841"/>
        <v>0.76774455281815612</v>
      </c>
      <c r="D8895" s="1">
        <f t="shared" ca="1" si="836"/>
        <v>0</v>
      </c>
      <c r="L8895" s="6">
        <f t="shared" ca="1" si="837"/>
        <v>2</v>
      </c>
      <c r="M8895" s="6">
        <f t="shared" ca="1" si="838"/>
        <v>2</v>
      </c>
      <c r="N8895" s="6">
        <f t="shared" ca="1" si="839"/>
        <v>-0.92783405950869557</v>
      </c>
      <c r="O8895" s="6">
        <f t="shared" ca="1" si="840"/>
        <v>0.76774455281815612</v>
      </c>
    </row>
    <row r="8896" spans="1:15" x14ac:dyDescent="0.3">
      <c r="A8896" s="1">
        <v>8892</v>
      </c>
      <c r="B8896" s="5">
        <f t="shared" ca="1" si="841"/>
        <v>-2.7483466680928714E-2</v>
      </c>
      <c r="C8896" s="5">
        <f t="shared" ca="1" si="841"/>
        <v>-0.82535689879609242</v>
      </c>
      <c r="D8896" s="1">
        <f t="shared" ca="1" si="836"/>
        <v>1</v>
      </c>
      <c r="L8896" s="6">
        <f t="shared" ca="1" si="837"/>
        <v>-2.7483466680928714E-2</v>
      </c>
      <c r="M8896" s="6">
        <f t="shared" ca="1" si="838"/>
        <v>-0.82535689879609242</v>
      </c>
      <c r="N8896" s="6">
        <f t="shared" ca="1" si="839"/>
        <v>2</v>
      </c>
      <c r="O8896" s="6">
        <f t="shared" ca="1" si="840"/>
        <v>2</v>
      </c>
    </row>
    <row r="8897" spans="1:15" x14ac:dyDescent="0.3">
      <c r="A8897" s="1">
        <v>8893</v>
      </c>
      <c r="B8897" s="5">
        <f t="shared" ca="1" si="841"/>
        <v>-0.34364108502766411</v>
      </c>
      <c r="C8897" s="5">
        <f t="shared" ca="1" si="841"/>
        <v>-0.43164605483232399</v>
      </c>
      <c r="D8897" s="1">
        <f t="shared" ca="1" si="836"/>
        <v>1</v>
      </c>
      <c r="L8897" s="6">
        <f t="shared" ca="1" si="837"/>
        <v>-0.34364108502766411</v>
      </c>
      <c r="M8897" s="6">
        <f t="shared" ca="1" si="838"/>
        <v>-0.43164605483232399</v>
      </c>
      <c r="N8897" s="6">
        <f t="shared" ca="1" si="839"/>
        <v>2</v>
      </c>
      <c r="O8897" s="6">
        <f t="shared" ca="1" si="840"/>
        <v>2</v>
      </c>
    </row>
    <row r="8898" spans="1:15" x14ac:dyDescent="0.3">
      <c r="A8898" s="1">
        <v>8894</v>
      </c>
      <c r="B8898" s="5">
        <f t="shared" ca="1" si="841"/>
        <v>-0.41204267932671379</v>
      </c>
      <c r="C8898" s="5">
        <f t="shared" ca="1" si="841"/>
        <v>-0.86334502294002125</v>
      </c>
      <c r="D8898" s="1">
        <f t="shared" ca="1" si="836"/>
        <v>1</v>
      </c>
      <c r="L8898" s="6">
        <f t="shared" ca="1" si="837"/>
        <v>-0.41204267932671379</v>
      </c>
      <c r="M8898" s="6">
        <f t="shared" ca="1" si="838"/>
        <v>-0.86334502294002125</v>
      </c>
      <c r="N8898" s="6">
        <f t="shared" ca="1" si="839"/>
        <v>2</v>
      </c>
      <c r="O8898" s="6">
        <f t="shared" ca="1" si="840"/>
        <v>2</v>
      </c>
    </row>
    <row r="8899" spans="1:15" x14ac:dyDescent="0.3">
      <c r="A8899" s="1">
        <v>8895</v>
      </c>
      <c r="B8899" s="5">
        <f t="shared" ca="1" si="841"/>
        <v>-0.99168248781982782</v>
      </c>
      <c r="C8899" s="5">
        <f t="shared" ca="1" si="841"/>
        <v>0.65188016788692105</v>
      </c>
      <c r="D8899" s="1">
        <f t="shared" ca="1" si="836"/>
        <v>0</v>
      </c>
      <c r="L8899" s="6">
        <f t="shared" ca="1" si="837"/>
        <v>2</v>
      </c>
      <c r="M8899" s="6">
        <f t="shared" ca="1" si="838"/>
        <v>2</v>
      </c>
      <c r="N8899" s="6">
        <f t="shared" ca="1" si="839"/>
        <v>-0.99168248781982782</v>
      </c>
      <c r="O8899" s="6">
        <f t="shared" ca="1" si="840"/>
        <v>0.65188016788692105</v>
      </c>
    </row>
    <row r="8900" spans="1:15" x14ac:dyDescent="0.3">
      <c r="A8900" s="1">
        <v>8896</v>
      </c>
      <c r="B8900" s="5">
        <f t="shared" ca="1" si="841"/>
        <v>-1.6904670437140501E-2</v>
      </c>
      <c r="C8900" s="5">
        <f t="shared" ca="1" si="841"/>
        <v>0.7607298125606945</v>
      </c>
      <c r="D8900" s="1">
        <f t="shared" ca="1" si="836"/>
        <v>1</v>
      </c>
      <c r="L8900" s="6">
        <f t="shared" ca="1" si="837"/>
        <v>-1.6904670437140501E-2</v>
      </c>
      <c r="M8900" s="6">
        <f t="shared" ca="1" si="838"/>
        <v>0.7607298125606945</v>
      </c>
      <c r="N8900" s="6">
        <f t="shared" ca="1" si="839"/>
        <v>2</v>
      </c>
      <c r="O8900" s="6">
        <f t="shared" ca="1" si="840"/>
        <v>2</v>
      </c>
    </row>
    <row r="8901" spans="1:15" x14ac:dyDescent="0.3">
      <c r="A8901" s="1">
        <v>8897</v>
      </c>
      <c r="B8901" s="5">
        <f t="shared" ca="1" si="841"/>
        <v>0.38151025968066743</v>
      </c>
      <c r="C8901" s="5">
        <f t="shared" ca="1" si="841"/>
        <v>-0.365115330548057</v>
      </c>
      <c r="D8901" s="1">
        <f t="shared" ca="1" si="836"/>
        <v>1</v>
      </c>
      <c r="L8901" s="6">
        <f t="shared" ca="1" si="837"/>
        <v>0.38151025968066743</v>
      </c>
      <c r="M8901" s="6">
        <f t="shared" ca="1" si="838"/>
        <v>-0.365115330548057</v>
      </c>
      <c r="N8901" s="6">
        <f t="shared" ca="1" si="839"/>
        <v>2</v>
      </c>
      <c r="O8901" s="6">
        <f t="shared" ca="1" si="840"/>
        <v>2</v>
      </c>
    </row>
    <row r="8902" spans="1:15" x14ac:dyDescent="0.3">
      <c r="A8902" s="1">
        <v>8898</v>
      </c>
      <c r="B8902" s="5">
        <f t="shared" ca="1" si="841"/>
        <v>0.16710305382580271</v>
      </c>
      <c r="C8902" s="5">
        <f t="shared" ca="1" si="841"/>
        <v>-0.53473250007239126</v>
      </c>
      <c r="D8902" s="1">
        <f t="shared" ca="1" si="836"/>
        <v>1</v>
      </c>
      <c r="L8902" s="6">
        <f t="shared" ca="1" si="837"/>
        <v>0.16710305382580271</v>
      </c>
      <c r="M8902" s="6">
        <f t="shared" ca="1" si="838"/>
        <v>-0.53473250007239126</v>
      </c>
      <c r="N8902" s="6">
        <f t="shared" ca="1" si="839"/>
        <v>2</v>
      </c>
      <c r="O8902" s="6">
        <f t="shared" ca="1" si="840"/>
        <v>2</v>
      </c>
    </row>
    <row r="8903" spans="1:15" x14ac:dyDescent="0.3">
      <c r="A8903" s="1">
        <v>8899</v>
      </c>
      <c r="B8903" s="5">
        <f t="shared" ca="1" si="841"/>
        <v>-0.39297545084866492</v>
      </c>
      <c r="C8903" s="5">
        <f t="shared" ca="1" si="841"/>
        <v>-0.93536310209144236</v>
      </c>
      <c r="D8903" s="1">
        <f t="shared" ca="1" si="836"/>
        <v>0</v>
      </c>
      <c r="L8903" s="6">
        <f t="shared" ca="1" si="837"/>
        <v>2</v>
      </c>
      <c r="M8903" s="6">
        <f t="shared" ca="1" si="838"/>
        <v>2</v>
      </c>
      <c r="N8903" s="6">
        <f t="shared" ca="1" si="839"/>
        <v>-0.39297545084866492</v>
      </c>
      <c r="O8903" s="6">
        <f t="shared" ca="1" si="840"/>
        <v>-0.93536310209144236</v>
      </c>
    </row>
    <row r="8904" spans="1:15" x14ac:dyDescent="0.3">
      <c r="A8904" s="1">
        <v>8900</v>
      </c>
      <c r="B8904" s="5">
        <f t="shared" ca="1" si="841"/>
        <v>-0.98638259563445319</v>
      </c>
      <c r="C8904" s="5">
        <f t="shared" ca="1" si="841"/>
        <v>0.23374104881662428</v>
      </c>
      <c r="D8904" s="1">
        <f t="shared" ca="1" si="836"/>
        <v>0</v>
      </c>
      <c r="L8904" s="6">
        <f t="shared" ca="1" si="837"/>
        <v>2</v>
      </c>
      <c r="M8904" s="6">
        <f t="shared" ca="1" si="838"/>
        <v>2</v>
      </c>
      <c r="N8904" s="6">
        <f t="shared" ca="1" si="839"/>
        <v>-0.98638259563445319</v>
      </c>
      <c r="O8904" s="6">
        <f t="shared" ca="1" si="840"/>
        <v>0.23374104881662428</v>
      </c>
    </row>
    <row r="8905" spans="1:15" x14ac:dyDescent="0.3">
      <c r="A8905" s="1">
        <v>8901</v>
      </c>
      <c r="B8905" s="5">
        <f t="shared" ca="1" si="841"/>
        <v>-0.88932650149790615</v>
      </c>
      <c r="C8905" s="5">
        <f t="shared" ca="1" si="841"/>
        <v>4.8416182292212895E-2</v>
      </c>
      <c r="D8905" s="1">
        <f t="shared" ca="1" si="836"/>
        <v>1</v>
      </c>
      <c r="L8905" s="6">
        <f t="shared" ca="1" si="837"/>
        <v>-0.88932650149790615</v>
      </c>
      <c r="M8905" s="6">
        <f t="shared" ca="1" si="838"/>
        <v>4.8416182292212895E-2</v>
      </c>
      <c r="N8905" s="6">
        <f t="shared" ca="1" si="839"/>
        <v>2</v>
      </c>
      <c r="O8905" s="6">
        <f t="shared" ca="1" si="840"/>
        <v>2</v>
      </c>
    </row>
    <row r="8906" spans="1:15" x14ac:dyDescent="0.3">
      <c r="A8906" s="1">
        <v>8902</v>
      </c>
      <c r="B8906" s="5">
        <f t="shared" ca="1" si="841"/>
        <v>-0.7820031922415851</v>
      </c>
      <c r="C8906" s="5">
        <f t="shared" ca="1" si="841"/>
        <v>-0.29757078065389497</v>
      </c>
      <c r="D8906" s="1">
        <f t="shared" ca="1" si="836"/>
        <v>1</v>
      </c>
      <c r="L8906" s="6">
        <f t="shared" ca="1" si="837"/>
        <v>-0.7820031922415851</v>
      </c>
      <c r="M8906" s="6">
        <f t="shared" ca="1" si="838"/>
        <v>-0.29757078065389497</v>
      </c>
      <c r="N8906" s="6">
        <f t="shared" ca="1" si="839"/>
        <v>2</v>
      </c>
      <c r="O8906" s="6">
        <f t="shared" ca="1" si="840"/>
        <v>2</v>
      </c>
    </row>
    <row r="8907" spans="1:15" x14ac:dyDescent="0.3">
      <c r="A8907" s="1">
        <v>8903</v>
      </c>
      <c r="B8907" s="5">
        <f t="shared" ca="1" si="841"/>
        <v>-0.95116520151737438</v>
      </c>
      <c r="C8907" s="5">
        <f t="shared" ca="1" si="841"/>
        <v>0.41127139740576757</v>
      </c>
      <c r="D8907" s="1">
        <f t="shared" ca="1" si="836"/>
        <v>0</v>
      </c>
      <c r="L8907" s="6">
        <f t="shared" ca="1" si="837"/>
        <v>2</v>
      </c>
      <c r="M8907" s="6">
        <f t="shared" ca="1" si="838"/>
        <v>2</v>
      </c>
      <c r="N8907" s="6">
        <f t="shared" ca="1" si="839"/>
        <v>-0.95116520151737438</v>
      </c>
      <c r="O8907" s="6">
        <f t="shared" ca="1" si="840"/>
        <v>0.41127139740576757</v>
      </c>
    </row>
    <row r="8908" spans="1:15" x14ac:dyDescent="0.3">
      <c r="A8908" s="1">
        <v>8904</v>
      </c>
      <c r="B8908" s="5">
        <f t="shared" ca="1" si="841"/>
        <v>-0.91151684191600801</v>
      </c>
      <c r="C8908" s="5">
        <f t="shared" ca="1" si="841"/>
        <v>-0.99916854476449224</v>
      </c>
      <c r="D8908" s="1">
        <f t="shared" ca="1" si="836"/>
        <v>0</v>
      </c>
      <c r="L8908" s="6">
        <f t="shared" ca="1" si="837"/>
        <v>2</v>
      </c>
      <c r="M8908" s="6">
        <f t="shared" ca="1" si="838"/>
        <v>2</v>
      </c>
      <c r="N8908" s="6">
        <f t="shared" ca="1" si="839"/>
        <v>-0.91151684191600801</v>
      </c>
      <c r="O8908" s="6">
        <f t="shared" ca="1" si="840"/>
        <v>-0.99916854476449224</v>
      </c>
    </row>
    <row r="8909" spans="1:15" x14ac:dyDescent="0.3">
      <c r="A8909" s="1">
        <v>8905</v>
      </c>
      <c r="B8909" s="5">
        <f t="shared" ca="1" si="841"/>
        <v>-0.18238775738172275</v>
      </c>
      <c r="C8909" s="5">
        <f t="shared" ca="1" si="841"/>
        <v>-0.97622609614250999</v>
      </c>
      <c r="D8909" s="1">
        <f t="shared" ca="1" si="836"/>
        <v>1</v>
      </c>
      <c r="L8909" s="6">
        <f t="shared" ca="1" si="837"/>
        <v>-0.18238775738172275</v>
      </c>
      <c r="M8909" s="6">
        <f t="shared" ca="1" si="838"/>
        <v>-0.97622609614250999</v>
      </c>
      <c r="N8909" s="6">
        <f t="shared" ca="1" si="839"/>
        <v>2</v>
      </c>
      <c r="O8909" s="6">
        <f t="shared" ca="1" si="840"/>
        <v>2</v>
      </c>
    </row>
    <row r="8910" spans="1:15" x14ac:dyDescent="0.3">
      <c r="A8910" s="1">
        <v>8906</v>
      </c>
      <c r="B8910" s="5">
        <f t="shared" ca="1" si="841"/>
        <v>0.45614431075324768</v>
      </c>
      <c r="C8910" s="5">
        <f t="shared" ca="1" si="841"/>
        <v>-0.91420383355447798</v>
      </c>
      <c r="D8910" s="1">
        <f t="shared" ca="1" si="836"/>
        <v>0</v>
      </c>
      <c r="L8910" s="6">
        <f t="shared" ca="1" si="837"/>
        <v>2</v>
      </c>
      <c r="M8910" s="6">
        <f t="shared" ca="1" si="838"/>
        <v>2</v>
      </c>
      <c r="N8910" s="6">
        <f t="shared" ca="1" si="839"/>
        <v>0.45614431075324768</v>
      </c>
      <c r="O8910" s="6">
        <f t="shared" ca="1" si="840"/>
        <v>-0.91420383355447798</v>
      </c>
    </row>
    <row r="8911" spans="1:15" x14ac:dyDescent="0.3">
      <c r="A8911" s="1">
        <v>8907</v>
      </c>
      <c r="B8911" s="5">
        <f t="shared" ca="1" si="841"/>
        <v>-0.233724305569184</v>
      </c>
      <c r="C8911" s="5">
        <f t="shared" ca="1" si="841"/>
        <v>0.37067892993939133</v>
      </c>
      <c r="D8911" s="1">
        <f t="shared" ca="1" si="836"/>
        <v>1</v>
      </c>
      <c r="L8911" s="6">
        <f t="shared" ca="1" si="837"/>
        <v>-0.233724305569184</v>
      </c>
      <c r="M8911" s="6">
        <f t="shared" ca="1" si="838"/>
        <v>0.37067892993939133</v>
      </c>
      <c r="N8911" s="6">
        <f t="shared" ca="1" si="839"/>
        <v>2</v>
      </c>
      <c r="O8911" s="6">
        <f t="shared" ca="1" si="840"/>
        <v>2</v>
      </c>
    </row>
    <row r="8912" spans="1:15" x14ac:dyDescent="0.3">
      <c r="A8912" s="1">
        <v>8908</v>
      </c>
      <c r="B8912" s="5">
        <f t="shared" ca="1" si="841"/>
        <v>-3.5994777133592892E-2</v>
      </c>
      <c r="C8912" s="5">
        <f t="shared" ca="1" si="841"/>
        <v>-0.53210656827948966</v>
      </c>
      <c r="D8912" s="1">
        <f t="shared" ca="1" si="836"/>
        <v>1</v>
      </c>
      <c r="L8912" s="6">
        <f t="shared" ca="1" si="837"/>
        <v>-3.5994777133592892E-2</v>
      </c>
      <c r="M8912" s="6">
        <f t="shared" ca="1" si="838"/>
        <v>-0.53210656827948966</v>
      </c>
      <c r="N8912" s="6">
        <f t="shared" ca="1" si="839"/>
        <v>2</v>
      </c>
      <c r="O8912" s="6">
        <f t="shared" ca="1" si="840"/>
        <v>2</v>
      </c>
    </row>
    <row r="8913" spans="1:15" x14ac:dyDescent="0.3">
      <c r="A8913" s="1">
        <v>8909</v>
      </c>
      <c r="B8913" s="5">
        <f t="shared" ca="1" si="841"/>
        <v>-0.71924472199643263</v>
      </c>
      <c r="C8913" s="5">
        <f t="shared" ca="1" si="841"/>
        <v>-0.62802159097545873</v>
      </c>
      <c r="D8913" s="1">
        <f t="shared" ca="1" si="836"/>
        <v>1</v>
      </c>
      <c r="L8913" s="6">
        <f t="shared" ca="1" si="837"/>
        <v>-0.71924472199643263</v>
      </c>
      <c r="M8913" s="6">
        <f t="shared" ca="1" si="838"/>
        <v>-0.62802159097545873</v>
      </c>
      <c r="N8913" s="6">
        <f t="shared" ca="1" si="839"/>
        <v>2</v>
      </c>
      <c r="O8913" s="6">
        <f t="shared" ca="1" si="840"/>
        <v>2</v>
      </c>
    </row>
    <row r="8914" spans="1:15" x14ac:dyDescent="0.3">
      <c r="A8914" s="1">
        <v>8910</v>
      </c>
      <c r="B8914" s="5">
        <f t="shared" ca="1" si="841"/>
        <v>0.71367284275519682</v>
      </c>
      <c r="C8914" s="5">
        <f t="shared" ca="1" si="841"/>
        <v>0.94368524957651356</v>
      </c>
      <c r="D8914" s="1">
        <f t="shared" ca="1" si="836"/>
        <v>0</v>
      </c>
      <c r="L8914" s="6">
        <f t="shared" ca="1" si="837"/>
        <v>2</v>
      </c>
      <c r="M8914" s="6">
        <f t="shared" ca="1" si="838"/>
        <v>2</v>
      </c>
      <c r="N8914" s="6">
        <f t="shared" ca="1" si="839"/>
        <v>0.71367284275519682</v>
      </c>
      <c r="O8914" s="6">
        <f t="shared" ca="1" si="840"/>
        <v>0.94368524957651356</v>
      </c>
    </row>
    <row r="8915" spans="1:15" x14ac:dyDescent="0.3">
      <c r="A8915" s="1">
        <v>8911</v>
      </c>
      <c r="B8915" s="5">
        <f t="shared" ca="1" si="841"/>
        <v>0.38261410793248074</v>
      </c>
      <c r="C8915" s="5">
        <f t="shared" ca="1" si="841"/>
        <v>-0.83078164686880784</v>
      </c>
      <c r="D8915" s="1">
        <f t="shared" ca="1" si="836"/>
        <v>1</v>
      </c>
      <c r="L8915" s="6">
        <f t="shared" ca="1" si="837"/>
        <v>0.38261410793248074</v>
      </c>
      <c r="M8915" s="6">
        <f t="shared" ca="1" si="838"/>
        <v>-0.83078164686880784</v>
      </c>
      <c r="N8915" s="6">
        <f t="shared" ca="1" si="839"/>
        <v>2</v>
      </c>
      <c r="O8915" s="6">
        <f t="shared" ca="1" si="840"/>
        <v>2</v>
      </c>
    </row>
    <row r="8916" spans="1:15" x14ac:dyDescent="0.3">
      <c r="A8916" s="1">
        <v>8912</v>
      </c>
      <c r="B8916" s="5">
        <f t="shared" ca="1" si="841"/>
        <v>-0.5433500360250707</v>
      </c>
      <c r="C8916" s="5">
        <f t="shared" ca="1" si="841"/>
        <v>0.43649290994753898</v>
      </c>
      <c r="D8916" s="1">
        <f t="shared" ca="1" si="836"/>
        <v>1</v>
      </c>
      <c r="L8916" s="6">
        <f t="shared" ca="1" si="837"/>
        <v>-0.5433500360250707</v>
      </c>
      <c r="M8916" s="6">
        <f t="shared" ca="1" si="838"/>
        <v>0.43649290994753898</v>
      </c>
      <c r="N8916" s="6">
        <f t="shared" ca="1" si="839"/>
        <v>2</v>
      </c>
      <c r="O8916" s="6">
        <f t="shared" ca="1" si="840"/>
        <v>2</v>
      </c>
    </row>
    <row r="8917" spans="1:15" x14ac:dyDescent="0.3">
      <c r="A8917" s="1">
        <v>8913</v>
      </c>
      <c r="B8917" s="5">
        <f t="shared" ca="1" si="841"/>
        <v>7.7397267357703026E-2</v>
      </c>
      <c r="C8917" s="5">
        <f t="shared" ca="1" si="841"/>
        <v>0.81817449496205708</v>
      </c>
      <c r="D8917" s="1">
        <f t="shared" ca="1" si="836"/>
        <v>1</v>
      </c>
      <c r="L8917" s="6">
        <f t="shared" ca="1" si="837"/>
        <v>7.7397267357703026E-2</v>
      </c>
      <c r="M8917" s="6">
        <f t="shared" ca="1" si="838"/>
        <v>0.81817449496205708</v>
      </c>
      <c r="N8917" s="6">
        <f t="shared" ca="1" si="839"/>
        <v>2</v>
      </c>
      <c r="O8917" s="6">
        <f t="shared" ca="1" si="840"/>
        <v>2</v>
      </c>
    </row>
    <row r="8918" spans="1:15" x14ac:dyDescent="0.3">
      <c r="A8918" s="1">
        <v>8914</v>
      </c>
      <c r="B8918" s="5">
        <f t="shared" ca="1" si="841"/>
        <v>-0.5154674580917018</v>
      </c>
      <c r="C8918" s="5">
        <f t="shared" ca="1" si="841"/>
        <v>-0.88022366063400681</v>
      </c>
      <c r="D8918" s="1">
        <f t="shared" ca="1" si="836"/>
        <v>0</v>
      </c>
      <c r="L8918" s="6">
        <f t="shared" ca="1" si="837"/>
        <v>2</v>
      </c>
      <c r="M8918" s="6">
        <f t="shared" ca="1" si="838"/>
        <v>2</v>
      </c>
      <c r="N8918" s="6">
        <f t="shared" ca="1" si="839"/>
        <v>-0.5154674580917018</v>
      </c>
      <c r="O8918" s="6">
        <f t="shared" ca="1" si="840"/>
        <v>-0.88022366063400681</v>
      </c>
    </row>
    <row r="8919" spans="1:15" x14ac:dyDescent="0.3">
      <c r="A8919" s="1">
        <v>8915</v>
      </c>
      <c r="B8919" s="5">
        <f t="shared" ca="1" si="841"/>
        <v>0.24019772064332012</v>
      </c>
      <c r="C8919" s="5">
        <f t="shared" ca="1" si="841"/>
        <v>-0.15711172810278051</v>
      </c>
      <c r="D8919" s="1">
        <f t="shared" ca="1" si="836"/>
        <v>1</v>
      </c>
      <c r="L8919" s="6">
        <f t="shared" ca="1" si="837"/>
        <v>0.24019772064332012</v>
      </c>
      <c r="M8919" s="6">
        <f t="shared" ca="1" si="838"/>
        <v>-0.15711172810278051</v>
      </c>
      <c r="N8919" s="6">
        <f t="shared" ca="1" si="839"/>
        <v>2</v>
      </c>
      <c r="O8919" s="6">
        <f t="shared" ca="1" si="840"/>
        <v>2</v>
      </c>
    </row>
    <row r="8920" spans="1:15" x14ac:dyDescent="0.3">
      <c r="A8920" s="1">
        <v>8916</v>
      </c>
      <c r="B8920" s="5">
        <f t="shared" ca="1" si="841"/>
        <v>0.85294867153624399</v>
      </c>
      <c r="C8920" s="5">
        <f t="shared" ca="1" si="841"/>
        <v>-0.7439569315894039</v>
      </c>
      <c r="D8920" s="1">
        <f t="shared" ca="1" si="836"/>
        <v>0</v>
      </c>
      <c r="L8920" s="6">
        <f t="shared" ca="1" si="837"/>
        <v>2</v>
      </c>
      <c r="M8920" s="6">
        <f t="shared" ca="1" si="838"/>
        <v>2</v>
      </c>
      <c r="N8920" s="6">
        <f t="shared" ca="1" si="839"/>
        <v>0.85294867153624399</v>
      </c>
      <c r="O8920" s="6">
        <f t="shared" ca="1" si="840"/>
        <v>-0.7439569315894039</v>
      </c>
    </row>
    <row r="8921" spans="1:15" x14ac:dyDescent="0.3">
      <c r="A8921" s="1">
        <v>8917</v>
      </c>
      <c r="B8921" s="5">
        <f t="shared" ca="1" si="841"/>
        <v>-0.37864464565289446</v>
      </c>
      <c r="C8921" s="5">
        <f t="shared" ca="1" si="841"/>
        <v>0.19861277455042292</v>
      </c>
      <c r="D8921" s="1">
        <f t="shared" ca="1" si="836"/>
        <v>1</v>
      </c>
      <c r="L8921" s="6">
        <f t="shared" ca="1" si="837"/>
        <v>-0.37864464565289446</v>
      </c>
      <c r="M8921" s="6">
        <f t="shared" ca="1" si="838"/>
        <v>0.19861277455042292</v>
      </c>
      <c r="N8921" s="6">
        <f t="shared" ca="1" si="839"/>
        <v>2</v>
      </c>
      <c r="O8921" s="6">
        <f t="shared" ca="1" si="840"/>
        <v>2</v>
      </c>
    </row>
    <row r="8922" spans="1:15" x14ac:dyDescent="0.3">
      <c r="A8922" s="1">
        <v>8918</v>
      </c>
      <c r="B8922" s="5">
        <f t="shared" ca="1" si="841"/>
        <v>0.92029945070322605</v>
      </c>
      <c r="C8922" s="5">
        <f t="shared" ca="1" si="841"/>
        <v>4.8967214061377717E-2</v>
      </c>
      <c r="D8922" s="1">
        <f t="shared" ca="1" si="836"/>
        <v>1</v>
      </c>
      <c r="L8922" s="6">
        <f t="shared" ca="1" si="837"/>
        <v>0.92029945070322605</v>
      </c>
      <c r="M8922" s="6">
        <f t="shared" ca="1" si="838"/>
        <v>4.8967214061377717E-2</v>
      </c>
      <c r="N8922" s="6">
        <f t="shared" ca="1" si="839"/>
        <v>2</v>
      </c>
      <c r="O8922" s="6">
        <f t="shared" ca="1" si="840"/>
        <v>2</v>
      </c>
    </row>
    <row r="8923" spans="1:15" x14ac:dyDescent="0.3">
      <c r="A8923" s="1">
        <v>8919</v>
      </c>
      <c r="B8923" s="5">
        <f t="shared" ca="1" si="841"/>
        <v>-0.91312042743711763</v>
      </c>
      <c r="C8923" s="5">
        <f t="shared" ca="1" si="841"/>
        <v>0.89921599500477778</v>
      </c>
      <c r="D8923" s="1">
        <f t="shared" ca="1" si="836"/>
        <v>0</v>
      </c>
      <c r="L8923" s="6">
        <f t="shared" ca="1" si="837"/>
        <v>2</v>
      </c>
      <c r="M8923" s="6">
        <f t="shared" ca="1" si="838"/>
        <v>2</v>
      </c>
      <c r="N8923" s="6">
        <f t="shared" ca="1" si="839"/>
        <v>-0.91312042743711763</v>
      </c>
      <c r="O8923" s="6">
        <f t="shared" ca="1" si="840"/>
        <v>0.89921599500477778</v>
      </c>
    </row>
    <row r="8924" spans="1:15" x14ac:dyDescent="0.3">
      <c r="A8924" s="1">
        <v>8920</v>
      </c>
      <c r="B8924" s="5">
        <f t="shared" ca="1" si="841"/>
        <v>9.726846405856171E-2</v>
      </c>
      <c r="C8924" s="5">
        <f t="shared" ca="1" si="841"/>
        <v>-0.63349466918840514</v>
      </c>
      <c r="D8924" s="1">
        <f t="shared" ca="1" si="836"/>
        <v>1</v>
      </c>
      <c r="L8924" s="6">
        <f t="shared" ca="1" si="837"/>
        <v>9.726846405856171E-2</v>
      </c>
      <c r="M8924" s="6">
        <f t="shared" ca="1" si="838"/>
        <v>-0.63349466918840514</v>
      </c>
      <c r="N8924" s="6">
        <f t="shared" ca="1" si="839"/>
        <v>2</v>
      </c>
      <c r="O8924" s="6">
        <f t="shared" ca="1" si="840"/>
        <v>2</v>
      </c>
    </row>
    <row r="8925" spans="1:15" x14ac:dyDescent="0.3">
      <c r="A8925" s="1">
        <v>8921</v>
      </c>
      <c r="B8925" s="5">
        <f t="shared" ca="1" si="841"/>
        <v>-0.48502866125710375</v>
      </c>
      <c r="C8925" s="5">
        <f t="shared" ca="1" si="841"/>
        <v>-0.47510007338430782</v>
      </c>
      <c r="D8925" s="1">
        <f t="shared" ca="1" si="836"/>
        <v>1</v>
      </c>
      <c r="L8925" s="6">
        <f t="shared" ca="1" si="837"/>
        <v>-0.48502866125710375</v>
      </c>
      <c r="M8925" s="6">
        <f t="shared" ca="1" si="838"/>
        <v>-0.47510007338430782</v>
      </c>
      <c r="N8925" s="6">
        <f t="shared" ca="1" si="839"/>
        <v>2</v>
      </c>
      <c r="O8925" s="6">
        <f t="shared" ca="1" si="840"/>
        <v>2</v>
      </c>
    </row>
    <row r="8926" spans="1:15" x14ac:dyDescent="0.3">
      <c r="A8926" s="1">
        <v>8922</v>
      </c>
      <c r="B8926" s="5">
        <f t="shared" ca="1" si="841"/>
        <v>-0.87988535011830904</v>
      </c>
      <c r="C8926" s="5">
        <f t="shared" ca="1" si="841"/>
        <v>0.96720036170498425</v>
      </c>
      <c r="D8926" s="1">
        <f t="shared" ca="1" si="836"/>
        <v>0</v>
      </c>
      <c r="L8926" s="6">
        <f t="shared" ca="1" si="837"/>
        <v>2</v>
      </c>
      <c r="M8926" s="6">
        <f t="shared" ca="1" si="838"/>
        <v>2</v>
      </c>
      <c r="N8926" s="6">
        <f t="shared" ca="1" si="839"/>
        <v>-0.87988535011830904</v>
      </c>
      <c r="O8926" s="6">
        <f t="shared" ca="1" si="840"/>
        <v>0.96720036170498425</v>
      </c>
    </row>
    <row r="8927" spans="1:15" x14ac:dyDescent="0.3">
      <c r="A8927" s="1">
        <v>8923</v>
      </c>
      <c r="B8927" s="5">
        <f t="shared" ca="1" si="841"/>
        <v>0.70760012306303421</v>
      </c>
      <c r="C8927" s="5">
        <f t="shared" ca="1" si="841"/>
        <v>9.129605965469012E-2</v>
      </c>
      <c r="D8927" s="1">
        <f t="shared" ca="1" si="836"/>
        <v>1</v>
      </c>
      <c r="L8927" s="6">
        <f t="shared" ca="1" si="837"/>
        <v>0.70760012306303421</v>
      </c>
      <c r="M8927" s="6">
        <f t="shared" ca="1" si="838"/>
        <v>9.129605965469012E-2</v>
      </c>
      <c r="N8927" s="6">
        <f t="shared" ca="1" si="839"/>
        <v>2</v>
      </c>
      <c r="O8927" s="6">
        <f t="shared" ca="1" si="840"/>
        <v>2</v>
      </c>
    </row>
    <row r="8928" spans="1:15" x14ac:dyDescent="0.3">
      <c r="A8928" s="1">
        <v>8924</v>
      </c>
      <c r="B8928" s="5">
        <f t="shared" ca="1" si="841"/>
        <v>-0.97982713216817907</v>
      </c>
      <c r="C8928" s="5">
        <f t="shared" ca="1" si="841"/>
        <v>0.55476608043058917</v>
      </c>
      <c r="D8928" s="1">
        <f t="shared" ca="1" si="836"/>
        <v>0</v>
      </c>
      <c r="L8928" s="6">
        <f t="shared" ca="1" si="837"/>
        <v>2</v>
      </c>
      <c r="M8928" s="6">
        <f t="shared" ca="1" si="838"/>
        <v>2</v>
      </c>
      <c r="N8928" s="6">
        <f t="shared" ca="1" si="839"/>
        <v>-0.97982713216817907</v>
      </c>
      <c r="O8928" s="6">
        <f t="shared" ca="1" si="840"/>
        <v>0.55476608043058917</v>
      </c>
    </row>
    <row r="8929" spans="1:15" x14ac:dyDescent="0.3">
      <c r="A8929" s="1">
        <v>8925</v>
      </c>
      <c r="B8929" s="5">
        <f t="shared" ca="1" si="841"/>
        <v>-0.94737291937807822</v>
      </c>
      <c r="C8929" s="5">
        <f t="shared" ca="1" si="841"/>
        <v>0.57037190772679991</v>
      </c>
      <c r="D8929" s="1">
        <f t="shared" ca="1" si="836"/>
        <v>0</v>
      </c>
      <c r="L8929" s="6">
        <f t="shared" ca="1" si="837"/>
        <v>2</v>
      </c>
      <c r="M8929" s="6">
        <f t="shared" ca="1" si="838"/>
        <v>2</v>
      </c>
      <c r="N8929" s="6">
        <f t="shared" ca="1" si="839"/>
        <v>-0.94737291937807822</v>
      </c>
      <c r="O8929" s="6">
        <f t="shared" ca="1" si="840"/>
        <v>0.57037190772679991</v>
      </c>
    </row>
    <row r="8930" spans="1:15" x14ac:dyDescent="0.3">
      <c r="A8930" s="1">
        <v>8926</v>
      </c>
      <c r="B8930" s="5">
        <f t="shared" ca="1" si="841"/>
        <v>-0.24500498807414495</v>
      </c>
      <c r="C8930" s="5">
        <f t="shared" ca="1" si="841"/>
        <v>0.36389974702607075</v>
      </c>
      <c r="D8930" s="1">
        <f t="shared" ca="1" si="836"/>
        <v>1</v>
      </c>
      <c r="L8930" s="6">
        <f t="shared" ca="1" si="837"/>
        <v>-0.24500498807414495</v>
      </c>
      <c r="M8930" s="6">
        <f t="shared" ca="1" si="838"/>
        <v>0.36389974702607075</v>
      </c>
      <c r="N8930" s="6">
        <f t="shared" ca="1" si="839"/>
        <v>2</v>
      </c>
      <c r="O8930" s="6">
        <f t="shared" ca="1" si="840"/>
        <v>2</v>
      </c>
    </row>
    <row r="8931" spans="1:15" x14ac:dyDescent="0.3">
      <c r="A8931" s="1">
        <v>8927</v>
      </c>
      <c r="B8931" s="5">
        <f t="shared" ca="1" si="841"/>
        <v>-0.82089418924230029</v>
      </c>
      <c r="C8931" s="5">
        <f t="shared" ca="1" si="841"/>
        <v>0.94076329124251457</v>
      </c>
      <c r="D8931" s="1">
        <f t="shared" ca="1" si="836"/>
        <v>0</v>
      </c>
      <c r="L8931" s="6">
        <f t="shared" ca="1" si="837"/>
        <v>2</v>
      </c>
      <c r="M8931" s="6">
        <f t="shared" ca="1" si="838"/>
        <v>2</v>
      </c>
      <c r="N8931" s="6">
        <f t="shared" ca="1" si="839"/>
        <v>-0.82089418924230029</v>
      </c>
      <c r="O8931" s="6">
        <f t="shared" ca="1" si="840"/>
        <v>0.94076329124251457</v>
      </c>
    </row>
    <row r="8932" spans="1:15" x14ac:dyDescent="0.3">
      <c r="A8932" s="1">
        <v>8928</v>
      </c>
      <c r="B8932" s="5">
        <f t="shared" ca="1" si="841"/>
        <v>0.93163305136991759</v>
      </c>
      <c r="C8932" s="5">
        <f t="shared" ca="1" si="841"/>
        <v>-0.99466964120224399</v>
      </c>
      <c r="D8932" s="1">
        <f t="shared" ca="1" si="836"/>
        <v>0</v>
      </c>
      <c r="L8932" s="6">
        <f t="shared" ca="1" si="837"/>
        <v>2</v>
      </c>
      <c r="M8932" s="6">
        <f t="shared" ca="1" si="838"/>
        <v>2</v>
      </c>
      <c r="N8932" s="6">
        <f t="shared" ca="1" si="839"/>
        <v>0.93163305136991759</v>
      </c>
      <c r="O8932" s="6">
        <f t="shared" ca="1" si="840"/>
        <v>-0.99466964120224399</v>
      </c>
    </row>
    <row r="8933" spans="1:15" x14ac:dyDescent="0.3">
      <c r="A8933" s="1">
        <v>8929</v>
      </c>
      <c r="B8933" s="5">
        <f t="shared" ca="1" si="841"/>
        <v>-0.65879675109003411</v>
      </c>
      <c r="C8933" s="5">
        <f t="shared" ca="1" si="841"/>
        <v>-0.15193408313548562</v>
      </c>
      <c r="D8933" s="1">
        <f t="shared" ca="1" si="836"/>
        <v>1</v>
      </c>
      <c r="L8933" s="6">
        <f t="shared" ca="1" si="837"/>
        <v>-0.65879675109003411</v>
      </c>
      <c r="M8933" s="6">
        <f t="shared" ca="1" si="838"/>
        <v>-0.15193408313548562</v>
      </c>
      <c r="N8933" s="6">
        <f t="shared" ca="1" si="839"/>
        <v>2</v>
      </c>
      <c r="O8933" s="6">
        <f t="shared" ca="1" si="840"/>
        <v>2</v>
      </c>
    </row>
    <row r="8934" spans="1:15" x14ac:dyDescent="0.3">
      <c r="A8934" s="1">
        <v>8930</v>
      </c>
      <c r="B8934" s="5">
        <f t="shared" ca="1" si="841"/>
        <v>-0.27132414114721337</v>
      </c>
      <c r="C8934" s="5">
        <f t="shared" ca="1" si="841"/>
        <v>-0.60783778981648373</v>
      </c>
      <c r="D8934" s="1">
        <f t="shared" ca="1" si="836"/>
        <v>1</v>
      </c>
      <c r="L8934" s="6">
        <f t="shared" ca="1" si="837"/>
        <v>-0.27132414114721337</v>
      </c>
      <c r="M8934" s="6">
        <f t="shared" ca="1" si="838"/>
        <v>-0.60783778981648373</v>
      </c>
      <c r="N8934" s="6">
        <f t="shared" ca="1" si="839"/>
        <v>2</v>
      </c>
      <c r="O8934" s="6">
        <f t="shared" ca="1" si="840"/>
        <v>2</v>
      </c>
    </row>
    <row r="8935" spans="1:15" x14ac:dyDescent="0.3">
      <c r="A8935" s="1">
        <v>8931</v>
      </c>
      <c r="B8935" s="5">
        <f t="shared" ca="1" si="841"/>
        <v>-0.50918308328758188</v>
      </c>
      <c r="C8935" s="5">
        <f t="shared" ca="1" si="841"/>
        <v>0.17658805884025708</v>
      </c>
      <c r="D8935" s="1">
        <f t="shared" ca="1" si="836"/>
        <v>1</v>
      </c>
      <c r="L8935" s="6">
        <f t="shared" ca="1" si="837"/>
        <v>-0.50918308328758188</v>
      </c>
      <c r="M8935" s="6">
        <f t="shared" ca="1" si="838"/>
        <v>0.17658805884025708</v>
      </c>
      <c r="N8935" s="6">
        <f t="shared" ca="1" si="839"/>
        <v>2</v>
      </c>
      <c r="O8935" s="6">
        <f t="shared" ca="1" si="840"/>
        <v>2</v>
      </c>
    </row>
    <row r="8936" spans="1:15" x14ac:dyDescent="0.3">
      <c r="A8936" s="1">
        <v>8932</v>
      </c>
      <c r="B8936" s="5">
        <f t="shared" ca="1" si="841"/>
        <v>0.77549494432360344</v>
      </c>
      <c r="C8936" s="5">
        <f t="shared" ca="1" si="841"/>
        <v>-8.0224822997090328E-2</v>
      </c>
      <c r="D8936" s="1">
        <f t="shared" ca="1" si="836"/>
        <v>1</v>
      </c>
      <c r="L8936" s="6">
        <f t="shared" ca="1" si="837"/>
        <v>0.77549494432360344</v>
      </c>
      <c r="M8936" s="6">
        <f t="shared" ca="1" si="838"/>
        <v>-8.0224822997090328E-2</v>
      </c>
      <c r="N8936" s="6">
        <f t="shared" ca="1" si="839"/>
        <v>2</v>
      </c>
      <c r="O8936" s="6">
        <f t="shared" ca="1" si="840"/>
        <v>2</v>
      </c>
    </row>
    <row r="8937" spans="1:15" x14ac:dyDescent="0.3">
      <c r="A8937" s="1">
        <v>8933</v>
      </c>
      <c r="B8937" s="5">
        <f t="shared" ca="1" si="841"/>
        <v>-0.55694512454508782</v>
      </c>
      <c r="C8937" s="5">
        <f t="shared" ca="1" si="841"/>
        <v>-0.89635479598886825</v>
      </c>
      <c r="D8937" s="1">
        <f t="shared" ca="1" si="836"/>
        <v>0</v>
      </c>
      <c r="L8937" s="6">
        <f t="shared" ca="1" si="837"/>
        <v>2</v>
      </c>
      <c r="M8937" s="6">
        <f t="shared" ca="1" si="838"/>
        <v>2</v>
      </c>
      <c r="N8937" s="6">
        <f t="shared" ca="1" si="839"/>
        <v>-0.55694512454508782</v>
      </c>
      <c r="O8937" s="6">
        <f t="shared" ca="1" si="840"/>
        <v>-0.89635479598886825</v>
      </c>
    </row>
    <row r="8938" spans="1:15" x14ac:dyDescent="0.3">
      <c r="A8938" s="1">
        <v>8934</v>
      </c>
      <c r="B8938" s="5">
        <f t="shared" ca="1" si="841"/>
        <v>-0.23980864922993472</v>
      </c>
      <c r="C8938" s="5">
        <f t="shared" ca="1" si="841"/>
        <v>0.79623255039756957</v>
      </c>
      <c r="D8938" s="1">
        <f t="shared" ca="1" si="836"/>
        <v>1</v>
      </c>
      <c r="L8938" s="6">
        <f t="shared" ca="1" si="837"/>
        <v>-0.23980864922993472</v>
      </c>
      <c r="M8938" s="6">
        <f t="shared" ca="1" si="838"/>
        <v>0.79623255039756957</v>
      </c>
      <c r="N8938" s="6">
        <f t="shared" ca="1" si="839"/>
        <v>2</v>
      </c>
      <c r="O8938" s="6">
        <f t="shared" ca="1" si="840"/>
        <v>2</v>
      </c>
    </row>
    <row r="8939" spans="1:15" x14ac:dyDescent="0.3">
      <c r="A8939" s="1">
        <v>8935</v>
      </c>
      <c r="B8939" s="5">
        <f t="shared" ca="1" si="841"/>
        <v>0.23753153717482678</v>
      </c>
      <c r="C8939" s="5">
        <f t="shared" ca="1" si="841"/>
        <v>-0.8917874833933721</v>
      </c>
      <c r="D8939" s="1">
        <f t="shared" ca="1" si="836"/>
        <v>1</v>
      </c>
      <c r="L8939" s="6">
        <f t="shared" ca="1" si="837"/>
        <v>0.23753153717482678</v>
      </c>
      <c r="M8939" s="6">
        <f t="shared" ca="1" si="838"/>
        <v>-0.8917874833933721</v>
      </c>
      <c r="N8939" s="6">
        <f t="shared" ca="1" si="839"/>
        <v>2</v>
      </c>
      <c r="O8939" s="6">
        <f t="shared" ca="1" si="840"/>
        <v>2</v>
      </c>
    </row>
    <row r="8940" spans="1:15" x14ac:dyDescent="0.3">
      <c r="A8940" s="1">
        <v>8936</v>
      </c>
      <c r="B8940" s="5">
        <f t="shared" ca="1" si="841"/>
        <v>-0.28129914454352423</v>
      </c>
      <c r="C8940" s="5">
        <f t="shared" ca="1" si="841"/>
        <v>-0.88253839536880418</v>
      </c>
      <c r="D8940" s="1">
        <f t="shared" ref="D8940:D9003" ca="1" si="842">IF((B8940^2+C8940^2-1)&lt;0,1,0)</f>
        <v>1</v>
      </c>
      <c r="L8940" s="6">
        <f t="shared" ref="L8940:L9003" ca="1" si="843">IF((B8940^2+C8940^2)&lt;1,B8940,2)</f>
        <v>-0.28129914454352423</v>
      </c>
      <c r="M8940" s="6">
        <f t="shared" ref="M8940:M9003" ca="1" si="844">IF((B8940^2+C8940^2)&lt;1,C8940,2)</f>
        <v>-0.88253839536880418</v>
      </c>
      <c r="N8940" s="6">
        <f t="shared" ref="N8940:N9003" ca="1" si="845">IF((B8940^2+C8940^2)&lt;1,2,B8940)</f>
        <v>2</v>
      </c>
      <c r="O8940" s="6">
        <f t="shared" ref="O8940:O9003" ca="1" si="846">IF((B8940^2+C8940^2)&lt;1,2,C8940)</f>
        <v>2</v>
      </c>
    </row>
    <row r="8941" spans="1:15" x14ac:dyDescent="0.3">
      <c r="A8941" s="1">
        <v>8937</v>
      </c>
      <c r="B8941" s="5">
        <f t="shared" ref="B8941:C9004" ca="1" si="847">RAND()*(1-(-1))-1</f>
        <v>-8.3292094322016119E-2</v>
      </c>
      <c r="C8941" s="5">
        <f t="shared" ca="1" si="847"/>
        <v>0.63434780966555793</v>
      </c>
      <c r="D8941" s="1">
        <f t="shared" ca="1" si="842"/>
        <v>1</v>
      </c>
      <c r="L8941" s="6">
        <f t="shared" ca="1" si="843"/>
        <v>-8.3292094322016119E-2</v>
      </c>
      <c r="M8941" s="6">
        <f t="shared" ca="1" si="844"/>
        <v>0.63434780966555793</v>
      </c>
      <c r="N8941" s="6">
        <f t="shared" ca="1" si="845"/>
        <v>2</v>
      </c>
      <c r="O8941" s="6">
        <f t="shared" ca="1" si="846"/>
        <v>2</v>
      </c>
    </row>
    <row r="8942" spans="1:15" x14ac:dyDescent="0.3">
      <c r="A8942" s="1">
        <v>8938</v>
      </c>
      <c r="B8942" s="5">
        <f t="shared" ca="1" si="847"/>
        <v>0.1373446384078294</v>
      </c>
      <c r="C8942" s="5">
        <f t="shared" ca="1" si="847"/>
        <v>0.47154487119768995</v>
      </c>
      <c r="D8942" s="1">
        <f t="shared" ca="1" si="842"/>
        <v>1</v>
      </c>
      <c r="L8942" s="6">
        <f t="shared" ca="1" si="843"/>
        <v>0.1373446384078294</v>
      </c>
      <c r="M8942" s="6">
        <f t="shared" ca="1" si="844"/>
        <v>0.47154487119768995</v>
      </c>
      <c r="N8942" s="6">
        <f t="shared" ca="1" si="845"/>
        <v>2</v>
      </c>
      <c r="O8942" s="6">
        <f t="shared" ca="1" si="846"/>
        <v>2</v>
      </c>
    </row>
    <row r="8943" spans="1:15" x14ac:dyDescent="0.3">
      <c r="A8943" s="1">
        <v>8939</v>
      </c>
      <c r="B8943" s="5">
        <f t="shared" ca="1" si="847"/>
        <v>-0.66434884046803444</v>
      </c>
      <c r="C8943" s="5">
        <f t="shared" ca="1" si="847"/>
        <v>0.12913743159719826</v>
      </c>
      <c r="D8943" s="1">
        <f t="shared" ca="1" si="842"/>
        <v>1</v>
      </c>
      <c r="L8943" s="6">
        <f t="shared" ca="1" si="843"/>
        <v>-0.66434884046803444</v>
      </c>
      <c r="M8943" s="6">
        <f t="shared" ca="1" si="844"/>
        <v>0.12913743159719826</v>
      </c>
      <c r="N8943" s="6">
        <f t="shared" ca="1" si="845"/>
        <v>2</v>
      </c>
      <c r="O8943" s="6">
        <f t="shared" ca="1" si="846"/>
        <v>2</v>
      </c>
    </row>
    <row r="8944" spans="1:15" x14ac:dyDescent="0.3">
      <c r="A8944" s="1">
        <v>8940</v>
      </c>
      <c r="B8944" s="5">
        <f t="shared" ca="1" si="847"/>
        <v>-0.61221233776433071</v>
      </c>
      <c r="C8944" s="5">
        <f t="shared" ca="1" si="847"/>
        <v>0.82577434496927449</v>
      </c>
      <c r="D8944" s="1">
        <f t="shared" ca="1" si="842"/>
        <v>0</v>
      </c>
      <c r="L8944" s="6">
        <f t="shared" ca="1" si="843"/>
        <v>2</v>
      </c>
      <c r="M8944" s="6">
        <f t="shared" ca="1" si="844"/>
        <v>2</v>
      </c>
      <c r="N8944" s="6">
        <f t="shared" ca="1" si="845"/>
        <v>-0.61221233776433071</v>
      </c>
      <c r="O8944" s="6">
        <f t="shared" ca="1" si="846"/>
        <v>0.82577434496927449</v>
      </c>
    </row>
    <row r="8945" spans="1:15" x14ac:dyDescent="0.3">
      <c r="A8945" s="1">
        <v>8941</v>
      </c>
      <c r="B8945" s="5">
        <f t="shared" ca="1" si="847"/>
        <v>-0.20661355471087983</v>
      </c>
      <c r="C8945" s="5">
        <f t="shared" ca="1" si="847"/>
        <v>-0.91033101127671578</v>
      </c>
      <c r="D8945" s="1">
        <f t="shared" ca="1" si="842"/>
        <v>1</v>
      </c>
      <c r="L8945" s="6">
        <f t="shared" ca="1" si="843"/>
        <v>-0.20661355471087983</v>
      </c>
      <c r="M8945" s="6">
        <f t="shared" ca="1" si="844"/>
        <v>-0.91033101127671578</v>
      </c>
      <c r="N8945" s="6">
        <f t="shared" ca="1" si="845"/>
        <v>2</v>
      </c>
      <c r="O8945" s="6">
        <f t="shared" ca="1" si="846"/>
        <v>2</v>
      </c>
    </row>
    <row r="8946" spans="1:15" x14ac:dyDescent="0.3">
      <c r="A8946" s="1">
        <v>8942</v>
      </c>
      <c r="B8946" s="5">
        <f t="shared" ca="1" si="847"/>
        <v>-0.84978569582398356</v>
      </c>
      <c r="C8946" s="5">
        <f t="shared" ca="1" si="847"/>
        <v>0.18973785867206683</v>
      </c>
      <c r="D8946" s="1">
        <f t="shared" ca="1" si="842"/>
        <v>1</v>
      </c>
      <c r="L8946" s="6">
        <f t="shared" ca="1" si="843"/>
        <v>-0.84978569582398356</v>
      </c>
      <c r="M8946" s="6">
        <f t="shared" ca="1" si="844"/>
        <v>0.18973785867206683</v>
      </c>
      <c r="N8946" s="6">
        <f t="shared" ca="1" si="845"/>
        <v>2</v>
      </c>
      <c r="O8946" s="6">
        <f t="shared" ca="1" si="846"/>
        <v>2</v>
      </c>
    </row>
    <row r="8947" spans="1:15" x14ac:dyDescent="0.3">
      <c r="A8947" s="1">
        <v>8943</v>
      </c>
      <c r="B8947" s="5">
        <f t="shared" ca="1" si="847"/>
        <v>-0.14886167948309037</v>
      </c>
      <c r="C8947" s="5">
        <f t="shared" ca="1" si="847"/>
        <v>-0.73814910856596128</v>
      </c>
      <c r="D8947" s="1">
        <f t="shared" ca="1" si="842"/>
        <v>1</v>
      </c>
      <c r="L8947" s="6">
        <f t="shared" ca="1" si="843"/>
        <v>-0.14886167948309037</v>
      </c>
      <c r="M8947" s="6">
        <f t="shared" ca="1" si="844"/>
        <v>-0.73814910856596128</v>
      </c>
      <c r="N8947" s="6">
        <f t="shared" ca="1" si="845"/>
        <v>2</v>
      </c>
      <c r="O8947" s="6">
        <f t="shared" ca="1" si="846"/>
        <v>2</v>
      </c>
    </row>
    <row r="8948" spans="1:15" x14ac:dyDescent="0.3">
      <c r="A8948" s="1">
        <v>8944</v>
      </c>
      <c r="B8948" s="5">
        <f t="shared" ca="1" si="847"/>
        <v>0.91576497499250475</v>
      </c>
      <c r="C8948" s="5">
        <f t="shared" ca="1" si="847"/>
        <v>0.91593716564858729</v>
      </c>
      <c r="D8948" s="1">
        <f t="shared" ca="1" si="842"/>
        <v>0</v>
      </c>
      <c r="L8948" s="6">
        <f t="shared" ca="1" si="843"/>
        <v>2</v>
      </c>
      <c r="M8948" s="6">
        <f t="shared" ca="1" si="844"/>
        <v>2</v>
      </c>
      <c r="N8948" s="6">
        <f t="shared" ca="1" si="845"/>
        <v>0.91576497499250475</v>
      </c>
      <c r="O8948" s="6">
        <f t="shared" ca="1" si="846"/>
        <v>0.91593716564858729</v>
      </c>
    </row>
    <row r="8949" spans="1:15" x14ac:dyDescent="0.3">
      <c r="A8949" s="1">
        <v>8945</v>
      </c>
      <c r="B8949" s="5">
        <f t="shared" ca="1" si="847"/>
        <v>-0.18568328022087033</v>
      </c>
      <c r="C8949" s="5">
        <f t="shared" ca="1" si="847"/>
        <v>-0.95561888700162378</v>
      </c>
      <c r="D8949" s="1">
        <f t="shared" ca="1" si="842"/>
        <v>1</v>
      </c>
      <c r="L8949" s="6">
        <f t="shared" ca="1" si="843"/>
        <v>-0.18568328022087033</v>
      </c>
      <c r="M8949" s="6">
        <f t="shared" ca="1" si="844"/>
        <v>-0.95561888700162378</v>
      </c>
      <c r="N8949" s="6">
        <f t="shared" ca="1" si="845"/>
        <v>2</v>
      </c>
      <c r="O8949" s="6">
        <f t="shared" ca="1" si="846"/>
        <v>2</v>
      </c>
    </row>
    <row r="8950" spans="1:15" x14ac:dyDescent="0.3">
      <c r="A8950" s="1">
        <v>8946</v>
      </c>
      <c r="B8950" s="5">
        <f t="shared" ca="1" si="847"/>
        <v>-8.9290425500242243E-2</v>
      </c>
      <c r="C8950" s="5">
        <f t="shared" ca="1" si="847"/>
        <v>-0.11480023868267808</v>
      </c>
      <c r="D8950" s="1">
        <f t="shared" ca="1" si="842"/>
        <v>1</v>
      </c>
      <c r="L8950" s="6">
        <f t="shared" ca="1" si="843"/>
        <v>-8.9290425500242243E-2</v>
      </c>
      <c r="M8950" s="6">
        <f t="shared" ca="1" si="844"/>
        <v>-0.11480023868267808</v>
      </c>
      <c r="N8950" s="6">
        <f t="shared" ca="1" si="845"/>
        <v>2</v>
      </c>
      <c r="O8950" s="6">
        <f t="shared" ca="1" si="846"/>
        <v>2</v>
      </c>
    </row>
    <row r="8951" spans="1:15" x14ac:dyDescent="0.3">
      <c r="A8951" s="1">
        <v>8947</v>
      </c>
      <c r="B8951" s="5">
        <f t="shared" ca="1" si="847"/>
        <v>-0.71710110325965681</v>
      </c>
      <c r="C8951" s="5">
        <f t="shared" ca="1" si="847"/>
        <v>0.52298568918365285</v>
      </c>
      <c r="D8951" s="1">
        <f t="shared" ca="1" si="842"/>
        <v>1</v>
      </c>
      <c r="L8951" s="6">
        <f t="shared" ca="1" si="843"/>
        <v>-0.71710110325965681</v>
      </c>
      <c r="M8951" s="6">
        <f t="shared" ca="1" si="844"/>
        <v>0.52298568918365285</v>
      </c>
      <c r="N8951" s="6">
        <f t="shared" ca="1" si="845"/>
        <v>2</v>
      </c>
      <c r="O8951" s="6">
        <f t="shared" ca="1" si="846"/>
        <v>2</v>
      </c>
    </row>
    <row r="8952" spans="1:15" x14ac:dyDescent="0.3">
      <c r="A8952" s="1">
        <v>8948</v>
      </c>
      <c r="B8952" s="5">
        <f t="shared" ca="1" si="847"/>
        <v>-0.37339338139567335</v>
      </c>
      <c r="C8952" s="5">
        <f t="shared" ca="1" si="847"/>
        <v>0.42673586437281896</v>
      </c>
      <c r="D8952" s="1">
        <f t="shared" ca="1" si="842"/>
        <v>1</v>
      </c>
      <c r="L8952" s="6">
        <f t="shared" ca="1" si="843"/>
        <v>-0.37339338139567335</v>
      </c>
      <c r="M8952" s="6">
        <f t="shared" ca="1" si="844"/>
        <v>0.42673586437281896</v>
      </c>
      <c r="N8952" s="6">
        <f t="shared" ca="1" si="845"/>
        <v>2</v>
      </c>
      <c r="O8952" s="6">
        <f t="shared" ca="1" si="846"/>
        <v>2</v>
      </c>
    </row>
    <row r="8953" spans="1:15" x14ac:dyDescent="0.3">
      <c r="A8953" s="1">
        <v>8949</v>
      </c>
      <c r="B8953" s="5">
        <f t="shared" ca="1" si="847"/>
        <v>-0.65251383346377989</v>
      </c>
      <c r="C8953" s="5">
        <f t="shared" ca="1" si="847"/>
        <v>-0.31044055381166102</v>
      </c>
      <c r="D8953" s="1">
        <f t="shared" ca="1" si="842"/>
        <v>1</v>
      </c>
      <c r="L8953" s="6">
        <f t="shared" ca="1" si="843"/>
        <v>-0.65251383346377989</v>
      </c>
      <c r="M8953" s="6">
        <f t="shared" ca="1" si="844"/>
        <v>-0.31044055381166102</v>
      </c>
      <c r="N8953" s="6">
        <f t="shared" ca="1" si="845"/>
        <v>2</v>
      </c>
      <c r="O8953" s="6">
        <f t="shared" ca="1" si="846"/>
        <v>2</v>
      </c>
    </row>
    <row r="8954" spans="1:15" x14ac:dyDescent="0.3">
      <c r="A8954" s="1">
        <v>8950</v>
      </c>
      <c r="B8954" s="5">
        <f t="shared" ca="1" si="847"/>
        <v>-0.376405172278792</v>
      </c>
      <c r="C8954" s="5">
        <f t="shared" ca="1" si="847"/>
        <v>-0.6710573116794285</v>
      </c>
      <c r="D8954" s="1">
        <f t="shared" ca="1" si="842"/>
        <v>1</v>
      </c>
      <c r="L8954" s="6">
        <f t="shared" ca="1" si="843"/>
        <v>-0.376405172278792</v>
      </c>
      <c r="M8954" s="6">
        <f t="shared" ca="1" si="844"/>
        <v>-0.6710573116794285</v>
      </c>
      <c r="N8954" s="6">
        <f t="shared" ca="1" si="845"/>
        <v>2</v>
      </c>
      <c r="O8954" s="6">
        <f t="shared" ca="1" si="846"/>
        <v>2</v>
      </c>
    </row>
    <row r="8955" spans="1:15" x14ac:dyDescent="0.3">
      <c r="A8955" s="1">
        <v>8951</v>
      </c>
      <c r="B8955" s="5">
        <f t="shared" ca="1" si="847"/>
        <v>-0.7524652334058719</v>
      </c>
      <c r="C8955" s="5">
        <f t="shared" ca="1" si="847"/>
        <v>-0.80134172574699569</v>
      </c>
      <c r="D8955" s="1">
        <f t="shared" ca="1" si="842"/>
        <v>0</v>
      </c>
      <c r="L8955" s="6">
        <f t="shared" ca="1" si="843"/>
        <v>2</v>
      </c>
      <c r="M8955" s="6">
        <f t="shared" ca="1" si="844"/>
        <v>2</v>
      </c>
      <c r="N8955" s="6">
        <f t="shared" ca="1" si="845"/>
        <v>-0.7524652334058719</v>
      </c>
      <c r="O8955" s="6">
        <f t="shared" ca="1" si="846"/>
        <v>-0.80134172574699569</v>
      </c>
    </row>
    <row r="8956" spans="1:15" x14ac:dyDescent="0.3">
      <c r="A8956" s="1">
        <v>8952</v>
      </c>
      <c r="B8956" s="5">
        <f t="shared" ca="1" si="847"/>
        <v>-0.6014440871599096</v>
      </c>
      <c r="C8956" s="5">
        <f t="shared" ca="1" si="847"/>
        <v>0.70416228844885143</v>
      </c>
      <c r="D8956" s="1">
        <f t="shared" ca="1" si="842"/>
        <v>1</v>
      </c>
      <c r="L8956" s="6">
        <f t="shared" ca="1" si="843"/>
        <v>-0.6014440871599096</v>
      </c>
      <c r="M8956" s="6">
        <f t="shared" ca="1" si="844"/>
        <v>0.70416228844885143</v>
      </c>
      <c r="N8956" s="6">
        <f t="shared" ca="1" si="845"/>
        <v>2</v>
      </c>
      <c r="O8956" s="6">
        <f t="shared" ca="1" si="846"/>
        <v>2</v>
      </c>
    </row>
    <row r="8957" spans="1:15" x14ac:dyDescent="0.3">
      <c r="A8957" s="1">
        <v>8953</v>
      </c>
      <c r="B8957" s="5">
        <f t="shared" ca="1" si="847"/>
        <v>-0.3931831393599301</v>
      </c>
      <c r="C8957" s="5">
        <f t="shared" ca="1" si="847"/>
        <v>0.85811508877734788</v>
      </c>
      <c r="D8957" s="1">
        <f t="shared" ca="1" si="842"/>
        <v>1</v>
      </c>
      <c r="L8957" s="6">
        <f t="shared" ca="1" si="843"/>
        <v>-0.3931831393599301</v>
      </c>
      <c r="M8957" s="6">
        <f t="shared" ca="1" si="844"/>
        <v>0.85811508877734788</v>
      </c>
      <c r="N8957" s="6">
        <f t="shared" ca="1" si="845"/>
        <v>2</v>
      </c>
      <c r="O8957" s="6">
        <f t="shared" ca="1" si="846"/>
        <v>2</v>
      </c>
    </row>
    <row r="8958" spans="1:15" x14ac:dyDescent="0.3">
      <c r="A8958" s="1">
        <v>8954</v>
      </c>
      <c r="B8958" s="5">
        <f t="shared" ca="1" si="847"/>
        <v>0.35309742326674787</v>
      </c>
      <c r="C8958" s="5">
        <f t="shared" ca="1" si="847"/>
        <v>-0.18203611324422764</v>
      </c>
      <c r="D8958" s="1">
        <f t="shared" ca="1" si="842"/>
        <v>1</v>
      </c>
      <c r="L8958" s="6">
        <f t="shared" ca="1" si="843"/>
        <v>0.35309742326674787</v>
      </c>
      <c r="M8958" s="6">
        <f t="shared" ca="1" si="844"/>
        <v>-0.18203611324422764</v>
      </c>
      <c r="N8958" s="6">
        <f t="shared" ca="1" si="845"/>
        <v>2</v>
      </c>
      <c r="O8958" s="6">
        <f t="shared" ca="1" si="846"/>
        <v>2</v>
      </c>
    </row>
    <row r="8959" spans="1:15" x14ac:dyDescent="0.3">
      <c r="A8959" s="1">
        <v>8955</v>
      </c>
      <c r="B8959" s="5">
        <f t="shared" ca="1" si="847"/>
        <v>0.1711819902985765</v>
      </c>
      <c r="C8959" s="5">
        <f t="shared" ca="1" si="847"/>
        <v>-0.49409894081242145</v>
      </c>
      <c r="D8959" s="1">
        <f t="shared" ca="1" si="842"/>
        <v>1</v>
      </c>
      <c r="L8959" s="6">
        <f t="shared" ca="1" si="843"/>
        <v>0.1711819902985765</v>
      </c>
      <c r="M8959" s="6">
        <f t="shared" ca="1" si="844"/>
        <v>-0.49409894081242145</v>
      </c>
      <c r="N8959" s="6">
        <f t="shared" ca="1" si="845"/>
        <v>2</v>
      </c>
      <c r="O8959" s="6">
        <f t="shared" ca="1" si="846"/>
        <v>2</v>
      </c>
    </row>
    <row r="8960" spans="1:15" x14ac:dyDescent="0.3">
      <c r="A8960" s="1">
        <v>8956</v>
      </c>
      <c r="B8960" s="5">
        <f t="shared" ca="1" si="847"/>
        <v>-0.22216277754983249</v>
      </c>
      <c r="C8960" s="5">
        <f t="shared" ca="1" si="847"/>
        <v>-0.37584686449827132</v>
      </c>
      <c r="D8960" s="1">
        <f t="shared" ca="1" si="842"/>
        <v>1</v>
      </c>
      <c r="L8960" s="6">
        <f t="shared" ca="1" si="843"/>
        <v>-0.22216277754983249</v>
      </c>
      <c r="M8960" s="6">
        <f t="shared" ca="1" si="844"/>
        <v>-0.37584686449827132</v>
      </c>
      <c r="N8960" s="6">
        <f t="shared" ca="1" si="845"/>
        <v>2</v>
      </c>
      <c r="O8960" s="6">
        <f t="shared" ca="1" si="846"/>
        <v>2</v>
      </c>
    </row>
    <row r="8961" spans="1:15" x14ac:dyDescent="0.3">
      <c r="A8961" s="1">
        <v>8957</v>
      </c>
      <c r="B8961" s="5">
        <f t="shared" ca="1" si="847"/>
        <v>-0.14287685512452608</v>
      </c>
      <c r="C8961" s="5">
        <f t="shared" ca="1" si="847"/>
        <v>-0.46465518933958849</v>
      </c>
      <c r="D8961" s="1">
        <f t="shared" ca="1" si="842"/>
        <v>1</v>
      </c>
      <c r="L8961" s="6">
        <f t="shared" ca="1" si="843"/>
        <v>-0.14287685512452608</v>
      </c>
      <c r="M8961" s="6">
        <f t="shared" ca="1" si="844"/>
        <v>-0.46465518933958849</v>
      </c>
      <c r="N8961" s="6">
        <f t="shared" ca="1" si="845"/>
        <v>2</v>
      </c>
      <c r="O8961" s="6">
        <f t="shared" ca="1" si="846"/>
        <v>2</v>
      </c>
    </row>
    <row r="8962" spans="1:15" x14ac:dyDescent="0.3">
      <c r="A8962" s="1">
        <v>8958</v>
      </c>
      <c r="B8962" s="5">
        <f t="shared" ca="1" si="847"/>
        <v>0.90021768049084439</v>
      </c>
      <c r="C8962" s="5">
        <f t="shared" ca="1" si="847"/>
        <v>0.38456519896727115</v>
      </c>
      <c r="D8962" s="1">
        <f t="shared" ca="1" si="842"/>
        <v>1</v>
      </c>
      <c r="L8962" s="6">
        <f t="shared" ca="1" si="843"/>
        <v>0.90021768049084439</v>
      </c>
      <c r="M8962" s="6">
        <f t="shared" ca="1" si="844"/>
        <v>0.38456519896727115</v>
      </c>
      <c r="N8962" s="6">
        <f t="shared" ca="1" si="845"/>
        <v>2</v>
      </c>
      <c r="O8962" s="6">
        <f t="shared" ca="1" si="846"/>
        <v>2</v>
      </c>
    </row>
    <row r="8963" spans="1:15" x14ac:dyDescent="0.3">
      <c r="A8963" s="1">
        <v>8959</v>
      </c>
      <c r="B8963" s="5">
        <f t="shared" ca="1" si="847"/>
        <v>0.91656958052895754</v>
      </c>
      <c r="C8963" s="5">
        <f t="shared" ca="1" si="847"/>
        <v>0.11356631927930172</v>
      </c>
      <c r="D8963" s="1">
        <f t="shared" ca="1" si="842"/>
        <v>1</v>
      </c>
      <c r="L8963" s="6">
        <f t="shared" ca="1" si="843"/>
        <v>0.91656958052895754</v>
      </c>
      <c r="M8963" s="6">
        <f t="shared" ca="1" si="844"/>
        <v>0.11356631927930172</v>
      </c>
      <c r="N8963" s="6">
        <f t="shared" ca="1" si="845"/>
        <v>2</v>
      </c>
      <c r="O8963" s="6">
        <f t="shared" ca="1" si="846"/>
        <v>2</v>
      </c>
    </row>
    <row r="8964" spans="1:15" x14ac:dyDescent="0.3">
      <c r="A8964" s="1">
        <v>8960</v>
      </c>
      <c r="B8964" s="5">
        <f t="shared" ca="1" si="847"/>
        <v>-0.42136169029602422</v>
      </c>
      <c r="C8964" s="5">
        <f t="shared" ca="1" si="847"/>
        <v>-0.19121537011499834</v>
      </c>
      <c r="D8964" s="1">
        <f t="shared" ca="1" si="842"/>
        <v>1</v>
      </c>
      <c r="L8964" s="6">
        <f t="shared" ca="1" si="843"/>
        <v>-0.42136169029602422</v>
      </c>
      <c r="M8964" s="6">
        <f t="shared" ca="1" si="844"/>
        <v>-0.19121537011499834</v>
      </c>
      <c r="N8964" s="6">
        <f t="shared" ca="1" si="845"/>
        <v>2</v>
      </c>
      <c r="O8964" s="6">
        <f t="shared" ca="1" si="846"/>
        <v>2</v>
      </c>
    </row>
    <row r="8965" spans="1:15" x14ac:dyDescent="0.3">
      <c r="A8965" s="1">
        <v>8961</v>
      </c>
      <c r="B8965" s="5">
        <f t="shared" ca="1" si="847"/>
        <v>-0.73817808405081964</v>
      </c>
      <c r="C8965" s="5">
        <f t="shared" ca="1" si="847"/>
        <v>0.36334670491840426</v>
      </c>
      <c r="D8965" s="1">
        <f t="shared" ca="1" si="842"/>
        <v>1</v>
      </c>
      <c r="L8965" s="6">
        <f t="shared" ca="1" si="843"/>
        <v>-0.73817808405081964</v>
      </c>
      <c r="M8965" s="6">
        <f t="shared" ca="1" si="844"/>
        <v>0.36334670491840426</v>
      </c>
      <c r="N8965" s="6">
        <f t="shared" ca="1" si="845"/>
        <v>2</v>
      </c>
      <c r="O8965" s="6">
        <f t="shared" ca="1" si="846"/>
        <v>2</v>
      </c>
    </row>
    <row r="8966" spans="1:15" x14ac:dyDescent="0.3">
      <c r="A8966" s="1">
        <v>8962</v>
      </c>
      <c r="B8966" s="5">
        <f t="shared" ca="1" si="847"/>
        <v>0.35866482260165733</v>
      </c>
      <c r="C8966" s="5">
        <f t="shared" ca="1" si="847"/>
        <v>-0.97185020302311864</v>
      </c>
      <c r="D8966" s="1">
        <f t="shared" ca="1" si="842"/>
        <v>0</v>
      </c>
      <c r="L8966" s="6">
        <f t="shared" ca="1" si="843"/>
        <v>2</v>
      </c>
      <c r="M8966" s="6">
        <f t="shared" ca="1" si="844"/>
        <v>2</v>
      </c>
      <c r="N8966" s="6">
        <f t="shared" ca="1" si="845"/>
        <v>0.35866482260165733</v>
      </c>
      <c r="O8966" s="6">
        <f t="shared" ca="1" si="846"/>
        <v>-0.97185020302311864</v>
      </c>
    </row>
    <row r="8967" spans="1:15" x14ac:dyDescent="0.3">
      <c r="A8967" s="1">
        <v>8963</v>
      </c>
      <c r="B8967" s="5">
        <f t="shared" ca="1" si="847"/>
        <v>0.28688596116264597</v>
      </c>
      <c r="C8967" s="5">
        <f t="shared" ca="1" si="847"/>
        <v>0.70901166291499784</v>
      </c>
      <c r="D8967" s="1">
        <f t="shared" ca="1" si="842"/>
        <v>1</v>
      </c>
      <c r="L8967" s="6">
        <f t="shared" ca="1" si="843"/>
        <v>0.28688596116264597</v>
      </c>
      <c r="M8967" s="6">
        <f t="shared" ca="1" si="844"/>
        <v>0.70901166291499784</v>
      </c>
      <c r="N8967" s="6">
        <f t="shared" ca="1" si="845"/>
        <v>2</v>
      </c>
      <c r="O8967" s="6">
        <f t="shared" ca="1" si="846"/>
        <v>2</v>
      </c>
    </row>
    <row r="8968" spans="1:15" x14ac:dyDescent="0.3">
      <c r="A8968" s="1">
        <v>8964</v>
      </c>
      <c r="B8968" s="5">
        <f t="shared" ca="1" si="847"/>
        <v>0.56634011743044899</v>
      </c>
      <c r="C8968" s="5">
        <f t="shared" ca="1" si="847"/>
        <v>-0.98394160011359544</v>
      </c>
      <c r="D8968" s="1">
        <f t="shared" ca="1" si="842"/>
        <v>0</v>
      </c>
      <c r="L8968" s="6">
        <f t="shared" ca="1" si="843"/>
        <v>2</v>
      </c>
      <c r="M8968" s="6">
        <f t="shared" ca="1" si="844"/>
        <v>2</v>
      </c>
      <c r="N8968" s="6">
        <f t="shared" ca="1" si="845"/>
        <v>0.56634011743044899</v>
      </c>
      <c r="O8968" s="6">
        <f t="shared" ca="1" si="846"/>
        <v>-0.98394160011359544</v>
      </c>
    </row>
    <row r="8969" spans="1:15" x14ac:dyDescent="0.3">
      <c r="A8969" s="1">
        <v>8965</v>
      </c>
      <c r="B8969" s="5">
        <f t="shared" ca="1" si="847"/>
        <v>0.47016453670419533</v>
      </c>
      <c r="C8969" s="5">
        <f t="shared" ca="1" si="847"/>
        <v>-4.7307375660347262E-2</v>
      </c>
      <c r="D8969" s="1">
        <f t="shared" ca="1" si="842"/>
        <v>1</v>
      </c>
      <c r="L8969" s="6">
        <f t="shared" ca="1" si="843"/>
        <v>0.47016453670419533</v>
      </c>
      <c r="M8969" s="6">
        <f t="shared" ca="1" si="844"/>
        <v>-4.7307375660347262E-2</v>
      </c>
      <c r="N8969" s="6">
        <f t="shared" ca="1" si="845"/>
        <v>2</v>
      </c>
      <c r="O8969" s="6">
        <f t="shared" ca="1" si="846"/>
        <v>2</v>
      </c>
    </row>
    <row r="8970" spans="1:15" x14ac:dyDescent="0.3">
      <c r="A8970" s="1">
        <v>8966</v>
      </c>
      <c r="B8970" s="5">
        <f t="shared" ca="1" si="847"/>
        <v>-0.62837959753188222</v>
      </c>
      <c r="C8970" s="5">
        <f t="shared" ca="1" si="847"/>
        <v>0.42226480411775169</v>
      </c>
      <c r="D8970" s="1">
        <f t="shared" ca="1" si="842"/>
        <v>1</v>
      </c>
      <c r="L8970" s="6">
        <f t="shared" ca="1" si="843"/>
        <v>-0.62837959753188222</v>
      </c>
      <c r="M8970" s="6">
        <f t="shared" ca="1" si="844"/>
        <v>0.42226480411775169</v>
      </c>
      <c r="N8970" s="6">
        <f t="shared" ca="1" si="845"/>
        <v>2</v>
      </c>
      <c r="O8970" s="6">
        <f t="shared" ca="1" si="846"/>
        <v>2</v>
      </c>
    </row>
    <row r="8971" spans="1:15" x14ac:dyDescent="0.3">
      <c r="A8971" s="1">
        <v>8967</v>
      </c>
      <c r="B8971" s="5">
        <f t="shared" ca="1" si="847"/>
        <v>0.75152588076114624</v>
      </c>
      <c r="C8971" s="5">
        <f t="shared" ca="1" si="847"/>
        <v>3.5997192698515423E-2</v>
      </c>
      <c r="D8971" s="1">
        <f t="shared" ca="1" si="842"/>
        <v>1</v>
      </c>
      <c r="L8971" s="6">
        <f t="shared" ca="1" si="843"/>
        <v>0.75152588076114624</v>
      </c>
      <c r="M8971" s="6">
        <f t="shared" ca="1" si="844"/>
        <v>3.5997192698515423E-2</v>
      </c>
      <c r="N8971" s="6">
        <f t="shared" ca="1" si="845"/>
        <v>2</v>
      </c>
      <c r="O8971" s="6">
        <f t="shared" ca="1" si="846"/>
        <v>2</v>
      </c>
    </row>
    <row r="8972" spans="1:15" x14ac:dyDescent="0.3">
      <c r="A8972" s="1">
        <v>8968</v>
      </c>
      <c r="B8972" s="5">
        <f t="shared" ca="1" si="847"/>
        <v>-0.66137486907612009</v>
      </c>
      <c r="C8972" s="5">
        <f t="shared" ca="1" si="847"/>
        <v>0.83412161886070302</v>
      </c>
      <c r="D8972" s="1">
        <f t="shared" ca="1" si="842"/>
        <v>0</v>
      </c>
      <c r="L8972" s="6">
        <f t="shared" ca="1" si="843"/>
        <v>2</v>
      </c>
      <c r="M8972" s="6">
        <f t="shared" ca="1" si="844"/>
        <v>2</v>
      </c>
      <c r="N8972" s="6">
        <f t="shared" ca="1" si="845"/>
        <v>-0.66137486907612009</v>
      </c>
      <c r="O8972" s="6">
        <f t="shared" ca="1" si="846"/>
        <v>0.83412161886070302</v>
      </c>
    </row>
    <row r="8973" spans="1:15" x14ac:dyDescent="0.3">
      <c r="A8973" s="1">
        <v>8969</v>
      </c>
      <c r="B8973" s="5">
        <f t="shared" ca="1" si="847"/>
        <v>0.72618034336176129</v>
      </c>
      <c r="C8973" s="5">
        <f t="shared" ca="1" si="847"/>
        <v>-0.21578173432476455</v>
      </c>
      <c r="D8973" s="1">
        <f t="shared" ca="1" si="842"/>
        <v>1</v>
      </c>
      <c r="L8973" s="6">
        <f t="shared" ca="1" si="843"/>
        <v>0.72618034336176129</v>
      </c>
      <c r="M8973" s="6">
        <f t="shared" ca="1" si="844"/>
        <v>-0.21578173432476455</v>
      </c>
      <c r="N8973" s="6">
        <f t="shared" ca="1" si="845"/>
        <v>2</v>
      </c>
      <c r="O8973" s="6">
        <f t="shared" ca="1" si="846"/>
        <v>2</v>
      </c>
    </row>
    <row r="8974" spans="1:15" x14ac:dyDescent="0.3">
      <c r="A8974" s="1">
        <v>8970</v>
      </c>
      <c r="B8974" s="5">
        <f t="shared" ca="1" si="847"/>
        <v>0.99216531727551116</v>
      </c>
      <c r="C8974" s="5">
        <f t="shared" ca="1" si="847"/>
        <v>-0.86364798575716084</v>
      </c>
      <c r="D8974" s="1">
        <f t="shared" ca="1" si="842"/>
        <v>0</v>
      </c>
      <c r="L8974" s="6">
        <f t="shared" ca="1" si="843"/>
        <v>2</v>
      </c>
      <c r="M8974" s="6">
        <f t="shared" ca="1" si="844"/>
        <v>2</v>
      </c>
      <c r="N8974" s="6">
        <f t="shared" ca="1" si="845"/>
        <v>0.99216531727551116</v>
      </c>
      <c r="O8974" s="6">
        <f t="shared" ca="1" si="846"/>
        <v>-0.86364798575716084</v>
      </c>
    </row>
    <row r="8975" spans="1:15" x14ac:dyDescent="0.3">
      <c r="A8975" s="1">
        <v>8971</v>
      </c>
      <c r="B8975" s="5">
        <f t="shared" ca="1" si="847"/>
        <v>0.31809567373140024</v>
      </c>
      <c r="C8975" s="5">
        <f t="shared" ca="1" si="847"/>
        <v>-0.33119279101055743</v>
      </c>
      <c r="D8975" s="1">
        <f t="shared" ca="1" si="842"/>
        <v>1</v>
      </c>
      <c r="L8975" s="6">
        <f t="shared" ca="1" si="843"/>
        <v>0.31809567373140024</v>
      </c>
      <c r="M8975" s="6">
        <f t="shared" ca="1" si="844"/>
        <v>-0.33119279101055743</v>
      </c>
      <c r="N8975" s="6">
        <f t="shared" ca="1" si="845"/>
        <v>2</v>
      </c>
      <c r="O8975" s="6">
        <f t="shared" ca="1" si="846"/>
        <v>2</v>
      </c>
    </row>
    <row r="8976" spans="1:15" x14ac:dyDescent="0.3">
      <c r="A8976" s="1">
        <v>8972</v>
      </c>
      <c r="B8976" s="5">
        <f t="shared" ca="1" si="847"/>
        <v>0.45468788429368256</v>
      </c>
      <c r="C8976" s="5">
        <f t="shared" ca="1" si="847"/>
        <v>0.18411373740818981</v>
      </c>
      <c r="D8976" s="1">
        <f t="shared" ca="1" si="842"/>
        <v>1</v>
      </c>
      <c r="L8976" s="6">
        <f t="shared" ca="1" si="843"/>
        <v>0.45468788429368256</v>
      </c>
      <c r="M8976" s="6">
        <f t="shared" ca="1" si="844"/>
        <v>0.18411373740818981</v>
      </c>
      <c r="N8976" s="6">
        <f t="shared" ca="1" si="845"/>
        <v>2</v>
      </c>
      <c r="O8976" s="6">
        <f t="shared" ca="1" si="846"/>
        <v>2</v>
      </c>
    </row>
    <row r="8977" spans="1:15" x14ac:dyDescent="0.3">
      <c r="A8977" s="1">
        <v>8973</v>
      </c>
      <c r="B8977" s="5">
        <f t="shared" ca="1" si="847"/>
        <v>-0.39634792614185765</v>
      </c>
      <c r="C8977" s="5">
        <f t="shared" ca="1" si="847"/>
        <v>-0.1841236169884588</v>
      </c>
      <c r="D8977" s="1">
        <f t="shared" ca="1" si="842"/>
        <v>1</v>
      </c>
      <c r="L8977" s="6">
        <f t="shared" ca="1" si="843"/>
        <v>-0.39634792614185765</v>
      </c>
      <c r="M8977" s="6">
        <f t="shared" ca="1" si="844"/>
        <v>-0.1841236169884588</v>
      </c>
      <c r="N8977" s="6">
        <f t="shared" ca="1" si="845"/>
        <v>2</v>
      </c>
      <c r="O8977" s="6">
        <f t="shared" ca="1" si="846"/>
        <v>2</v>
      </c>
    </row>
    <row r="8978" spans="1:15" x14ac:dyDescent="0.3">
      <c r="A8978" s="1">
        <v>8974</v>
      </c>
      <c r="B8978" s="5">
        <f t="shared" ca="1" si="847"/>
        <v>0.38455274063409761</v>
      </c>
      <c r="C8978" s="5">
        <f t="shared" ca="1" si="847"/>
        <v>-0.85560569382295637</v>
      </c>
      <c r="D8978" s="1">
        <f t="shared" ca="1" si="842"/>
        <v>1</v>
      </c>
      <c r="L8978" s="6">
        <f t="shared" ca="1" si="843"/>
        <v>0.38455274063409761</v>
      </c>
      <c r="M8978" s="6">
        <f t="shared" ca="1" si="844"/>
        <v>-0.85560569382295637</v>
      </c>
      <c r="N8978" s="6">
        <f t="shared" ca="1" si="845"/>
        <v>2</v>
      </c>
      <c r="O8978" s="6">
        <f t="shared" ca="1" si="846"/>
        <v>2</v>
      </c>
    </row>
    <row r="8979" spans="1:15" x14ac:dyDescent="0.3">
      <c r="A8979" s="1">
        <v>8975</v>
      </c>
      <c r="B8979" s="5">
        <f t="shared" ca="1" si="847"/>
        <v>0.72791629794539037</v>
      </c>
      <c r="C8979" s="5">
        <f t="shared" ca="1" si="847"/>
        <v>-0.652229962232314</v>
      </c>
      <c r="D8979" s="1">
        <f t="shared" ca="1" si="842"/>
        <v>1</v>
      </c>
      <c r="L8979" s="6">
        <f t="shared" ca="1" si="843"/>
        <v>0.72791629794539037</v>
      </c>
      <c r="M8979" s="6">
        <f t="shared" ca="1" si="844"/>
        <v>-0.652229962232314</v>
      </c>
      <c r="N8979" s="6">
        <f t="shared" ca="1" si="845"/>
        <v>2</v>
      </c>
      <c r="O8979" s="6">
        <f t="shared" ca="1" si="846"/>
        <v>2</v>
      </c>
    </row>
    <row r="8980" spans="1:15" x14ac:dyDescent="0.3">
      <c r="A8980" s="1">
        <v>8976</v>
      </c>
      <c r="B8980" s="5">
        <f t="shared" ca="1" si="847"/>
        <v>0.82789870711396385</v>
      </c>
      <c r="C8980" s="5">
        <f t="shared" ca="1" si="847"/>
        <v>0.10620140167746839</v>
      </c>
      <c r="D8980" s="1">
        <f t="shared" ca="1" si="842"/>
        <v>1</v>
      </c>
      <c r="L8980" s="6">
        <f t="shared" ca="1" si="843"/>
        <v>0.82789870711396385</v>
      </c>
      <c r="M8980" s="6">
        <f t="shared" ca="1" si="844"/>
        <v>0.10620140167746839</v>
      </c>
      <c r="N8980" s="6">
        <f t="shared" ca="1" si="845"/>
        <v>2</v>
      </c>
      <c r="O8980" s="6">
        <f t="shared" ca="1" si="846"/>
        <v>2</v>
      </c>
    </row>
    <row r="8981" spans="1:15" x14ac:dyDescent="0.3">
      <c r="A8981" s="1">
        <v>8977</v>
      </c>
      <c r="B8981" s="5">
        <f t="shared" ca="1" si="847"/>
        <v>0.69072072050831768</v>
      </c>
      <c r="C8981" s="5">
        <f t="shared" ca="1" si="847"/>
        <v>0.28105044637903953</v>
      </c>
      <c r="D8981" s="1">
        <f t="shared" ca="1" si="842"/>
        <v>1</v>
      </c>
      <c r="L8981" s="6">
        <f t="shared" ca="1" si="843"/>
        <v>0.69072072050831768</v>
      </c>
      <c r="M8981" s="6">
        <f t="shared" ca="1" si="844"/>
        <v>0.28105044637903953</v>
      </c>
      <c r="N8981" s="6">
        <f t="shared" ca="1" si="845"/>
        <v>2</v>
      </c>
      <c r="O8981" s="6">
        <f t="shared" ca="1" si="846"/>
        <v>2</v>
      </c>
    </row>
    <row r="8982" spans="1:15" x14ac:dyDescent="0.3">
      <c r="A8982" s="1">
        <v>8978</v>
      </c>
      <c r="B8982" s="5">
        <f t="shared" ca="1" si="847"/>
        <v>-0.22603245725311916</v>
      </c>
      <c r="C8982" s="5">
        <f t="shared" ca="1" si="847"/>
        <v>-0.94079133600894593</v>
      </c>
      <c r="D8982" s="1">
        <f t="shared" ca="1" si="842"/>
        <v>1</v>
      </c>
      <c r="L8982" s="6">
        <f t="shared" ca="1" si="843"/>
        <v>-0.22603245725311916</v>
      </c>
      <c r="M8982" s="6">
        <f t="shared" ca="1" si="844"/>
        <v>-0.94079133600894593</v>
      </c>
      <c r="N8982" s="6">
        <f t="shared" ca="1" si="845"/>
        <v>2</v>
      </c>
      <c r="O8982" s="6">
        <f t="shared" ca="1" si="846"/>
        <v>2</v>
      </c>
    </row>
    <row r="8983" spans="1:15" x14ac:dyDescent="0.3">
      <c r="A8983" s="1">
        <v>8979</v>
      </c>
      <c r="B8983" s="5">
        <f t="shared" ca="1" si="847"/>
        <v>0.94491066334796936</v>
      </c>
      <c r="C8983" s="5">
        <f t="shared" ca="1" si="847"/>
        <v>-0.84520904169975486</v>
      </c>
      <c r="D8983" s="1">
        <f t="shared" ca="1" si="842"/>
        <v>0</v>
      </c>
      <c r="L8983" s="6">
        <f t="shared" ca="1" si="843"/>
        <v>2</v>
      </c>
      <c r="M8983" s="6">
        <f t="shared" ca="1" si="844"/>
        <v>2</v>
      </c>
      <c r="N8983" s="6">
        <f t="shared" ca="1" si="845"/>
        <v>0.94491066334796936</v>
      </c>
      <c r="O8983" s="6">
        <f t="shared" ca="1" si="846"/>
        <v>-0.84520904169975486</v>
      </c>
    </row>
    <row r="8984" spans="1:15" x14ac:dyDescent="0.3">
      <c r="A8984" s="1">
        <v>8980</v>
      </c>
      <c r="B8984" s="5">
        <f t="shared" ca="1" si="847"/>
        <v>0.25714997979020771</v>
      </c>
      <c r="C8984" s="5">
        <f t="shared" ca="1" si="847"/>
        <v>-0.70601687542740921</v>
      </c>
      <c r="D8984" s="1">
        <f t="shared" ca="1" si="842"/>
        <v>1</v>
      </c>
      <c r="L8984" s="6">
        <f t="shared" ca="1" si="843"/>
        <v>0.25714997979020771</v>
      </c>
      <c r="M8984" s="6">
        <f t="shared" ca="1" si="844"/>
        <v>-0.70601687542740921</v>
      </c>
      <c r="N8984" s="6">
        <f t="shared" ca="1" si="845"/>
        <v>2</v>
      </c>
      <c r="O8984" s="6">
        <f t="shared" ca="1" si="846"/>
        <v>2</v>
      </c>
    </row>
    <row r="8985" spans="1:15" x14ac:dyDescent="0.3">
      <c r="A8985" s="1">
        <v>8981</v>
      </c>
      <c r="B8985" s="5">
        <f t="shared" ca="1" si="847"/>
        <v>-0.24898036743451013</v>
      </c>
      <c r="C8985" s="5">
        <f t="shared" ca="1" si="847"/>
        <v>0.64563355487868335</v>
      </c>
      <c r="D8985" s="1">
        <f t="shared" ca="1" si="842"/>
        <v>1</v>
      </c>
      <c r="L8985" s="6">
        <f t="shared" ca="1" si="843"/>
        <v>-0.24898036743451013</v>
      </c>
      <c r="M8985" s="6">
        <f t="shared" ca="1" si="844"/>
        <v>0.64563355487868335</v>
      </c>
      <c r="N8985" s="6">
        <f t="shared" ca="1" si="845"/>
        <v>2</v>
      </c>
      <c r="O8985" s="6">
        <f t="shared" ca="1" si="846"/>
        <v>2</v>
      </c>
    </row>
    <row r="8986" spans="1:15" x14ac:dyDescent="0.3">
      <c r="A8986" s="1">
        <v>8982</v>
      </c>
      <c r="B8986" s="5">
        <f t="shared" ca="1" si="847"/>
        <v>0.54222821249206832</v>
      </c>
      <c r="C8986" s="5">
        <f t="shared" ca="1" si="847"/>
        <v>0.4927247780719175</v>
      </c>
      <c r="D8986" s="1">
        <f t="shared" ca="1" si="842"/>
        <v>1</v>
      </c>
      <c r="L8986" s="6">
        <f t="shared" ca="1" si="843"/>
        <v>0.54222821249206832</v>
      </c>
      <c r="M8986" s="6">
        <f t="shared" ca="1" si="844"/>
        <v>0.4927247780719175</v>
      </c>
      <c r="N8986" s="6">
        <f t="shared" ca="1" si="845"/>
        <v>2</v>
      </c>
      <c r="O8986" s="6">
        <f t="shared" ca="1" si="846"/>
        <v>2</v>
      </c>
    </row>
    <row r="8987" spans="1:15" x14ac:dyDescent="0.3">
      <c r="A8987" s="1">
        <v>8983</v>
      </c>
      <c r="B8987" s="5">
        <f t="shared" ca="1" si="847"/>
        <v>3.6922101233512361E-2</v>
      </c>
      <c r="C8987" s="5">
        <f t="shared" ca="1" si="847"/>
        <v>0.29414758442223898</v>
      </c>
      <c r="D8987" s="1">
        <f t="shared" ca="1" si="842"/>
        <v>1</v>
      </c>
      <c r="L8987" s="6">
        <f t="shared" ca="1" si="843"/>
        <v>3.6922101233512361E-2</v>
      </c>
      <c r="M8987" s="6">
        <f t="shared" ca="1" si="844"/>
        <v>0.29414758442223898</v>
      </c>
      <c r="N8987" s="6">
        <f t="shared" ca="1" si="845"/>
        <v>2</v>
      </c>
      <c r="O8987" s="6">
        <f t="shared" ca="1" si="846"/>
        <v>2</v>
      </c>
    </row>
    <row r="8988" spans="1:15" x14ac:dyDescent="0.3">
      <c r="A8988" s="1">
        <v>8984</v>
      </c>
      <c r="B8988" s="5">
        <f t="shared" ca="1" si="847"/>
        <v>-0.40455765853892034</v>
      </c>
      <c r="C8988" s="5">
        <f t="shared" ca="1" si="847"/>
        <v>0.12707314469042696</v>
      </c>
      <c r="D8988" s="1">
        <f t="shared" ca="1" si="842"/>
        <v>1</v>
      </c>
      <c r="L8988" s="6">
        <f t="shared" ca="1" si="843"/>
        <v>-0.40455765853892034</v>
      </c>
      <c r="M8988" s="6">
        <f t="shared" ca="1" si="844"/>
        <v>0.12707314469042696</v>
      </c>
      <c r="N8988" s="6">
        <f t="shared" ca="1" si="845"/>
        <v>2</v>
      </c>
      <c r="O8988" s="6">
        <f t="shared" ca="1" si="846"/>
        <v>2</v>
      </c>
    </row>
    <row r="8989" spans="1:15" x14ac:dyDescent="0.3">
      <c r="A8989" s="1">
        <v>8985</v>
      </c>
      <c r="B8989" s="5">
        <f t="shared" ca="1" si="847"/>
        <v>0.77493960485294866</v>
      </c>
      <c r="C8989" s="5">
        <f t="shared" ca="1" si="847"/>
        <v>-0.25959109025685012</v>
      </c>
      <c r="D8989" s="1">
        <f t="shared" ca="1" si="842"/>
        <v>1</v>
      </c>
      <c r="L8989" s="6">
        <f t="shared" ca="1" si="843"/>
        <v>0.77493960485294866</v>
      </c>
      <c r="M8989" s="6">
        <f t="shared" ca="1" si="844"/>
        <v>-0.25959109025685012</v>
      </c>
      <c r="N8989" s="6">
        <f t="shared" ca="1" si="845"/>
        <v>2</v>
      </c>
      <c r="O8989" s="6">
        <f t="shared" ca="1" si="846"/>
        <v>2</v>
      </c>
    </row>
    <row r="8990" spans="1:15" x14ac:dyDescent="0.3">
      <c r="A8990" s="1">
        <v>8986</v>
      </c>
      <c r="B8990" s="5">
        <f t="shared" ca="1" si="847"/>
        <v>-0.84461003088945574</v>
      </c>
      <c r="C8990" s="5">
        <f t="shared" ca="1" si="847"/>
        <v>0.37952880566207292</v>
      </c>
      <c r="D8990" s="1">
        <f t="shared" ca="1" si="842"/>
        <v>1</v>
      </c>
      <c r="L8990" s="6">
        <f t="shared" ca="1" si="843"/>
        <v>-0.84461003088945574</v>
      </c>
      <c r="M8990" s="6">
        <f t="shared" ca="1" si="844"/>
        <v>0.37952880566207292</v>
      </c>
      <c r="N8990" s="6">
        <f t="shared" ca="1" si="845"/>
        <v>2</v>
      </c>
      <c r="O8990" s="6">
        <f t="shared" ca="1" si="846"/>
        <v>2</v>
      </c>
    </row>
    <row r="8991" spans="1:15" x14ac:dyDescent="0.3">
      <c r="A8991" s="1">
        <v>8987</v>
      </c>
      <c r="B8991" s="5">
        <f t="shared" ca="1" si="847"/>
        <v>-0.2010145852218268</v>
      </c>
      <c r="C8991" s="5">
        <f t="shared" ca="1" si="847"/>
        <v>0.38020201461584224</v>
      </c>
      <c r="D8991" s="1">
        <f t="shared" ca="1" si="842"/>
        <v>1</v>
      </c>
      <c r="L8991" s="6">
        <f t="shared" ca="1" si="843"/>
        <v>-0.2010145852218268</v>
      </c>
      <c r="M8991" s="6">
        <f t="shared" ca="1" si="844"/>
        <v>0.38020201461584224</v>
      </c>
      <c r="N8991" s="6">
        <f t="shared" ca="1" si="845"/>
        <v>2</v>
      </c>
      <c r="O8991" s="6">
        <f t="shared" ca="1" si="846"/>
        <v>2</v>
      </c>
    </row>
    <row r="8992" spans="1:15" x14ac:dyDescent="0.3">
      <c r="A8992" s="1">
        <v>8988</v>
      </c>
      <c r="B8992" s="5">
        <f t="shared" ca="1" si="847"/>
        <v>-0.33449882802918784</v>
      </c>
      <c r="C8992" s="5">
        <f t="shared" ca="1" si="847"/>
        <v>0.98834744830027099</v>
      </c>
      <c r="D8992" s="1">
        <f t="shared" ca="1" si="842"/>
        <v>0</v>
      </c>
      <c r="L8992" s="6">
        <f t="shared" ca="1" si="843"/>
        <v>2</v>
      </c>
      <c r="M8992" s="6">
        <f t="shared" ca="1" si="844"/>
        <v>2</v>
      </c>
      <c r="N8992" s="6">
        <f t="shared" ca="1" si="845"/>
        <v>-0.33449882802918784</v>
      </c>
      <c r="O8992" s="6">
        <f t="shared" ca="1" si="846"/>
        <v>0.98834744830027099</v>
      </c>
    </row>
    <row r="8993" spans="1:15" x14ac:dyDescent="0.3">
      <c r="A8993" s="1">
        <v>8989</v>
      </c>
      <c r="B8993" s="5">
        <f t="shared" ca="1" si="847"/>
        <v>7.2388328210147623E-2</v>
      </c>
      <c r="C8993" s="5">
        <f t="shared" ca="1" si="847"/>
        <v>-0.7537774822441734</v>
      </c>
      <c r="D8993" s="1">
        <f t="shared" ca="1" si="842"/>
        <v>1</v>
      </c>
      <c r="L8993" s="6">
        <f t="shared" ca="1" si="843"/>
        <v>7.2388328210147623E-2</v>
      </c>
      <c r="M8993" s="6">
        <f t="shared" ca="1" si="844"/>
        <v>-0.7537774822441734</v>
      </c>
      <c r="N8993" s="6">
        <f t="shared" ca="1" si="845"/>
        <v>2</v>
      </c>
      <c r="O8993" s="6">
        <f t="shared" ca="1" si="846"/>
        <v>2</v>
      </c>
    </row>
    <row r="8994" spans="1:15" x14ac:dyDescent="0.3">
      <c r="A8994" s="1">
        <v>8990</v>
      </c>
      <c r="B8994" s="5">
        <f t="shared" ca="1" si="847"/>
        <v>-0.48650979248035853</v>
      </c>
      <c r="C8994" s="5">
        <f t="shared" ca="1" si="847"/>
        <v>0.10306594254944645</v>
      </c>
      <c r="D8994" s="1">
        <f t="shared" ca="1" si="842"/>
        <v>1</v>
      </c>
      <c r="L8994" s="6">
        <f t="shared" ca="1" si="843"/>
        <v>-0.48650979248035853</v>
      </c>
      <c r="M8994" s="6">
        <f t="shared" ca="1" si="844"/>
        <v>0.10306594254944645</v>
      </c>
      <c r="N8994" s="6">
        <f t="shared" ca="1" si="845"/>
        <v>2</v>
      </c>
      <c r="O8994" s="6">
        <f t="shared" ca="1" si="846"/>
        <v>2</v>
      </c>
    </row>
    <row r="8995" spans="1:15" x14ac:dyDescent="0.3">
      <c r="A8995" s="1">
        <v>8991</v>
      </c>
      <c r="B8995" s="5">
        <f t="shared" ca="1" si="847"/>
        <v>-0.73157423260564869</v>
      </c>
      <c r="C8995" s="5">
        <f t="shared" ca="1" si="847"/>
        <v>0.75633909693567936</v>
      </c>
      <c r="D8995" s="1">
        <f t="shared" ca="1" si="842"/>
        <v>0</v>
      </c>
      <c r="L8995" s="6">
        <f t="shared" ca="1" si="843"/>
        <v>2</v>
      </c>
      <c r="M8995" s="6">
        <f t="shared" ca="1" si="844"/>
        <v>2</v>
      </c>
      <c r="N8995" s="6">
        <f t="shared" ca="1" si="845"/>
        <v>-0.73157423260564869</v>
      </c>
      <c r="O8995" s="6">
        <f t="shared" ca="1" si="846"/>
        <v>0.75633909693567936</v>
      </c>
    </row>
    <row r="8996" spans="1:15" x14ac:dyDescent="0.3">
      <c r="A8996" s="1">
        <v>8992</v>
      </c>
      <c r="B8996" s="5">
        <f t="shared" ca="1" si="847"/>
        <v>-0.88895345319508534</v>
      </c>
      <c r="C8996" s="5">
        <f t="shared" ca="1" si="847"/>
        <v>0.34333615896729186</v>
      </c>
      <c r="D8996" s="1">
        <f t="shared" ca="1" si="842"/>
        <v>1</v>
      </c>
      <c r="L8996" s="6">
        <f t="shared" ca="1" si="843"/>
        <v>-0.88895345319508534</v>
      </c>
      <c r="M8996" s="6">
        <f t="shared" ca="1" si="844"/>
        <v>0.34333615896729186</v>
      </c>
      <c r="N8996" s="6">
        <f t="shared" ca="1" si="845"/>
        <v>2</v>
      </c>
      <c r="O8996" s="6">
        <f t="shared" ca="1" si="846"/>
        <v>2</v>
      </c>
    </row>
    <row r="8997" spans="1:15" x14ac:dyDescent="0.3">
      <c r="A8997" s="1">
        <v>8993</v>
      </c>
      <c r="B8997" s="5">
        <f t="shared" ca="1" si="847"/>
        <v>0.88680513817061146</v>
      </c>
      <c r="C8997" s="5">
        <f t="shared" ca="1" si="847"/>
        <v>-0.65487362502053803</v>
      </c>
      <c r="D8997" s="1">
        <f t="shared" ca="1" si="842"/>
        <v>0</v>
      </c>
      <c r="L8997" s="6">
        <f t="shared" ca="1" si="843"/>
        <v>2</v>
      </c>
      <c r="M8997" s="6">
        <f t="shared" ca="1" si="844"/>
        <v>2</v>
      </c>
      <c r="N8997" s="6">
        <f t="shared" ca="1" si="845"/>
        <v>0.88680513817061146</v>
      </c>
      <c r="O8997" s="6">
        <f t="shared" ca="1" si="846"/>
        <v>-0.65487362502053803</v>
      </c>
    </row>
    <row r="8998" spans="1:15" x14ac:dyDescent="0.3">
      <c r="A8998" s="1">
        <v>8994</v>
      </c>
      <c r="B8998" s="5">
        <f t="shared" ca="1" si="847"/>
        <v>0.5983053753903671</v>
      </c>
      <c r="C8998" s="5">
        <f t="shared" ca="1" si="847"/>
        <v>0.33549761582425464</v>
      </c>
      <c r="D8998" s="1">
        <f t="shared" ca="1" si="842"/>
        <v>1</v>
      </c>
      <c r="L8998" s="6">
        <f t="shared" ca="1" si="843"/>
        <v>0.5983053753903671</v>
      </c>
      <c r="M8998" s="6">
        <f t="shared" ca="1" si="844"/>
        <v>0.33549761582425464</v>
      </c>
      <c r="N8998" s="6">
        <f t="shared" ca="1" si="845"/>
        <v>2</v>
      </c>
      <c r="O8998" s="6">
        <f t="shared" ca="1" si="846"/>
        <v>2</v>
      </c>
    </row>
    <row r="8999" spans="1:15" x14ac:dyDescent="0.3">
      <c r="A8999" s="1">
        <v>8995</v>
      </c>
      <c r="B8999" s="5">
        <f t="shared" ca="1" si="847"/>
        <v>4.6560740433678749E-3</v>
      </c>
      <c r="C8999" s="5">
        <f t="shared" ca="1" si="847"/>
        <v>0.37125788205478094</v>
      </c>
      <c r="D8999" s="1">
        <f t="shared" ca="1" si="842"/>
        <v>1</v>
      </c>
      <c r="L8999" s="6">
        <f t="shared" ca="1" si="843"/>
        <v>4.6560740433678749E-3</v>
      </c>
      <c r="M8999" s="6">
        <f t="shared" ca="1" si="844"/>
        <v>0.37125788205478094</v>
      </c>
      <c r="N8999" s="6">
        <f t="shared" ca="1" si="845"/>
        <v>2</v>
      </c>
      <c r="O8999" s="6">
        <f t="shared" ca="1" si="846"/>
        <v>2</v>
      </c>
    </row>
    <row r="9000" spans="1:15" x14ac:dyDescent="0.3">
      <c r="A9000" s="1">
        <v>8996</v>
      </c>
      <c r="B9000" s="5">
        <f t="shared" ca="1" si="847"/>
        <v>-0.31048786749973822</v>
      </c>
      <c r="C9000" s="5">
        <f t="shared" ca="1" si="847"/>
        <v>0.96822097050378764</v>
      </c>
      <c r="D9000" s="1">
        <f t="shared" ca="1" si="842"/>
        <v>0</v>
      </c>
      <c r="L9000" s="6">
        <f t="shared" ca="1" si="843"/>
        <v>2</v>
      </c>
      <c r="M9000" s="6">
        <f t="shared" ca="1" si="844"/>
        <v>2</v>
      </c>
      <c r="N9000" s="6">
        <f t="shared" ca="1" si="845"/>
        <v>-0.31048786749973822</v>
      </c>
      <c r="O9000" s="6">
        <f t="shared" ca="1" si="846"/>
        <v>0.96822097050378764</v>
      </c>
    </row>
    <row r="9001" spans="1:15" x14ac:dyDescent="0.3">
      <c r="A9001" s="1">
        <v>8997</v>
      </c>
      <c r="B9001" s="5">
        <f t="shared" ca="1" si="847"/>
        <v>-0.71790697789804803</v>
      </c>
      <c r="C9001" s="5">
        <f t="shared" ca="1" si="847"/>
        <v>0.93904516416344053</v>
      </c>
      <c r="D9001" s="1">
        <f t="shared" ca="1" si="842"/>
        <v>0</v>
      </c>
      <c r="L9001" s="6">
        <f t="shared" ca="1" si="843"/>
        <v>2</v>
      </c>
      <c r="M9001" s="6">
        <f t="shared" ca="1" si="844"/>
        <v>2</v>
      </c>
      <c r="N9001" s="6">
        <f t="shared" ca="1" si="845"/>
        <v>-0.71790697789804803</v>
      </c>
      <c r="O9001" s="6">
        <f t="shared" ca="1" si="846"/>
        <v>0.93904516416344053</v>
      </c>
    </row>
    <row r="9002" spans="1:15" x14ac:dyDescent="0.3">
      <c r="A9002" s="1">
        <v>8998</v>
      </c>
      <c r="B9002" s="5">
        <f t="shared" ca="1" si="847"/>
        <v>-0.51271928774331843</v>
      </c>
      <c r="C9002" s="5">
        <f t="shared" ca="1" si="847"/>
        <v>0.85074415742607479</v>
      </c>
      <c r="D9002" s="1">
        <f t="shared" ca="1" si="842"/>
        <v>1</v>
      </c>
      <c r="L9002" s="6">
        <f t="shared" ca="1" si="843"/>
        <v>-0.51271928774331843</v>
      </c>
      <c r="M9002" s="6">
        <f t="shared" ca="1" si="844"/>
        <v>0.85074415742607479</v>
      </c>
      <c r="N9002" s="6">
        <f t="shared" ca="1" si="845"/>
        <v>2</v>
      </c>
      <c r="O9002" s="6">
        <f t="shared" ca="1" si="846"/>
        <v>2</v>
      </c>
    </row>
    <row r="9003" spans="1:15" x14ac:dyDescent="0.3">
      <c r="A9003" s="1">
        <v>8999</v>
      </c>
      <c r="B9003" s="5">
        <f t="shared" ca="1" si="847"/>
        <v>0.29940469907434042</v>
      </c>
      <c r="C9003" s="5">
        <f t="shared" ca="1" si="847"/>
        <v>0.12786062787741037</v>
      </c>
      <c r="D9003" s="1">
        <f t="shared" ca="1" si="842"/>
        <v>1</v>
      </c>
      <c r="L9003" s="6">
        <f t="shared" ca="1" si="843"/>
        <v>0.29940469907434042</v>
      </c>
      <c r="M9003" s="6">
        <f t="shared" ca="1" si="844"/>
        <v>0.12786062787741037</v>
      </c>
      <c r="N9003" s="6">
        <f t="shared" ca="1" si="845"/>
        <v>2</v>
      </c>
      <c r="O9003" s="6">
        <f t="shared" ca="1" si="846"/>
        <v>2</v>
      </c>
    </row>
    <row r="9004" spans="1:15" x14ac:dyDescent="0.3">
      <c r="A9004" s="1">
        <v>9000</v>
      </c>
      <c r="B9004" s="5">
        <f t="shared" ca="1" si="847"/>
        <v>-0.63837909996544973</v>
      </c>
      <c r="C9004" s="5">
        <f t="shared" ca="1" si="847"/>
        <v>0.7057666626046144</v>
      </c>
      <c r="D9004" s="1">
        <f t="shared" ref="D9004:D9067" ca="1" si="848">IF((B9004^2+C9004^2-1)&lt;0,1,0)</f>
        <v>1</v>
      </c>
      <c r="L9004" s="6">
        <f t="shared" ref="L9004:L9067" ca="1" si="849">IF((B9004^2+C9004^2)&lt;1,B9004,2)</f>
        <v>-0.63837909996544973</v>
      </c>
      <c r="M9004" s="6">
        <f t="shared" ref="M9004:M9067" ca="1" si="850">IF((B9004^2+C9004^2)&lt;1,C9004,2)</f>
        <v>0.7057666626046144</v>
      </c>
      <c r="N9004" s="6">
        <f t="shared" ref="N9004:N9067" ca="1" si="851">IF((B9004^2+C9004^2)&lt;1,2,B9004)</f>
        <v>2</v>
      </c>
      <c r="O9004" s="6">
        <f t="shared" ref="O9004:O9067" ca="1" si="852">IF((B9004^2+C9004^2)&lt;1,2,C9004)</f>
        <v>2</v>
      </c>
    </row>
    <row r="9005" spans="1:15" x14ac:dyDescent="0.3">
      <c r="A9005" s="1">
        <v>9001</v>
      </c>
      <c r="B9005" s="5">
        <f t="shared" ref="B9005:C9068" ca="1" si="853">RAND()*(1-(-1))-1</f>
        <v>8.0891070132514731E-2</v>
      </c>
      <c r="C9005" s="5">
        <f t="shared" ca="1" si="853"/>
        <v>-0.23141187031081945</v>
      </c>
      <c r="D9005" s="1">
        <f t="shared" ca="1" si="848"/>
        <v>1</v>
      </c>
      <c r="L9005" s="6">
        <f t="shared" ca="1" si="849"/>
        <v>8.0891070132514731E-2</v>
      </c>
      <c r="M9005" s="6">
        <f t="shared" ca="1" si="850"/>
        <v>-0.23141187031081945</v>
      </c>
      <c r="N9005" s="6">
        <f t="shared" ca="1" si="851"/>
        <v>2</v>
      </c>
      <c r="O9005" s="6">
        <f t="shared" ca="1" si="852"/>
        <v>2</v>
      </c>
    </row>
    <row r="9006" spans="1:15" x14ac:dyDescent="0.3">
      <c r="A9006" s="1">
        <v>9002</v>
      </c>
      <c r="B9006" s="5">
        <f t="shared" ca="1" si="853"/>
        <v>-8.8569208624819318E-2</v>
      </c>
      <c r="C9006" s="5">
        <f t="shared" ca="1" si="853"/>
        <v>6.5724844821045458E-2</v>
      </c>
      <c r="D9006" s="1">
        <f t="shared" ca="1" si="848"/>
        <v>1</v>
      </c>
      <c r="L9006" s="6">
        <f t="shared" ca="1" si="849"/>
        <v>-8.8569208624819318E-2</v>
      </c>
      <c r="M9006" s="6">
        <f t="shared" ca="1" si="850"/>
        <v>6.5724844821045458E-2</v>
      </c>
      <c r="N9006" s="6">
        <f t="shared" ca="1" si="851"/>
        <v>2</v>
      </c>
      <c r="O9006" s="6">
        <f t="shared" ca="1" si="852"/>
        <v>2</v>
      </c>
    </row>
    <row r="9007" spans="1:15" x14ac:dyDescent="0.3">
      <c r="A9007" s="1">
        <v>9003</v>
      </c>
      <c r="B9007" s="5">
        <f t="shared" ca="1" si="853"/>
        <v>-0.69403913922366955</v>
      </c>
      <c r="C9007" s="5">
        <f t="shared" ca="1" si="853"/>
        <v>-0.34165255174240872</v>
      </c>
      <c r="D9007" s="1">
        <f t="shared" ca="1" si="848"/>
        <v>1</v>
      </c>
      <c r="L9007" s="6">
        <f t="shared" ca="1" si="849"/>
        <v>-0.69403913922366955</v>
      </c>
      <c r="M9007" s="6">
        <f t="shared" ca="1" si="850"/>
        <v>-0.34165255174240872</v>
      </c>
      <c r="N9007" s="6">
        <f t="shared" ca="1" si="851"/>
        <v>2</v>
      </c>
      <c r="O9007" s="6">
        <f t="shared" ca="1" si="852"/>
        <v>2</v>
      </c>
    </row>
    <row r="9008" spans="1:15" x14ac:dyDescent="0.3">
      <c r="A9008" s="1">
        <v>9004</v>
      </c>
      <c r="B9008" s="5">
        <f t="shared" ca="1" si="853"/>
        <v>0.167513499916353</v>
      </c>
      <c r="C9008" s="5">
        <f t="shared" ca="1" si="853"/>
        <v>-0.80829844462146072</v>
      </c>
      <c r="D9008" s="1">
        <f t="shared" ca="1" si="848"/>
        <v>1</v>
      </c>
      <c r="L9008" s="6">
        <f t="shared" ca="1" si="849"/>
        <v>0.167513499916353</v>
      </c>
      <c r="M9008" s="6">
        <f t="shared" ca="1" si="850"/>
        <v>-0.80829844462146072</v>
      </c>
      <c r="N9008" s="6">
        <f t="shared" ca="1" si="851"/>
        <v>2</v>
      </c>
      <c r="O9008" s="6">
        <f t="shared" ca="1" si="852"/>
        <v>2</v>
      </c>
    </row>
    <row r="9009" spans="1:15" x14ac:dyDescent="0.3">
      <c r="A9009" s="1">
        <v>9005</v>
      </c>
      <c r="B9009" s="5">
        <f t="shared" ca="1" si="853"/>
        <v>-0.73791047975966229</v>
      </c>
      <c r="C9009" s="5">
        <f t="shared" ca="1" si="853"/>
        <v>-0.1572731392137201</v>
      </c>
      <c r="D9009" s="1">
        <f t="shared" ca="1" si="848"/>
        <v>1</v>
      </c>
      <c r="L9009" s="6">
        <f t="shared" ca="1" si="849"/>
        <v>-0.73791047975966229</v>
      </c>
      <c r="M9009" s="6">
        <f t="shared" ca="1" si="850"/>
        <v>-0.1572731392137201</v>
      </c>
      <c r="N9009" s="6">
        <f t="shared" ca="1" si="851"/>
        <v>2</v>
      </c>
      <c r="O9009" s="6">
        <f t="shared" ca="1" si="852"/>
        <v>2</v>
      </c>
    </row>
    <row r="9010" spans="1:15" x14ac:dyDescent="0.3">
      <c r="A9010" s="1">
        <v>9006</v>
      </c>
      <c r="B9010" s="5">
        <f t="shared" ca="1" si="853"/>
        <v>-0.38348556332535</v>
      </c>
      <c r="C9010" s="5">
        <f t="shared" ca="1" si="853"/>
        <v>0.38803480831390558</v>
      </c>
      <c r="D9010" s="1">
        <f t="shared" ca="1" si="848"/>
        <v>1</v>
      </c>
      <c r="L9010" s="6">
        <f t="shared" ca="1" si="849"/>
        <v>-0.38348556332535</v>
      </c>
      <c r="M9010" s="6">
        <f t="shared" ca="1" si="850"/>
        <v>0.38803480831390558</v>
      </c>
      <c r="N9010" s="6">
        <f t="shared" ca="1" si="851"/>
        <v>2</v>
      </c>
      <c r="O9010" s="6">
        <f t="shared" ca="1" si="852"/>
        <v>2</v>
      </c>
    </row>
    <row r="9011" spans="1:15" x14ac:dyDescent="0.3">
      <c r="A9011" s="1">
        <v>9007</v>
      </c>
      <c r="B9011" s="5">
        <f t="shared" ca="1" si="853"/>
        <v>0.48685538699515996</v>
      </c>
      <c r="C9011" s="5">
        <f t="shared" ca="1" si="853"/>
        <v>-0.55039252751260515</v>
      </c>
      <c r="D9011" s="1">
        <f t="shared" ca="1" si="848"/>
        <v>1</v>
      </c>
      <c r="L9011" s="6">
        <f t="shared" ca="1" si="849"/>
        <v>0.48685538699515996</v>
      </c>
      <c r="M9011" s="6">
        <f t="shared" ca="1" si="850"/>
        <v>-0.55039252751260515</v>
      </c>
      <c r="N9011" s="6">
        <f t="shared" ca="1" si="851"/>
        <v>2</v>
      </c>
      <c r="O9011" s="6">
        <f t="shared" ca="1" si="852"/>
        <v>2</v>
      </c>
    </row>
    <row r="9012" spans="1:15" x14ac:dyDescent="0.3">
      <c r="A9012" s="1">
        <v>9008</v>
      </c>
      <c r="B9012" s="5">
        <f t="shared" ca="1" si="853"/>
        <v>0.69053335472705601</v>
      </c>
      <c r="C9012" s="5">
        <f t="shared" ca="1" si="853"/>
        <v>-0.93556153125561425</v>
      </c>
      <c r="D9012" s="1">
        <f t="shared" ca="1" si="848"/>
        <v>0</v>
      </c>
      <c r="L9012" s="6">
        <f t="shared" ca="1" si="849"/>
        <v>2</v>
      </c>
      <c r="M9012" s="6">
        <f t="shared" ca="1" si="850"/>
        <v>2</v>
      </c>
      <c r="N9012" s="6">
        <f t="shared" ca="1" si="851"/>
        <v>0.69053335472705601</v>
      </c>
      <c r="O9012" s="6">
        <f t="shared" ca="1" si="852"/>
        <v>-0.93556153125561425</v>
      </c>
    </row>
    <row r="9013" spans="1:15" x14ac:dyDescent="0.3">
      <c r="A9013" s="1">
        <v>9009</v>
      </c>
      <c r="B9013" s="5">
        <f t="shared" ca="1" si="853"/>
        <v>0.27134916326340841</v>
      </c>
      <c r="C9013" s="5">
        <f t="shared" ca="1" si="853"/>
        <v>-0.58260757132010887</v>
      </c>
      <c r="D9013" s="1">
        <f t="shared" ca="1" si="848"/>
        <v>1</v>
      </c>
      <c r="L9013" s="6">
        <f t="shared" ca="1" si="849"/>
        <v>0.27134916326340841</v>
      </c>
      <c r="M9013" s="6">
        <f t="shared" ca="1" si="850"/>
        <v>-0.58260757132010887</v>
      </c>
      <c r="N9013" s="6">
        <f t="shared" ca="1" si="851"/>
        <v>2</v>
      </c>
      <c r="O9013" s="6">
        <f t="shared" ca="1" si="852"/>
        <v>2</v>
      </c>
    </row>
    <row r="9014" spans="1:15" x14ac:dyDescent="0.3">
      <c r="A9014" s="1">
        <v>9010</v>
      </c>
      <c r="B9014" s="5">
        <f t="shared" ca="1" si="853"/>
        <v>0.63846378090863909</v>
      </c>
      <c r="C9014" s="5">
        <f t="shared" ca="1" si="853"/>
        <v>0.20792886321437787</v>
      </c>
      <c r="D9014" s="1">
        <f t="shared" ca="1" si="848"/>
        <v>1</v>
      </c>
      <c r="L9014" s="6">
        <f t="shared" ca="1" si="849"/>
        <v>0.63846378090863909</v>
      </c>
      <c r="M9014" s="6">
        <f t="shared" ca="1" si="850"/>
        <v>0.20792886321437787</v>
      </c>
      <c r="N9014" s="6">
        <f t="shared" ca="1" si="851"/>
        <v>2</v>
      </c>
      <c r="O9014" s="6">
        <f t="shared" ca="1" si="852"/>
        <v>2</v>
      </c>
    </row>
    <row r="9015" spans="1:15" x14ac:dyDescent="0.3">
      <c r="A9015" s="1">
        <v>9011</v>
      </c>
      <c r="B9015" s="5">
        <f t="shared" ca="1" si="853"/>
        <v>0.84819227676879327</v>
      </c>
      <c r="C9015" s="5">
        <f t="shared" ca="1" si="853"/>
        <v>0.12822877490680717</v>
      </c>
      <c r="D9015" s="1">
        <f t="shared" ca="1" si="848"/>
        <v>1</v>
      </c>
      <c r="L9015" s="6">
        <f t="shared" ca="1" si="849"/>
        <v>0.84819227676879327</v>
      </c>
      <c r="M9015" s="6">
        <f t="shared" ca="1" si="850"/>
        <v>0.12822877490680717</v>
      </c>
      <c r="N9015" s="6">
        <f t="shared" ca="1" si="851"/>
        <v>2</v>
      </c>
      <c r="O9015" s="6">
        <f t="shared" ca="1" si="852"/>
        <v>2</v>
      </c>
    </row>
    <row r="9016" spans="1:15" x14ac:dyDescent="0.3">
      <c r="A9016" s="1">
        <v>9012</v>
      </c>
      <c r="B9016" s="5">
        <f t="shared" ca="1" si="853"/>
        <v>0.19783009706474375</v>
      </c>
      <c r="C9016" s="5">
        <f t="shared" ca="1" si="853"/>
        <v>-0.25991172859377265</v>
      </c>
      <c r="D9016" s="1">
        <f t="shared" ca="1" si="848"/>
        <v>1</v>
      </c>
      <c r="L9016" s="6">
        <f t="shared" ca="1" si="849"/>
        <v>0.19783009706474375</v>
      </c>
      <c r="M9016" s="6">
        <f t="shared" ca="1" si="850"/>
        <v>-0.25991172859377265</v>
      </c>
      <c r="N9016" s="6">
        <f t="shared" ca="1" si="851"/>
        <v>2</v>
      </c>
      <c r="O9016" s="6">
        <f t="shared" ca="1" si="852"/>
        <v>2</v>
      </c>
    </row>
    <row r="9017" spans="1:15" x14ac:dyDescent="0.3">
      <c r="A9017" s="1">
        <v>9013</v>
      </c>
      <c r="B9017" s="5">
        <f t="shared" ca="1" si="853"/>
        <v>-0.3477965580312492</v>
      </c>
      <c r="C9017" s="5">
        <f t="shared" ca="1" si="853"/>
        <v>-0.50656424266894118</v>
      </c>
      <c r="D9017" s="1">
        <f t="shared" ca="1" si="848"/>
        <v>1</v>
      </c>
      <c r="L9017" s="6">
        <f t="shared" ca="1" si="849"/>
        <v>-0.3477965580312492</v>
      </c>
      <c r="M9017" s="6">
        <f t="shared" ca="1" si="850"/>
        <v>-0.50656424266894118</v>
      </c>
      <c r="N9017" s="6">
        <f t="shared" ca="1" si="851"/>
        <v>2</v>
      </c>
      <c r="O9017" s="6">
        <f t="shared" ca="1" si="852"/>
        <v>2</v>
      </c>
    </row>
    <row r="9018" spans="1:15" x14ac:dyDescent="0.3">
      <c r="A9018" s="1">
        <v>9014</v>
      </c>
      <c r="B9018" s="5">
        <f t="shared" ca="1" si="853"/>
        <v>0.98986832885242793</v>
      </c>
      <c r="C9018" s="5">
        <f t="shared" ca="1" si="853"/>
        <v>0.27455860905710106</v>
      </c>
      <c r="D9018" s="1">
        <f t="shared" ca="1" si="848"/>
        <v>0</v>
      </c>
      <c r="L9018" s="6">
        <f t="shared" ca="1" si="849"/>
        <v>2</v>
      </c>
      <c r="M9018" s="6">
        <f t="shared" ca="1" si="850"/>
        <v>2</v>
      </c>
      <c r="N9018" s="6">
        <f t="shared" ca="1" si="851"/>
        <v>0.98986832885242793</v>
      </c>
      <c r="O9018" s="6">
        <f t="shared" ca="1" si="852"/>
        <v>0.27455860905710106</v>
      </c>
    </row>
    <row r="9019" spans="1:15" x14ac:dyDescent="0.3">
      <c r="A9019" s="1">
        <v>9015</v>
      </c>
      <c r="B9019" s="5">
        <f t="shared" ca="1" si="853"/>
        <v>-0.72262524426251051</v>
      </c>
      <c r="C9019" s="5">
        <f t="shared" ca="1" si="853"/>
        <v>-0.61219301175408658</v>
      </c>
      <c r="D9019" s="1">
        <f t="shared" ca="1" si="848"/>
        <v>1</v>
      </c>
      <c r="L9019" s="6">
        <f t="shared" ca="1" si="849"/>
        <v>-0.72262524426251051</v>
      </c>
      <c r="M9019" s="6">
        <f t="shared" ca="1" si="850"/>
        <v>-0.61219301175408658</v>
      </c>
      <c r="N9019" s="6">
        <f t="shared" ca="1" si="851"/>
        <v>2</v>
      </c>
      <c r="O9019" s="6">
        <f t="shared" ca="1" si="852"/>
        <v>2</v>
      </c>
    </row>
    <row r="9020" spans="1:15" x14ac:dyDescent="0.3">
      <c r="A9020" s="1">
        <v>9016</v>
      </c>
      <c r="B9020" s="5">
        <f t="shared" ca="1" si="853"/>
        <v>-0.93220085030731581</v>
      </c>
      <c r="C9020" s="5">
        <f t="shared" ca="1" si="853"/>
        <v>-0.14073127938903185</v>
      </c>
      <c r="D9020" s="1">
        <f t="shared" ca="1" si="848"/>
        <v>1</v>
      </c>
      <c r="L9020" s="6">
        <f t="shared" ca="1" si="849"/>
        <v>-0.93220085030731581</v>
      </c>
      <c r="M9020" s="6">
        <f t="shared" ca="1" si="850"/>
        <v>-0.14073127938903185</v>
      </c>
      <c r="N9020" s="6">
        <f t="shared" ca="1" si="851"/>
        <v>2</v>
      </c>
      <c r="O9020" s="6">
        <f t="shared" ca="1" si="852"/>
        <v>2</v>
      </c>
    </row>
    <row r="9021" spans="1:15" x14ac:dyDescent="0.3">
      <c r="A9021" s="1">
        <v>9017</v>
      </c>
      <c r="B9021" s="5">
        <f t="shared" ca="1" si="853"/>
        <v>0.3462606985587664</v>
      </c>
      <c r="C9021" s="5">
        <f t="shared" ca="1" si="853"/>
        <v>-0.63780870373289145</v>
      </c>
      <c r="D9021" s="1">
        <f t="shared" ca="1" si="848"/>
        <v>1</v>
      </c>
      <c r="L9021" s="6">
        <f t="shared" ca="1" si="849"/>
        <v>0.3462606985587664</v>
      </c>
      <c r="M9021" s="6">
        <f t="shared" ca="1" si="850"/>
        <v>-0.63780870373289145</v>
      </c>
      <c r="N9021" s="6">
        <f t="shared" ca="1" si="851"/>
        <v>2</v>
      </c>
      <c r="O9021" s="6">
        <f t="shared" ca="1" si="852"/>
        <v>2</v>
      </c>
    </row>
    <row r="9022" spans="1:15" x14ac:dyDescent="0.3">
      <c r="A9022" s="1">
        <v>9018</v>
      </c>
      <c r="B9022" s="5">
        <f t="shared" ca="1" si="853"/>
        <v>-0.64276983105617602</v>
      </c>
      <c r="C9022" s="5">
        <f t="shared" ca="1" si="853"/>
        <v>0.39038092297992977</v>
      </c>
      <c r="D9022" s="1">
        <f t="shared" ca="1" si="848"/>
        <v>1</v>
      </c>
      <c r="L9022" s="6">
        <f t="shared" ca="1" si="849"/>
        <v>-0.64276983105617602</v>
      </c>
      <c r="M9022" s="6">
        <f t="shared" ca="1" si="850"/>
        <v>0.39038092297992977</v>
      </c>
      <c r="N9022" s="6">
        <f t="shared" ca="1" si="851"/>
        <v>2</v>
      </c>
      <c r="O9022" s="6">
        <f t="shared" ca="1" si="852"/>
        <v>2</v>
      </c>
    </row>
    <row r="9023" spans="1:15" x14ac:dyDescent="0.3">
      <c r="A9023" s="1">
        <v>9019</v>
      </c>
      <c r="B9023" s="5">
        <f t="shared" ca="1" si="853"/>
        <v>-0.45268051373012286</v>
      </c>
      <c r="C9023" s="5">
        <f t="shared" ca="1" si="853"/>
        <v>0.83029951438749117</v>
      </c>
      <c r="D9023" s="1">
        <f t="shared" ca="1" si="848"/>
        <v>1</v>
      </c>
      <c r="L9023" s="6">
        <f t="shared" ca="1" si="849"/>
        <v>-0.45268051373012286</v>
      </c>
      <c r="M9023" s="6">
        <f t="shared" ca="1" si="850"/>
        <v>0.83029951438749117</v>
      </c>
      <c r="N9023" s="6">
        <f t="shared" ca="1" si="851"/>
        <v>2</v>
      </c>
      <c r="O9023" s="6">
        <f t="shared" ca="1" si="852"/>
        <v>2</v>
      </c>
    </row>
    <row r="9024" spans="1:15" x14ac:dyDescent="0.3">
      <c r="A9024" s="1">
        <v>9020</v>
      </c>
      <c r="B9024" s="5">
        <f t="shared" ca="1" si="853"/>
        <v>-0.91638921347461966</v>
      </c>
      <c r="C9024" s="5">
        <f t="shared" ca="1" si="853"/>
        <v>-0.13075339644784156</v>
      </c>
      <c r="D9024" s="1">
        <f t="shared" ca="1" si="848"/>
        <v>1</v>
      </c>
      <c r="L9024" s="6">
        <f t="shared" ca="1" si="849"/>
        <v>-0.91638921347461966</v>
      </c>
      <c r="M9024" s="6">
        <f t="shared" ca="1" si="850"/>
        <v>-0.13075339644784156</v>
      </c>
      <c r="N9024" s="6">
        <f t="shared" ca="1" si="851"/>
        <v>2</v>
      </c>
      <c r="O9024" s="6">
        <f t="shared" ca="1" si="852"/>
        <v>2</v>
      </c>
    </row>
    <row r="9025" spans="1:15" x14ac:dyDescent="0.3">
      <c r="A9025" s="1">
        <v>9021</v>
      </c>
      <c r="B9025" s="5">
        <f t="shared" ca="1" si="853"/>
        <v>-0.38019333804737188</v>
      </c>
      <c r="C9025" s="5">
        <f t="shared" ca="1" si="853"/>
        <v>-0.14981301247717282</v>
      </c>
      <c r="D9025" s="1">
        <f t="shared" ca="1" si="848"/>
        <v>1</v>
      </c>
      <c r="L9025" s="6">
        <f t="shared" ca="1" si="849"/>
        <v>-0.38019333804737188</v>
      </c>
      <c r="M9025" s="6">
        <f t="shared" ca="1" si="850"/>
        <v>-0.14981301247717282</v>
      </c>
      <c r="N9025" s="6">
        <f t="shared" ca="1" si="851"/>
        <v>2</v>
      </c>
      <c r="O9025" s="6">
        <f t="shared" ca="1" si="852"/>
        <v>2</v>
      </c>
    </row>
    <row r="9026" spans="1:15" x14ac:dyDescent="0.3">
      <c r="A9026" s="1">
        <v>9022</v>
      </c>
      <c r="B9026" s="5">
        <f t="shared" ca="1" si="853"/>
        <v>-0.85532371555390885</v>
      </c>
      <c r="C9026" s="5">
        <f t="shared" ca="1" si="853"/>
        <v>0.8173897011766047</v>
      </c>
      <c r="D9026" s="1">
        <f t="shared" ca="1" si="848"/>
        <v>0</v>
      </c>
      <c r="L9026" s="6">
        <f t="shared" ca="1" si="849"/>
        <v>2</v>
      </c>
      <c r="M9026" s="6">
        <f t="shared" ca="1" si="850"/>
        <v>2</v>
      </c>
      <c r="N9026" s="6">
        <f t="shared" ca="1" si="851"/>
        <v>-0.85532371555390885</v>
      </c>
      <c r="O9026" s="6">
        <f t="shared" ca="1" si="852"/>
        <v>0.8173897011766047</v>
      </c>
    </row>
    <row r="9027" spans="1:15" x14ac:dyDescent="0.3">
      <c r="A9027" s="1">
        <v>9023</v>
      </c>
      <c r="B9027" s="5">
        <f t="shared" ca="1" si="853"/>
        <v>0.17738865955351057</v>
      </c>
      <c r="C9027" s="5">
        <f t="shared" ca="1" si="853"/>
        <v>-0.16521743945660239</v>
      </c>
      <c r="D9027" s="1">
        <f t="shared" ca="1" si="848"/>
        <v>1</v>
      </c>
      <c r="L9027" s="6">
        <f t="shared" ca="1" si="849"/>
        <v>0.17738865955351057</v>
      </c>
      <c r="M9027" s="6">
        <f t="shared" ca="1" si="850"/>
        <v>-0.16521743945660239</v>
      </c>
      <c r="N9027" s="6">
        <f t="shared" ca="1" si="851"/>
        <v>2</v>
      </c>
      <c r="O9027" s="6">
        <f t="shared" ca="1" si="852"/>
        <v>2</v>
      </c>
    </row>
    <row r="9028" spans="1:15" x14ac:dyDescent="0.3">
      <c r="A9028" s="1">
        <v>9024</v>
      </c>
      <c r="B9028" s="5">
        <f t="shared" ca="1" si="853"/>
        <v>-0.6006630864694551</v>
      </c>
      <c r="C9028" s="5">
        <f t="shared" ca="1" si="853"/>
        <v>-0.57988532894067868</v>
      </c>
      <c r="D9028" s="1">
        <f t="shared" ca="1" si="848"/>
        <v>1</v>
      </c>
      <c r="L9028" s="6">
        <f t="shared" ca="1" si="849"/>
        <v>-0.6006630864694551</v>
      </c>
      <c r="M9028" s="6">
        <f t="shared" ca="1" si="850"/>
        <v>-0.57988532894067868</v>
      </c>
      <c r="N9028" s="6">
        <f t="shared" ca="1" si="851"/>
        <v>2</v>
      </c>
      <c r="O9028" s="6">
        <f t="shared" ca="1" si="852"/>
        <v>2</v>
      </c>
    </row>
    <row r="9029" spans="1:15" x14ac:dyDescent="0.3">
      <c r="A9029" s="1">
        <v>9025</v>
      </c>
      <c r="B9029" s="5">
        <f t="shared" ca="1" si="853"/>
        <v>0.15554429784653601</v>
      </c>
      <c r="C9029" s="5">
        <f t="shared" ca="1" si="853"/>
        <v>0.56908603888067844</v>
      </c>
      <c r="D9029" s="1">
        <f t="shared" ca="1" si="848"/>
        <v>1</v>
      </c>
      <c r="L9029" s="6">
        <f t="shared" ca="1" si="849"/>
        <v>0.15554429784653601</v>
      </c>
      <c r="M9029" s="6">
        <f t="shared" ca="1" si="850"/>
        <v>0.56908603888067844</v>
      </c>
      <c r="N9029" s="6">
        <f t="shared" ca="1" si="851"/>
        <v>2</v>
      </c>
      <c r="O9029" s="6">
        <f t="shared" ca="1" si="852"/>
        <v>2</v>
      </c>
    </row>
    <row r="9030" spans="1:15" x14ac:dyDescent="0.3">
      <c r="A9030" s="1">
        <v>9026</v>
      </c>
      <c r="B9030" s="5">
        <f t="shared" ca="1" si="853"/>
        <v>-5.6317849824582211E-2</v>
      </c>
      <c r="C9030" s="5">
        <f t="shared" ca="1" si="853"/>
        <v>0.65876961568636228</v>
      </c>
      <c r="D9030" s="1">
        <f t="shared" ca="1" si="848"/>
        <v>1</v>
      </c>
      <c r="L9030" s="6">
        <f t="shared" ca="1" si="849"/>
        <v>-5.6317849824582211E-2</v>
      </c>
      <c r="M9030" s="6">
        <f t="shared" ca="1" si="850"/>
        <v>0.65876961568636228</v>
      </c>
      <c r="N9030" s="6">
        <f t="shared" ca="1" si="851"/>
        <v>2</v>
      </c>
      <c r="O9030" s="6">
        <f t="shared" ca="1" si="852"/>
        <v>2</v>
      </c>
    </row>
    <row r="9031" spans="1:15" x14ac:dyDescent="0.3">
      <c r="A9031" s="1">
        <v>9027</v>
      </c>
      <c r="B9031" s="5">
        <f t="shared" ca="1" si="853"/>
        <v>-4.4231602565125705E-4</v>
      </c>
      <c r="C9031" s="5">
        <f t="shared" ca="1" si="853"/>
        <v>-0.50294845555839363</v>
      </c>
      <c r="D9031" s="1">
        <f t="shared" ca="1" si="848"/>
        <v>1</v>
      </c>
      <c r="L9031" s="6">
        <f t="shared" ca="1" si="849"/>
        <v>-4.4231602565125705E-4</v>
      </c>
      <c r="M9031" s="6">
        <f t="shared" ca="1" si="850"/>
        <v>-0.50294845555839363</v>
      </c>
      <c r="N9031" s="6">
        <f t="shared" ca="1" si="851"/>
        <v>2</v>
      </c>
      <c r="O9031" s="6">
        <f t="shared" ca="1" si="852"/>
        <v>2</v>
      </c>
    </row>
    <row r="9032" spans="1:15" x14ac:dyDescent="0.3">
      <c r="A9032" s="1">
        <v>9028</v>
      </c>
      <c r="B9032" s="5">
        <f t="shared" ca="1" si="853"/>
        <v>-5.5162188261645095E-2</v>
      </c>
      <c r="C9032" s="5">
        <f t="shared" ca="1" si="853"/>
        <v>0.55329035857346964</v>
      </c>
      <c r="D9032" s="1">
        <f t="shared" ca="1" si="848"/>
        <v>1</v>
      </c>
      <c r="L9032" s="6">
        <f t="shared" ca="1" si="849"/>
        <v>-5.5162188261645095E-2</v>
      </c>
      <c r="M9032" s="6">
        <f t="shared" ca="1" si="850"/>
        <v>0.55329035857346964</v>
      </c>
      <c r="N9032" s="6">
        <f t="shared" ca="1" si="851"/>
        <v>2</v>
      </c>
      <c r="O9032" s="6">
        <f t="shared" ca="1" si="852"/>
        <v>2</v>
      </c>
    </row>
    <row r="9033" spans="1:15" x14ac:dyDescent="0.3">
      <c r="A9033" s="1">
        <v>9029</v>
      </c>
      <c r="B9033" s="5">
        <f t="shared" ca="1" si="853"/>
        <v>0.11309835484240449</v>
      </c>
      <c r="C9033" s="5">
        <f t="shared" ca="1" si="853"/>
        <v>0.64173220277175091</v>
      </c>
      <c r="D9033" s="1">
        <f t="shared" ca="1" si="848"/>
        <v>1</v>
      </c>
      <c r="L9033" s="6">
        <f t="shared" ca="1" si="849"/>
        <v>0.11309835484240449</v>
      </c>
      <c r="M9033" s="6">
        <f t="shared" ca="1" si="850"/>
        <v>0.64173220277175091</v>
      </c>
      <c r="N9033" s="6">
        <f t="shared" ca="1" si="851"/>
        <v>2</v>
      </c>
      <c r="O9033" s="6">
        <f t="shared" ca="1" si="852"/>
        <v>2</v>
      </c>
    </row>
    <row r="9034" spans="1:15" x14ac:dyDescent="0.3">
      <c r="A9034" s="1">
        <v>9030</v>
      </c>
      <c r="B9034" s="5">
        <f t="shared" ca="1" si="853"/>
        <v>0.17284525271387419</v>
      </c>
      <c r="C9034" s="5">
        <f t="shared" ca="1" si="853"/>
        <v>0.90430946282564051</v>
      </c>
      <c r="D9034" s="1">
        <f t="shared" ca="1" si="848"/>
        <v>1</v>
      </c>
      <c r="L9034" s="6">
        <f t="shared" ca="1" si="849"/>
        <v>0.17284525271387419</v>
      </c>
      <c r="M9034" s="6">
        <f t="shared" ca="1" si="850"/>
        <v>0.90430946282564051</v>
      </c>
      <c r="N9034" s="6">
        <f t="shared" ca="1" si="851"/>
        <v>2</v>
      </c>
      <c r="O9034" s="6">
        <f t="shared" ca="1" si="852"/>
        <v>2</v>
      </c>
    </row>
    <row r="9035" spans="1:15" x14ac:dyDescent="0.3">
      <c r="A9035" s="1">
        <v>9031</v>
      </c>
      <c r="B9035" s="5">
        <f t="shared" ca="1" si="853"/>
        <v>-0.91030246068548015</v>
      </c>
      <c r="C9035" s="5">
        <f t="shared" ca="1" si="853"/>
        <v>-0.58537277833497581</v>
      </c>
      <c r="D9035" s="1">
        <f t="shared" ca="1" si="848"/>
        <v>0</v>
      </c>
      <c r="L9035" s="6">
        <f t="shared" ca="1" si="849"/>
        <v>2</v>
      </c>
      <c r="M9035" s="6">
        <f t="shared" ca="1" si="850"/>
        <v>2</v>
      </c>
      <c r="N9035" s="6">
        <f t="shared" ca="1" si="851"/>
        <v>-0.91030246068548015</v>
      </c>
      <c r="O9035" s="6">
        <f t="shared" ca="1" si="852"/>
        <v>-0.58537277833497581</v>
      </c>
    </row>
    <row r="9036" spans="1:15" x14ac:dyDescent="0.3">
      <c r="A9036" s="1">
        <v>9032</v>
      </c>
      <c r="B9036" s="5">
        <f t="shared" ca="1" si="853"/>
        <v>-0.27420943585924906</v>
      </c>
      <c r="C9036" s="5">
        <f t="shared" ca="1" si="853"/>
        <v>0.92367513002615009</v>
      </c>
      <c r="D9036" s="1">
        <f t="shared" ca="1" si="848"/>
        <v>1</v>
      </c>
      <c r="L9036" s="6">
        <f t="shared" ca="1" si="849"/>
        <v>-0.27420943585924906</v>
      </c>
      <c r="M9036" s="6">
        <f t="shared" ca="1" si="850"/>
        <v>0.92367513002615009</v>
      </c>
      <c r="N9036" s="6">
        <f t="shared" ca="1" si="851"/>
        <v>2</v>
      </c>
      <c r="O9036" s="6">
        <f t="shared" ca="1" si="852"/>
        <v>2</v>
      </c>
    </row>
    <row r="9037" spans="1:15" x14ac:dyDescent="0.3">
      <c r="A9037" s="1">
        <v>9033</v>
      </c>
      <c r="B9037" s="5">
        <f t="shared" ca="1" si="853"/>
        <v>-0.47311857907501986</v>
      </c>
      <c r="C9037" s="5">
        <f t="shared" ca="1" si="853"/>
        <v>0.45952971967096534</v>
      </c>
      <c r="D9037" s="1">
        <f t="shared" ca="1" si="848"/>
        <v>1</v>
      </c>
      <c r="L9037" s="6">
        <f t="shared" ca="1" si="849"/>
        <v>-0.47311857907501986</v>
      </c>
      <c r="M9037" s="6">
        <f t="shared" ca="1" si="850"/>
        <v>0.45952971967096534</v>
      </c>
      <c r="N9037" s="6">
        <f t="shared" ca="1" si="851"/>
        <v>2</v>
      </c>
      <c r="O9037" s="6">
        <f t="shared" ca="1" si="852"/>
        <v>2</v>
      </c>
    </row>
    <row r="9038" spans="1:15" x14ac:dyDescent="0.3">
      <c r="A9038" s="1">
        <v>9034</v>
      </c>
      <c r="B9038" s="5">
        <f t="shared" ca="1" si="853"/>
        <v>-0.46265267464670834</v>
      </c>
      <c r="C9038" s="5">
        <f t="shared" ca="1" si="853"/>
        <v>0.91254345829792616</v>
      </c>
      <c r="D9038" s="1">
        <f t="shared" ca="1" si="848"/>
        <v>0</v>
      </c>
      <c r="L9038" s="6">
        <f t="shared" ca="1" si="849"/>
        <v>2</v>
      </c>
      <c r="M9038" s="6">
        <f t="shared" ca="1" si="850"/>
        <v>2</v>
      </c>
      <c r="N9038" s="6">
        <f t="shared" ca="1" si="851"/>
        <v>-0.46265267464670834</v>
      </c>
      <c r="O9038" s="6">
        <f t="shared" ca="1" si="852"/>
        <v>0.91254345829792616</v>
      </c>
    </row>
    <row r="9039" spans="1:15" x14ac:dyDescent="0.3">
      <c r="A9039" s="1">
        <v>9035</v>
      </c>
      <c r="B9039" s="5">
        <f t="shared" ca="1" si="853"/>
        <v>-0.62230422498521043</v>
      </c>
      <c r="C9039" s="5">
        <f t="shared" ca="1" si="853"/>
        <v>-0.56313152394057164</v>
      </c>
      <c r="D9039" s="1">
        <f t="shared" ca="1" si="848"/>
        <v>1</v>
      </c>
      <c r="L9039" s="6">
        <f t="shared" ca="1" si="849"/>
        <v>-0.62230422498521043</v>
      </c>
      <c r="M9039" s="6">
        <f t="shared" ca="1" si="850"/>
        <v>-0.56313152394057164</v>
      </c>
      <c r="N9039" s="6">
        <f t="shared" ca="1" si="851"/>
        <v>2</v>
      </c>
      <c r="O9039" s="6">
        <f t="shared" ca="1" si="852"/>
        <v>2</v>
      </c>
    </row>
    <row r="9040" spans="1:15" x14ac:dyDescent="0.3">
      <c r="A9040" s="1">
        <v>9036</v>
      </c>
      <c r="B9040" s="5">
        <f t="shared" ca="1" si="853"/>
        <v>-0.57376242197303773</v>
      </c>
      <c r="C9040" s="5">
        <f t="shared" ca="1" si="853"/>
        <v>6.2036454872947955E-2</v>
      </c>
      <c r="D9040" s="1">
        <f t="shared" ca="1" si="848"/>
        <v>1</v>
      </c>
      <c r="L9040" s="6">
        <f t="shared" ca="1" si="849"/>
        <v>-0.57376242197303773</v>
      </c>
      <c r="M9040" s="6">
        <f t="shared" ca="1" si="850"/>
        <v>6.2036454872947955E-2</v>
      </c>
      <c r="N9040" s="6">
        <f t="shared" ca="1" si="851"/>
        <v>2</v>
      </c>
      <c r="O9040" s="6">
        <f t="shared" ca="1" si="852"/>
        <v>2</v>
      </c>
    </row>
    <row r="9041" spans="1:15" x14ac:dyDescent="0.3">
      <c r="A9041" s="1">
        <v>9037</v>
      </c>
      <c r="B9041" s="5">
        <f t="shared" ca="1" si="853"/>
        <v>-0.11430341283625656</v>
      </c>
      <c r="C9041" s="5">
        <f t="shared" ca="1" si="853"/>
        <v>0.91760125823628291</v>
      </c>
      <c r="D9041" s="1">
        <f t="shared" ca="1" si="848"/>
        <v>1</v>
      </c>
      <c r="L9041" s="6">
        <f t="shared" ca="1" si="849"/>
        <v>-0.11430341283625656</v>
      </c>
      <c r="M9041" s="6">
        <f t="shared" ca="1" si="850"/>
        <v>0.91760125823628291</v>
      </c>
      <c r="N9041" s="6">
        <f t="shared" ca="1" si="851"/>
        <v>2</v>
      </c>
      <c r="O9041" s="6">
        <f t="shared" ca="1" si="852"/>
        <v>2</v>
      </c>
    </row>
    <row r="9042" spans="1:15" x14ac:dyDescent="0.3">
      <c r="A9042" s="1">
        <v>9038</v>
      </c>
      <c r="B9042" s="5">
        <f t="shared" ca="1" si="853"/>
        <v>0.77659445065193888</v>
      </c>
      <c r="C9042" s="5">
        <f t="shared" ca="1" si="853"/>
        <v>0.51260135138515506</v>
      </c>
      <c r="D9042" s="1">
        <f t="shared" ca="1" si="848"/>
        <v>1</v>
      </c>
      <c r="L9042" s="6">
        <f t="shared" ca="1" si="849"/>
        <v>0.77659445065193888</v>
      </c>
      <c r="M9042" s="6">
        <f t="shared" ca="1" si="850"/>
        <v>0.51260135138515506</v>
      </c>
      <c r="N9042" s="6">
        <f t="shared" ca="1" si="851"/>
        <v>2</v>
      </c>
      <c r="O9042" s="6">
        <f t="shared" ca="1" si="852"/>
        <v>2</v>
      </c>
    </row>
    <row r="9043" spans="1:15" x14ac:dyDescent="0.3">
      <c r="A9043" s="1">
        <v>9039</v>
      </c>
      <c r="B9043" s="5">
        <f t="shared" ca="1" si="853"/>
        <v>0.63227931477466548</v>
      </c>
      <c r="C9043" s="5">
        <f t="shared" ca="1" si="853"/>
        <v>-0.69110739121730713</v>
      </c>
      <c r="D9043" s="1">
        <f t="shared" ca="1" si="848"/>
        <v>1</v>
      </c>
      <c r="L9043" s="6">
        <f t="shared" ca="1" si="849"/>
        <v>0.63227931477466548</v>
      </c>
      <c r="M9043" s="6">
        <f t="shared" ca="1" si="850"/>
        <v>-0.69110739121730713</v>
      </c>
      <c r="N9043" s="6">
        <f t="shared" ca="1" si="851"/>
        <v>2</v>
      </c>
      <c r="O9043" s="6">
        <f t="shared" ca="1" si="852"/>
        <v>2</v>
      </c>
    </row>
    <row r="9044" spans="1:15" x14ac:dyDescent="0.3">
      <c r="A9044" s="1">
        <v>9040</v>
      </c>
      <c r="B9044" s="5">
        <f t="shared" ca="1" si="853"/>
        <v>-0.47312037976996035</v>
      </c>
      <c r="C9044" s="5">
        <f t="shared" ca="1" si="853"/>
        <v>-0.32404623538223665</v>
      </c>
      <c r="D9044" s="1">
        <f t="shared" ca="1" si="848"/>
        <v>1</v>
      </c>
      <c r="L9044" s="6">
        <f t="shared" ca="1" si="849"/>
        <v>-0.47312037976996035</v>
      </c>
      <c r="M9044" s="6">
        <f t="shared" ca="1" si="850"/>
        <v>-0.32404623538223665</v>
      </c>
      <c r="N9044" s="6">
        <f t="shared" ca="1" si="851"/>
        <v>2</v>
      </c>
      <c r="O9044" s="6">
        <f t="shared" ca="1" si="852"/>
        <v>2</v>
      </c>
    </row>
    <row r="9045" spans="1:15" x14ac:dyDescent="0.3">
      <c r="A9045" s="1">
        <v>9041</v>
      </c>
      <c r="B9045" s="5">
        <f t="shared" ca="1" si="853"/>
        <v>-0.80011406522063111</v>
      </c>
      <c r="C9045" s="5">
        <f t="shared" ca="1" si="853"/>
        <v>0.56022170971049579</v>
      </c>
      <c r="D9045" s="1">
        <f t="shared" ca="1" si="848"/>
        <v>1</v>
      </c>
      <c r="L9045" s="6">
        <f t="shared" ca="1" si="849"/>
        <v>-0.80011406522063111</v>
      </c>
      <c r="M9045" s="6">
        <f t="shared" ca="1" si="850"/>
        <v>0.56022170971049579</v>
      </c>
      <c r="N9045" s="6">
        <f t="shared" ca="1" si="851"/>
        <v>2</v>
      </c>
      <c r="O9045" s="6">
        <f t="shared" ca="1" si="852"/>
        <v>2</v>
      </c>
    </row>
    <row r="9046" spans="1:15" x14ac:dyDescent="0.3">
      <c r="A9046" s="1">
        <v>9042</v>
      </c>
      <c r="B9046" s="5">
        <f t="shared" ca="1" si="853"/>
        <v>0.97717909964730443</v>
      </c>
      <c r="C9046" s="5">
        <f t="shared" ca="1" si="853"/>
        <v>0.36627606542062052</v>
      </c>
      <c r="D9046" s="1">
        <f t="shared" ca="1" si="848"/>
        <v>0</v>
      </c>
      <c r="L9046" s="6">
        <f t="shared" ca="1" si="849"/>
        <v>2</v>
      </c>
      <c r="M9046" s="6">
        <f t="shared" ca="1" si="850"/>
        <v>2</v>
      </c>
      <c r="N9046" s="6">
        <f t="shared" ca="1" si="851"/>
        <v>0.97717909964730443</v>
      </c>
      <c r="O9046" s="6">
        <f t="shared" ca="1" si="852"/>
        <v>0.36627606542062052</v>
      </c>
    </row>
    <row r="9047" spans="1:15" x14ac:dyDescent="0.3">
      <c r="A9047" s="1">
        <v>9043</v>
      </c>
      <c r="B9047" s="5">
        <f t="shared" ca="1" si="853"/>
        <v>0.78868649985134054</v>
      </c>
      <c r="C9047" s="5">
        <f t="shared" ca="1" si="853"/>
        <v>6.0633002686486526E-2</v>
      </c>
      <c r="D9047" s="1">
        <f t="shared" ca="1" si="848"/>
        <v>1</v>
      </c>
      <c r="L9047" s="6">
        <f t="shared" ca="1" si="849"/>
        <v>0.78868649985134054</v>
      </c>
      <c r="M9047" s="6">
        <f t="shared" ca="1" si="850"/>
        <v>6.0633002686486526E-2</v>
      </c>
      <c r="N9047" s="6">
        <f t="shared" ca="1" si="851"/>
        <v>2</v>
      </c>
      <c r="O9047" s="6">
        <f t="shared" ca="1" si="852"/>
        <v>2</v>
      </c>
    </row>
    <row r="9048" spans="1:15" x14ac:dyDescent="0.3">
      <c r="A9048" s="1">
        <v>9044</v>
      </c>
      <c r="B9048" s="5">
        <f t="shared" ca="1" si="853"/>
        <v>0.80631093872717541</v>
      </c>
      <c r="C9048" s="5">
        <f t="shared" ca="1" si="853"/>
        <v>0.3131946185208867</v>
      </c>
      <c r="D9048" s="1">
        <f t="shared" ca="1" si="848"/>
        <v>1</v>
      </c>
      <c r="L9048" s="6">
        <f t="shared" ca="1" si="849"/>
        <v>0.80631093872717541</v>
      </c>
      <c r="M9048" s="6">
        <f t="shared" ca="1" si="850"/>
        <v>0.3131946185208867</v>
      </c>
      <c r="N9048" s="6">
        <f t="shared" ca="1" si="851"/>
        <v>2</v>
      </c>
      <c r="O9048" s="6">
        <f t="shared" ca="1" si="852"/>
        <v>2</v>
      </c>
    </row>
    <row r="9049" spans="1:15" x14ac:dyDescent="0.3">
      <c r="A9049" s="1">
        <v>9045</v>
      </c>
      <c r="B9049" s="5">
        <f t="shared" ca="1" si="853"/>
        <v>0.64823824414849351</v>
      </c>
      <c r="C9049" s="5">
        <f t="shared" ca="1" si="853"/>
        <v>0.11109506959245441</v>
      </c>
      <c r="D9049" s="1">
        <f t="shared" ca="1" si="848"/>
        <v>1</v>
      </c>
      <c r="L9049" s="6">
        <f t="shared" ca="1" si="849"/>
        <v>0.64823824414849351</v>
      </c>
      <c r="M9049" s="6">
        <f t="shared" ca="1" si="850"/>
        <v>0.11109506959245441</v>
      </c>
      <c r="N9049" s="6">
        <f t="shared" ca="1" si="851"/>
        <v>2</v>
      </c>
      <c r="O9049" s="6">
        <f t="shared" ca="1" si="852"/>
        <v>2</v>
      </c>
    </row>
    <row r="9050" spans="1:15" x14ac:dyDescent="0.3">
      <c r="A9050" s="1">
        <v>9046</v>
      </c>
      <c r="B9050" s="5">
        <f t="shared" ca="1" si="853"/>
        <v>0.22419750886732537</v>
      </c>
      <c r="C9050" s="5">
        <f t="shared" ca="1" si="853"/>
        <v>-0.66301412358033773</v>
      </c>
      <c r="D9050" s="1">
        <f t="shared" ca="1" si="848"/>
        <v>1</v>
      </c>
      <c r="L9050" s="6">
        <f t="shared" ca="1" si="849"/>
        <v>0.22419750886732537</v>
      </c>
      <c r="M9050" s="6">
        <f t="shared" ca="1" si="850"/>
        <v>-0.66301412358033773</v>
      </c>
      <c r="N9050" s="6">
        <f t="shared" ca="1" si="851"/>
        <v>2</v>
      </c>
      <c r="O9050" s="6">
        <f t="shared" ca="1" si="852"/>
        <v>2</v>
      </c>
    </row>
    <row r="9051" spans="1:15" x14ac:dyDescent="0.3">
      <c r="A9051" s="1">
        <v>9047</v>
      </c>
      <c r="B9051" s="5">
        <f t="shared" ca="1" si="853"/>
        <v>-0.69020308253655149</v>
      </c>
      <c r="C9051" s="5">
        <f t="shared" ca="1" si="853"/>
        <v>-0.85221381735047363</v>
      </c>
      <c r="D9051" s="1">
        <f t="shared" ca="1" si="848"/>
        <v>0</v>
      </c>
      <c r="L9051" s="6">
        <f t="shared" ca="1" si="849"/>
        <v>2</v>
      </c>
      <c r="M9051" s="6">
        <f t="shared" ca="1" si="850"/>
        <v>2</v>
      </c>
      <c r="N9051" s="6">
        <f t="shared" ca="1" si="851"/>
        <v>-0.69020308253655149</v>
      </c>
      <c r="O9051" s="6">
        <f t="shared" ca="1" si="852"/>
        <v>-0.85221381735047363</v>
      </c>
    </row>
    <row r="9052" spans="1:15" x14ac:dyDescent="0.3">
      <c r="A9052" s="1">
        <v>9048</v>
      </c>
      <c r="B9052" s="5">
        <f t="shared" ca="1" si="853"/>
        <v>-0.26385002511417643</v>
      </c>
      <c r="C9052" s="5">
        <f t="shared" ca="1" si="853"/>
        <v>-0.16990924341143843</v>
      </c>
      <c r="D9052" s="1">
        <f t="shared" ca="1" si="848"/>
        <v>1</v>
      </c>
      <c r="L9052" s="6">
        <f t="shared" ca="1" si="849"/>
        <v>-0.26385002511417643</v>
      </c>
      <c r="M9052" s="6">
        <f t="shared" ca="1" si="850"/>
        <v>-0.16990924341143843</v>
      </c>
      <c r="N9052" s="6">
        <f t="shared" ca="1" si="851"/>
        <v>2</v>
      </c>
      <c r="O9052" s="6">
        <f t="shared" ca="1" si="852"/>
        <v>2</v>
      </c>
    </row>
    <row r="9053" spans="1:15" x14ac:dyDescent="0.3">
      <c r="A9053" s="1">
        <v>9049</v>
      </c>
      <c r="B9053" s="5">
        <f t="shared" ca="1" si="853"/>
        <v>-0.35316508007951075</v>
      </c>
      <c r="C9053" s="5">
        <f t="shared" ca="1" si="853"/>
        <v>7.525914832741476E-2</v>
      </c>
      <c r="D9053" s="1">
        <f t="shared" ca="1" si="848"/>
        <v>1</v>
      </c>
      <c r="L9053" s="6">
        <f t="shared" ca="1" si="849"/>
        <v>-0.35316508007951075</v>
      </c>
      <c r="M9053" s="6">
        <f t="shared" ca="1" si="850"/>
        <v>7.525914832741476E-2</v>
      </c>
      <c r="N9053" s="6">
        <f t="shared" ca="1" si="851"/>
        <v>2</v>
      </c>
      <c r="O9053" s="6">
        <f t="shared" ca="1" si="852"/>
        <v>2</v>
      </c>
    </row>
    <row r="9054" spans="1:15" x14ac:dyDescent="0.3">
      <c r="A9054" s="1">
        <v>9050</v>
      </c>
      <c r="B9054" s="5">
        <f t="shared" ca="1" si="853"/>
        <v>0.44609725012906565</v>
      </c>
      <c r="C9054" s="5">
        <f t="shared" ca="1" si="853"/>
        <v>0.85616646124323226</v>
      </c>
      <c r="D9054" s="1">
        <f t="shared" ca="1" si="848"/>
        <v>1</v>
      </c>
      <c r="L9054" s="6">
        <f t="shared" ca="1" si="849"/>
        <v>0.44609725012906565</v>
      </c>
      <c r="M9054" s="6">
        <f t="shared" ca="1" si="850"/>
        <v>0.85616646124323226</v>
      </c>
      <c r="N9054" s="6">
        <f t="shared" ca="1" si="851"/>
        <v>2</v>
      </c>
      <c r="O9054" s="6">
        <f t="shared" ca="1" si="852"/>
        <v>2</v>
      </c>
    </row>
    <row r="9055" spans="1:15" x14ac:dyDescent="0.3">
      <c r="A9055" s="1">
        <v>9051</v>
      </c>
      <c r="B9055" s="5">
        <f t="shared" ca="1" si="853"/>
        <v>-0.89665109061065662</v>
      </c>
      <c r="C9055" s="5">
        <f t="shared" ca="1" si="853"/>
        <v>-0.35551259079261066</v>
      </c>
      <c r="D9055" s="1">
        <f t="shared" ca="1" si="848"/>
        <v>1</v>
      </c>
      <c r="L9055" s="6">
        <f t="shared" ca="1" si="849"/>
        <v>-0.89665109061065662</v>
      </c>
      <c r="M9055" s="6">
        <f t="shared" ca="1" si="850"/>
        <v>-0.35551259079261066</v>
      </c>
      <c r="N9055" s="6">
        <f t="shared" ca="1" si="851"/>
        <v>2</v>
      </c>
      <c r="O9055" s="6">
        <f t="shared" ca="1" si="852"/>
        <v>2</v>
      </c>
    </row>
    <row r="9056" spans="1:15" x14ac:dyDescent="0.3">
      <c r="A9056" s="1">
        <v>9052</v>
      </c>
      <c r="B9056" s="5">
        <f t="shared" ca="1" si="853"/>
        <v>0.51161190316742844</v>
      </c>
      <c r="C9056" s="5">
        <f t="shared" ca="1" si="853"/>
        <v>0.30101827164733996</v>
      </c>
      <c r="D9056" s="1">
        <f t="shared" ca="1" si="848"/>
        <v>1</v>
      </c>
      <c r="L9056" s="6">
        <f t="shared" ca="1" si="849"/>
        <v>0.51161190316742844</v>
      </c>
      <c r="M9056" s="6">
        <f t="shared" ca="1" si="850"/>
        <v>0.30101827164733996</v>
      </c>
      <c r="N9056" s="6">
        <f t="shared" ca="1" si="851"/>
        <v>2</v>
      </c>
      <c r="O9056" s="6">
        <f t="shared" ca="1" si="852"/>
        <v>2</v>
      </c>
    </row>
    <row r="9057" spans="1:15" x14ac:dyDescent="0.3">
      <c r="A9057" s="1">
        <v>9053</v>
      </c>
      <c r="B9057" s="5">
        <f t="shared" ca="1" si="853"/>
        <v>-0.62066758208482309</v>
      </c>
      <c r="C9057" s="5">
        <f t="shared" ca="1" si="853"/>
        <v>-0.25631689135032554</v>
      </c>
      <c r="D9057" s="1">
        <f t="shared" ca="1" si="848"/>
        <v>1</v>
      </c>
      <c r="L9057" s="6">
        <f t="shared" ca="1" si="849"/>
        <v>-0.62066758208482309</v>
      </c>
      <c r="M9057" s="6">
        <f t="shared" ca="1" si="850"/>
        <v>-0.25631689135032554</v>
      </c>
      <c r="N9057" s="6">
        <f t="shared" ca="1" si="851"/>
        <v>2</v>
      </c>
      <c r="O9057" s="6">
        <f t="shared" ca="1" si="852"/>
        <v>2</v>
      </c>
    </row>
    <row r="9058" spans="1:15" x14ac:dyDescent="0.3">
      <c r="A9058" s="1">
        <v>9054</v>
      </c>
      <c r="B9058" s="5">
        <f t="shared" ca="1" si="853"/>
        <v>0.34208470983465245</v>
      </c>
      <c r="C9058" s="5">
        <f t="shared" ca="1" si="853"/>
        <v>0.62138983173930251</v>
      </c>
      <c r="D9058" s="1">
        <f t="shared" ca="1" si="848"/>
        <v>1</v>
      </c>
      <c r="L9058" s="6">
        <f t="shared" ca="1" si="849"/>
        <v>0.34208470983465245</v>
      </c>
      <c r="M9058" s="6">
        <f t="shared" ca="1" si="850"/>
        <v>0.62138983173930251</v>
      </c>
      <c r="N9058" s="6">
        <f t="shared" ca="1" si="851"/>
        <v>2</v>
      </c>
      <c r="O9058" s="6">
        <f t="shared" ca="1" si="852"/>
        <v>2</v>
      </c>
    </row>
    <row r="9059" spans="1:15" x14ac:dyDescent="0.3">
      <c r="A9059" s="1">
        <v>9055</v>
      </c>
      <c r="B9059" s="5">
        <f t="shared" ca="1" si="853"/>
        <v>0.87285512278408994</v>
      </c>
      <c r="C9059" s="5">
        <f t="shared" ca="1" si="853"/>
        <v>0.47038880723821408</v>
      </c>
      <c r="D9059" s="1">
        <f t="shared" ca="1" si="848"/>
        <v>1</v>
      </c>
      <c r="L9059" s="6">
        <f t="shared" ca="1" si="849"/>
        <v>0.87285512278408994</v>
      </c>
      <c r="M9059" s="6">
        <f t="shared" ca="1" si="850"/>
        <v>0.47038880723821408</v>
      </c>
      <c r="N9059" s="6">
        <f t="shared" ca="1" si="851"/>
        <v>2</v>
      </c>
      <c r="O9059" s="6">
        <f t="shared" ca="1" si="852"/>
        <v>2</v>
      </c>
    </row>
    <row r="9060" spans="1:15" x14ac:dyDescent="0.3">
      <c r="A9060" s="1">
        <v>9056</v>
      </c>
      <c r="B9060" s="5">
        <f t="shared" ca="1" si="853"/>
        <v>0.15430493058164974</v>
      </c>
      <c r="C9060" s="5">
        <f t="shared" ca="1" si="853"/>
        <v>-0.7018443088761861</v>
      </c>
      <c r="D9060" s="1">
        <f t="shared" ca="1" si="848"/>
        <v>1</v>
      </c>
      <c r="L9060" s="6">
        <f t="shared" ca="1" si="849"/>
        <v>0.15430493058164974</v>
      </c>
      <c r="M9060" s="6">
        <f t="shared" ca="1" si="850"/>
        <v>-0.7018443088761861</v>
      </c>
      <c r="N9060" s="6">
        <f t="shared" ca="1" si="851"/>
        <v>2</v>
      </c>
      <c r="O9060" s="6">
        <f t="shared" ca="1" si="852"/>
        <v>2</v>
      </c>
    </row>
    <row r="9061" spans="1:15" x14ac:dyDescent="0.3">
      <c r="A9061" s="1">
        <v>9057</v>
      </c>
      <c r="B9061" s="5">
        <f t="shared" ca="1" si="853"/>
        <v>8.3383154095972856E-4</v>
      </c>
      <c r="C9061" s="5">
        <f t="shared" ca="1" si="853"/>
        <v>-0.93883930957045925</v>
      </c>
      <c r="D9061" s="1">
        <f t="shared" ca="1" si="848"/>
        <v>1</v>
      </c>
      <c r="L9061" s="6">
        <f t="shared" ca="1" si="849"/>
        <v>8.3383154095972856E-4</v>
      </c>
      <c r="M9061" s="6">
        <f t="shared" ca="1" si="850"/>
        <v>-0.93883930957045925</v>
      </c>
      <c r="N9061" s="6">
        <f t="shared" ca="1" si="851"/>
        <v>2</v>
      </c>
      <c r="O9061" s="6">
        <f t="shared" ca="1" si="852"/>
        <v>2</v>
      </c>
    </row>
    <row r="9062" spans="1:15" x14ac:dyDescent="0.3">
      <c r="A9062" s="1">
        <v>9058</v>
      </c>
      <c r="B9062" s="5">
        <f t="shared" ca="1" si="853"/>
        <v>0.91303100326145969</v>
      </c>
      <c r="C9062" s="5">
        <f t="shared" ca="1" si="853"/>
        <v>0.86977267337518605</v>
      </c>
      <c r="D9062" s="1">
        <f t="shared" ca="1" si="848"/>
        <v>0</v>
      </c>
      <c r="L9062" s="6">
        <f t="shared" ca="1" si="849"/>
        <v>2</v>
      </c>
      <c r="M9062" s="6">
        <f t="shared" ca="1" si="850"/>
        <v>2</v>
      </c>
      <c r="N9062" s="6">
        <f t="shared" ca="1" si="851"/>
        <v>0.91303100326145969</v>
      </c>
      <c r="O9062" s="6">
        <f t="shared" ca="1" si="852"/>
        <v>0.86977267337518605</v>
      </c>
    </row>
    <row r="9063" spans="1:15" x14ac:dyDescent="0.3">
      <c r="A9063" s="1">
        <v>9059</v>
      </c>
      <c r="B9063" s="5">
        <f t="shared" ca="1" si="853"/>
        <v>-0.3379289363817386</v>
      </c>
      <c r="C9063" s="5">
        <f t="shared" ca="1" si="853"/>
        <v>-0.32277800297127412</v>
      </c>
      <c r="D9063" s="1">
        <f t="shared" ca="1" si="848"/>
        <v>1</v>
      </c>
      <c r="L9063" s="6">
        <f t="shared" ca="1" si="849"/>
        <v>-0.3379289363817386</v>
      </c>
      <c r="M9063" s="6">
        <f t="shared" ca="1" si="850"/>
        <v>-0.32277800297127412</v>
      </c>
      <c r="N9063" s="6">
        <f t="shared" ca="1" si="851"/>
        <v>2</v>
      </c>
      <c r="O9063" s="6">
        <f t="shared" ca="1" si="852"/>
        <v>2</v>
      </c>
    </row>
    <row r="9064" spans="1:15" x14ac:dyDescent="0.3">
      <c r="A9064" s="1">
        <v>9060</v>
      </c>
      <c r="B9064" s="5">
        <f t="shared" ca="1" si="853"/>
        <v>-0.51087947277284851</v>
      </c>
      <c r="C9064" s="5">
        <f t="shared" ca="1" si="853"/>
        <v>0.30915627785079702</v>
      </c>
      <c r="D9064" s="1">
        <f t="shared" ca="1" si="848"/>
        <v>1</v>
      </c>
      <c r="L9064" s="6">
        <f t="shared" ca="1" si="849"/>
        <v>-0.51087947277284851</v>
      </c>
      <c r="M9064" s="6">
        <f t="shared" ca="1" si="850"/>
        <v>0.30915627785079702</v>
      </c>
      <c r="N9064" s="6">
        <f t="shared" ca="1" si="851"/>
        <v>2</v>
      </c>
      <c r="O9064" s="6">
        <f t="shared" ca="1" si="852"/>
        <v>2</v>
      </c>
    </row>
    <row r="9065" spans="1:15" x14ac:dyDescent="0.3">
      <c r="A9065" s="1">
        <v>9061</v>
      </c>
      <c r="B9065" s="5">
        <f t="shared" ca="1" si="853"/>
        <v>-0.3271652098789779</v>
      </c>
      <c r="C9065" s="5">
        <f t="shared" ca="1" si="853"/>
        <v>0.97905682825283469</v>
      </c>
      <c r="D9065" s="1">
        <f t="shared" ca="1" si="848"/>
        <v>0</v>
      </c>
      <c r="L9065" s="6">
        <f t="shared" ca="1" si="849"/>
        <v>2</v>
      </c>
      <c r="M9065" s="6">
        <f t="shared" ca="1" si="850"/>
        <v>2</v>
      </c>
      <c r="N9065" s="6">
        <f t="shared" ca="1" si="851"/>
        <v>-0.3271652098789779</v>
      </c>
      <c r="O9065" s="6">
        <f t="shared" ca="1" si="852"/>
        <v>0.97905682825283469</v>
      </c>
    </row>
    <row r="9066" spans="1:15" x14ac:dyDescent="0.3">
      <c r="A9066" s="1">
        <v>9062</v>
      </c>
      <c r="B9066" s="5">
        <f t="shared" ca="1" si="853"/>
        <v>9.65838986884624E-2</v>
      </c>
      <c r="C9066" s="5">
        <f t="shared" ca="1" si="853"/>
        <v>6.6777105942543713E-2</v>
      </c>
      <c r="D9066" s="1">
        <f t="shared" ca="1" si="848"/>
        <v>1</v>
      </c>
      <c r="L9066" s="6">
        <f t="shared" ca="1" si="849"/>
        <v>9.65838986884624E-2</v>
      </c>
      <c r="M9066" s="6">
        <f t="shared" ca="1" si="850"/>
        <v>6.6777105942543713E-2</v>
      </c>
      <c r="N9066" s="6">
        <f t="shared" ca="1" si="851"/>
        <v>2</v>
      </c>
      <c r="O9066" s="6">
        <f t="shared" ca="1" si="852"/>
        <v>2</v>
      </c>
    </row>
    <row r="9067" spans="1:15" x14ac:dyDescent="0.3">
      <c r="A9067" s="1">
        <v>9063</v>
      </c>
      <c r="B9067" s="5">
        <f t="shared" ca="1" si="853"/>
        <v>0.33694992027200543</v>
      </c>
      <c r="C9067" s="5">
        <f t="shared" ca="1" si="853"/>
        <v>0.90916829505123653</v>
      </c>
      <c r="D9067" s="1">
        <f t="shared" ca="1" si="848"/>
        <v>1</v>
      </c>
      <c r="L9067" s="6">
        <f t="shared" ca="1" si="849"/>
        <v>0.33694992027200543</v>
      </c>
      <c r="M9067" s="6">
        <f t="shared" ca="1" si="850"/>
        <v>0.90916829505123653</v>
      </c>
      <c r="N9067" s="6">
        <f t="shared" ca="1" si="851"/>
        <v>2</v>
      </c>
      <c r="O9067" s="6">
        <f t="shared" ca="1" si="852"/>
        <v>2</v>
      </c>
    </row>
    <row r="9068" spans="1:15" x14ac:dyDescent="0.3">
      <c r="A9068" s="1">
        <v>9064</v>
      </c>
      <c r="B9068" s="5">
        <f t="shared" ca="1" si="853"/>
        <v>0.36908027906209284</v>
      </c>
      <c r="C9068" s="5">
        <f t="shared" ca="1" si="853"/>
        <v>-0.61970384980539994</v>
      </c>
      <c r="D9068" s="1">
        <f t="shared" ref="D9068:D9131" ca="1" si="854">IF((B9068^2+C9068^2-1)&lt;0,1,0)</f>
        <v>1</v>
      </c>
      <c r="L9068" s="6">
        <f t="shared" ref="L9068:L9131" ca="1" si="855">IF((B9068^2+C9068^2)&lt;1,B9068,2)</f>
        <v>0.36908027906209284</v>
      </c>
      <c r="M9068" s="6">
        <f t="shared" ref="M9068:M9131" ca="1" si="856">IF((B9068^2+C9068^2)&lt;1,C9068,2)</f>
        <v>-0.61970384980539994</v>
      </c>
      <c r="N9068" s="6">
        <f t="shared" ref="N9068:N9131" ca="1" si="857">IF((B9068^2+C9068^2)&lt;1,2,B9068)</f>
        <v>2</v>
      </c>
      <c r="O9068" s="6">
        <f t="shared" ref="O9068:O9131" ca="1" si="858">IF((B9068^2+C9068^2)&lt;1,2,C9068)</f>
        <v>2</v>
      </c>
    </row>
    <row r="9069" spans="1:15" x14ac:dyDescent="0.3">
      <c r="A9069" s="1">
        <v>9065</v>
      </c>
      <c r="B9069" s="5">
        <f t="shared" ref="B9069:C9132" ca="1" si="859">RAND()*(1-(-1))-1</f>
        <v>0.77326040946417951</v>
      </c>
      <c r="C9069" s="5">
        <f t="shared" ca="1" si="859"/>
        <v>-0.36659575723850524</v>
      </c>
      <c r="D9069" s="1">
        <f t="shared" ca="1" si="854"/>
        <v>1</v>
      </c>
      <c r="L9069" s="6">
        <f t="shared" ca="1" si="855"/>
        <v>0.77326040946417951</v>
      </c>
      <c r="M9069" s="6">
        <f t="shared" ca="1" si="856"/>
        <v>-0.36659575723850524</v>
      </c>
      <c r="N9069" s="6">
        <f t="shared" ca="1" si="857"/>
        <v>2</v>
      </c>
      <c r="O9069" s="6">
        <f t="shared" ca="1" si="858"/>
        <v>2</v>
      </c>
    </row>
    <row r="9070" spans="1:15" x14ac:dyDescent="0.3">
      <c r="A9070" s="1">
        <v>9066</v>
      </c>
      <c r="B9070" s="5">
        <f t="shared" ca="1" si="859"/>
        <v>-0.87734902058564801</v>
      </c>
      <c r="C9070" s="5">
        <f t="shared" ca="1" si="859"/>
        <v>-8.9952355161956543E-2</v>
      </c>
      <c r="D9070" s="1">
        <f t="shared" ca="1" si="854"/>
        <v>1</v>
      </c>
      <c r="L9070" s="6">
        <f t="shared" ca="1" si="855"/>
        <v>-0.87734902058564801</v>
      </c>
      <c r="M9070" s="6">
        <f t="shared" ca="1" si="856"/>
        <v>-8.9952355161956543E-2</v>
      </c>
      <c r="N9070" s="6">
        <f t="shared" ca="1" si="857"/>
        <v>2</v>
      </c>
      <c r="O9070" s="6">
        <f t="shared" ca="1" si="858"/>
        <v>2</v>
      </c>
    </row>
    <row r="9071" spans="1:15" x14ac:dyDescent="0.3">
      <c r="A9071" s="1">
        <v>9067</v>
      </c>
      <c r="B9071" s="5">
        <f t="shared" ca="1" si="859"/>
        <v>-0.62391565101029567</v>
      </c>
      <c r="C9071" s="5">
        <f t="shared" ca="1" si="859"/>
        <v>1.3913904314282854E-2</v>
      </c>
      <c r="D9071" s="1">
        <f t="shared" ca="1" si="854"/>
        <v>1</v>
      </c>
      <c r="L9071" s="6">
        <f t="shared" ca="1" si="855"/>
        <v>-0.62391565101029567</v>
      </c>
      <c r="M9071" s="6">
        <f t="shared" ca="1" si="856"/>
        <v>1.3913904314282854E-2</v>
      </c>
      <c r="N9071" s="6">
        <f t="shared" ca="1" si="857"/>
        <v>2</v>
      </c>
      <c r="O9071" s="6">
        <f t="shared" ca="1" si="858"/>
        <v>2</v>
      </c>
    </row>
    <row r="9072" spans="1:15" x14ac:dyDescent="0.3">
      <c r="A9072" s="1">
        <v>9068</v>
      </c>
      <c r="B9072" s="5">
        <f t="shared" ca="1" si="859"/>
        <v>-0.4495281771853481</v>
      </c>
      <c r="C9072" s="5">
        <f t="shared" ca="1" si="859"/>
        <v>8.0058324471061537E-2</v>
      </c>
      <c r="D9072" s="1">
        <f t="shared" ca="1" si="854"/>
        <v>1</v>
      </c>
      <c r="L9072" s="6">
        <f t="shared" ca="1" si="855"/>
        <v>-0.4495281771853481</v>
      </c>
      <c r="M9072" s="6">
        <f t="shared" ca="1" si="856"/>
        <v>8.0058324471061537E-2</v>
      </c>
      <c r="N9072" s="6">
        <f t="shared" ca="1" si="857"/>
        <v>2</v>
      </c>
      <c r="O9072" s="6">
        <f t="shared" ca="1" si="858"/>
        <v>2</v>
      </c>
    </row>
    <row r="9073" spans="1:15" x14ac:dyDescent="0.3">
      <c r="A9073" s="1">
        <v>9069</v>
      </c>
      <c r="B9073" s="5">
        <f t="shared" ca="1" si="859"/>
        <v>-0.60114266962645901</v>
      </c>
      <c r="C9073" s="5">
        <f t="shared" ca="1" si="859"/>
        <v>9.2712820068539648E-2</v>
      </c>
      <c r="D9073" s="1">
        <f t="shared" ca="1" si="854"/>
        <v>1</v>
      </c>
      <c r="L9073" s="6">
        <f t="shared" ca="1" si="855"/>
        <v>-0.60114266962645901</v>
      </c>
      <c r="M9073" s="6">
        <f t="shared" ca="1" si="856"/>
        <v>9.2712820068539648E-2</v>
      </c>
      <c r="N9073" s="6">
        <f t="shared" ca="1" si="857"/>
        <v>2</v>
      </c>
      <c r="O9073" s="6">
        <f t="shared" ca="1" si="858"/>
        <v>2</v>
      </c>
    </row>
    <row r="9074" spans="1:15" x14ac:dyDescent="0.3">
      <c r="A9074" s="1">
        <v>9070</v>
      </c>
      <c r="B9074" s="5">
        <f t="shared" ca="1" si="859"/>
        <v>0.42496308622871104</v>
      </c>
      <c r="C9074" s="5">
        <f t="shared" ca="1" si="859"/>
        <v>-0.6423761122382905</v>
      </c>
      <c r="D9074" s="1">
        <f t="shared" ca="1" si="854"/>
        <v>1</v>
      </c>
      <c r="L9074" s="6">
        <f t="shared" ca="1" si="855"/>
        <v>0.42496308622871104</v>
      </c>
      <c r="M9074" s="6">
        <f t="shared" ca="1" si="856"/>
        <v>-0.6423761122382905</v>
      </c>
      <c r="N9074" s="6">
        <f t="shared" ca="1" si="857"/>
        <v>2</v>
      </c>
      <c r="O9074" s="6">
        <f t="shared" ca="1" si="858"/>
        <v>2</v>
      </c>
    </row>
    <row r="9075" spans="1:15" x14ac:dyDescent="0.3">
      <c r="A9075" s="1">
        <v>9071</v>
      </c>
      <c r="B9075" s="5">
        <f t="shared" ca="1" si="859"/>
        <v>0.97069863303325943</v>
      </c>
      <c r="C9075" s="5">
        <f t="shared" ca="1" si="859"/>
        <v>0.47259976165128648</v>
      </c>
      <c r="D9075" s="1">
        <f t="shared" ca="1" si="854"/>
        <v>0</v>
      </c>
      <c r="L9075" s="6">
        <f t="shared" ca="1" si="855"/>
        <v>2</v>
      </c>
      <c r="M9075" s="6">
        <f t="shared" ca="1" si="856"/>
        <v>2</v>
      </c>
      <c r="N9075" s="6">
        <f t="shared" ca="1" si="857"/>
        <v>0.97069863303325943</v>
      </c>
      <c r="O9075" s="6">
        <f t="shared" ca="1" si="858"/>
        <v>0.47259976165128648</v>
      </c>
    </row>
    <row r="9076" spans="1:15" x14ac:dyDescent="0.3">
      <c r="A9076" s="1">
        <v>9072</v>
      </c>
      <c r="B9076" s="5">
        <f t="shared" ca="1" si="859"/>
        <v>0.70604025555721006</v>
      </c>
      <c r="C9076" s="5">
        <f t="shared" ca="1" si="859"/>
        <v>-0.54488217840616193</v>
      </c>
      <c r="D9076" s="1">
        <f t="shared" ca="1" si="854"/>
        <v>1</v>
      </c>
      <c r="L9076" s="6">
        <f t="shared" ca="1" si="855"/>
        <v>0.70604025555721006</v>
      </c>
      <c r="M9076" s="6">
        <f t="shared" ca="1" si="856"/>
        <v>-0.54488217840616193</v>
      </c>
      <c r="N9076" s="6">
        <f t="shared" ca="1" si="857"/>
        <v>2</v>
      </c>
      <c r="O9076" s="6">
        <f t="shared" ca="1" si="858"/>
        <v>2</v>
      </c>
    </row>
    <row r="9077" spans="1:15" x14ac:dyDescent="0.3">
      <c r="A9077" s="1">
        <v>9073</v>
      </c>
      <c r="B9077" s="5">
        <f t="shared" ca="1" si="859"/>
        <v>4.009697722994443E-2</v>
      </c>
      <c r="C9077" s="5">
        <f t="shared" ca="1" si="859"/>
        <v>0.23044349330123537</v>
      </c>
      <c r="D9077" s="1">
        <f t="shared" ca="1" si="854"/>
        <v>1</v>
      </c>
      <c r="L9077" s="6">
        <f t="shared" ca="1" si="855"/>
        <v>4.009697722994443E-2</v>
      </c>
      <c r="M9077" s="6">
        <f t="shared" ca="1" si="856"/>
        <v>0.23044349330123537</v>
      </c>
      <c r="N9077" s="6">
        <f t="shared" ca="1" si="857"/>
        <v>2</v>
      </c>
      <c r="O9077" s="6">
        <f t="shared" ca="1" si="858"/>
        <v>2</v>
      </c>
    </row>
    <row r="9078" spans="1:15" x14ac:dyDescent="0.3">
      <c r="A9078" s="1">
        <v>9074</v>
      </c>
      <c r="B9078" s="5">
        <f t="shared" ca="1" si="859"/>
        <v>-3.2906789057498775E-2</v>
      </c>
      <c r="C9078" s="5">
        <f t="shared" ca="1" si="859"/>
        <v>-0.7734286208041159</v>
      </c>
      <c r="D9078" s="1">
        <f t="shared" ca="1" si="854"/>
        <v>1</v>
      </c>
      <c r="L9078" s="6">
        <f t="shared" ca="1" si="855"/>
        <v>-3.2906789057498775E-2</v>
      </c>
      <c r="M9078" s="6">
        <f t="shared" ca="1" si="856"/>
        <v>-0.7734286208041159</v>
      </c>
      <c r="N9078" s="6">
        <f t="shared" ca="1" si="857"/>
        <v>2</v>
      </c>
      <c r="O9078" s="6">
        <f t="shared" ca="1" si="858"/>
        <v>2</v>
      </c>
    </row>
    <row r="9079" spans="1:15" x14ac:dyDescent="0.3">
      <c r="A9079" s="1">
        <v>9075</v>
      </c>
      <c r="B9079" s="5">
        <f t="shared" ca="1" si="859"/>
        <v>0.44521104543975398</v>
      </c>
      <c r="C9079" s="5">
        <f t="shared" ca="1" si="859"/>
        <v>0.9572585852005786</v>
      </c>
      <c r="D9079" s="1">
        <f t="shared" ca="1" si="854"/>
        <v>0</v>
      </c>
      <c r="L9079" s="6">
        <f t="shared" ca="1" si="855"/>
        <v>2</v>
      </c>
      <c r="M9079" s="6">
        <f t="shared" ca="1" si="856"/>
        <v>2</v>
      </c>
      <c r="N9079" s="6">
        <f t="shared" ca="1" si="857"/>
        <v>0.44521104543975398</v>
      </c>
      <c r="O9079" s="6">
        <f t="shared" ca="1" si="858"/>
        <v>0.9572585852005786</v>
      </c>
    </row>
    <row r="9080" spans="1:15" x14ac:dyDescent="0.3">
      <c r="A9080" s="1">
        <v>9076</v>
      </c>
      <c r="B9080" s="5">
        <f t="shared" ca="1" si="859"/>
        <v>-0.77207741086257831</v>
      </c>
      <c r="C9080" s="5">
        <f t="shared" ca="1" si="859"/>
        <v>0.25730077589377953</v>
      </c>
      <c r="D9080" s="1">
        <f t="shared" ca="1" si="854"/>
        <v>1</v>
      </c>
      <c r="L9080" s="6">
        <f t="shared" ca="1" si="855"/>
        <v>-0.77207741086257831</v>
      </c>
      <c r="M9080" s="6">
        <f t="shared" ca="1" si="856"/>
        <v>0.25730077589377953</v>
      </c>
      <c r="N9080" s="6">
        <f t="shared" ca="1" si="857"/>
        <v>2</v>
      </c>
      <c r="O9080" s="6">
        <f t="shared" ca="1" si="858"/>
        <v>2</v>
      </c>
    </row>
    <row r="9081" spans="1:15" x14ac:dyDescent="0.3">
      <c r="A9081" s="1">
        <v>9077</v>
      </c>
      <c r="B9081" s="5">
        <f t="shared" ca="1" si="859"/>
        <v>-6.8306167256960038E-2</v>
      </c>
      <c r="C9081" s="5">
        <f t="shared" ca="1" si="859"/>
        <v>0.9800644294168448</v>
      </c>
      <c r="D9081" s="1">
        <f t="shared" ca="1" si="854"/>
        <v>1</v>
      </c>
      <c r="L9081" s="6">
        <f t="shared" ca="1" si="855"/>
        <v>-6.8306167256960038E-2</v>
      </c>
      <c r="M9081" s="6">
        <f t="shared" ca="1" si="856"/>
        <v>0.9800644294168448</v>
      </c>
      <c r="N9081" s="6">
        <f t="shared" ca="1" si="857"/>
        <v>2</v>
      </c>
      <c r="O9081" s="6">
        <f t="shared" ca="1" si="858"/>
        <v>2</v>
      </c>
    </row>
    <row r="9082" spans="1:15" x14ac:dyDescent="0.3">
      <c r="A9082" s="1">
        <v>9078</v>
      </c>
      <c r="B9082" s="5">
        <f t="shared" ca="1" si="859"/>
        <v>-0.17822250194559675</v>
      </c>
      <c r="C9082" s="5">
        <f t="shared" ca="1" si="859"/>
        <v>-0.5417685809867494</v>
      </c>
      <c r="D9082" s="1">
        <f t="shared" ca="1" si="854"/>
        <v>1</v>
      </c>
      <c r="L9082" s="6">
        <f t="shared" ca="1" si="855"/>
        <v>-0.17822250194559675</v>
      </c>
      <c r="M9082" s="6">
        <f t="shared" ca="1" si="856"/>
        <v>-0.5417685809867494</v>
      </c>
      <c r="N9082" s="6">
        <f t="shared" ca="1" si="857"/>
        <v>2</v>
      </c>
      <c r="O9082" s="6">
        <f t="shared" ca="1" si="858"/>
        <v>2</v>
      </c>
    </row>
    <row r="9083" spans="1:15" x14ac:dyDescent="0.3">
      <c r="A9083" s="1">
        <v>9079</v>
      </c>
      <c r="B9083" s="5">
        <f t="shared" ca="1" si="859"/>
        <v>-6.5752814436423446E-2</v>
      </c>
      <c r="C9083" s="5">
        <f t="shared" ca="1" si="859"/>
        <v>0.23098280180600517</v>
      </c>
      <c r="D9083" s="1">
        <f t="shared" ca="1" si="854"/>
        <v>1</v>
      </c>
      <c r="L9083" s="6">
        <f t="shared" ca="1" si="855"/>
        <v>-6.5752814436423446E-2</v>
      </c>
      <c r="M9083" s="6">
        <f t="shared" ca="1" si="856"/>
        <v>0.23098280180600517</v>
      </c>
      <c r="N9083" s="6">
        <f t="shared" ca="1" si="857"/>
        <v>2</v>
      </c>
      <c r="O9083" s="6">
        <f t="shared" ca="1" si="858"/>
        <v>2</v>
      </c>
    </row>
    <row r="9084" spans="1:15" x14ac:dyDescent="0.3">
      <c r="A9084" s="1">
        <v>9080</v>
      </c>
      <c r="B9084" s="5">
        <f t="shared" ca="1" si="859"/>
        <v>0.73597825201738454</v>
      </c>
      <c r="C9084" s="5">
        <f t="shared" ca="1" si="859"/>
        <v>0.77726121947362348</v>
      </c>
      <c r="D9084" s="1">
        <f t="shared" ca="1" si="854"/>
        <v>0</v>
      </c>
      <c r="L9084" s="6">
        <f t="shared" ca="1" si="855"/>
        <v>2</v>
      </c>
      <c r="M9084" s="6">
        <f t="shared" ca="1" si="856"/>
        <v>2</v>
      </c>
      <c r="N9084" s="6">
        <f t="shared" ca="1" si="857"/>
        <v>0.73597825201738454</v>
      </c>
      <c r="O9084" s="6">
        <f t="shared" ca="1" si="858"/>
        <v>0.77726121947362348</v>
      </c>
    </row>
    <row r="9085" spans="1:15" x14ac:dyDescent="0.3">
      <c r="A9085" s="1">
        <v>9081</v>
      </c>
      <c r="B9085" s="5">
        <f t="shared" ca="1" si="859"/>
        <v>0.47000662747793975</v>
      </c>
      <c r="C9085" s="5">
        <f t="shared" ca="1" si="859"/>
        <v>-7.5780995538833329E-2</v>
      </c>
      <c r="D9085" s="1">
        <f t="shared" ca="1" si="854"/>
        <v>1</v>
      </c>
      <c r="L9085" s="6">
        <f t="shared" ca="1" si="855"/>
        <v>0.47000662747793975</v>
      </c>
      <c r="M9085" s="6">
        <f t="shared" ca="1" si="856"/>
        <v>-7.5780995538833329E-2</v>
      </c>
      <c r="N9085" s="6">
        <f t="shared" ca="1" si="857"/>
        <v>2</v>
      </c>
      <c r="O9085" s="6">
        <f t="shared" ca="1" si="858"/>
        <v>2</v>
      </c>
    </row>
    <row r="9086" spans="1:15" x14ac:dyDescent="0.3">
      <c r="A9086" s="1">
        <v>9082</v>
      </c>
      <c r="B9086" s="5">
        <f t="shared" ca="1" si="859"/>
        <v>-0.2293004017714253</v>
      </c>
      <c r="C9086" s="5">
        <f t="shared" ca="1" si="859"/>
        <v>0.66860115211650006</v>
      </c>
      <c r="D9086" s="1">
        <f t="shared" ca="1" si="854"/>
        <v>1</v>
      </c>
      <c r="L9086" s="6">
        <f t="shared" ca="1" si="855"/>
        <v>-0.2293004017714253</v>
      </c>
      <c r="M9086" s="6">
        <f t="shared" ca="1" si="856"/>
        <v>0.66860115211650006</v>
      </c>
      <c r="N9086" s="6">
        <f t="shared" ca="1" si="857"/>
        <v>2</v>
      </c>
      <c r="O9086" s="6">
        <f t="shared" ca="1" si="858"/>
        <v>2</v>
      </c>
    </row>
    <row r="9087" spans="1:15" x14ac:dyDescent="0.3">
      <c r="A9087" s="1">
        <v>9083</v>
      </c>
      <c r="B9087" s="5">
        <f t="shared" ca="1" si="859"/>
        <v>-0.56908883847074221</v>
      </c>
      <c r="C9087" s="5">
        <f t="shared" ca="1" si="859"/>
        <v>0.56850972637148844</v>
      </c>
      <c r="D9087" s="1">
        <f t="shared" ca="1" si="854"/>
        <v>1</v>
      </c>
      <c r="L9087" s="6">
        <f t="shared" ca="1" si="855"/>
        <v>-0.56908883847074221</v>
      </c>
      <c r="M9087" s="6">
        <f t="shared" ca="1" si="856"/>
        <v>0.56850972637148844</v>
      </c>
      <c r="N9087" s="6">
        <f t="shared" ca="1" si="857"/>
        <v>2</v>
      </c>
      <c r="O9087" s="6">
        <f t="shared" ca="1" si="858"/>
        <v>2</v>
      </c>
    </row>
    <row r="9088" spans="1:15" x14ac:dyDescent="0.3">
      <c r="A9088" s="1">
        <v>9084</v>
      </c>
      <c r="B9088" s="5">
        <f t="shared" ca="1" si="859"/>
        <v>-0.16716959761701888</v>
      </c>
      <c r="C9088" s="5">
        <f t="shared" ca="1" si="859"/>
        <v>0.16869371849365256</v>
      </c>
      <c r="D9088" s="1">
        <f t="shared" ca="1" si="854"/>
        <v>1</v>
      </c>
      <c r="L9088" s="6">
        <f t="shared" ca="1" si="855"/>
        <v>-0.16716959761701888</v>
      </c>
      <c r="M9088" s="6">
        <f t="shared" ca="1" si="856"/>
        <v>0.16869371849365256</v>
      </c>
      <c r="N9088" s="6">
        <f t="shared" ca="1" si="857"/>
        <v>2</v>
      </c>
      <c r="O9088" s="6">
        <f t="shared" ca="1" si="858"/>
        <v>2</v>
      </c>
    </row>
    <row r="9089" spans="1:15" x14ac:dyDescent="0.3">
      <c r="A9089" s="1">
        <v>9085</v>
      </c>
      <c r="B9089" s="5">
        <f t="shared" ca="1" si="859"/>
        <v>-0.71562072982056968</v>
      </c>
      <c r="C9089" s="5">
        <f t="shared" ca="1" si="859"/>
        <v>-0.64214399179525583</v>
      </c>
      <c r="D9089" s="1">
        <f t="shared" ca="1" si="854"/>
        <v>1</v>
      </c>
      <c r="L9089" s="6">
        <f t="shared" ca="1" si="855"/>
        <v>-0.71562072982056968</v>
      </c>
      <c r="M9089" s="6">
        <f t="shared" ca="1" si="856"/>
        <v>-0.64214399179525583</v>
      </c>
      <c r="N9089" s="6">
        <f t="shared" ca="1" si="857"/>
        <v>2</v>
      </c>
      <c r="O9089" s="6">
        <f t="shared" ca="1" si="858"/>
        <v>2</v>
      </c>
    </row>
    <row r="9090" spans="1:15" x14ac:dyDescent="0.3">
      <c r="A9090" s="1">
        <v>9086</v>
      </c>
      <c r="B9090" s="5">
        <f t="shared" ca="1" si="859"/>
        <v>-0.89789348772920019</v>
      </c>
      <c r="C9090" s="5">
        <f t="shared" ca="1" si="859"/>
        <v>-0.95176753879103759</v>
      </c>
      <c r="D9090" s="1">
        <f t="shared" ca="1" si="854"/>
        <v>0</v>
      </c>
      <c r="L9090" s="6">
        <f t="shared" ca="1" si="855"/>
        <v>2</v>
      </c>
      <c r="M9090" s="6">
        <f t="shared" ca="1" si="856"/>
        <v>2</v>
      </c>
      <c r="N9090" s="6">
        <f t="shared" ca="1" si="857"/>
        <v>-0.89789348772920019</v>
      </c>
      <c r="O9090" s="6">
        <f t="shared" ca="1" si="858"/>
        <v>-0.95176753879103759</v>
      </c>
    </row>
    <row r="9091" spans="1:15" x14ac:dyDescent="0.3">
      <c r="A9091" s="1">
        <v>9087</v>
      </c>
      <c r="B9091" s="5">
        <f t="shared" ca="1" si="859"/>
        <v>-0.75921507185190262</v>
      </c>
      <c r="C9091" s="5">
        <f t="shared" ca="1" si="859"/>
        <v>0.58430361710774914</v>
      </c>
      <c r="D9091" s="1">
        <f t="shared" ca="1" si="854"/>
        <v>1</v>
      </c>
      <c r="L9091" s="6">
        <f t="shared" ca="1" si="855"/>
        <v>-0.75921507185190262</v>
      </c>
      <c r="M9091" s="6">
        <f t="shared" ca="1" si="856"/>
        <v>0.58430361710774914</v>
      </c>
      <c r="N9091" s="6">
        <f t="shared" ca="1" si="857"/>
        <v>2</v>
      </c>
      <c r="O9091" s="6">
        <f t="shared" ca="1" si="858"/>
        <v>2</v>
      </c>
    </row>
    <row r="9092" spans="1:15" x14ac:dyDescent="0.3">
      <c r="A9092" s="1">
        <v>9088</v>
      </c>
      <c r="B9092" s="5">
        <f t="shared" ca="1" si="859"/>
        <v>0.40028519250843209</v>
      </c>
      <c r="C9092" s="5">
        <f t="shared" ca="1" si="859"/>
        <v>-0.94456924482189741</v>
      </c>
      <c r="D9092" s="1">
        <f t="shared" ca="1" si="854"/>
        <v>0</v>
      </c>
      <c r="L9092" s="6">
        <f t="shared" ca="1" si="855"/>
        <v>2</v>
      </c>
      <c r="M9092" s="6">
        <f t="shared" ca="1" si="856"/>
        <v>2</v>
      </c>
      <c r="N9092" s="6">
        <f t="shared" ca="1" si="857"/>
        <v>0.40028519250843209</v>
      </c>
      <c r="O9092" s="6">
        <f t="shared" ca="1" si="858"/>
        <v>-0.94456924482189741</v>
      </c>
    </row>
    <row r="9093" spans="1:15" x14ac:dyDescent="0.3">
      <c r="A9093" s="1">
        <v>9089</v>
      </c>
      <c r="B9093" s="5">
        <f t="shared" ca="1" si="859"/>
        <v>0.84190459481298419</v>
      </c>
      <c r="C9093" s="5">
        <f t="shared" ca="1" si="859"/>
        <v>-0.96345693850040859</v>
      </c>
      <c r="D9093" s="1">
        <f t="shared" ca="1" si="854"/>
        <v>0</v>
      </c>
      <c r="L9093" s="6">
        <f t="shared" ca="1" si="855"/>
        <v>2</v>
      </c>
      <c r="M9093" s="6">
        <f t="shared" ca="1" si="856"/>
        <v>2</v>
      </c>
      <c r="N9093" s="6">
        <f t="shared" ca="1" si="857"/>
        <v>0.84190459481298419</v>
      </c>
      <c r="O9093" s="6">
        <f t="shared" ca="1" si="858"/>
        <v>-0.96345693850040859</v>
      </c>
    </row>
    <row r="9094" spans="1:15" x14ac:dyDescent="0.3">
      <c r="A9094" s="1">
        <v>9090</v>
      </c>
      <c r="B9094" s="5">
        <f t="shared" ca="1" si="859"/>
        <v>-0.1902743555262798</v>
      </c>
      <c r="C9094" s="5">
        <f t="shared" ca="1" si="859"/>
        <v>-3.0039643942617822E-2</v>
      </c>
      <c r="D9094" s="1">
        <f t="shared" ca="1" si="854"/>
        <v>1</v>
      </c>
      <c r="L9094" s="6">
        <f t="shared" ca="1" si="855"/>
        <v>-0.1902743555262798</v>
      </c>
      <c r="M9094" s="6">
        <f t="shared" ca="1" si="856"/>
        <v>-3.0039643942617822E-2</v>
      </c>
      <c r="N9094" s="6">
        <f t="shared" ca="1" si="857"/>
        <v>2</v>
      </c>
      <c r="O9094" s="6">
        <f t="shared" ca="1" si="858"/>
        <v>2</v>
      </c>
    </row>
    <row r="9095" spans="1:15" x14ac:dyDescent="0.3">
      <c r="A9095" s="1">
        <v>9091</v>
      </c>
      <c r="B9095" s="5">
        <f t="shared" ca="1" si="859"/>
        <v>-0.3992962990666471</v>
      </c>
      <c r="C9095" s="5">
        <f t="shared" ca="1" si="859"/>
        <v>-0.36750896747846817</v>
      </c>
      <c r="D9095" s="1">
        <f t="shared" ca="1" si="854"/>
        <v>1</v>
      </c>
      <c r="L9095" s="6">
        <f t="shared" ca="1" si="855"/>
        <v>-0.3992962990666471</v>
      </c>
      <c r="M9095" s="6">
        <f t="shared" ca="1" si="856"/>
        <v>-0.36750896747846817</v>
      </c>
      <c r="N9095" s="6">
        <f t="shared" ca="1" si="857"/>
        <v>2</v>
      </c>
      <c r="O9095" s="6">
        <f t="shared" ca="1" si="858"/>
        <v>2</v>
      </c>
    </row>
    <row r="9096" spans="1:15" x14ac:dyDescent="0.3">
      <c r="A9096" s="1">
        <v>9092</v>
      </c>
      <c r="B9096" s="5">
        <f t="shared" ca="1" si="859"/>
        <v>-0.70998789024727338</v>
      </c>
      <c r="C9096" s="5">
        <f t="shared" ca="1" si="859"/>
        <v>-0.97643989290150746</v>
      </c>
      <c r="D9096" s="1">
        <f t="shared" ca="1" si="854"/>
        <v>0</v>
      </c>
      <c r="L9096" s="6">
        <f t="shared" ca="1" si="855"/>
        <v>2</v>
      </c>
      <c r="M9096" s="6">
        <f t="shared" ca="1" si="856"/>
        <v>2</v>
      </c>
      <c r="N9096" s="6">
        <f t="shared" ca="1" si="857"/>
        <v>-0.70998789024727338</v>
      </c>
      <c r="O9096" s="6">
        <f t="shared" ca="1" si="858"/>
        <v>-0.97643989290150746</v>
      </c>
    </row>
    <row r="9097" spans="1:15" x14ac:dyDescent="0.3">
      <c r="A9097" s="1">
        <v>9093</v>
      </c>
      <c r="B9097" s="5">
        <f t="shared" ca="1" si="859"/>
        <v>-0.38851417438278268</v>
      </c>
      <c r="C9097" s="5">
        <f t="shared" ca="1" si="859"/>
        <v>3.6016688247706208E-2</v>
      </c>
      <c r="D9097" s="1">
        <f t="shared" ca="1" si="854"/>
        <v>1</v>
      </c>
      <c r="L9097" s="6">
        <f t="shared" ca="1" si="855"/>
        <v>-0.38851417438278268</v>
      </c>
      <c r="M9097" s="6">
        <f t="shared" ca="1" si="856"/>
        <v>3.6016688247706208E-2</v>
      </c>
      <c r="N9097" s="6">
        <f t="shared" ca="1" si="857"/>
        <v>2</v>
      </c>
      <c r="O9097" s="6">
        <f t="shared" ca="1" si="858"/>
        <v>2</v>
      </c>
    </row>
    <row r="9098" spans="1:15" x14ac:dyDescent="0.3">
      <c r="A9098" s="1">
        <v>9094</v>
      </c>
      <c r="B9098" s="5">
        <f t="shared" ca="1" si="859"/>
        <v>-0.48150168719967157</v>
      </c>
      <c r="C9098" s="5">
        <f t="shared" ca="1" si="859"/>
        <v>-0.99673114989187406</v>
      </c>
      <c r="D9098" s="1">
        <f t="shared" ca="1" si="854"/>
        <v>0</v>
      </c>
      <c r="L9098" s="6">
        <f t="shared" ca="1" si="855"/>
        <v>2</v>
      </c>
      <c r="M9098" s="6">
        <f t="shared" ca="1" si="856"/>
        <v>2</v>
      </c>
      <c r="N9098" s="6">
        <f t="shared" ca="1" si="857"/>
        <v>-0.48150168719967157</v>
      </c>
      <c r="O9098" s="6">
        <f t="shared" ca="1" si="858"/>
        <v>-0.99673114989187406</v>
      </c>
    </row>
    <row r="9099" spans="1:15" x14ac:dyDescent="0.3">
      <c r="A9099" s="1">
        <v>9095</v>
      </c>
      <c r="B9099" s="5">
        <f t="shared" ca="1" si="859"/>
        <v>0.53285906964561591</v>
      </c>
      <c r="C9099" s="5">
        <f t="shared" ca="1" si="859"/>
        <v>0.81478044224251778</v>
      </c>
      <c r="D9099" s="1">
        <f t="shared" ca="1" si="854"/>
        <v>1</v>
      </c>
      <c r="L9099" s="6">
        <f t="shared" ca="1" si="855"/>
        <v>0.53285906964561591</v>
      </c>
      <c r="M9099" s="6">
        <f t="shared" ca="1" si="856"/>
        <v>0.81478044224251778</v>
      </c>
      <c r="N9099" s="6">
        <f t="shared" ca="1" si="857"/>
        <v>2</v>
      </c>
      <c r="O9099" s="6">
        <f t="shared" ca="1" si="858"/>
        <v>2</v>
      </c>
    </row>
    <row r="9100" spans="1:15" x14ac:dyDescent="0.3">
      <c r="A9100" s="1">
        <v>9096</v>
      </c>
      <c r="B9100" s="5">
        <f t="shared" ca="1" si="859"/>
        <v>-0.93777751204229731</v>
      </c>
      <c r="C9100" s="5">
        <f t="shared" ca="1" si="859"/>
        <v>7.7030468038356004E-2</v>
      </c>
      <c r="D9100" s="1">
        <f t="shared" ca="1" si="854"/>
        <v>1</v>
      </c>
      <c r="L9100" s="6">
        <f t="shared" ca="1" si="855"/>
        <v>-0.93777751204229731</v>
      </c>
      <c r="M9100" s="6">
        <f t="shared" ca="1" si="856"/>
        <v>7.7030468038356004E-2</v>
      </c>
      <c r="N9100" s="6">
        <f t="shared" ca="1" si="857"/>
        <v>2</v>
      </c>
      <c r="O9100" s="6">
        <f t="shared" ca="1" si="858"/>
        <v>2</v>
      </c>
    </row>
    <row r="9101" spans="1:15" x14ac:dyDescent="0.3">
      <c r="A9101" s="1">
        <v>9097</v>
      </c>
      <c r="B9101" s="5">
        <f t="shared" ca="1" si="859"/>
        <v>0.61041662073058434</v>
      </c>
      <c r="C9101" s="5">
        <f t="shared" ca="1" si="859"/>
        <v>-0.13526286630093542</v>
      </c>
      <c r="D9101" s="1">
        <f t="shared" ca="1" si="854"/>
        <v>1</v>
      </c>
      <c r="L9101" s="6">
        <f t="shared" ca="1" si="855"/>
        <v>0.61041662073058434</v>
      </c>
      <c r="M9101" s="6">
        <f t="shared" ca="1" si="856"/>
        <v>-0.13526286630093542</v>
      </c>
      <c r="N9101" s="6">
        <f t="shared" ca="1" si="857"/>
        <v>2</v>
      </c>
      <c r="O9101" s="6">
        <f t="shared" ca="1" si="858"/>
        <v>2</v>
      </c>
    </row>
    <row r="9102" spans="1:15" x14ac:dyDescent="0.3">
      <c r="A9102" s="1">
        <v>9098</v>
      </c>
      <c r="B9102" s="5">
        <f t="shared" ca="1" si="859"/>
        <v>-0.23832680132817918</v>
      </c>
      <c r="C9102" s="5">
        <f t="shared" ca="1" si="859"/>
        <v>0.35536907858750588</v>
      </c>
      <c r="D9102" s="1">
        <f t="shared" ca="1" si="854"/>
        <v>1</v>
      </c>
      <c r="L9102" s="6">
        <f t="shared" ca="1" si="855"/>
        <v>-0.23832680132817918</v>
      </c>
      <c r="M9102" s="6">
        <f t="shared" ca="1" si="856"/>
        <v>0.35536907858750588</v>
      </c>
      <c r="N9102" s="6">
        <f t="shared" ca="1" si="857"/>
        <v>2</v>
      </c>
      <c r="O9102" s="6">
        <f t="shared" ca="1" si="858"/>
        <v>2</v>
      </c>
    </row>
    <row r="9103" spans="1:15" x14ac:dyDescent="0.3">
      <c r="A9103" s="1">
        <v>9099</v>
      </c>
      <c r="B9103" s="5">
        <f t="shared" ca="1" si="859"/>
        <v>-0.76374301155966684</v>
      </c>
      <c r="C9103" s="5">
        <f t="shared" ca="1" si="859"/>
        <v>-0.9007677114354089</v>
      </c>
      <c r="D9103" s="1">
        <f t="shared" ca="1" si="854"/>
        <v>0</v>
      </c>
      <c r="L9103" s="6">
        <f t="shared" ca="1" si="855"/>
        <v>2</v>
      </c>
      <c r="M9103" s="6">
        <f t="shared" ca="1" si="856"/>
        <v>2</v>
      </c>
      <c r="N9103" s="6">
        <f t="shared" ca="1" si="857"/>
        <v>-0.76374301155966684</v>
      </c>
      <c r="O9103" s="6">
        <f t="shared" ca="1" si="858"/>
        <v>-0.9007677114354089</v>
      </c>
    </row>
    <row r="9104" spans="1:15" x14ac:dyDescent="0.3">
      <c r="A9104" s="1">
        <v>9100</v>
      </c>
      <c r="B9104" s="5">
        <f t="shared" ca="1" si="859"/>
        <v>-0.18487828003164908</v>
      </c>
      <c r="C9104" s="5">
        <f t="shared" ca="1" si="859"/>
        <v>-0.36430650328595937</v>
      </c>
      <c r="D9104" s="1">
        <f t="shared" ca="1" si="854"/>
        <v>1</v>
      </c>
      <c r="L9104" s="6">
        <f t="shared" ca="1" si="855"/>
        <v>-0.18487828003164908</v>
      </c>
      <c r="M9104" s="6">
        <f t="shared" ca="1" si="856"/>
        <v>-0.36430650328595937</v>
      </c>
      <c r="N9104" s="6">
        <f t="shared" ca="1" si="857"/>
        <v>2</v>
      </c>
      <c r="O9104" s="6">
        <f t="shared" ca="1" si="858"/>
        <v>2</v>
      </c>
    </row>
    <row r="9105" spans="1:15" x14ac:dyDescent="0.3">
      <c r="A9105" s="1">
        <v>9101</v>
      </c>
      <c r="B9105" s="5">
        <f t="shared" ca="1" si="859"/>
        <v>0.35791240614236397</v>
      </c>
      <c r="C9105" s="5">
        <f t="shared" ca="1" si="859"/>
        <v>-0.36356965702971955</v>
      </c>
      <c r="D9105" s="1">
        <f t="shared" ca="1" si="854"/>
        <v>1</v>
      </c>
      <c r="L9105" s="6">
        <f t="shared" ca="1" si="855"/>
        <v>0.35791240614236397</v>
      </c>
      <c r="M9105" s="6">
        <f t="shared" ca="1" si="856"/>
        <v>-0.36356965702971955</v>
      </c>
      <c r="N9105" s="6">
        <f t="shared" ca="1" si="857"/>
        <v>2</v>
      </c>
      <c r="O9105" s="6">
        <f t="shared" ca="1" si="858"/>
        <v>2</v>
      </c>
    </row>
    <row r="9106" spans="1:15" x14ac:dyDescent="0.3">
      <c r="A9106" s="1">
        <v>9102</v>
      </c>
      <c r="B9106" s="5">
        <f t="shared" ca="1" si="859"/>
        <v>-0.25973859542377276</v>
      </c>
      <c r="C9106" s="5">
        <f t="shared" ca="1" si="859"/>
        <v>-0.58275762646270945</v>
      </c>
      <c r="D9106" s="1">
        <f t="shared" ca="1" si="854"/>
        <v>1</v>
      </c>
      <c r="L9106" s="6">
        <f t="shared" ca="1" si="855"/>
        <v>-0.25973859542377276</v>
      </c>
      <c r="M9106" s="6">
        <f t="shared" ca="1" si="856"/>
        <v>-0.58275762646270945</v>
      </c>
      <c r="N9106" s="6">
        <f t="shared" ca="1" si="857"/>
        <v>2</v>
      </c>
      <c r="O9106" s="6">
        <f t="shared" ca="1" si="858"/>
        <v>2</v>
      </c>
    </row>
    <row r="9107" spans="1:15" x14ac:dyDescent="0.3">
      <c r="A9107" s="1">
        <v>9103</v>
      </c>
      <c r="B9107" s="5">
        <f t="shared" ca="1" si="859"/>
        <v>-0.67360642610665988</v>
      </c>
      <c r="C9107" s="5">
        <f t="shared" ca="1" si="859"/>
        <v>-0.72947568165568866</v>
      </c>
      <c r="D9107" s="1">
        <f t="shared" ca="1" si="854"/>
        <v>1</v>
      </c>
      <c r="L9107" s="6">
        <f t="shared" ca="1" si="855"/>
        <v>-0.67360642610665988</v>
      </c>
      <c r="M9107" s="6">
        <f t="shared" ca="1" si="856"/>
        <v>-0.72947568165568866</v>
      </c>
      <c r="N9107" s="6">
        <f t="shared" ca="1" si="857"/>
        <v>2</v>
      </c>
      <c r="O9107" s="6">
        <f t="shared" ca="1" si="858"/>
        <v>2</v>
      </c>
    </row>
    <row r="9108" spans="1:15" x14ac:dyDescent="0.3">
      <c r="A9108" s="1">
        <v>9104</v>
      </c>
      <c r="B9108" s="5">
        <f t="shared" ca="1" si="859"/>
        <v>0.62175565750177375</v>
      </c>
      <c r="C9108" s="5">
        <f t="shared" ca="1" si="859"/>
        <v>-0.38086094821604233</v>
      </c>
      <c r="D9108" s="1">
        <f t="shared" ca="1" si="854"/>
        <v>1</v>
      </c>
      <c r="L9108" s="6">
        <f t="shared" ca="1" si="855"/>
        <v>0.62175565750177375</v>
      </c>
      <c r="M9108" s="6">
        <f t="shared" ca="1" si="856"/>
        <v>-0.38086094821604233</v>
      </c>
      <c r="N9108" s="6">
        <f t="shared" ca="1" si="857"/>
        <v>2</v>
      </c>
      <c r="O9108" s="6">
        <f t="shared" ca="1" si="858"/>
        <v>2</v>
      </c>
    </row>
    <row r="9109" spans="1:15" x14ac:dyDescent="0.3">
      <c r="A9109" s="1">
        <v>9105</v>
      </c>
      <c r="B9109" s="5">
        <f t="shared" ca="1" si="859"/>
        <v>-0.68221065337868314</v>
      </c>
      <c r="C9109" s="5">
        <f t="shared" ca="1" si="859"/>
        <v>-8.0541081039658513E-2</v>
      </c>
      <c r="D9109" s="1">
        <f t="shared" ca="1" si="854"/>
        <v>1</v>
      </c>
      <c r="L9109" s="6">
        <f t="shared" ca="1" si="855"/>
        <v>-0.68221065337868314</v>
      </c>
      <c r="M9109" s="6">
        <f t="shared" ca="1" si="856"/>
        <v>-8.0541081039658513E-2</v>
      </c>
      <c r="N9109" s="6">
        <f t="shared" ca="1" si="857"/>
        <v>2</v>
      </c>
      <c r="O9109" s="6">
        <f t="shared" ca="1" si="858"/>
        <v>2</v>
      </c>
    </row>
    <row r="9110" spans="1:15" x14ac:dyDescent="0.3">
      <c r="A9110" s="1">
        <v>9106</v>
      </c>
      <c r="B9110" s="5">
        <f t="shared" ca="1" si="859"/>
        <v>-1.2458947910105156E-2</v>
      </c>
      <c r="C9110" s="5">
        <f t="shared" ca="1" si="859"/>
        <v>-0.39455935515755391</v>
      </c>
      <c r="D9110" s="1">
        <f t="shared" ca="1" si="854"/>
        <v>1</v>
      </c>
      <c r="L9110" s="6">
        <f t="shared" ca="1" si="855"/>
        <v>-1.2458947910105156E-2</v>
      </c>
      <c r="M9110" s="6">
        <f t="shared" ca="1" si="856"/>
        <v>-0.39455935515755391</v>
      </c>
      <c r="N9110" s="6">
        <f t="shared" ca="1" si="857"/>
        <v>2</v>
      </c>
      <c r="O9110" s="6">
        <f t="shared" ca="1" si="858"/>
        <v>2</v>
      </c>
    </row>
    <row r="9111" spans="1:15" x14ac:dyDescent="0.3">
      <c r="A9111" s="1">
        <v>9107</v>
      </c>
      <c r="B9111" s="5">
        <f t="shared" ca="1" si="859"/>
        <v>0.99998165096014247</v>
      </c>
      <c r="C9111" s="5">
        <f t="shared" ca="1" si="859"/>
        <v>0.65686559670208577</v>
      </c>
      <c r="D9111" s="1">
        <f t="shared" ca="1" si="854"/>
        <v>0</v>
      </c>
      <c r="L9111" s="6">
        <f t="shared" ca="1" si="855"/>
        <v>2</v>
      </c>
      <c r="M9111" s="6">
        <f t="shared" ca="1" si="856"/>
        <v>2</v>
      </c>
      <c r="N9111" s="6">
        <f t="shared" ca="1" si="857"/>
        <v>0.99998165096014247</v>
      </c>
      <c r="O9111" s="6">
        <f t="shared" ca="1" si="858"/>
        <v>0.65686559670208577</v>
      </c>
    </row>
    <row r="9112" spans="1:15" x14ac:dyDescent="0.3">
      <c r="A9112" s="1">
        <v>9108</v>
      </c>
      <c r="B9112" s="5">
        <f t="shared" ca="1" si="859"/>
        <v>0.89872864279475406</v>
      </c>
      <c r="C9112" s="5">
        <f t="shared" ca="1" si="859"/>
        <v>-0.77551235194782797</v>
      </c>
      <c r="D9112" s="1">
        <f t="shared" ca="1" si="854"/>
        <v>0</v>
      </c>
      <c r="L9112" s="6">
        <f t="shared" ca="1" si="855"/>
        <v>2</v>
      </c>
      <c r="M9112" s="6">
        <f t="shared" ca="1" si="856"/>
        <v>2</v>
      </c>
      <c r="N9112" s="6">
        <f t="shared" ca="1" si="857"/>
        <v>0.89872864279475406</v>
      </c>
      <c r="O9112" s="6">
        <f t="shared" ca="1" si="858"/>
        <v>-0.77551235194782797</v>
      </c>
    </row>
    <row r="9113" spans="1:15" x14ac:dyDescent="0.3">
      <c r="A9113" s="1">
        <v>9109</v>
      </c>
      <c r="B9113" s="5">
        <f t="shared" ca="1" si="859"/>
        <v>0.94692426423764542</v>
      </c>
      <c r="C9113" s="5">
        <f t="shared" ca="1" si="859"/>
        <v>-0.53162706242899693</v>
      </c>
      <c r="D9113" s="1">
        <f t="shared" ca="1" si="854"/>
        <v>0</v>
      </c>
      <c r="L9113" s="6">
        <f t="shared" ca="1" si="855"/>
        <v>2</v>
      </c>
      <c r="M9113" s="6">
        <f t="shared" ca="1" si="856"/>
        <v>2</v>
      </c>
      <c r="N9113" s="6">
        <f t="shared" ca="1" si="857"/>
        <v>0.94692426423764542</v>
      </c>
      <c r="O9113" s="6">
        <f t="shared" ca="1" si="858"/>
        <v>-0.53162706242899693</v>
      </c>
    </row>
    <row r="9114" spans="1:15" x14ac:dyDescent="0.3">
      <c r="A9114" s="1">
        <v>9110</v>
      </c>
      <c r="B9114" s="5">
        <f t="shared" ca="1" si="859"/>
        <v>0.6746377899055005</v>
      </c>
      <c r="C9114" s="5">
        <f t="shared" ca="1" si="859"/>
        <v>0.89070321329175517</v>
      </c>
      <c r="D9114" s="1">
        <f t="shared" ca="1" si="854"/>
        <v>0</v>
      </c>
      <c r="L9114" s="6">
        <f t="shared" ca="1" si="855"/>
        <v>2</v>
      </c>
      <c r="M9114" s="6">
        <f t="shared" ca="1" si="856"/>
        <v>2</v>
      </c>
      <c r="N9114" s="6">
        <f t="shared" ca="1" si="857"/>
        <v>0.6746377899055005</v>
      </c>
      <c r="O9114" s="6">
        <f t="shared" ca="1" si="858"/>
        <v>0.89070321329175517</v>
      </c>
    </row>
    <row r="9115" spans="1:15" x14ac:dyDescent="0.3">
      <c r="A9115" s="1">
        <v>9111</v>
      </c>
      <c r="B9115" s="5">
        <f t="shared" ca="1" si="859"/>
        <v>-0.88472976519073065</v>
      </c>
      <c r="C9115" s="5">
        <f t="shared" ca="1" si="859"/>
        <v>0.54467559214066275</v>
      </c>
      <c r="D9115" s="1">
        <f t="shared" ca="1" si="854"/>
        <v>0</v>
      </c>
      <c r="L9115" s="6">
        <f t="shared" ca="1" si="855"/>
        <v>2</v>
      </c>
      <c r="M9115" s="6">
        <f t="shared" ca="1" si="856"/>
        <v>2</v>
      </c>
      <c r="N9115" s="6">
        <f t="shared" ca="1" si="857"/>
        <v>-0.88472976519073065</v>
      </c>
      <c r="O9115" s="6">
        <f t="shared" ca="1" si="858"/>
        <v>0.54467559214066275</v>
      </c>
    </row>
    <row r="9116" spans="1:15" x14ac:dyDescent="0.3">
      <c r="A9116" s="1">
        <v>9112</v>
      </c>
      <c r="B9116" s="5">
        <f t="shared" ca="1" si="859"/>
        <v>-0.5217224797353095</v>
      </c>
      <c r="C9116" s="5">
        <f t="shared" ca="1" si="859"/>
        <v>-0.61659966450447778</v>
      </c>
      <c r="D9116" s="1">
        <f t="shared" ca="1" si="854"/>
        <v>1</v>
      </c>
      <c r="L9116" s="6">
        <f t="shared" ca="1" si="855"/>
        <v>-0.5217224797353095</v>
      </c>
      <c r="M9116" s="6">
        <f t="shared" ca="1" si="856"/>
        <v>-0.61659966450447778</v>
      </c>
      <c r="N9116" s="6">
        <f t="shared" ca="1" si="857"/>
        <v>2</v>
      </c>
      <c r="O9116" s="6">
        <f t="shared" ca="1" si="858"/>
        <v>2</v>
      </c>
    </row>
    <row r="9117" spans="1:15" x14ac:dyDescent="0.3">
      <c r="A9117" s="1">
        <v>9113</v>
      </c>
      <c r="B9117" s="5">
        <f t="shared" ca="1" si="859"/>
        <v>0.29867328033276253</v>
      </c>
      <c r="C9117" s="5">
        <f t="shared" ca="1" si="859"/>
        <v>-0.35247393505743685</v>
      </c>
      <c r="D9117" s="1">
        <f t="shared" ca="1" si="854"/>
        <v>1</v>
      </c>
      <c r="L9117" s="6">
        <f t="shared" ca="1" si="855"/>
        <v>0.29867328033276253</v>
      </c>
      <c r="M9117" s="6">
        <f t="shared" ca="1" si="856"/>
        <v>-0.35247393505743685</v>
      </c>
      <c r="N9117" s="6">
        <f t="shared" ca="1" si="857"/>
        <v>2</v>
      </c>
      <c r="O9117" s="6">
        <f t="shared" ca="1" si="858"/>
        <v>2</v>
      </c>
    </row>
    <row r="9118" spans="1:15" x14ac:dyDescent="0.3">
      <c r="A9118" s="1">
        <v>9114</v>
      </c>
      <c r="B9118" s="5">
        <f t="shared" ca="1" si="859"/>
        <v>0.93393921269668123</v>
      </c>
      <c r="C9118" s="5">
        <f t="shared" ca="1" si="859"/>
        <v>-0.27833020157507327</v>
      </c>
      <c r="D9118" s="1">
        <f t="shared" ca="1" si="854"/>
        <v>1</v>
      </c>
      <c r="L9118" s="6">
        <f t="shared" ca="1" si="855"/>
        <v>0.93393921269668123</v>
      </c>
      <c r="M9118" s="6">
        <f t="shared" ca="1" si="856"/>
        <v>-0.27833020157507327</v>
      </c>
      <c r="N9118" s="6">
        <f t="shared" ca="1" si="857"/>
        <v>2</v>
      </c>
      <c r="O9118" s="6">
        <f t="shared" ca="1" si="858"/>
        <v>2</v>
      </c>
    </row>
    <row r="9119" spans="1:15" x14ac:dyDescent="0.3">
      <c r="A9119" s="1">
        <v>9115</v>
      </c>
      <c r="B9119" s="5">
        <f t="shared" ca="1" si="859"/>
        <v>0.25131389027500184</v>
      </c>
      <c r="C9119" s="5">
        <f t="shared" ca="1" si="859"/>
        <v>1.0279685125502702E-3</v>
      </c>
      <c r="D9119" s="1">
        <f t="shared" ca="1" si="854"/>
        <v>1</v>
      </c>
      <c r="L9119" s="6">
        <f t="shared" ca="1" si="855"/>
        <v>0.25131389027500184</v>
      </c>
      <c r="M9119" s="6">
        <f t="shared" ca="1" si="856"/>
        <v>1.0279685125502702E-3</v>
      </c>
      <c r="N9119" s="6">
        <f t="shared" ca="1" si="857"/>
        <v>2</v>
      </c>
      <c r="O9119" s="6">
        <f t="shared" ca="1" si="858"/>
        <v>2</v>
      </c>
    </row>
    <row r="9120" spans="1:15" x14ac:dyDescent="0.3">
      <c r="A9120" s="1">
        <v>9116</v>
      </c>
      <c r="B9120" s="5">
        <f t="shared" ca="1" si="859"/>
        <v>-0.74248985344766982</v>
      </c>
      <c r="C9120" s="5">
        <f t="shared" ca="1" si="859"/>
        <v>0.20264287956193994</v>
      </c>
      <c r="D9120" s="1">
        <f t="shared" ca="1" si="854"/>
        <v>1</v>
      </c>
      <c r="L9120" s="6">
        <f t="shared" ca="1" si="855"/>
        <v>-0.74248985344766982</v>
      </c>
      <c r="M9120" s="6">
        <f t="shared" ca="1" si="856"/>
        <v>0.20264287956193994</v>
      </c>
      <c r="N9120" s="6">
        <f t="shared" ca="1" si="857"/>
        <v>2</v>
      </c>
      <c r="O9120" s="6">
        <f t="shared" ca="1" si="858"/>
        <v>2</v>
      </c>
    </row>
    <row r="9121" spans="1:15" x14ac:dyDescent="0.3">
      <c r="A9121" s="1">
        <v>9117</v>
      </c>
      <c r="B9121" s="5">
        <f t="shared" ca="1" si="859"/>
        <v>0.53614439467809127</v>
      </c>
      <c r="C9121" s="5">
        <f t="shared" ca="1" si="859"/>
        <v>0.18045702033767741</v>
      </c>
      <c r="D9121" s="1">
        <f t="shared" ca="1" si="854"/>
        <v>1</v>
      </c>
      <c r="L9121" s="6">
        <f t="shared" ca="1" si="855"/>
        <v>0.53614439467809127</v>
      </c>
      <c r="M9121" s="6">
        <f t="shared" ca="1" si="856"/>
        <v>0.18045702033767741</v>
      </c>
      <c r="N9121" s="6">
        <f t="shared" ca="1" si="857"/>
        <v>2</v>
      </c>
      <c r="O9121" s="6">
        <f t="shared" ca="1" si="858"/>
        <v>2</v>
      </c>
    </row>
    <row r="9122" spans="1:15" x14ac:dyDescent="0.3">
      <c r="A9122" s="1">
        <v>9118</v>
      </c>
      <c r="B9122" s="5">
        <f t="shared" ca="1" si="859"/>
        <v>-0.55899047517408795</v>
      </c>
      <c r="C9122" s="5">
        <f t="shared" ca="1" si="859"/>
        <v>0.66216421226230748</v>
      </c>
      <c r="D9122" s="1">
        <f t="shared" ca="1" si="854"/>
        <v>1</v>
      </c>
      <c r="L9122" s="6">
        <f t="shared" ca="1" si="855"/>
        <v>-0.55899047517408795</v>
      </c>
      <c r="M9122" s="6">
        <f t="shared" ca="1" si="856"/>
        <v>0.66216421226230748</v>
      </c>
      <c r="N9122" s="6">
        <f t="shared" ca="1" si="857"/>
        <v>2</v>
      </c>
      <c r="O9122" s="6">
        <f t="shared" ca="1" si="858"/>
        <v>2</v>
      </c>
    </row>
    <row r="9123" spans="1:15" x14ac:dyDescent="0.3">
      <c r="A9123" s="1">
        <v>9119</v>
      </c>
      <c r="B9123" s="5">
        <f t="shared" ca="1" si="859"/>
        <v>-0.22086898787260001</v>
      </c>
      <c r="C9123" s="5">
        <f t="shared" ca="1" si="859"/>
        <v>-0.26170603389255431</v>
      </c>
      <c r="D9123" s="1">
        <f t="shared" ca="1" si="854"/>
        <v>1</v>
      </c>
      <c r="L9123" s="6">
        <f t="shared" ca="1" si="855"/>
        <v>-0.22086898787260001</v>
      </c>
      <c r="M9123" s="6">
        <f t="shared" ca="1" si="856"/>
        <v>-0.26170603389255431</v>
      </c>
      <c r="N9123" s="6">
        <f t="shared" ca="1" si="857"/>
        <v>2</v>
      </c>
      <c r="O9123" s="6">
        <f t="shared" ca="1" si="858"/>
        <v>2</v>
      </c>
    </row>
    <row r="9124" spans="1:15" x14ac:dyDescent="0.3">
      <c r="A9124" s="1">
        <v>9120</v>
      </c>
      <c r="B9124" s="5">
        <f t="shared" ca="1" si="859"/>
        <v>0.77447353403512453</v>
      </c>
      <c r="C9124" s="5">
        <f t="shared" ca="1" si="859"/>
        <v>-0.31451503315305196</v>
      </c>
      <c r="D9124" s="1">
        <f t="shared" ca="1" si="854"/>
        <v>1</v>
      </c>
      <c r="L9124" s="6">
        <f t="shared" ca="1" si="855"/>
        <v>0.77447353403512453</v>
      </c>
      <c r="M9124" s="6">
        <f t="shared" ca="1" si="856"/>
        <v>-0.31451503315305196</v>
      </c>
      <c r="N9124" s="6">
        <f t="shared" ca="1" si="857"/>
        <v>2</v>
      </c>
      <c r="O9124" s="6">
        <f t="shared" ca="1" si="858"/>
        <v>2</v>
      </c>
    </row>
    <row r="9125" spans="1:15" x14ac:dyDescent="0.3">
      <c r="A9125" s="1">
        <v>9121</v>
      </c>
      <c r="B9125" s="5">
        <f t="shared" ca="1" si="859"/>
        <v>5.9817032182457153E-2</v>
      </c>
      <c r="C9125" s="5">
        <f t="shared" ca="1" si="859"/>
        <v>0.87215961857696378</v>
      </c>
      <c r="D9125" s="1">
        <f t="shared" ca="1" si="854"/>
        <v>1</v>
      </c>
      <c r="L9125" s="6">
        <f t="shared" ca="1" si="855"/>
        <v>5.9817032182457153E-2</v>
      </c>
      <c r="M9125" s="6">
        <f t="shared" ca="1" si="856"/>
        <v>0.87215961857696378</v>
      </c>
      <c r="N9125" s="6">
        <f t="shared" ca="1" si="857"/>
        <v>2</v>
      </c>
      <c r="O9125" s="6">
        <f t="shared" ca="1" si="858"/>
        <v>2</v>
      </c>
    </row>
    <row r="9126" spans="1:15" x14ac:dyDescent="0.3">
      <c r="A9126" s="1">
        <v>9122</v>
      </c>
      <c r="B9126" s="5">
        <f t="shared" ca="1" si="859"/>
        <v>0.17438259565298986</v>
      </c>
      <c r="C9126" s="5">
        <f t="shared" ca="1" si="859"/>
        <v>0.93433081759680148</v>
      </c>
      <c r="D9126" s="1">
        <f t="shared" ca="1" si="854"/>
        <v>1</v>
      </c>
      <c r="L9126" s="6">
        <f t="shared" ca="1" si="855"/>
        <v>0.17438259565298986</v>
      </c>
      <c r="M9126" s="6">
        <f t="shared" ca="1" si="856"/>
        <v>0.93433081759680148</v>
      </c>
      <c r="N9126" s="6">
        <f t="shared" ca="1" si="857"/>
        <v>2</v>
      </c>
      <c r="O9126" s="6">
        <f t="shared" ca="1" si="858"/>
        <v>2</v>
      </c>
    </row>
    <row r="9127" spans="1:15" x14ac:dyDescent="0.3">
      <c r="A9127" s="1">
        <v>9123</v>
      </c>
      <c r="B9127" s="5">
        <f t="shared" ca="1" si="859"/>
        <v>-0.34247665870829169</v>
      </c>
      <c r="C9127" s="5">
        <f t="shared" ca="1" si="859"/>
        <v>-0.73430437324951203</v>
      </c>
      <c r="D9127" s="1">
        <f t="shared" ca="1" si="854"/>
        <v>1</v>
      </c>
      <c r="L9127" s="6">
        <f t="shared" ca="1" si="855"/>
        <v>-0.34247665870829169</v>
      </c>
      <c r="M9127" s="6">
        <f t="shared" ca="1" si="856"/>
        <v>-0.73430437324951203</v>
      </c>
      <c r="N9127" s="6">
        <f t="shared" ca="1" si="857"/>
        <v>2</v>
      </c>
      <c r="O9127" s="6">
        <f t="shared" ca="1" si="858"/>
        <v>2</v>
      </c>
    </row>
    <row r="9128" spans="1:15" x14ac:dyDescent="0.3">
      <c r="A9128" s="1">
        <v>9124</v>
      </c>
      <c r="B9128" s="5">
        <f t="shared" ca="1" si="859"/>
        <v>-0.22381364873803111</v>
      </c>
      <c r="C9128" s="5">
        <f t="shared" ca="1" si="859"/>
        <v>0.48985666011403572</v>
      </c>
      <c r="D9128" s="1">
        <f t="shared" ca="1" si="854"/>
        <v>1</v>
      </c>
      <c r="L9128" s="6">
        <f t="shared" ca="1" si="855"/>
        <v>-0.22381364873803111</v>
      </c>
      <c r="M9128" s="6">
        <f t="shared" ca="1" si="856"/>
        <v>0.48985666011403572</v>
      </c>
      <c r="N9128" s="6">
        <f t="shared" ca="1" si="857"/>
        <v>2</v>
      </c>
      <c r="O9128" s="6">
        <f t="shared" ca="1" si="858"/>
        <v>2</v>
      </c>
    </row>
    <row r="9129" spans="1:15" x14ac:dyDescent="0.3">
      <c r="A9129" s="1">
        <v>9125</v>
      </c>
      <c r="B9129" s="5">
        <f t="shared" ca="1" si="859"/>
        <v>-0.99144973026052474</v>
      </c>
      <c r="C9129" s="5">
        <f t="shared" ca="1" si="859"/>
        <v>1.6286274360186148E-2</v>
      </c>
      <c r="D9129" s="1">
        <f t="shared" ca="1" si="854"/>
        <v>1</v>
      </c>
      <c r="L9129" s="6">
        <f t="shared" ca="1" si="855"/>
        <v>-0.99144973026052474</v>
      </c>
      <c r="M9129" s="6">
        <f t="shared" ca="1" si="856"/>
        <v>1.6286274360186148E-2</v>
      </c>
      <c r="N9129" s="6">
        <f t="shared" ca="1" si="857"/>
        <v>2</v>
      </c>
      <c r="O9129" s="6">
        <f t="shared" ca="1" si="858"/>
        <v>2</v>
      </c>
    </row>
    <row r="9130" spans="1:15" x14ac:dyDescent="0.3">
      <c r="A9130" s="1">
        <v>9126</v>
      </c>
      <c r="B9130" s="5">
        <f t="shared" ca="1" si="859"/>
        <v>-0.59297881101528471</v>
      </c>
      <c r="C9130" s="5">
        <f t="shared" ca="1" si="859"/>
        <v>-0.75930703500179053</v>
      </c>
      <c r="D9130" s="1">
        <f t="shared" ca="1" si="854"/>
        <v>1</v>
      </c>
      <c r="L9130" s="6">
        <f t="shared" ca="1" si="855"/>
        <v>-0.59297881101528471</v>
      </c>
      <c r="M9130" s="6">
        <f t="shared" ca="1" si="856"/>
        <v>-0.75930703500179053</v>
      </c>
      <c r="N9130" s="6">
        <f t="shared" ca="1" si="857"/>
        <v>2</v>
      </c>
      <c r="O9130" s="6">
        <f t="shared" ca="1" si="858"/>
        <v>2</v>
      </c>
    </row>
    <row r="9131" spans="1:15" x14ac:dyDescent="0.3">
      <c r="A9131" s="1">
        <v>9127</v>
      </c>
      <c r="B9131" s="5">
        <f t="shared" ca="1" si="859"/>
        <v>-0.49855492357064857</v>
      </c>
      <c r="C9131" s="5">
        <f t="shared" ca="1" si="859"/>
        <v>-0.57630474067899917</v>
      </c>
      <c r="D9131" s="1">
        <f t="shared" ca="1" si="854"/>
        <v>1</v>
      </c>
      <c r="L9131" s="6">
        <f t="shared" ca="1" si="855"/>
        <v>-0.49855492357064857</v>
      </c>
      <c r="M9131" s="6">
        <f t="shared" ca="1" si="856"/>
        <v>-0.57630474067899917</v>
      </c>
      <c r="N9131" s="6">
        <f t="shared" ca="1" si="857"/>
        <v>2</v>
      </c>
      <c r="O9131" s="6">
        <f t="shared" ca="1" si="858"/>
        <v>2</v>
      </c>
    </row>
    <row r="9132" spans="1:15" x14ac:dyDescent="0.3">
      <c r="A9132" s="1">
        <v>9128</v>
      </c>
      <c r="B9132" s="5">
        <f t="shared" ca="1" si="859"/>
        <v>-0.19310636356702182</v>
      </c>
      <c r="C9132" s="5">
        <f t="shared" ca="1" si="859"/>
        <v>-0.69568884112368878</v>
      </c>
      <c r="D9132" s="1">
        <f t="shared" ref="D9132:D9195" ca="1" si="860">IF((B9132^2+C9132^2-1)&lt;0,1,0)</f>
        <v>1</v>
      </c>
      <c r="L9132" s="6">
        <f t="shared" ref="L9132:L9195" ca="1" si="861">IF((B9132^2+C9132^2)&lt;1,B9132,2)</f>
        <v>-0.19310636356702182</v>
      </c>
      <c r="M9132" s="6">
        <f t="shared" ref="M9132:M9195" ca="1" si="862">IF((B9132^2+C9132^2)&lt;1,C9132,2)</f>
        <v>-0.69568884112368878</v>
      </c>
      <c r="N9132" s="6">
        <f t="shared" ref="N9132:N9195" ca="1" si="863">IF((B9132^2+C9132^2)&lt;1,2,B9132)</f>
        <v>2</v>
      </c>
      <c r="O9132" s="6">
        <f t="shared" ref="O9132:O9195" ca="1" si="864">IF((B9132^2+C9132^2)&lt;1,2,C9132)</f>
        <v>2</v>
      </c>
    </row>
    <row r="9133" spans="1:15" x14ac:dyDescent="0.3">
      <c r="A9133" s="1">
        <v>9129</v>
      </c>
      <c r="B9133" s="5">
        <f t="shared" ref="B9133:C9196" ca="1" si="865">RAND()*(1-(-1))-1</f>
        <v>3.9757847382314804E-2</v>
      </c>
      <c r="C9133" s="5">
        <f t="shared" ca="1" si="865"/>
        <v>0.23176403934401146</v>
      </c>
      <c r="D9133" s="1">
        <f t="shared" ca="1" si="860"/>
        <v>1</v>
      </c>
      <c r="L9133" s="6">
        <f t="shared" ca="1" si="861"/>
        <v>3.9757847382314804E-2</v>
      </c>
      <c r="M9133" s="6">
        <f t="shared" ca="1" si="862"/>
        <v>0.23176403934401146</v>
      </c>
      <c r="N9133" s="6">
        <f t="shared" ca="1" si="863"/>
        <v>2</v>
      </c>
      <c r="O9133" s="6">
        <f t="shared" ca="1" si="864"/>
        <v>2</v>
      </c>
    </row>
    <row r="9134" spans="1:15" x14ac:dyDescent="0.3">
      <c r="A9134" s="1">
        <v>9130</v>
      </c>
      <c r="B9134" s="5">
        <f t="shared" ca="1" si="865"/>
        <v>0.95946845674614267</v>
      </c>
      <c r="C9134" s="5">
        <f t="shared" ca="1" si="865"/>
        <v>0.47715579784375484</v>
      </c>
      <c r="D9134" s="1">
        <f t="shared" ca="1" si="860"/>
        <v>0</v>
      </c>
      <c r="L9134" s="6">
        <f t="shared" ca="1" si="861"/>
        <v>2</v>
      </c>
      <c r="M9134" s="6">
        <f t="shared" ca="1" si="862"/>
        <v>2</v>
      </c>
      <c r="N9134" s="6">
        <f t="shared" ca="1" si="863"/>
        <v>0.95946845674614267</v>
      </c>
      <c r="O9134" s="6">
        <f t="shared" ca="1" si="864"/>
        <v>0.47715579784375484</v>
      </c>
    </row>
    <row r="9135" spans="1:15" x14ac:dyDescent="0.3">
      <c r="A9135" s="1">
        <v>9131</v>
      </c>
      <c r="B9135" s="5">
        <f t="shared" ca="1" si="865"/>
        <v>0.76321103421745295</v>
      </c>
      <c r="C9135" s="5">
        <f t="shared" ca="1" si="865"/>
        <v>0.46770505998393452</v>
      </c>
      <c r="D9135" s="1">
        <f t="shared" ca="1" si="860"/>
        <v>1</v>
      </c>
      <c r="L9135" s="6">
        <f t="shared" ca="1" si="861"/>
        <v>0.76321103421745295</v>
      </c>
      <c r="M9135" s="6">
        <f t="shared" ca="1" si="862"/>
        <v>0.46770505998393452</v>
      </c>
      <c r="N9135" s="6">
        <f t="shared" ca="1" si="863"/>
        <v>2</v>
      </c>
      <c r="O9135" s="6">
        <f t="shared" ca="1" si="864"/>
        <v>2</v>
      </c>
    </row>
    <row r="9136" spans="1:15" x14ac:dyDescent="0.3">
      <c r="A9136" s="1">
        <v>9132</v>
      </c>
      <c r="B9136" s="5">
        <f t="shared" ca="1" si="865"/>
        <v>0.75120519555269616</v>
      </c>
      <c r="C9136" s="5">
        <f t="shared" ca="1" si="865"/>
        <v>0.66171541781314591</v>
      </c>
      <c r="D9136" s="1">
        <f t="shared" ca="1" si="860"/>
        <v>0</v>
      </c>
      <c r="L9136" s="6">
        <f t="shared" ca="1" si="861"/>
        <v>2</v>
      </c>
      <c r="M9136" s="6">
        <f t="shared" ca="1" si="862"/>
        <v>2</v>
      </c>
      <c r="N9136" s="6">
        <f t="shared" ca="1" si="863"/>
        <v>0.75120519555269616</v>
      </c>
      <c r="O9136" s="6">
        <f t="shared" ca="1" si="864"/>
        <v>0.66171541781314591</v>
      </c>
    </row>
    <row r="9137" spans="1:15" x14ac:dyDescent="0.3">
      <c r="A9137" s="1">
        <v>9133</v>
      </c>
      <c r="B9137" s="5">
        <f t="shared" ca="1" si="865"/>
        <v>-0.62451219467445895</v>
      </c>
      <c r="C9137" s="5">
        <f t="shared" ca="1" si="865"/>
        <v>-0.36260699833198795</v>
      </c>
      <c r="D9137" s="1">
        <f t="shared" ca="1" si="860"/>
        <v>1</v>
      </c>
      <c r="L9137" s="6">
        <f t="shared" ca="1" si="861"/>
        <v>-0.62451219467445895</v>
      </c>
      <c r="M9137" s="6">
        <f t="shared" ca="1" si="862"/>
        <v>-0.36260699833198795</v>
      </c>
      <c r="N9137" s="6">
        <f t="shared" ca="1" si="863"/>
        <v>2</v>
      </c>
      <c r="O9137" s="6">
        <f t="shared" ca="1" si="864"/>
        <v>2</v>
      </c>
    </row>
    <row r="9138" spans="1:15" x14ac:dyDescent="0.3">
      <c r="A9138" s="1">
        <v>9134</v>
      </c>
      <c r="B9138" s="5">
        <f t="shared" ca="1" si="865"/>
        <v>-0.45799017095401484</v>
      </c>
      <c r="C9138" s="5">
        <f t="shared" ca="1" si="865"/>
        <v>0.21499814067892364</v>
      </c>
      <c r="D9138" s="1">
        <f t="shared" ca="1" si="860"/>
        <v>1</v>
      </c>
      <c r="L9138" s="6">
        <f t="shared" ca="1" si="861"/>
        <v>-0.45799017095401484</v>
      </c>
      <c r="M9138" s="6">
        <f t="shared" ca="1" si="862"/>
        <v>0.21499814067892364</v>
      </c>
      <c r="N9138" s="6">
        <f t="shared" ca="1" si="863"/>
        <v>2</v>
      </c>
      <c r="O9138" s="6">
        <f t="shared" ca="1" si="864"/>
        <v>2</v>
      </c>
    </row>
    <row r="9139" spans="1:15" x14ac:dyDescent="0.3">
      <c r="A9139" s="1">
        <v>9135</v>
      </c>
      <c r="B9139" s="5">
        <f t="shared" ca="1" si="865"/>
        <v>-0.24067267248242086</v>
      </c>
      <c r="C9139" s="5">
        <f t="shared" ca="1" si="865"/>
        <v>0.90786859378783058</v>
      </c>
      <c r="D9139" s="1">
        <f t="shared" ca="1" si="860"/>
        <v>1</v>
      </c>
      <c r="L9139" s="6">
        <f t="shared" ca="1" si="861"/>
        <v>-0.24067267248242086</v>
      </c>
      <c r="M9139" s="6">
        <f t="shared" ca="1" si="862"/>
        <v>0.90786859378783058</v>
      </c>
      <c r="N9139" s="6">
        <f t="shared" ca="1" si="863"/>
        <v>2</v>
      </c>
      <c r="O9139" s="6">
        <f t="shared" ca="1" si="864"/>
        <v>2</v>
      </c>
    </row>
    <row r="9140" spans="1:15" x14ac:dyDescent="0.3">
      <c r="A9140" s="1">
        <v>9136</v>
      </c>
      <c r="B9140" s="5">
        <f t="shared" ca="1" si="865"/>
        <v>0.29957580906210834</v>
      </c>
      <c r="C9140" s="5">
        <f t="shared" ca="1" si="865"/>
        <v>0.31325965823656654</v>
      </c>
      <c r="D9140" s="1">
        <f t="shared" ca="1" si="860"/>
        <v>1</v>
      </c>
      <c r="L9140" s="6">
        <f t="shared" ca="1" si="861"/>
        <v>0.29957580906210834</v>
      </c>
      <c r="M9140" s="6">
        <f t="shared" ca="1" si="862"/>
        <v>0.31325965823656654</v>
      </c>
      <c r="N9140" s="6">
        <f t="shared" ca="1" si="863"/>
        <v>2</v>
      </c>
      <c r="O9140" s="6">
        <f t="shared" ca="1" si="864"/>
        <v>2</v>
      </c>
    </row>
    <row r="9141" spans="1:15" x14ac:dyDescent="0.3">
      <c r="A9141" s="1">
        <v>9137</v>
      </c>
      <c r="B9141" s="5">
        <f t="shared" ca="1" si="865"/>
        <v>0.41884489660504909</v>
      </c>
      <c r="C9141" s="5">
        <f t="shared" ca="1" si="865"/>
        <v>-0.52172558234852295</v>
      </c>
      <c r="D9141" s="1">
        <f t="shared" ca="1" si="860"/>
        <v>1</v>
      </c>
      <c r="L9141" s="6">
        <f t="shared" ca="1" si="861"/>
        <v>0.41884489660504909</v>
      </c>
      <c r="M9141" s="6">
        <f t="shared" ca="1" si="862"/>
        <v>-0.52172558234852295</v>
      </c>
      <c r="N9141" s="6">
        <f t="shared" ca="1" si="863"/>
        <v>2</v>
      </c>
      <c r="O9141" s="6">
        <f t="shared" ca="1" si="864"/>
        <v>2</v>
      </c>
    </row>
    <row r="9142" spans="1:15" x14ac:dyDescent="0.3">
      <c r="A9142" s="1">
        <v>9138</v>
      </c>
      <c r="B9142" s="5">
        <f t="shared" ca="1" si="865"/>
        <v>-0.62091740826339592</v>
      </c>
      <c r="C9142" s="5">
        <f t="shared" ca="1" si="865"/>
        <v>0.9691790847277284</v>
      </c>
      <c r="D9142" s="1">
        <f t="shared" ca="1" si="860"/>
        <v>0</v>
      </c>
      <c r="L9142" s="6">
        <f t="shared" ca="1" si="861"/>
        <v>2</v>
      </c>
      <c r="M9142" s="6">
        <f t="shared" ca="1" si="862"/>
        <v>2</v>
      </c>
      <c r="N9142" s="6">
        <f t="shared" ca="1" si="863"/>
        <v>-0.62091740826339592</v>
      </c>
      <c r="O9142" s="6">
        <f t="shared" ca="1" si="864"/>
        <v>0.9691790847277284</v>
      </c>
    </row>
    <row r="9143" spans="1:15" x14ac:dyDescent="0.3">
      <c r="A9143" s="1">
        <v>9139</v>
      </c>
      <c r="B9143" s="5">
        <f t="shared" ca="1" si="865"/>
        <v>-7.3903774757933416E-2</v>
      </c>
      <c r="C9143" s="5">
        <f t="shared" ca="1" si="865"/>
        <v>3.0120154764303742E-3</v>
      </c>
      <c r="D9143" s="1">
        <f t="shared" ca="1" si="860"/>
        <v>1</v>
      </c>
      <c r="L9143" s="6">
        <f t="shared" ca="1" si="861"/>
        <v>-7.3903774757933416E-2</v>
      </c>
      <c r="M9143" s="6">
        <f t="shared" ca="1" si="862"/>
        <v>3.0120154764303742E-3</v>
      </c>
      <c r="N9143" s="6">
        <f t="shared" ca="1" si="863"/>
        <v>2</v>
      </c>
      <c r="O9143" s="6">
        <f t="shared" ca="1" si="864"/>
        <v>2</v>
      </c>
    </row>
    <row r="9144" spans="1:15" x14ac:dyDescent="0.3">
      <c r="A9144" s="1">
        <v>9140</v>
      </c>
      <c r="B9144" s="5">
        <f t="shared" ca="1" si="865"/>
        <v>-0.96088641647245399</v>
      </c>
      <c r="C9144" s="5">
        <f t="shared" ca="1" si="865"/>
        <v>0.53599649273401839</v>
      </c>
      <c r="D9144" s="1">
        <f t="shared" ca="1" si="860"/>
        <v>0</v>
      </c>
      <c r="L9144" s="6">
        <f t="shared" ca="1" si="861"/>
        <v>2</v>
      </c>
      <c r="M9144" s="6">
        <f t="shared" ca="1" si="862"/>
        <v>2</v>
      </c>
      <c r="N9144" s="6">
        <f t="shared" ca="1" si="863"/>
        <v>-0.96088641647245399</v>
      </c>
      <c r="O9144" s="6">
        <f t="shared" ca="1" si="864"/>
        <v>0.53599649273401839</v>
      </c>
    </row>
    <row r="9145" spans="1:15" x14ac:dyDescent="0.3">
      <c r="A9145" s="1">
        <v>9141</v>
      </c>
      <c r="B9145" s="5">
        <f t="shared" ca="1" si="865"/>
        <v>-0.50472291297977279</v>
      </c>
      <c r="C9145" s="5">
        <f t="shared" ca="1" si="865"/>
        <v>0.72363264585478437</v>
      </c>
      <c r="D9145" s="1">
        <f t="shared" ca="1" si="860"/>
        <v>1</v>
      </c>
      <c r="L9145" s="6">
        <f t="shared" ca="1" si="861"/>
        <v>-0.50472291297977279</v>
      </c>
      <c r="M9145" s="6">
        <f t="shared" ca="1" si="862"/>
        <v>0.72363264585478437</v>
      </c>
      <c r="N9145" s="6">
        <f t="shared" ca="1" si="863"/>
        <v>2</v>
      </c>
      <c r="O9145" s="6">
        <f t="shared" ca="1" si="864"/>
        <v>2</v>
      </c>
    </row>
    <row r="9146" spans="1:15" x14ac:dyDescent="0.3">
      <c r="A9146" s="1">
        <v>9142</v>
      </c>
      <c r="B9146" s="5">
        <f t="shared" ca="1" si="865"/>
        <v>0.66697188505382132</v>
      </c>
      <c r="C9146" s="5">
        <f t="shared" ca="1" si="865"/>
        <v>-0.26628976116180092</v>
      </c>
      <c r="D9146" s="1">
        <f t="shared" ca="1" si="860"/>
        <v>1</v>
      </c>
      <c r="L9146" s="6">
        <f t="shared" ca="1" si="861"/>
        <v>0.66697188505382132</v>
      </c>
      <c r="M9146" s="6">
        <f t="shared" ca="1" si="862"/>
        <v>-0.26628976116180092</v>
      </c>
      <c r="N9146" s="6">
        <f t="shared" ca="1" si="863"/>
        <v>2</v>
      </c>
      <c r="O9146" s="6">
        <f t="shared" ca="1" si="864"/>
        <v>2</v>
      </c>
    </row>
    <row r="9147" spans="1:15" x14ac:dyDescent="0.3">
      <c r="A9147" s="1">
        <v>9143</v>
      </c>
      <c r="B9147" s="5">
        <f t="shared" ca="1" si="865"/>
        <v>0.76001942288275171</v>
      </c>
      <c r="C9147" s="5">
        <f t="shared" ca="1" si="865"/>
        <v>0.54440553731945762</v>
      </c>
      <c r="D9147" s="1">
        <f t="shared" ca="1" si="860"/>
        <v>1</v>
      </c>
      <c r="L9147" s="6">
        <f t="shared" ca="1" si="861"/>
        <v>0.76001942288275171</v>
      </c>
      <c r="M9147" s="6">
        <f t="shared" ca="1" si="862"/>
        <v>0.54440553731945762</v>
      </c>
      <c r="N9147" s="6">
        <f t="shared" ca="1" si="863"/>
        <v>2</v>
      </c>
      <c r="O9147" s="6">
        <f t="shared" ca="1" si="864"/>
        <v>2</v>
      </c>
    </row>
    <row r="9148" spans="1:15" x14ac:dyDescent="0.3">
      <c r="A9148" s="1">
        <v>9144</v>
      </c>
      <c r="B9148" s="5">
        <f t="shared" ca="1" si="865"/>
        <v>0.98281150965084008</v>
      </c>
      <c r="C9148" s="5">
        <f t="shared" ca="1" si="865"/>
        <v>0.82765874726051925</v>
      </c>
      <c r="D9148" s="1">
        <f t="shared" ca="1" si="860"/>
        <v>0</v>
      </c>
      <c r="L9148" s="6">
        <f t="shared" ca="1" si="861"/>
        <v>2</v>
      </c>
      <c r="M9148" s="6">
        <f t="shared" ca="1" si="862"/>
        <v>2</v>
      </c>
      <c r="N9148" s="6">
        <f t="shared" ca="1" si="863"/>
        <v>0.98281150965084008</v>
      </c>
      <c r="O9148" s="6">
        <f t="shared" ca="1" si="864"/>
        <v>0.82765874726051925</v>
      </c>
    </row>
    <row r="9149" spans="1:15" x14ac:dyDescent="0.3">
      <c r="A9149" s="1">
        <v>9145</v>
      </c>
      <c r="B9149" s="5">
        <f t="shared" ca="1" si="865"/>
        <v>-0.81998113190260535</v>
      </c>
      <c r="C9149" s="5">
        <f t="shared" ca="1" si="865"/>
        <v>-4.1500184961001052E-2</v>
      </c>
      <c r="D9149" s="1">
        <f t="shared" ca="1" si="860"/>
        <v>1</v>
      </c>
      <c r="L9149" s="6">
        <f t="shared" ca="1" si="861"/>
        <v>-0.81998113190260535</v>
      </c>
      <c r="M9149" s="6">
        <f t="shared" ca="1" si="862"/>
        <v>-4.1500184961001052E-2</v>
      </c>
      <c r="N9149" s="6">
        <f t="shared" ca="1" si="863"/>
        <v>2</v>
      </c>
      <c r="O9149" s="6">
        <f t="shared" ca="1" si="864"/>
        <v>2</v>
      </c>
    </row>
    <row r="9150" spans="1:15" x14ac:dyDescent="0.3">
      <c r="A9150" s="1">
        <v>9146</v>
      </c>
      <c r="B9150" s="5">
        <f t="shared" ca="1" si="865"/>
        <v>0.8602799983151761</v>
      </c>
      <c r="C9150" s="5">
        <f t="shared" ca="1" si="865"/>
        <v>4.5565567890454295E-2</v>
      </c>
      <c r="D9150" s="1">
        <f t="shared" ca="1" si="860"/>
        <v>1</v>
      </c>
      <c r="L9150" s="6">
        <f t="shared" ca="1" si="861"/>
        <v>0.8602799983151761</v>
      </c>
      <c r="M9150" s="6">
        <f t="shared" ca="1" si="862"/>
        <v>4.5565567890454295E-2</v>
      </c>
      <c r="N9150" s="6">
        <f t="shared" ca="1" si="863"/>
        <v>2</v>
      </c>
      <c r="O9150" s="6">
        <f t="shared" ca="1" si="864"/>
        <v>2</v>
      </c>
    </row>
    <row r="9151" spans="1:15" x14ac:dyDescent="0.3">
      <c r="A9151" s="1">
        <v>9147</v>
      </c>
      <c r="B9151" s="5">
        <f t="shared" ca="1" si="865"/>
        <v>0.69343408546270058</v>
      </c>
      <c r="C9151" s="5">
        <f t="shared" ca="1" si="865"/>
        <v>0.87553330836109167</v>
      </c>
      <c r="D9151" s="1">
        <f t="shared" ca="1" si="860"/>
        <v>0</v>
      </c>
      <c r="L9151" s="6">
        <f t="shared" ca="1" si="861"/>
        <v>2</v>
      </c>
      <c r="M9151" s="6">
        <f t="shared" ca="1" si="862"/>
        <v>2</v>
      </c>
      <c r="N9151" s="6">
        <f t="shared" ca="1" si="863"/>
        <v>0.69343408546270058</v>
      </c>
      <c r="O9151" s="6">
        <f t="shared" ca="1" si="864"/>
        <v>0.87553330836109167</v>
      </c>
    </row>
    <row r="9152" spans="1:15" x14ac:dyDescent="0.3">
      <c r="A9152" s="1">
        <v>9148</v>
      </c>
      <c r="B9152" s="5">
        <f t="shared" ca="1" si="865"/>
        <v>-0.28599184326042382</v>
      </c>
      <c r="C9152" s="5">
        <f t="shared" ca="1" si="865"/>
        <v>-0.66761668576428423</v>
      </c>
      <c r="D9152" s="1">
        <f t="shared" ca="1" si="860"/>
        <v>1</v>
      </c>
      <c r="L9152" s="6">
        <f t="shared" ca="1" si="861"/>
        <v>-0.28599184326042382</v>
      </c>
      <c r="M9152" s="6">
        <f t="shared" ca="1" si="862"/>
        <v>-0.66761668576428423</v>
      </c>
      <c r="N9152" s="6">
        <f t="shared" ca="1" si="863"/>
        <v>2</v>
      </c>
      <c r="O9152" s="6">
        <f t="shared" ca="1" si="864"/>
        <v>2</v>
      </c>
    </row>
    <row r="9153" spans="1:15" x14ac:dyDescent="0.3">
      <c r="A9153" s="1">
        <v>9149</v>
      </c>
      <c r="B9153" s="5">
        <f t="shared" ca="1" si="865"/>
        <v>-0.20763288287973536</v>
      </c>
      <c r="C9153" s="5">
        <f t="shared" ca="1" si="865"/>
        <v>-0.95690586102135078</v>
      </c>
      <c r="D9153" s="1">
        <f t="shared" ca="1" si="860"/>
        <v>1</v>
      </c>
      <c r="L9153" s="6">
        <f t="shared" ca="1" si="861"/>
        <v>-0.20763288287973536</v>
      </c>
      <c r="M9153" s="6">
        <f t="shared" ca="1" si="862"/>
        <v>-0.95690586102135078</v>
      </c>
      <c r="N9153" s="6">
        <f t="shared" ca="1" si="863"/>
        <v>2</v>
      </c>
      <c r="O9153" s="6">
        <f t="shared" ca="1" si="864"/>
        <v>2</v>
      </c>
    </row>
    <row r="9154" spans="1:15" x14ac:dyDescent="0.3">
      <c r="A9154" s="1">
        <v>9150</v>
      </c>
      <c r="B9154" s="5">
        <f t="shared" ca="1" si="865"/>
        <v>-0.34857634196413767</v>
      </c>
      <c r="C9154" s="5">
        <f t="shared" ca="1" si="865"/>
        <v>6.4102154182764659E-2</v>
      </c>
      <c r="D9154" s="1">
        <f t="shared" ca="1" si="860"/>
        <v>1</v>
      </c>
      <c r="L9154" s="6">
        <f t="shared" ca="1" si="861"/>
        <v>-0.34857634196413767</v>
      </c>
      <c r="M9154" s="6">
        <f t="shared" ca="1" si="862"/>
        <v>6.4102154182764659E-2</v>
      </c>
      <c r="N9154" s="6">
        <f t="shared" ca="1" si="863"/>
        <v>2</v>
      </c>
      <c r="O9154" s="6">
        <f t="shared" ca="1" si="864"/>
        <v>2</v>
      </c>
    </row>
    <row r="9155" spans="1:15" x14ac:dyDescent="0.3">
      <c r="A9155" s="1">
        <v>9151</v>
      </c>
      <c r="B9155" s="5">
        <f t="shared" ca="1" si="865"/>
        <v>-0.46225581123802217</v>
      </c>
      <c r="C9155" s="5">
        <f t="shared" ca="1" si="865"/>
        <v>0.15382052645812538</v>
      </c>
      <c r="D9155" s="1">
        <f t="shared" ca="1" si="860"/>
        <v>1</v>
      </c>
      <c r="L9155" s="6">
        <f t="shared" ca="1" si="861"/>
        <v>-0.46225581123802217</v>
      </c>
      <c r="M9155" s="6">
        <f t="shared" ca="1" si="862"/>
        <v>0.15382052645812538</v>
      </c>
      <c r="N9155" s="6">
        <f t="shared" ca="1" si="863"/>
        <v>2</v>
      </c>
      <c r="O9155" s="6">
        <f t="shared" ca="1" si="864"/>
        <v>2</v>
      </c>
    </row>
    <row r="9156" spans="1:15" x14ac:dyDescent="0.3">
      <c r="A9156" s="1">
        <v>9152</v>
      </c>
      <c r="B9156" s="5">
        <f t="shared" ca="1" si="865"/>
        <v>0.14300418983730512</v>
      </c>
      <c r="C9156" s="5">
        <f t="shared" ca="1" si="865"/>
        <v>0.9509581077302327</v>
      </c>
      <c r="D9156" s="1">
        <f t="shared" ca="1" si="860"/>
        <v>1</v>
      </c>
      <c r="L9156" s="6">
        <f t="shared" ca="1" si="861"/>
        <v>0.14300418983730512</v>
      </c>
      <c r="M9156" s="6">
        <f t="shared" ca="1" si="862"/>
        <v>0.9509581077302327</v>
      </c>
      <c r="N9156" s="6">
        <f t="shared" ca="1" si="863"/>
        <v>2</v>
      </c>
      <c r="O9156" s="6">
        <f t="shared" ca="1" si="864"/>
        <v>2</v>
      </c>
    </row>
    <row r="9157" spans="1:15" x14ac:dyDescent="0.3">
      <c r="A9157" s="1">
        <v>9153</v>
      </c>
      <c r="B9157" s="5">
        <f t="shared" ca="1" si="865"/>
        <v>-0.11366253506493385</v>
      </c>
      <c r="C9157" s="5">
        <f t="shared" ca="1" si="865"/>
        <v>-0.77967342703832365</v>
      </c>
      <c r="D9157" s="1">
        <f t="shared" ca="1" si="860"/>
        <v>1</v>
      </c>
      <c r="L9157" s="6">
        <f t="shared" ca="1" si="861"/>
        <v>-0.11366253506493385</v>
      </c>
      <c r="M9157" s="6">
        <f t="shared" ca="1" si="862"/>
        <v>-0.77967342703832365</v>
      </c>
      <c r="N9157" s="6">
        <f t="shared" ca="1" si="863"/>
        <v>2</v>
      </c>
      <c r="O9157" s="6">
        <f t="shared" ca="1" si="864"/>
        <v>2</v>
      </c>
    </row>
    <row r="9158" spans="1:15" x14ac:dyDescent="0.3">
      <c r="A9158" s="1">
        <v>9154</v>
      </c>
      <c r="B9158" s="5">
        <f t="shared" ca="1" si="865"/>
        <v>-0.13841407821183394</v>
      </c>
      <c r="C9158" s="5">
        <f t="shared" ca="1" si="865"/>
        <v>0.80109956118943693</v>
      </c>
      <c r="D9158" s="1">
        <f t="shared" ca="1" si="860"/>
        <v>1</v>
      </c>
      <c r="L9158" s="6">
        <f t="shared" ca="1" si="861"/>
        <v>-0.13841407821183394</v>
      </c>
      <c r="M9158" s="6">
        <f t="shared" ca="1" si="862"/>
        <v>0.80109956118943693</v>
      </c>
      <c r="N9158" s="6">
        <f t="shared" ca="1" si="863"/>
        <v>2</v>
      </c>
      <c r="O9158" s="6">
        <f t="shared" ca="1" si="864"/>
        <v>2</v>
      </c>
    </row>
    <row r="9159" spans="1:15" x14ac:dyDescent="0.3">
      <c r="A9159" s="1">
        <v>9155</v>
      </c>
      <c r="B9159" s="5">
        <f t="shared" ca="1" si="865"/>
        <v>0.35454615470366857</v>
      </c>
      <c r="C9159" s="5">
        <f t="shared" ca="1" si="865"/>
        <v>0.44662277132400274</v>
      </c>
      <c r="D9159" s="1">
        <f t="shared" ca="1" si="860"/>
        <v>1</v>
      </c>
      <c r="L9159" s="6">
        <f t="shared" ca="1" si="861"/>
        <v>0.35454615470366857</v>
      </c>
      <c r="M9159" s="6">
        <f t="shared" ca="1" si="862"/>
        <v>0.44662277132400274</v>
      </c>
      <c r="N9159" s="6">
        <f t="shared" ca="1" si="863"/>
        <v>2</v>
      </c>
      <c r="O9159" s="6">
        <f t="shared" ca="1" si="864"/>
        <v>2</v>
      </c>
    </row>
    <row r="9160" spans="1:15" x14ac:dyDescent="0.3">
      <c r="A9160" s="1">
        <v>9156</v>
      </c>
      <c r="B9160" s="5">
        <f t="shared" ca="1" si="865"/>
        <v>0.82011540140647665</v>
      </c>
      <c r="C9160" s="5">
        <f t="shared" ca="1" si="865"/>
        <v>0.69973044528227279</v>
      </c>
      <c r="D9160" s="1">
        <f t="shared" ca="1" si="860"/>
        <v>0</v>
      </c>
      <c r="L9160" s="6">
        <f t="shared" ca="1" si="861"/>
        <v>2</v>
      </c>
      <c r="M9160" s="6">
        <f t="shared" ca="1" si="862"/>
        <v>2</v>
      </c>
      <c r="N9160" s="6">
        <f t="shared" ca="1" si="863"/>
        <v>0.82011540140647665</v>
      </c>
      <c r="O9160" s="6">
        <f t="shared" ca="1" si="864"/>
        <v>0.69973044528227279</v>
      </c>
    </row>
    <row r="9161" spans="1:15" x14ac:dyDescent="0.3">
      <c r="A9161" s="1">
        <v>9157</v>
      </c>
      <c r="B9161" s="5">
        <f t="shared" ca="1" si="865"/>
        <v>0.96751873330250748</v>
      </c>
      <c r="C9161" s="5">
        <f t="shared" ca="1" si="865"/>
        <v>0.320004830674119</v>
      </c>
      <c r="D9161" s="1">
        <f t="shared" ca="1" si="860"/>
        <v>0</v>
      </c>
      <c r="L9161" s="6">
        <f t="shared" ca="1" si="861"/>
        <v>2</v>
      </c>
      <c r="M9161" s="6">
        <f t="shared" ca="1" si="862"/>
        <v>2</v>
      </c>
      <c r="N9161" s="6">
        <f t="shared" ca="1" si="863"/>
        <v>0.96751873330250748</v>
      </c>
      <c r="O9161" s="6">
        <f t="shared" ca="1" si="864"/>
        <v>0.320004830674119</v>
      </c>
    </row>
    <row r="9162" spans="1:15" x14ac:dyDescent="0.3">
      <c r="A9162" s="1">
        <v>9158</v>
      </c>
      <c r="B9162" s="5">
        <f t="shared" ca="1" si="865"/>
        <v>0.9938725982709582</v>
      </c>
      <c r="C9162" s="5">
        <f t="shared" ca="1" si="865"/>
        <v>0.47129514580613563</v>
      </c>
      <c r="D9162" s="1">
        <f t="shared" ca="1" si="860"/>
        <v>0</v>
      </c>
      <c r="L9162" s="6">
        <f t="shared" ca="1" si="861"/>
        <v>2</v>
      </c>
      <c r="M9162" s="6">
        <f t="shared" ca="1" si="862"/>
        <v>2</v>
      </c>
      <c r="N9162" s="6">
        <f t="shared" ca="1" si="863"/>
        <v>0.9938725982709582</v>
      </c>
      <c r="O9162" s="6">
        <f t="shared" ca="1" si="864"/>
        <v>0.47129514580613563</v>
      </c>
    </row>
    <row r="9163" spans="1:15" x14ac:dyDescent="0.3">
      <c r="A9163" s="1">
        <v>9159</v>
      </c>
      <c r="B9163" s="5">
        <f t="shared" ca="1" si="865"/>
        <v>0.10977090195766293</v>
      </c>
      <c r="C9163" s="5">
        <f t="shared" ca="1" si="865"/>
        <v>0.5138828383318812</v>
      </c>
      <c r="D9163" s="1">
        <f t="shared" ca="1" si="860"/>
        <v>1</v>
      </c>
      <c r="L9163" s="6">
        <f t="shared" ca="1" si="861"/>
        <v>0.10977090195766293</v>
      </c>
      <c r="M9163" s="6">
        <f t="shared" ca="1" si="862"/>
        <v>0.5138828383318812</v>
      </c>
      <c r="N9163" s="6">
        <f t="shared" ca="1" si="863"/>
        <v>2</v>
      </c>
      <c r="O9163" s="6">
        <f t="shared" ca="1" si="864"/>
        <v>2</v>
      </c>
    </row>
    <row r="9164" spans="1:15" x14ac:dyDescent="0.3">
      <c r="A9164" s="1">
        <v>9160</v>
      </c>
      <c r="B9164" s="5">
        <f t="shared" ca="1" si="865"/>
        <v>-4.8199875724708185E-4</v>
      </c>
      <c r="C9164" s="5">
        <f t="shared" ca="1" si="865"/>
        <v>-0.64383319748576451</v>
      </c>
      <c r="D9164" s="1">
        <f t="shared" ca="1" si="860"/>
        <v>1</v>
      </c>
      <c r="L9164" s="6">
        <f t="shared" ca="1" si="861"/>
        <v>-4.8199875724708185E-4</v>
      </c>
      <c r="M9164" s="6">
        <f t="shared" ca="1" si="862"/>
        <v>-0.64383319748576451</v>
      </c>
      <c r="N9164" s="6">
        <f t="shared" ca="1" si="863"/>
        <v>2</v>
      </c>
      <c r="O9164" s="6">
        <f t="shared" ca="1" si="864"/>
        <v>2</v>
      </c>
    </row>
    <row r="9165" spans="1:15" x14ac:dyDescent="0.3">
      <c r="A9165" s="1">
        <v>9161</v>
      </c>
      <c r="B9165" s="5">
        <f t="shared" ca="1" si="865"/>
        <v>0.19711262414691877</v>
      </c>
      <c r="C9165" s="5">
        <f t="shared" ca="1" si="865"/>
        <v>0.43376523870181471</v>
      </c>
      <c r="D9165" s="1">
        <f t="shared" ca="1" si="860"/>
        <v>1</v>
      </c>
      <c r="L9165" s="6">
        <f t="shared" ca="1" si="861"/>
        <v>0.19711262414691877</v>
      </c>
      <c r="M9165" s="6">
        <f t="shared" ca="1" si="862"/>
        <v>0.43376523870181471</v>
      </c>
      <c r="N9165" s="6">
        <f t="shared" ca="1" si="863"/>
        <v>2</v>
      </c>
      <c r="O9165" s="6">
        <f t="shared" ca="1" si="864"/>
        <v>2</v>
      </c>
    </row>
    <row r="9166" spans="1:15" x14ac:dyDescent="0.3">
      <c r="A9166" s="1">
        <v>9162</v>
      </c>
      <c r="B9166" s="5">
        <f t="shared" ca="1" si="865"/>
        <v>-0.99999925079286522</v>
      </c>
      <c r="C9166" s="5">
        <f t="shared" ca="1" si="865"/>
        <v>-0.62753326927485165</v>
      </c>
      <c r="D9166" s="1">
        <f t="shared" ca="1" si="860"/>
        <v>0</v>
      </c>
      <c r="L9166" s="6">
        <f t="shared" ca="1" si="861"/>
        <v>2</v>
      </c>
      <c r="M9166" s="6">
        <f t="shared" ca="1" si="862"/>
        <v>2</v>
      </c>
      <c r="N9166" s="6">
        <f t="shared" ca="1" si="863"/>
        <v>-0.99999925079286522</v>
      </c>
      <c r="O9166" s="6">
        <f t="shared" ca="1" si="864"/>
        <v>-0.62753326927485165</v>
      </c>
    </row>
    <row r="9167" spans="1:15" x14ac:dyDescent="0.3">
      <c r="A9167" s="1">
        <v>9163</v>
      </c>
      <c r="B9167" s="5">
        <f t="shared" ca="1" si="865"/>
        <v>-0.99952004687910767</v>
      </c>
      <c r="C9167" s="5">
        <f t="shared" ca="1" si="865"/>
        <v>0.5303758252325157</v>
      </c>
      <c r="D9167" s="1">
        <f t="shared" ca="1" si="860"/>
        <v>0</v>
      </c>
      <c r="L9167" s="6">
        <f t="shared" ca="1" si="861"/>
        <v>2</v>
      </c>
      <c r="M9167" s="6">
        <f t="shared" ca="1" si="862"/>
        <v>2</v>
      </c>
      <c r="N9167" s="6">
        <f t="shared" ca="1" si="863"/>
        <v>-0.99952004687910767</v>
      </c>
      <c r="O9167" s="6">
        <f t="shared" ca="1" si="864"/>
        <v>0.5303758252325157</v>
      </c>
    </row>
    <row r="9168" spans="1:15" x14ac:dyDescent="0.3">
      <c r="A9168" s="1">
        <v>9164</v>
      </c>
      <c r="B9168" s="5">
        <f t="shared" ca="1" si="865"/>
        <v>0.95983088181738152</v>
      </c>
      <c r="C9168" s="5">
        <f t="shared" ca="1" si="865"/>
        <v>-0.17595363005804976</v>
      </c>
      <c r="D9168" s="1">
        <f t="shared" ca="1" si="860"/>
        <v>1</v>
      </c>
      <c r="L9168" s="6">
        <f t="shared" ca="1" si="861"/>
        <v>0.95983088181738152</v>
      </c>
      <c r="M9168" s="6">
        <f t="shared" ca="1" si="862"/>
        <v>-0.17595363005804976</v>
      </c>
      <c r="N9168" s="6">
        <f t="shared" ca="1" si="863"/>
        <v>2</v>
      </c>
      <c r="O9168" s="6">
        <f t="shared" ca="1" si="864"/>
        <v>2</v>
      </c>
    </row>
    <row r="9169" spans="1:15" x14ac:dyDescent="0.3">
      <c r="A9169" s="1">
        <v>9165</v>
      </c>
      <c r="B9169" s="5">
        <f t="shared" ca="1" si="865"/>
        <v>0.33901495762243905</v>
      </c>
      <c r="C9169" s="5">
        <f t="shared" ca="1" si="865"/>
        <v>-0.24702128415262914</v>
      </c>
      <c r="D9169" s="1">
        <f t="shared" ca="1" si="860"/>
        <v>1</v>
      </c>
      <c r="L9169" s="6">
        <f t="shared" ca="1" si="861"/>
        <v>0.33901495762243905</v>
      </c>
      <c r="M9169" s="6">
        <f t="shared" ca="1" si="862"/>
        <v>-0.24702128415262914</v>
      </c>
      <c r="N9169" s="6">
        <f t="shared" ca="1" si="863"/>
        <v>2</v>
      </c>
      <c r="O9169" s="6">
        <f t="shared" ca="1" si="864"/>
        <v>2</v>
      </c>
    </row>
    <row r="9170" spans="1:15" x14ac:dyDescent="0.3">
      <c r="A9170" s="1">
        <v>9166</v>
      </c>
      <c r="B9170" s="5">
        <f t="shared" ca="1" si="865"/>
        <v>0.96569050857193695</v>
      </c>
      <c r="C9170" s="5">
        <f t="shared" ca="1" si="865"/>
        <v>0.48127830475507816</v>
      </c>
      <c r="D9170" s="1">
        <f t="shared" ca="1" si="860"/>
        <v>0</v>
      </c>
      <c r="L9170" s="6">
        <f t="shared" ca="1" si="861"/>
        <v>2</v>
      </c>
      <c r="M9170" s="6">
        <f t="shared" ca="1" si="862"/>
        <v>2</v>
      </c>
      <c r="N9170" s="6">
        <f t="shared" ca="1" si="863"/>
        <v>0.96569050857193695</v>
      </c>
      <c r="O9170" s="6">
        <f t="shared" ca="1" si="864"/>
        <v>0.48127830475507816</v>
      </c>
    </row>
    <row r="9171" spans="1:15" x14ac:dyDescent="0.3">
      <c r="A9171" s="1">
        <v>9167</v>
      </c>
      <c r="B9171" s="5">
        <f t="shared" ca="1" si="865"/>
        <v>-0.35204324401103282</v>
      </c>
      <c r="C9171" s="5">
        <f t="shared" ca="1" si="865"/>
        <v>-0.54753655082947539</v>
      </c>
      <c r="D9171" s="1">
        <f t="shared" ca="1" si="860"/>
        <v>1</v>
      </c>
      <c r="L9171" s="6">
        <f t="shared" ca="1" si="861"/>
        <v>-0.35204324401103282</v>
      </c>
      <c r="M9171" s="6">
        <f t="shared" ca="1" si="862"/>
        <v>-0.54753655082947539</v>
      </c>
      <c r="N9171" s="6">
        <f t="shared" ca="1" si="863"/>
        <v>2</v>
      </c>
      <c r="O9171" s="6">
        <f t="shared" ca="1" si="864"/>
        <v>2</v>
      </c>
    </row>
    <row r="9172" spans="1:15" x14ac:dyDescent="0.3">
      <c r="A9172" s="1">
        <v>9168</v>
      </c>
      <c r="B9172" s="5">
        <f t="shared" ca="1" si="865"/>
        <v>0.28846637241306516</v>
      </c>
      <c r="C9172" s="5">
        <f t="shared" ca="1" si="865"/>
        <v>0.51028361999412408</v>
      </c>
      <c r="D9172" s="1">
        <f t="shared" ca="1" si="860"/>
        <v>1</v>
      </c>
      <c r="L9172" s="6">
        <f t="shared" ca="1" si="861"/>
        <v>0.28846637241306516</v>
      </c>
      <c r="M9172" s="6">
        <f t="shared" ca="1" si="862"/>
        <v>0.51028361999412408</v>
      </c>
      <c r="N9172" s="6">
        <f t="shared" ca="1" si="863"/>
        <v>2</v>
      </c>
      <c r="O9172" s="6">
        <f t="shared" ca="1" si="864"/>
        <v>2</v>
      </c>
    </row>
    <row r="9173" spans="1:15" x14ac:dyDescent="0.3">
      <c r="A9173" s="1">
        <v>9169</v>
      </c>
      <c r="B9173" s="5">
        <f t="shared" ca="1" si="865"/>
        <v>0.1974598202524227</v>
      </c>
      <c r="C9173" s="5">
        <f t="shared" ca="1" si="865"/>
        <v>-1.8336103194377174E-2</v>
      </c>
      <c r="D9173" s="1">
        <f t="shared" ca="1" si="860"/>
        <v>1</v>
      </c>
      <c r="L9173" s="6">
        <f t="shared" ca="1" si="861"/>
        <v>0.1974598202524227</v>
      </c>
      <c r="M9173" s="6">
        <f t="shared" ca="1" si="862"/>
        <v>-1.8336103194377174E-2</v>
      </c>
      <c r="N9173" s="6">
        <f t="shared" ca="1" si="863"/>
        <v>2</v>
      </c>
      <c r="O9173" s="6">
        <f t="shared" ca="1" si="864"/>
        <v>2</v>
      </c>
    </row>
    <row r="9174" spans="1:15" x14ac:dyDescent="0.3">
      <c r="A9174" s="1">
        <v>9170</v>
      </c>
      <c r="B9174" s="5">
        <f t="shared" ca="1" si="865"/>
        <v>-0.42750821566699182</v>
      </c>
      <c r="C9174" s="5">
        <f t="shared" ca="1" si="865"/>
        <v>0.77387036941069276</v>
      </c>
      <c r="D9174" s="1">
        <f t="shared" ca="1" si="860"/>
        <v>1</v>
      </c>
      <c r="L9174" s="6">
        <f t="shared" ca="1" si="861"/>
        <v>-0.42750821566699182</v>
      </c>
      <c r="M9174" s="6">
        <f t="shared" ca="1" si="862"/>
        <v>0.77387036941069276</v>
      </c>
      <c r="N9174" s="6">
        <f t="shared" ca="1" si="863"/>
        <v>2</v>
      </c>
      <c r="O9174" s="6">
        <f t="shared" ca="1" si="864"/>
        <v>2</v>
      </c>
    </row>
    <row r="9175" spans="1:15" x14ac:dyDescent="0.3">
      <c r="A9175" s="1">
        <v>9171</v>
      </c>
      <c r="B9175" s="5">
        <f t="shared" ca="1" si="865"/>
        <v>0.50282785744998315</v>
      </c>
      <c r="C9175" s="5">
        <f t="shared" ca="1" si="865"/>
        <v>-0.50579850140806393</v>
      </c>
      <c r="D9175" s="1">
        <f t="shared" ca="1" si="860"/>
        <v>1</v>
      </c>
      <c r="L9175" s="6">
        <f t="shared" ca="1" si="861"/>
        <v>0.50282785744998315</v>
      </c>
      <c r="M9175" s="6">
        <f t="shared" ca="1" si="862"/>
        <v>-0.50579850140806393</v>
      </c>
      <c r="N9175" s="6">
        <f t="shared" ca="1" si="863"/>
        <v>2</v>
      </c>
      <c r="O9175" s="6">
        <f t="shared" ca="1" si="864"/>
        <v>2</v>
      </c>
    </row>
    <row r="9176" spans="1:15" x14ac:dyDescent="0.3">
      <c r="A9176" s="1">
        <v>9172</v>
      </c>
      <c r="B9176" s="5">
        <f t="shared" ca="1" si="865"/>
        <v>0.62738533565438925</v>
      </c>
      <c r="C9176" s="5">
        <f t="shared" ca="1" si="865"/>
        <v>-0.71900884939384246</v>
      </c>
      <c r="D9176" s="1">
        <f t="shared" ca="1" si="860"/>
        <v>1</v>
      </c>
      <c r="L9176" s="6">
        <f t="shared" ca="1" si="861"/>
        <v>0.62738533565438925</v>
      </c>
      <c r="M9176" s="6">
        <f t="shared" ca="1" si="862"/>
        <v>-0.71900884939384246</v>
      </c>
      <c r="N9176" s="6">
        <f t="shared" ca="1" si="863"/>
        <v>2</v>
      </c>
      <c r="O9176" s="6">
        <f t="shared" ca="1" si="864"/>
        <v>2</v>
      </c>
    </row>
    <row r="9177" spans="1:15" x14ac:dyDescent="0.3">
      <c r="A9177" s="1">
        <v>9173</v>
      </c>
      <c r="B9177" s="5">
        <f t="shared" ca="1" si="865"/>
        <v>0.15219894415464785</v>
      </c>
      <c r="C9177" s="5">
        <f t="shared" ca="1" si="865"/>
        <v>0.88661362236951047</v>
      </c>
      <c r="D9177" s="1">
        <f t="shared" ca="1" si="860"/>
        <v>1</v>
      </c>
      <c r="L9177" s="6">
        <f t="shared" ca="1" si="861"/>
        <v>0.15219894415464785</v>
      </c>
      <c r="M9177" s="6">
        <f t="shared" ca="1" si="862"/>
        <v>0.88661362236951047</v>
      </c>
      <c r="N9177" s="6">
        <f t="shared" ca="1" si="863"/>
        <v>2</v>
      </c>
      <c r="O9177" s="6">
        <f t="shared" ca="1" si="864"/>
        <v>2</v>
      </c>
    </row>
    <row r="9178" spans="1:15" x14ac:dyDescent="0.3">
      <c r="A9178" s="1">
        <v>9174</v>
      </c>
      <c r="B9178" s="5">
        <f t="shared" ca="1" si="865"/>
        <v>0.64425864666506971</v>
      </c>
      <c r="C9178" s="5">
        <f t="shared" ca="1" si="865"/>
        <v>0.58389904539763182</v>
      </c>
      <c r="D9178" s="1">
        <f t="shared" ca="1" si="860"/>
        <v>1</v>
      </c>
      <c r="L9178" s="6">
        <f t="shared" ca="1" si="861"/>
        <v>0.64425864666506971</v>
      </c>
      <c r="M9178" s="6">
        <f t="shared" ca="1" si="862"/>
        <v>0.58389904539763182</v>
      </c>
      <c r="N9178" s="6">
        <f t="shared" ca="1" si="863"/>
        <v>2</v>
      </c>
      <c r="O9178" s="6">
        <f t="shared" ca="1" si="864"/>
        <v>2</v>
      </c>
    </row>
    <row r="9179" spans="1:15" x14ac:dyDescent="0.3">
      <c r="A9179" s="1">
        <v>9175</v>
      </c>
      <c r="B9179" s="5">
        <f t="shared" ca="1" si="865"/>
        <v>-0.6926881524467785</v>
      </c>
      <c r="C9179" s="5">
        <f t="shared" ca="1" si="865"/>
        <v>0.72980949186943311</v>
      </c>
      <c r="D9179" s="1">
        <f t="shared" ca="1" si="860"/>
        <v>0</v>
      </c>
      <c r="L9179" s="6">
        <f t="shared" ca="1" si="861"/>
        <v>2</v>
      </c>
      <c r="M9179" s="6">
        <f t="shared" ca="1" si="862"/>
        <v>2</v>
      </c>
      <c r="N9179" s="6">
        <f t="shared" ca="1" si="863"/>
        <v>-0.6926881524467785</v>
      </c>
      <c r="O9179" s="6">
        <f t="shared" ca="1" si="864"/>
        <v>0.72980949186943311</v>
      </c>
    </row>
    <row r="9180" spans="1:15" x14ac:dyDescent="0.3">
      <c r="A9180" s="1">
        <v>9176</v>
      </c>
      <c r="B9180" s="5">
        <f t="shared" ca="1" si="865"/>
        <v>-7.7063295712618496E-2</v>
      </c>
      <c r="C9180" s="5">
        <f t="shared" ca="1" si="865"/>
        <v>-0.53192823564478187</v>
      </c>
      <c r="D9180" s="1">
        <f t="shared" ca="1" si="860"/>
        <v>1</v>
      </c>
      <c r="L9180" s="6">
        <f t="shared" ca="1" si="861"/>
        <v>-7.7063295712618496E-2</v>
      </c>
      <c r="M9180" s="6">
        <f t="shared" ca="1" si="862"/>
        <v>-0.53192823564478187</v>
      </c>
      <c r="N9180" s="6">
        <f t="shared" ca="1" si="863"/>
        <v>2</v>
      </c>
      <c r="O9180" s="6">
        <f t="shared" ca="1" si="864"/>
        <v>2</v>
      </c>
    </row>
    <row r="9181" spans="1:15" x14ac:dyDescent="0.3">
      <c r="A9181" s="1">
        <v>9177</v>
      </c>
      <c r="B9181" s="5">
        <f t="shared" ca="1" si="865"/>
        <v>-0.76372827054890635</v>
      </c>
      <c r="C9181" s="5">
        <f t="shared" ca="1" si="865"/>
        <v>-0.23047512893981281</v>
      </c>
      <c r="D9181" s="1">
        <f t="shared" ca="1" si="860"/>
        <v>1</v>
      </c>
      <c r="L9181" s="6">
        <f t="shared" ca="1" si="861"/>
        <v>-0.76372827054890635</v>
      </c>
      <c r="M9181" s="6">
        <f t="shared" ca="1" si="862"/>
        <v>-0.23047512893981281</v>
      </c>
      <c r="N9181" s="6">
        <f t="shared" ca="1" si="863"/>
        <v>2</v>
      </c>
      <c r="O9181" s="6">
        <f t="shared" ca="1" si="864"/>
        <v>2</v>
      </c>
    </row>
    <row r="9182" spans="1:15" x14ac:dyDescent="0.3">
      <c r="A9182" s="1">
        <v>9178</v>
      </c>
      <c r="B9182" s="5">
        <f t="shared" ca="1" si="865"/>
        <v>0.14995852605901039</v>
      </c>
      <c r="C9182" s="5">
        <f t="shared" ca="1" si="865"/>
        <v>-0.66877571163677407</v>
      </c>
      <c r="D9182" s="1">
        <f t="shared" ca="1" si="860"/>
        <v>1</v>
      </c>
      <c r="L9182" s="6">
        <f t="shared" ca="1" si="861"/>
        <v>0.14995852605901039</v>
      </c>
      <c r="M9182" s="6">
        <f t="shared" ca="1" si="862"/>
        <v>-0.66877571163677407</v>
      </c>
      <c r="N9182" s="6">
        <f t="shared" ca="1" si="863"/>
        <v>2</v>
      </c>
      <c r="O9182" s="6">
        <f t="shared" ca="1" si="864"/>
        <v>2</v>
      </c>
    </row>
    <row r="9183" spans="1:15" x14ac:dyDescent="0.3">
      <c r="A9183" s="1">
        <v>9179</v>
      </c>
      <c r="B9183" s="5">
        <f t="shared" ca="1" si="865"/>
        <v>0.28056421110297269</v>
      </c>
      <c r="C9183" s="5">
        <f t="shared" ca="1" si="865"/>
        <v>-9.0215608247111945E-2</v>
      </c>
      <c r="D9183" s="1">
        <f t="shared" ca="1" si="860"/>
        <v>1</v>
      </c>
      <c r="L9183" s="6">
        <f t="shared" ca="1" si="861"/>
        <v>0.28056421110297269</v>
      </c>
      <c r="M9183" s="6">
        <f t="shared" ca="1" si="862"/>
        <v>-9.0215608247111945E-2</v>
      </c>
      <c r="N9183" s="6">
        <f t="shared" ca="1" si="863"/>
        <v>2</v>
      </c>
      <c r="O9183" s="6">
        <f t="shared" ca="1" si="864"/>
        <v>2</v>
      </c>
    </row>
    <row r="9184" spans="1:15" x14ac:dyDescent="0.3">
      <c r="A9184" s="1">
        <v>9180</v>
      </c>
      <c r="B9184" s="5">
        <f t="shared" ca="1" si="865"/>
        <v>-0.17993265392304636</v>
      </c>
      <c r="C9184" s="5">
        <f t="shared" ca="1" si="865"/>
        <v>0.2174952811539026</v>
      </c>
      <c r="D9184" s="1">
        <f t="shared" ca="1" si="860"/>
        <v>1</v>
      </c>
      <c r="L9184" s="6">
        <f t="shared" ca="1" si="861"/>
        <v>-0.17993265392304636</v>
      </c>
      <c r="M9184" s="6">
        <f t="shared" ca="1" si="862"/>
        <v>0.2174952811539026</v>
      </c>
      <c r="N9184" s="6">
        <f t="shared" ca="1" si="863"/>
        <v>2</v>
      </c>
      <c r="O9184" s="6">
        <f t="shared" ca="1" si="864"/>
        <v>2</v>
      </c>
    </row>
    <row r="9185" spans="1:15" x14ac:dyDescent="0.3">
      <c r="A9185" s="1">
        <v>9181</v>
      </c>
      <c r="B9185" s="5">
        <f t="shared" ca="1" si="865"/>
        <v>3.9768008822884671E-3</v>
      </c>
      <c r="C9185" s="5">
        <f t="shared" ca="1" si="865"/>
        <v>-0.9871837371291059</v>
      </c>
      <c r="D9185" s="1">
        <f t="shared" ca="1" si="860"/>
        <v>1</v>
      </c>
      <c r="L9185" s="6">
        <f t="shared" ca="1" si="861"/>
        <v>3.9768008822884671E-3</v>
      </c>
      <c r="M9185" s="6">
        <f t="shared" ca="1" si="862"/>
        <v>-0.9871837371291059</v>
      </c>
      <c r="N9185" s="6">
        <f t="shared" ca="1" si="863"/>
        <v>2</v>
      </c>
      <c r="O9185" s="6">
        <f t="shared" ca="1" si="864"/>
        <v>2</v>
      </c>
    </row>
    <row r="9186" spans="1:15" x14ac:dyDescent="0.3">
      <c r="A9186" s="1">
        <v>9182</v>
      </c>
      <c r="B9186" s="5">
        <f t="shared" ca="1" si="865"/>
        <v>0.6853566108947855</v>
      </c>
      <c r="C9186" s="5">
        <f t="shared" ca="1" si="865"/>
        <v>0.3466816636758252</v>
      </c>
      <c r="D9186" s="1">
        <f t="shared" ca="1" si="860"/>
        <v>1</v>
      </c>
      <c r="L9186" s="6">
        <f t="shared" ca="1" si="861"/>
        <v>0.6853566108947855</v>
      </c>
      <c r="M9186" s="6">
        <f t="shared" ca="1" si="862"/>
        <v>0.3466816636758252</v>
      </c>
      <c r="N9186" s="6">
        <f t="shared" ca="1" si="863"/>
        <v>2</v>
      </c>
      <c r="O9186" s="6">
        <f t="shared" ca="1" si="864"/>
        <v>2</v>
      </c>
    </row>
    <row r="9187" spans="1:15" x14ac:dyDescent="0.3">
      <c r="A9187" s="1">
        <v>9183</v>
      </c>
      <c r="B9187" s="5">
        <f t="shared" ca="1" si="865"/>
        <v>0.68545917365811415</v>
      </c>
      <c r="C9187" s="5">
        <f t="shared" ca="1" si="865"/>
        <v>-0.10997537376307687</v>
      </c>
      <c r="D9187" s="1">
        <f t="shared" ca="1" si="860"/>
        <v>1</v>
      </c>
      <c r="L9187" s="6">
        <f t="shared" ca="1" si="861"/>
        <v>0.68545917365811415</v>
      </c>
      <c r="M9187" s="6">
        <f t="shared" ca="1" si="862"/>
        <v>-0.10997537376307687</v>
      </c>
      <c r="N9187" s="6">
        <f t="shared" ca="1" si="863"/>
        <v>2</v>
      </c>
      <c r="O9187" s="6">
        <f t="shared" ca="1" si="864"/>
        <v>2</v>
      </c>
    </row>
    <row r="9188" spans="1:15" x14ac:dyDescent="0.3">
      <c r="A9188" s="1">
        <v>9184</v>
      </c>
      <c r="B9188" s="5">
        <f t="shared" ca="1" si="865"/>
        <v>-0.46734421906724055</v>
      </c>
      <c r="C9188" s="5">
        <f t="shared" ca="1" si="865"/>
        <v>0.7918250920314891</v>
      </c>
      <c r="D9188" s="1">
        <f t="shared" ca="1" si="860"/>
        <v>1</v>
      </c>
      <c r="L9188" s="6">
        <f t="shared" ca="1" si="861"/>
        <v>-0.46734421906724055</v>
      </c>
      <c r="M9188" s="6">
        <f t="shared" ca="1" si="862"/>
        <v>0.7918250920314891</v>
      </c>
      <c r="N9188" s="6">
        <f t="shared" ca="1" si="863"/>
        <v>2</v>
      </c>
      <c r="O9188" s="6">
        <f t="shared" ca="1" si="864"/>
        <v>2</v>
      </c>
    </row>
    <row r="9189" spans="1:15" x14ac:dyDescent="0.3">
      <c r="A9189" s="1">
        <v>9185</v>
      </c>
      <c r="B9189" s="5">
        <f t="shared" ca="1" si="865"/>
        <v>0.66534843389591503</v>
      </c>
      <c r="C9189" s="5">
        <f t="shared" ca="1" si="865"/>
        <v>-0.56344590431832176</v>
      </c>
      <c r="D9189" s="1">
        <f t="shared" ca="1" si="860"/>
        <v>1</v>
      </c>
      <c r="L9189" s="6">
        <f t="shared" ca="1" si="861"/>
        <v>0.66534843389591503</v>
      </c>
      <c r="M9189" s="6">
        <f t="shared" ca="1" si="862"/>
        <v>-0.56344590431832176</v>
      </c>
      <c r="N9189" s="6">
        <f t="shared" ca="1" si="863"/>
        <v>2</v>
      </c>
      <c r="O9189" s="6">
        <f t="shared" ca="1" si="864"/>
        <v>2</v>
      </c>
    </row>
    <row r="9190" spans="1:15" x14ac:dyDescent="0.3">
      <c r="A9190" s="1">
        <v>9186</v>
      </c>
      <c r="B9190" s="5">
        <f t="shared" ca="1" si="865"/>
        <v>-0.86442643786842388</v>
      </c>
      <c r="C9190" s="5">
        <f t="shared" ca="1" si="865"/>
        <v>0.15400306494375093</v>
      </c>
      <c r="D9190" s="1">
        <f t="shared" ca="1" si="860"/>
        <v>1</v>
      </c>
      <c r="L9190" s="6">
        <f t="shared" ca="1" si="861"/>
        <v>-0.86442643786842388</v>
      </c>
      <c r="M9190" s="6">
        <f t="shared" ca="1" si="862"/>
        <v>0.15400306494375093</v>
      </c>
      <c r="N9190" s="6">
        <f t="shared" ca="1" si="863"/>
        <v>2</v>
      </c>
      <c r="O9190" s="6">
        <f t="shared" ca="1" si="864"/>
        <v>2</v>
      </c>
    </row>
    <row r="9191" spans="1:15" x14ac:dyDescent="0.3">
      <c r="A9191" s="1">
        <v>9187</v>
      </c>
      <c r="B9191" s="5">
        <f t="shared" ca="1" si="865"/>
        <v>-0.72520365518742613</v>
      </c>
      <c r="C9191" s="5">
        <f t="shared" ca="1" si="865"/>
        <v>0.89668707304187434</v>
      </c>
      <c r="D9191" s="1">
        <f t="shared" ca="1" si="860"/>
        <v>0</v>
      </c>
      <c r="L9191" s="6">
        <f t="shared" ca="1" si="861"/>
        <v>2</v>
      </c>
      <c r="M9191" s="6">
        <f t="shared" ca="1" si="862"/>
        <v>2</v>
      </c>
      <c r="N9191" s="6">
        <f t="shared" ca="1" si="863"/>
        <v>-0.72520365518742613</v>
      </c>
      <c r="O9191" s="6">
        <f t="shared" ca="1" si="864"/>
        <v>0.89668707304187434</v>
      </c>
    </row>
    <row r="9192" spans="1:15" x14ac:dyDescent="0.3">
      <c r="A9192" s="1">
        <v>9188</v>
      </c>
      <c r="B9192" s="5">
        <f t="shared" ca="1" si="865"/>
        <v>-0.66912343771022154</v>
      </c>
      <c r="C9192" s="5">
        <f t="shared" ca="1" si="865"/>
        <v>0.53051798566797026</v>
      </c>
      <c r="D9192" s="1">
        <f t="shared" ca="1" si="860"/>
        <v>1</v>
      </c>
      <c r="L9192" s="6">
        <f t="shared" ca="1" si="861"/>
        <v>-0.66912343771022154</v>
      </c>
      <c r="M9192" s="6">
        <f t="shared" ca="1" si="862"/>
        <v>0.53051798566797026</v>
      </c>
      <c r="N9192" s="6">
        <f t="shared" ca="1" si="863"/>
        <v>2</v>
      </c>
      <c r="O9192" s="6">
        <f t="shared" ca="1" si="864"/>
        <v>2</v>
      </c>
    </row>
    <row r="9193" spans="1:15" x14ac:dyDescent="0.3">
      <c r="A9193" s="1">
        <v>9189</v>
      </c>
      <c r="B9193" s="5">
        <f t="shared" ca="1" si="865"/>
        <v>0.78409225022168072</v>
      </c>
      <c r="C9193" s="5">
        <f t="shared" ca="1" si="865"/>
        <v>0.81778280997214869</v>
      </c>
      <c r="D9193" s="1">
        <f t="shared" ca="1" si="860"/>
        <v>0</v>
      </c>
      <c r="L9193" s="6">
        <f t="shared" ca="1" si="861"/>
        <v>2</v>
      </c>
      <c r="M9193" s="6">
        <f t="shared" ca="1" si="862"/>
        <v>2</v>
      </c>
      <c r="N9193" s="6">
        <f t="shared" ca="1" si="863"/>
        <v>0.78409225022168072</v>
      </c>
      <c r="O9193" s="6">
        <f t="shared" ca="1" si="864"/>
        <v>0.81778280997214869</v>
      </c>
    </row>
    <row r="9194" spans="1:15" x14ac:dyDescent="0.3">
      <c r="A9194" s="1">
        <v>9190</v>
      </c>
      <c r="B9194" s="5">
        <f t="shared" ca="1" si="865"/>
        <v>0.63859790959149332</v>
      </c>
      <c r="C9194" s="5">
        <f t="shared" ca="1" si="865"/>
        <v>0.13451636079589946</v>
      </c>
      <c r="D9194" s="1">
        <f t="shared" ca="1" si="860"/>
        <v>1</v>
      </c>
      <c r="L9194" s="6">
        <f t="shared" ca="1" si="861"/>
        <v>0.63859790959149332</v>
      </c>
      <c r="M9194" s="6">
        <f t="shared" ca="1" si="862"/>
        <v>0.13451636079589946</v>
      </c>
      <c r="N9194" s="6">
        <f t="shared" ca="1" si="863"/>
        <v>2</v>
      </c>
      <c r="O9194" s="6">
        <f t="shared" ca="1" si="864"/>
        <v>2</v>
      </c>
    </row>
    <row r="9195" spans="1:15" x14ac:dyDescent="0.3">
      <c r="A9195" s="1">
        <v>9191</v>
      </c>
      <c r="B9195" s="5">
        <f t="shared" ca="1" si="865"/>
        <v>-0.69458766775338088</v>
      </c>
      <c r="C9195" s="5">
        <f t="shared" ca="1" si="865"/>
        <v>-0.76239197117176172</v>
      </c>
      <c r="D9195" s="1">
        <f t="shared" ca="1" si="860"/>
        <v>0</v>
      </c>
      <c r="L9195" s="6">
        <f t="shared" ca="1" si="861"/>
        <v>2</v>
      </c>
      <c r="M9195" s="6">
        <f t="shared" ca="1" si="862"/>
        <v>2</v>
      </c>
      <c r="N9195" s="6">
        <f t="shared" ca="1" si="863"/>
        <v>-0.69458766775338088</v>
      </c>
      <c r="O9195" s="6">
        <f t="shared" ca="1" si="864"/>
        <v>-0.76239197117176172</v>
      </c>
    </row>
    <row r="9196" spans="1:15" x14ac:dyDescent="0.3">
      <c r="A9196" s="1">
        <v>9192</v>
      </c>
      <c r="B9196" s="5">
        <f t="shared" ca="1" si="865"/>
        <v>-0.69106237172654517</v>
      </c>
      <c r="C9196" s="5">
        <f t="shared" ca="1" si="865"/>
        <v>-0.63024040468284936</v>
      </c>
      <c r="D9196" s="1">
        <f t="shared" ref="D9196:D9259" ca="1" si="866">IF((B9196^2+C9196^2-1)&lt;0,1,0)</f>
        <v>1</v>
      </c>
      <c r="L9196" s="6">
        <f t="shared" ref="L9196:L9259" ca="1" si="867">IF((B9196^2+C9196^2)&lt;1,B9196,2)</f>
        <v>-0.69106237172654517</v>
      </c>
      <c r="M9196" s="6">
        <f t="shared" ref="M9196:M9259" ca="1" si="868">IF((B9196^2+C9196^2)&lt;1,C9196,2)</f>
        <v>-0.63024040468284936</v>
      </c>
      <c r="N9196" s="6">
        <f t="shared" ref="N9196:N9259" ca="1" si="869">IF((B9196^2+C9196^2)&lt;1,2,B9196)</f>
        <v>2</v>
      </c>
      <c r="O9196" s="6">
        <f t="shared" ref="O9196:O9259" ca="1" si="870">IF((B9196^2+C9196^2)&lt;1,2,C9196)</f>
        <v>2</v>
      </c>
    </row>
    <row r="9197" spans="1:15" x14ac:dyDescent="0.3">
      <c r="A9197" s="1">
        <v>9193</v>
      </c>
      <c r="B9197" s="5">
        <f t="shared" ref="B9197:C9260" ca="1" si="871">RAND()*(1-(-1))-1</f>
        <v>0.76816338491181502</v>
      </c>
      <c r="C9197" s="5">
        <f t="shared" ca="1" si="871"/>
        <v>-0.24830788982803575</v>
      </c>
      <c r="D9197" s="1">
        <f t="shared" ca="1" si="866"/>
        <v>1</v>
      </c>
      <c r="L9197" s="6">
        <f t="shared" ca="1" si="867"/>
        <v>0.76816338491181502</v>
      </c>
      <c r="M9197" s="6">
        <f t="shared" ca="1" si="868"/>
        <v>-0.24830788982803575</v>
      </c>
      <c r="N9197" s="6">
        <f t="shared" ca="1" si="869"/>
        <v>2</v>
      </c>
      <c r="O9197" s="6">
        <f t="shared" ca="1" si="870"/>
        <v>2</v>
      </c>
    </row>
    <row r="9198" spans="1:15" x14ac:dyDescent="0.3">
      <c r="A9198" s="1">
        <v>9194</v>
      </c>
      <c r="B9198" s="5">
        <f t="shared" ca="1" si="871"/>
        <v>0.72603434289862889</v>
      </c>
      <c r="C9198" s="5">
        <f t="shared" ca="1" si="871"/>
        <v>-0.81917641804460017</v>
      </c>
      <c r="D9198" s="1">
        <f t="shared" ca="1" si="866"/>
        <v>0</v>
      </c>
      <c r="L9198" s="6">
        <f t="shared" ca="1" si="867"/>
        <v>2</v>
      </c>
      <c r="M9198" s="6">
        <f t="shared" ca="1" si="868"/>
        <v>2</v>
      </c>
      <c r="N9198" s="6">
        <f t="shared" ca="1" si="869"/>
        <v>0.72603434289862889</v>
      </c>
      <c r="O9198" s="6">
        <f t="shared" ca="1" si="870"/>
        <v>-0.81917641804460017</v>
      </c>
    </row>
    <row r="9199" spans="1:15" x14ac:dyDescent="0.3">
      <c r="A9199" s="1">
        <v>9195</v>
      </c>
      <c r="B9199" s="5">
        <f t="shared" ca="1" si="871"/>
        <v>0.8247930235561427</v>
      </c>
      <c r="C9199" s="5">
        <f t="shared" ca="1" si="871"/>
        <v>-0.15323758088002748</v>
      </c>
      <c r="D9199" s="1">
        <f t="shared" ca="1" si="866"/>
        <v>1</v>
      </c>
      <c r="L9199" s="6">
        <f t="shared" ca="1" si="867"/>
        <v>0.8247930235561427</v>
      </c>
      <c r="M9199" s="6">
        <f t="shared" ca="1" si="868"/>
        <v>-0.15323758088002748</v>
      </c>
      <c r="N9199" s="6">
        <f t="shared" ca="1" si="869"/>
        <v>2</v>
      </c>
      <c r="O9199" s="6">
        <f t="shared" ca="1" si="870"/>
        <v>2</v>
      </c>
    </row>
    <row r="9200" spans="1:15" x14ac:dyDescent="0.3">
      <c r="A9200" s="1">
        <v>9196</v>
      </c>
      <c r="B9200" s="5">
        <f t="shared" ca="1" si="871"/>
        <v>0.68283380105110214</v>
      </c>
      <c r="C9200" s="5">
        <f t="shared" ca="1" si="871"/>
        <v>-0.99999011555841588</v>
      </c>
      <c r="D9200" s="1">
        <f t="shared" ca="1" si="866"/>
        <v>0</v>
      </c>
      <c r="L9200" s="6">
        <f t="shared" ca="1" si="867"/>
        <v>2</v>
      </c>
      <c r="M9200" s="6">
        <f t="shared" ca="1" si="868"/>
        <v>2</v>
      </c>
      <c r="N9200" s="6">
        <f t="shared" ca="1" si="869"/>
        <v>0.68283380105110214</v>
      </c>
      <c r="O9200" s="6">
        <f t="shared" ca="1" si="870"/>
        <v>-0.99999011555841588</v>
      </c>
    </row>
    <row r="9201" spans="1:15" x14ac:dyDescent="0.3">
      <c r="A9201" s="1">
        <v>9197</v>
      </c>
      <c r="B9201" s="5">
        <f t="shared" ca="1" si="871"/>
        <v>-0.20211646851723053</v>
      </c>
      <c r="C9201" s="5">
        <f t="shared" ca="1" si="871"/>
        <v>0.9266487552184437</v>
      </c>
      <c r="D9201" s="1">
        <f t="shared" ca="1" si="866"/>
        <v>1</v>
      </c>
      <c r="L9201" s="6">
        <f t="shared" ca="1" si="867"/>
        <v>-0.20211646851723053</v>
      </c>
      <c r="M9201" s="6">
        <f t="shared" ca="1" si="868"/>
        <v>0.9266487552184437</v>
      </c>
      <c r="N9201" s="6">
        <f t="shared" ca="1" si="869"/>
        <v>2</v>
      </c>
      <c r="O9201" s="6">
        <f t="shared" ca="1" si="870"/>
        <v>2</v>
      </c>
    </row>
    <row r="9202" spans="1:15" x14ac:dyDescent="0.3">
      <c r="A9202" s="1">
        <v>9198</v>
      </c>
      <c r="B9202" s="5">
        <f t="shared" ca="1" si="871"/>
        <v>-0.37540005892967354</v>
      </c>
      <c r="C9202" s="5">
        <f t="shared" ca="1" si="871"/>
        <v>0.50432250061501493</v>
      </c>
      <c r="D9202" s="1">
        <f t="shared" ca="1" si="866"/>
        <v>1</v>
      </c>
      <c r="L9202" s="6">
        <f t="shared" ca="1" si="867"/>
        <v>-0.37540005892967354</v>
      </c>
      <c r="M9202" s="6">
        <f t="shared" ca="1" si="868"/>
        <v>0.50432250061501493</v>
      </c>
      <c r="N9202" s="6">
        <f t="shared" ca="1" si="869"/>
        <v>2</v>
      </c>
      <c r="O9202" s="6">
        <f t="shared" ca="1" si="870"/>
        <v>2</v>
      </c>
    </row>
    <row r="9203" spans="1:15" x14ac:dyDescent="0.3">
      <c r="A9203" s="1">
        <v>9199</v>
      </c>
      <c r="B9203" s="5">
        <f t="shared" ca="1" si="871"/>
        <v>-4.5357981523053148E-3</v>
      </c>
      <c r="C9203" s="5">
        <f t="shared" ca="1" si="871"/>
        <v>0.68830459609951089</v>
      </c>
      <c r="D9203" s="1">
        <f t="shared" ca="1" si="866"/>
        <v>1</v>
      </c>
      <c r="L9203" s="6">
        <f t="shared" ca="1" si="867"/>
        <v>-4.5357981523053148E-3</v>
      </c>
      <c r="M9203" s="6">
        <f t="shared" ca="1" si="868"/>
        <v>0.68830459609951089</v>
      </c>
      <c r="N9203" s="6">
        <f t="shared" ca="1" si="869"/>
        <v>2</v>
      </c>
      <c r="O9203" s="6">
        <f t="shared" ca="1" si="870"/>
        <v>2</v>
      </c>
    </row>
    <row r="9204" spans="1:15" x14ac:dyDescent="0.3">
      <c r="A9204" s="1">
        <v>9200</v>
      </c>
      <c r="B9204" s="5">
        <f t="shared" ca="1" si="871"/>
        <v>0.7876418083295027</v>
      </c>
      <c r="C9204" s="5">
        <f t="shared" ca="1" si="871"/>
        <v>-0.1510507456339496</v>
      </c>
      <c r="D9204" s="1">
        <f t="shared" ca="1" si="866"/>
        <v>1</v>
      </c>
      <c r="L9204" s="6">
        <f t="shared" ca="1" si="867"/>
        <v>0.7876418083295027</v>
      </c>
      <c r="M9204" s="6">
        <f t="shared" ca="1" si="868"/>
        <v>-0.1510507456339496</v>
      </c>
      <c r="N9204" s="6">
        <f t="shared" ca="1" si="869"/>
        <v>2</v>
      </c>
      <c r="O9204" s="6">
        <f t="shared" ca="1" si="870"/>
        <v>2</v>
      </c>
    </row>
    <row r="9205" spans="1:15" x14ac:dyDescent="0.3">
      <c r="A9205" s="1">
        <v>9201</v>
      </c>
      <c r="B9205" s="5">
        <f t="shared" ca="1" si="871"/>
        <v>0.44532207354862474</v>
      </c>
      <c r="C9205" s="5">
        <f t="shared" ca="1" si="871"/>
        <v>-0.28871842720347285</v>
      </c>
      <c r="D9205" s="1">
        <f t="shared" ca="1" si="866"/>
        <v>1</v>
      </c>
      <c r="L9205" s="6">
        <f t="shared" ca="1" si="867"/>
        <v>0.44532207354862474</v>
      </c>
      <c r="M9205" s="6">
        <f t="shared" ca="1" si="868"/>
        <v>-0.28871842720347285</v>
      </c>
      <c r="N9205" s="6">
        <f t="shared" ca="1" si="869"/>
        <v>2</v>
      </c>
      <c r="O9205" s="6">
        <f t="shared" ca="1" si="870"/>
        <v>2</v>
      </c>
    </row>
    <row r="9206" spans="1:15" x14ac:dyDescent="0.3">
      <c r="A9206" s="1">
        <v>9202</v>
      </c>
      <c r="B9206" s="5">
        <f t="shared" ca="1" si="871"/>
        <v>-0.23854354145105505</v>
      </c>
      <c r="C9206" s="5">
        <f t="shared" ca="1" si="871"/>
        <v>0.98588898735027564</v>
      </c>
      <c r="D9206" s="1">
        <f t="shared" ca="1" si="866"/>
        <v>0</v>
      </c>
      <c r="L9206" s="6">
        <f t="shared" ca="1" si="867"/>
        <v>2</v>
      </c>
      <c r="M9206" s="6">
        <f t="shared" ca="1" si="868"/>
        <v>2</v>
      </c>
      <c r="N9206" s="6">
        <f t="shared" ca="1" si="869"/>
        <v>-0.23854354145105505</v>
      </c>
      <c r="O9206" s="6">
        <f t="shared" ca="1" si="870"/>
        <v>0.98588898735027564</v>
      </c>
    </row>
    <row r="9207" spans="1:15" x14ac:dyDescent="0.3">
      <c r="A9207" s="1">
        <v>9203</v>
      </c>
      <c r="B9207" s="5">
        <f t="shared" ca="1" si="871"/>
        <v>-0.60880717841477172</v>
      </c>
      <c r="C9207" s="5">
        <f t="shared" ca="1" si="871"/>
        <v>0.77201332245966525</v>
      </c>
      <c r="D9207" s="1">
        <f t="shared" ca="1" si="866"/>
        <v>1</v>
      </c>
      <c r="L9207" s="6">
        <f t="shared" ca="1" si="867"/>
        <v>-0.60880717841477172</v>
      </c>
      <c r="M9207" s="6">
        <f t="shared" ca="1" si="868"/>
        <v>0.77201332245966525</v>
      </c>
      <c r="N9207" s="6">
        <f t="shared" ca="1" si="869"/>
        <v>2</v>
      </c>
      <c r="O9207" s="6">
        <f t="shared" ca="1" si="870"/>
        <v>2</v>
      </c>
    </row>
    <row r="9208" spans="1:15" x14ac:dyDescent="0.3">
      <c r="A9208" s="1">
        <v>9204</v>
      </c>
      <c r="B9208" s="5">
        <f t="shared" ca="1" si="871"/>
        <v>0.67359966152774264</v>
      </c>
      <c r="C9208" s="5">
        <f t="shared" ca="1" si="871"/>
        <v>0.89735031638874774</v>
      </c>
      <c r="D9208" s="1">
        <f t="shared" ca="1" si="866"/>
        <v>0</v>
      </c>
      <c r="L9208" s="6">
        <f t="shared" ca="1" si="867"/>
        <v>2</v>
      </c>
      <c r="M9208" s="6">
        <f t="shared" ca="1" si="868"/>
        <v>2</v>
      </c>
      <c r="N9208" s="6">
        <f t="shared" ca="1" si="869"/>
        <v>0.67359966152774264</v>
      </c>
      <c r="O9208" s="6">
        <f t="shared" ca="1" si="870"/>
        <v>0.89735031638874774</v>
      </c>
    </row>
    <row r="9209" spans="1:15" x14ac:dyDescent="0.3">
      <c r="A9209" s="1">
        <v>9205</v>
      </c>
      <c r="B9209" s="5">
        <f t="shared" ca="1" si="871"/>
        <v>0.87149410738825828</v>
      </c>
      <c r="C9209" s="5">
        <f t="shared" ca="1" si="871"/>
        <v>-0.58346725009235567</v>
      </c>
      <c r="D9209" s="1">
        <f t="shared" ca="1" si="866"/>
        <v>0</v>
      </c>
      <c r="L9209" s="6">
        <f t="shared" ca="1" si="867"/>
        <v>2</v>
      </c>
      <c r="M9209" s="6">
        <f t="shared" ca="1" si="868"/>
        <v>2</v>
      </c>
      <c r="N9209" s="6">
        <f t="shared" ca="1" si="869"/>
        <v>0.87149410738825828</v>
      </c>
      <c r="O9209" s="6">
        <f t="shared" ca="1" si="870"/>
        <v>-0.58346725009235567</v>
      </c>
    </row>
    <row r="9210" spans="1:15" x14ac:dyDescent="0.3">
      <c r="A9210" s="1">
        <v>9206</v>
      </c>
      <c r="B9210" s="5">
        <f t="shared" ca="1" si="871"/>
        <v>-0.25596739895581822</v>
      </c>
      <c r="C9210" s="5">
        <f t="shared" ca="1" si="871"/>
        <v>0.3164953314298109</v>
      </c>
      <c r="D9210" s="1">
        <f t="shared" ca="1" si="866"/>
        <v>1</v>
      </c>
      <c r="L9210" s="6">
        <f t="shared" ca="1" si="867"/>
        <v>-0.25596739895581822</v>
      </c>
      <c r="M9210" s="6">
        <f t="shared" ca="1" si="868"/>
        <v>0.3164953314298109</v>
      </c>
      <c r="N9210" s="6">
        <f t="shared" ca="1" si="869"/>
        <v>2</v>
      </c>
      <c r="O9210" s="6">
        <f t="shared" ca="1" si="870"/>
        <v>2</v>
      </c>
    </row>
    <row r="9211" spans="1:15" x14ac:dyDescent="0.3">
      <c r="A9211" s="1">
        <v>9207</v>
      </c>
      <c r="B9211" s="5">
        <f t="shared" ca="1" si="871"/>
        <v>-0.88831568707119724</v>
      </c>
      <c r="C9211" s="5">
        <f t="shared" ca="1" si="871"/>
        <v>-0.98184371231915213</v>
      </c>
      <c r="D9211" s="1">
        <f t="shared" ca="1" si="866"/>
        <v>0</v>
      </c>
      <c r="L9211" s="6">
        <f t="shared" ca="1" si="867"/>
        <v>2</v>
      </c>
      <c r="M9211" s="6">
        <f t="shared" ca="1" si="868"/>
        <v>2</v>
      </c>
      <c r="N9211" s="6">
        <f t="shared" ca="1" si="869"/>
        <v>-0.88831568707119724</v>
      </c>
      <c r="O9211" s="6">
        <f t="shared" ca="1" si="870"/>
        <v>-0.98184371231915213</v>
      </c>
    </row>
    <row r="9212" spans="1:15" x14ac:dyDescent="0.3">
      <c r="A9212" s="1">
        <v>9208</v>
      </c>
      <c r="B9212" s="5">
        <f t="shared" ca="1" si="871"/>
        <v>0.82013841663576481</v>
      </c>
      <c r="C9212" s="5">
        <f t="shared" ca="1" si="871"/>
        <v>0.13730203888361103</v>
      </c>
      <c r="D9212" s="1">
        <f t="shared" ca="1" si="866"/>
        <v>1</v>
      </c>
      <c r="L9212" s="6">
        <f t="shared" ca="1" si="867"/>
        <v>0.82013841663576481</v>
      </c>
      <c r="M9212" s="6">
        <f t="shared" ca="1" si="868"/>
        <v>0.13730203888361103</v>
      </c>
      <c r="N9212" s="6">
        <f t="shared" ca="1" si="869"/>
        <v>2</v>
      </c>
      <c r="O9212" s="6">
        <f t="shared" ca="1" si="870"/>
        <v>2</v>
      </c>
    </row>
    <row r="9213" spans="1:15" x14ac:dyDescent="0.3">
      <c r="A9213" s="1">
        <v>9209</v>
      </c>
      <c r="B9213" s="5">
        <f t="shared" ca="1" si="871"/>
        <v>0.76108549874129028</v>
      </c>
      <c r="C9213" s="5">
        <f t="shared" ca="1" si="871"/>
        <v>0.56416089040969752</v>
      </c>
      <c r="D9213" s="1">
        <f t="shared" ca="1" si="866"/>
        <v>1</v>
      </c>
      <c r="L9213" s="6">
        <f t="shared" ca="1" si="867"/>
        <v>0.76108549874129028</v>
      </c>
      <c r="M9213" s="6">
        <f t="shared" ca="1" si="868"/>
        <v>0.56416089040969752</v>
      </c>
      <c r="N9213" s="6">
        <f t="shared" ca="1" si="869"/>
        <v>2</v>
      </c>
      <c r="O9213" s="6">
        <f t="shared" ca="1" si="870"/>
        <v>2</v>
      </c>
    </row>
    <row r="9214" spans="1:15" x14ac:dyDescent="0.3">
      <c r="A9214" s="1">
        <v>9210</v>
      </c>
      <c r="B9214" s="5">
        <f t="shared" ca="1" si="871"/>
        <v>1.2971476476618893E-2</v>
      </c>
      <c r="C9214" s="5">
        <f t="shared" ca="1" si="871"/>
        <v>-0.59262530246166989</v>
      </c>
      <c r="D9214" s="1">
        <f t="shared" ca="1" si="866"/>
        <v>1</v>
      </c>
      <c r="L9214" s="6">
        <f t="shared" ca="1" si="867"/>
        <v>1.2971476476618893E-2</v>
      </c>
      <c r="M9214" s="6">
        <f t="shared" ca="1" si="868"/>
        <v>-0.59262530246166989</v>
      </c>
      <c r="N9214" s="6">
        <f t="shared" ca="1" si="869"/>
        <v>2</v>
      </c>
      <c r="O9214" s="6">
        <f t="shared" ca="1" si="870"/>
        <v>2</v>
      </c>
    </row>
    <row r="9215" spans="1:15" x14ac:dyDescent="0.3">
      <c r="A9215" s="1">
        <v>9211</v>
      </c>
      <c r="B9215" s="5">
        <f t="shared" ca="1" si="871"/>
        <v>-0.2213689700452568</v>
      </c>
      <c r="C9215" s="5">
        <f t="shared" ca="1" si="871"/>
        <v>0.89557323784132437</v>
      </c>
      <c r="D9215" s="1">
        <f t="shared" ca="1" si="866"/>
        <v>1</v>
      </c>
      <c r="L9215" s="6">
        <f t="shared" ca="1" si="867"/>
        <v>-0.2213689700452568</v>
      </c>
      <c r="M9215" s="6">
        <f t="shared" ca="1" si="868"/>
        <v>0.89557323784132437</v>
      </c>
      <c r="N9215" s="6">
        <f t="shared" ca="1" si="869"/>
        <v>2</v>
      </c>
      <c r="O9215" s="6">
        <f t="shared" ca="1" si="870"/>
        <v>2</v>
      </c>
    </row>
    <row r="9216" spans="1:15" x14ac:dyDescent="0.3">
      <c r="A9216" s="1">
        <v>9212</v>
      </c>
      <c r="B9216" s="5">
        <f t="shared" ca="1" si="871"/>
        <v>0.16155382820247444</v>
      </c>
      <c r="C9216" s="5">
        <f t="shared" ca="1" si="871"/>
        <v>-0.78110883697945654</v>
      </c>
      <c r="D9216" s="1">
        <f t="shared" ca="1" si="866"/>
        <v>1</v>
      </c>
      <c r="L9216" s="6">
        <f t="shared" ca="1" si="867"/>
        <v>0.16155382820247444</v>
      </c>
      <c r="M9216" s="6">
        <f t="shared" ca="1" si="868"/>
        <v>-0.78110883697945654</v>
      </c>
      <c r="N9216" s="6">
        <f t="shared" ca="1" si="869"/>
        <v>2</v>
      </c>
      <c r="O9216" s="6">
        <f t="shared" ca="1" si="870"/>
        <v>2</v>
      </c>
    </row>
    <row r="9217" spans="1:15" x14ac:dyDescent="0.3">
      <c r="A9217" s="1">
        <v>9213</v>
      </c>
      <c r="B9217" s="5">
        <f t="shared" ca="1" si="871"/>
        <v>-0.76691102638685504</v>
      </c>
      <c r="C9217" s="5">
        <f t="shared" ca="1" si="871"/>
        <v>0.57173597462897363</v>
      </c>
      <c r="D9217" s="1">
        <f t="shared" ca="1" si="866"/>
        <v>1</v>
      </c>
      <c r="L9217" s="6">
        <f t="shared" ca="1" si="867"/>
        <v>-0.76691102638685504</v>
      </c>
      <c r="M9217" s="6">
        <f t="shared" ca="1" si="868"/>
        <v>0.57173597462897363</v>
      </c>
      <c r="N9217" s="6">
        <f t="shared" ca="1" si="869"/>
        <v>2</v>
      </c>
      <c r="O9217" s="6">
        <f t="shared" ca="1" si="870"/>
        <v>2</v>
      </c>
    </row>
    <row r="9218" spans="1:15" x14ac:dyDescent="0.3">
      <c r="A9218" s="1">
        <v>9214</v>
      </c>
      <c r="B9218" s="5">
        <f t="shared" ca="1" si="871"/>
        <v>0.89462671531338422</v>
      </c>
      <c r="C9218" s="5">
        <f t="shared" ca="1" si="871"/>
        <v>0.52351636322104289</v>
      </c>
      <c r="D9218" s="1">
        <f t="shared" ca="1" si="866"/>
        <v>0</v>
      </c>
      <c r="L9218" s="6">
        <f t="shared" ca="1" si="867"/>
        <v>2</v>
      </c>
      <c r="M9218" s="6">
        <f t="shared" ca="1" si="868"/>
        <v>2</v>
      </c>
      <c r="N9218" s="6">
        <f t="shared" ca="1" si="869"/>
        <v>0.89462671531338422</v>
      </c>
      <c r="O9218" s="6">
        <f t="shared" ca="1" si="870"/>
        <v>0.52351636322104289</v>
      </c>
    </row>
    <row r="9219" spans="1:15" x14ac:dyDescent="0.3">
      <c r="A9219" s="1">
        <v>9215</v>
      </c>
      <c r="B9219" s="5">
        <f t="shared" ca="1" si="871"/>
        <v>0.46366170653542271</v>
      </c>
      <c r="C9219" s="5">
        <f t="shared" ca="1" si="871"/>
        <v>-0.47493623032005283</v>
      </c>
      <c r="D9219" s="1">
        <f t="shared" ca="1" si="866"/>
        <v>1</v>
      </c>
      <c r="L9219" s="6">
        <f t="shared" ca="1" si="867"/>
        <v>0.46366170653542271</v>
      </c>
      <c r="M9219" s="6">
        <f t="shared" ca="1" si="868"/>
        <v>-0.47493623032005283</v>
      </c>
      <c r="N9219" s="6">
        <f t="shared" ca="1" si="869"/>
        <v>2</v>
      </c>
      <c r="O9219" s="6">
        <f t="shared" ca="1" si="870"/>
        <v>2</v>
      </c>
    </row>
    <row r="9220" spans="1:15" x14ac:dyDescent="0.3">
      <c r="A9220" s="1">
        <v>9216</v>
      </c>
      <c r="B9220" s="5">
        <f t="shared" ca="1" si="871"/>
        <v>-0.1720285657625813</v>
      </c>
      <c r="C9220" s="5">
        <f t="shared" ca="1" si="871"/>
        <v>-0.20431219191431116</v>
      </c>
      <c r="D9220" s="1">
        <f t="shared" ca="1" si="866"/>
        <v>1</v>
      </c>
      <c r="L9220" s="6">
        <f t="shared" ca="1" si="867"/>
        <v>-0.1720285657625813</v>
      </c>
      <c r="M9220" s="6">
        <f t="shared" ca="1" si="868"/>
        <v>-0.20431219191431116</v>
      </c>
      <c r="N9220" s="6">
        <f t="shared" ca="1" si="869"/>
        <v>2</v>
      </c>
      <c r="O9220" s="6">
        <f t="shared" ca="1" si="870"/>
        <v>2</v>
      </c>
    </row>
    <row r="9221" spans="1:15" x14ac:dyDescent="0.3">
      <c r="A9221" s="1">
        <v>9217</v>
      </c>
      <c r="B9221" s="5">
        <f t="shared" ca="1" si="871"/>
        <v>0.47239593092781784</v>
      </c>
      <c r="C9221" s="5">
        <f t="shared" ca="1" si="871"/>
        <v>-0.54544576734944106</v>
      </c>
      <c r="D9221" s="1">
        <f t="shared" ca="1" si="866"/>
        <v>1</v>
      </c>
      <c r="L9221" s="6">
        <f t="shared" ca="1" si="867"/>
        <v>0.47239593092781784</v>
      </c>
      <c r="M9221" s="6">
        <f t="shared" ca="1" si="868"/>
        <v>-0.54544576734944106</v>
      </c>
      <c r="N9221" s="6">
        <f t="shared" ca="1" si="869"/>
        <v>2</v>
      </c>
      <c r="O9221" s="6">
        <f t="shared" ca="1" si="870"/>
        <v>2</v>
      </c>
    </row>
    <row r="9222" spans="1:15" x14ac:dyDescent="0.3">
      <c r="A9222" s="1">
        <v>9218</v>
      </c>
      <c r="B9222" s="5">
        <f t="shared" ca="1" si="871"/>
        <v>-0.11698069978498271</v>
      </c>
      <c r="C9222" s="5">
        <f t="shared" ca="1" si="871"/>
        <v>-0.19318515442472983</v>
      </c>
      <c r="D9222" s="1">
        <f t="shared" ca="1" si="866"/>
        <v>1</v>
      </c>
      <c r="L9222" s="6">
        <f t="shared" ca="1" si="867"/>
        <v>-0.11698069978498271</v>
      </c>
      <c r="M9222" s="6">
        <f t="shared" ca="1" si="868"/>
        <v>-0.19318515442472983</v>
      </c>
      <c r="N9222" s="6">
        <f t="shared" ca="1" si="869"/>
        <v>2</v>
      </c>
      <c r="O9222" s="6">
        <f t="shared" ca="1" si="870"/>
        <v>2</v>
      </c>
    </row>
    <row r="9223" spans="1:15" x14ac:dyDescent="0.3">
      <c r="A9223" s="1">
        <v>9219</v>
      </c>
      <c r="B9223" s="5">
        <f t="shared" ca="1" si="871"/>
        <v>0.61362685222543667</v>
      </c>
      <c r="C9223" s="5">
        <f t="shared" ca="1" si="871"/>
        <v>-0.62371191109699575</v>
      </c>
      <c r="D9223" s="1">
        <f t="shared" ca="1" si="866"/>
        <v>1</v>
      </c>
      <c r="L9223" s="6">
        <f t="shared" ca="1" si="867"/>
        <v>0.61362685222543667</v>
      </c>
      <c r="M9223" s="6">
        <f t="shared" ca="1" si="868"/>
        <v>-0.62371191109699575</v>
      </c>
      <c r="N9223" s="6">
        <f t="shared" ca="1" si="869"/>
        <v>2</v>
      </c>
      <c r="O9223" s="6">
        <f t="shared" ca="1" si="870"/>
        <v>2</v>
      </c>
    </row>
    <row r="9224" spans="1:15" x14ac:dyDescent="0.3">
      <c r="A9224" s="1">
        <v>9220</v>
      </c>
      <c r="B9224" s="5">
        <f t="shared" ca="1" si="871"/>
        <v>-0.65313071243350529</v>
      </c>
      <c r="C9224" s="5">
        <f t="shared" ca="1" si="871"/>
        <v>-0.12321888898000588</v>
      </c>
      <c r="D9224" s="1">
        <f t="shared" ca="1" si="866"/>
        <v>1</v>
      </c>
      <c r="L9224" s="6">
        <f t="shared" ca="1" si="867"/>
        <v>-0.65313071243350529</v>
      </c>
      <c r="M9224" s="6">
        <f t="shared" ca="1" si="868"/>
        <v>-0.12321888898000588</v>
      </c>
      <c r="N9224" s="6">
        <f t="shared" ca="1" si="869"/>
        <v>2</v>
      </c>
      <c r="O9224" s="6">
        <f t="shared" ca="1" si="870"/>
        <v>2</v>
      </c>
    </row>
    <row r="9225" spans="1:15" x14ac:dyDescent="0.3">
      <c r="A9225" s="1">
        <v>9221</v>
      </c>
      <c r="B9225" s="5">
        <f t="shared" ca="1" si="871"/>
        <v>-0.53731889710413028</v>
      </c>
      <c r="C9225" s="5">
        <f t="shared" ca="1" si="871"/>
        <v>-7.2926581115167588E-2</v>
      </c>
      <c r="D9225" s="1">
        <f t="shared" ca="1" si="866"/>
        <v>1</v>
      </c>
      <c r="L9225" s="6">
        <f t="shared" ca="1" si="867"/>
        <v>-0.53731889710413028</v>
      </c>
      <c r="M9225" s="6">
        <f t="shared" ca="1" si="868"/>
        <v>-7.2926581115167588E-2</v>
      </c>
      <c r="N9225" s="6">
        <f t="shared" ca="1" si="869"/>
        <v>2</v>
      </c>
      <c r="O9225" s="6">
        <f t="shared" ca="1" si="870"/>
        <v>2</v>
      </c>
    </row>
    <row r="9226" spans="1:15" x14ac:dyDescent="0.3">
      <c r="A9226" s="1">
        <v>9222</v>
      </c>
      <c r="B9226" s="5">
        <f t="shared" ca="1" si="871"/>
        <v>0.54593686136209207</v>
      </c>
      <c r="C9226" s="5">
        <f t="shared" ca="1" si="871"/>
        <v>-0.85627768745496891</v>
      </c>
      <c r="D9226" s="1">
        <f t="shared" ca="1" si="866"/>
        <v>0</v>
      </c>
      <c r="L9226" s="6">
        <f t="shared" ca="1" si="867"/>
        <v>2</v>
      </c>
      <c r="M9226" s="6">
        <f t="shared" ca="1" si="868"/>
        <v>2</v>
      </c>
      <c r="N9226" s="6">
        <f t="shared" ca="1" si="869"/>
        <v>0.54593686136209207</v>
      </c>
      <c r="O9226" s="6">
        <f t="shared" ca="1" si="870"/>
        <v>-0.85627768745496891</v>
      </c>
    </row>
    <row r="9227" spans="1:15" x14ac:dyDescent="0.3">
      <c r="A9227" s="1">
        <v>9223</v>
      </c>
      <c r="B9227" s="5">
        <f t="shared" ca="1" si="871"/>
        <v>0.36311718515793956</v>
      </c>
      <c r="C9227" s="5">
        <f t="shared" ca="1" si="871"/>
        <v>0.97102508685611078</v>
      </c>
      <c r="D9227" s="1">
        <f t="shared" ca="1" si="866"/>
        <v>0</v>
      </c>
      <c r="L9227" s="6">
        <f t="shared" ca="1" si="867"/>
        <v>2</v>
      </c>
      <c r="M9227" s="6">
        <f t="shared" ca="1" si="868"/>
        <v>2</v>
      </c>
      <c r="N9227" s="6">
        <f t="shared" ca="1" si="869"/>
        <v>0.36311718515793956</v>
      </c>
      <c r="O9227" s="6">
        <f t="shared" ca="1" si="870"/>
        <v>0.97102508685611078</v>
      </c>
    </row>
    <row r="9228" spans="1:15" x14ac:dyDescent="0.3">
      <c r="A9228" s="1">
        <v>9224</v>
      </c>
      <c r="B9228" s="5">
        <f t="shared" ca="1" si="871"/>
        <v>0.33898204458176506</v>
      </c>
      <c r="C9228" s="5">
        <f t="shared" ca="1" si="871"/>
        <v>0.80829917625208458</v>
      </c>
      <c r="D9228" s="1">
        <f t="shared" ca="1" si="866"/>
        <v>1</v>
      </c>
      <c r="L9228" s="6">
        <f t="shared" ca="1" si="867"/>
        <v>0.33898204458176506</v>
      </c>
      <c r="M9228" s="6">
        <f t="shared" ca="1" si="868"/>
        <v>0.80829917625208458</v>
      </c>
      <c r="N9228" s="6">
        <f t="shared" ca="1" si="869"/>
        <v>2</v>
      </c>
      <c r="O9228" s="6">
        <f t="shared" ca="1" si="870"/>
        <v>2</v>
      </c>
    </row>
    <row r="9229" spans="1:15" x14ac:dyDescent="0.3">
      <c r="A9229" s="1">
        <v>9225</v>
      </c>
      <c r="B9229" s="5">
        <f t="shared" ca="1" si="871"/>
        <v>-0.31519890328105959</v>
      </c>
      <c r="C9229" s="5">
        <f t="shared" ca="1" si="871"/>
        <v>-0.123848806102826</v>
      </c>
      <c r="D9229" s="1">
        <f t="shared" ca="1" si="866"/>
        <v>1</v>
      </c>
      <c r="L9229" s="6">
        <f t="shared" ca="1" si="867"/>
        <v>-0.31519890328105959</v>
      </c>
      <c r="M9229" s="6">
        <f t="shared" ca="1" si="868"/>
        <v>-0.123848806102826</v>
      </c>
      <c r="N9229" s="6">
        <f t="shared" ca="1" si="869"/>
        <v>2</v>
      </c>
      <c r="O9229" s="6">
        <f t="shared" ca="1" si="870"/>
        <v>2</v>
      </c>
    </row>
    <row r="9230" spans="1:15" x14ac:dyDescent="0.3">
      <c r="A9230" s="1">
        <v>9226</v>
      </c>
      <c r="B9230" s="5">
        <f t="shared" ca="1" si="871"/>
        <v>0.71053161525981245</v>
      </c>
      <c r="C9230" s="5">
        <f t="shared" ca="1" si="871"/>
        <v>-0.68666025061715463</v>
      </c>
      <c r="D9230" s="1">
        <f t="shared" ca="1" si="866"/>
        <v>1</v>
      </c>
      <c r="L9230" s="6">
        <f t="shared" ca="1" si="867"/>
        <v>0.71053161525981245</v>
      </c>
      <c r="M9230" s="6">
        <f t="shared" ca="1" si="868"/>
        <v>-0.68666025061715463</v>
      </c>
      <c r="N9230" s="6">
        <f t="shared" ca="1" si="869"/>
        <v>2</v>
      </c>
      <c r="O9230" s="6">
        <f t="shared" ca="1" si="870"/>
        <v>2</v>
      </c>
    </row>
    <row r="9231" spans="1:15" x14ac:dyDescent="0.3">
      <c r="A9231" s="1">
        <v>9227</v>
      </c>
      <c r="B9231" s="5">
        <f t="shared" ca="1" si="871"/>
        <v>0.9082061739986127</v>
      </c>
      <c r="C9231" s="5">
        <f t="shared" ca="1" si="871"/>
        <v>0.17986687785730671</v>
      </c>
      <c r="D9231" s="1">
        <f t="shared" ca="1" si="866"/>
        <v>1</v>
      </c>
      <c r="L9231" s="6">
        <f t="shared" ca="1" si="867"/>
        <v>0.9082061739986127</v>
      </c>
      <c r="M9231" s="6">
        <f t="shared" ca="1" si="868"/>
        <v>0.17986687785730671</v>
      </c>
      <c r="N9231" s="6">
        <f t="shared" ca="1" si="869"/>
        <v>2</v>
      </c>
      <c r="O9231" s="6">
        <f t="shared" ca="1" si="870"/>
        <v>2</v>
      </c>
    </row>
    <row r="9232" spans="1:15" x14ac:dyDescent="0.3">
      <c r="A9232" s="1">
        <v>9228</v>
      </c>
      <c r="B9232" s="5">
        <f t="shared" ca="1" si="871"/>
        <v>-0.45466573233368646</v>
      </c>
      <c r="C9232" s="5">
        <f t="shared" ca="1" si="871"/>
        <v>-0.52058397214581897</v>
      </c>
      <c r="D9232" s="1">
        <f t="shared" ca="1" si="866"/>
        <v>1</v>
      </c>
      <c r="L9232" s="6">
        <f t="shared" ca="1" si="867"/>
        <v>-0.45466573233368646</v>
      </c>
      <c r="M9232" s="6">
        <f t="shared" ca="1" si="868"/>
        <v>-0.52058397214581897</v>
      </c>
      <c r="N9232" s="6">
        <f t="shared" ca="1" si="869"/>
        <v>2</v>
      </c>
      <c r="O9232" s="6">
        <f t="shared" ca="1" si="870"/>
        <v>2</v>
      </c>
    </row>
    <row r="9233" spans="1:15" x14ac:dyDescent="0.3">
      <c r="A9233" s="1">
        <v>9229</v>
      </c>
      <c r="B9233" s="5">
        <f t="shared" ca="1" si="871"/>
        <v>-0.73555136020713263</v>
      </c>
      <c r="C9233" s="5">
        <f t="shared" ca="1" si="871"/>
        <v>-0.10986873585918389</v>
      </c>
      <c r="D9233" s="1">
        <f t="shared" ca="1" si="866"/>
        <v>1</v>
      </c>
      <c r="L9233" s="6">
        <f t="shared" ca="1" si="867"/>
        <v>-0.73555136020713263</v>
      </c>
      <c r="M9233" s="6">
        <f t="shared" ca="1" si="868"/>
        <v>-0.10986873585918389</v>
      </c>
      <c r="N9233" s="6">
        <f t="shared" ca="1" si="869"/>
        <v>2</v>
      </c>
      <c r="O9233" s="6">
        <f t="shared" ca="1" si="870"/>
        <v>2</v>
      </c>
    </row>
    <row r="9234" spans="1:15" x14ac:dyDescent="0.3">
      <c r="A9234" s="1">
        <v>9230</v>
      </c>
      <c r="B9234" s="5">
        <f t="shared" ca="1" si="871"/>
        <v>-0.75238882828525599</v>
      </c>
      <c r="C9234" s="5">
        <f t="shared" ca="1" si="871"/>
        <v>-0.5693498306032645</v>
      </c>
      <c r="D9234" s="1">
        <f t="shared" ca="1" si="866"/>
        <v>1</v>
      </c>
      <c r="L9234" s="6">
        <f t="shared" ca="1" si="867"/>
        <v>-0.75238882828525599</v>
      </c>
      <c r="M9234" s="6">
        <f t="shared" ca="1" si="868"/>
        <v>-0.5693498306032645</v>
      </c>
      <c r="N9234" s="6">
        <f t="shared" ca="1" si="869"/>
        <v>2</v>
      </c>
      <c r="O9234" s="6">
        <f t="shared" ca="1" si="870"/>
        <v>2</v>
      </c>
    </row>
    <row r="9235" spans="1:15" x14ac:dyDescent="0.3">
      <c r="A9235" s="1">
        <v>9231</v>
      </c>
      <c r="B9235" s="5">
        <f t="shared" ca="1" si="871"/>
        <v>4.5717408572240492E-2</v>
      </c>
      <c r="C9235" s="5">
        <f t="shared" ca="1" si="871"/>
        <v>-0.69226091245898025</v>
      </c>
      <c r="D9235" s="1">
        <f t="shared" ca="1" si="866"/>
        <v>1</v>
      </c>
      <c r="L9235" s="6">
        <f t="shared" ca="1" si="867"/>
        <v>4.5717408572240492E-2</v>
      </c>
      <c r="M9235" s="6">
        <f t="shared" ca="1" si="868"/>
        <v>-0.69226091245898025</v>
      </c>
      <c r="N9235" s="6">
        <f t="shared" ca="1" si="869"/>
        <v>2</v>
      </c>
      <c r="O9235" s="6">
        <f t="shared" ca="1" si="870"/>
        <v>2</v>
      </c>
    </row>
    <row r="9236" spans="1:15" x14ac:dyDescent="0.3">
      <c r="A9236" s="1">
        <v>9232</v>
      </c>
      <c r="B9236" s="5">
        <f t="shared" ca="1" si="871"/>
        <v>-0.81482637795750601</v>
      </c>
      <c r="C9236" s="5">
        <f t="shared" ca="1" si="871"/>
        <v>6.1496746651941381E-2</v>
      </c>
      <c r="D9236" s="1">
        <f t="shared" ca="1" si="866"/>
        <v>1</v>
      </c>
      <c r="L9236" s="6">
        <f t="shared" ca="1" si="867"/>
        <v>-0.81482637795750601</v>
      </c>
      <c r="M9236" s="6">
        <f t="shared" ca="1" si="868"/>
        <v>6.1496746651941381E-2</v>
      </c>
      <c r="N9236" s="6">
        <f t="shared" ca="1" si="869"/>
        <v>2</v>
      </c>
      <c r="O9236" s="6">
        <f t="shared" ca="1" si="870"/>
        <v>2</v>
      </c>
    </row>
    <row r="9237" spans="1:15" x14ac:dyDescent="0.3">
      <c r="A9237" s="1">
        <v>9233</v>
      </c>
      <c r="B9237" s="5">
        <f t="shared" ca="1" si="871"/>
        <v>1.8683984931341602E-2</v>
      </c>
      <c r="C9237" s="5">
        <f t="shared" ca="1" si="871"/>
        <v>-0.89826403888797701</v>
      </c>
      <c r="D9237" s="1">
        <f t="shared" ca="1" si="866"/>
        <v>1</v>
      </c>
      <c r="L9237" s="6">
        <f t="shared" ca="1" si="867"/>
        <v>1.8683984931341602E-2</v>
      </c>
      <c r="M9237" s="6">
        <f t="shared" ca="1" si="868"/>
        <v>-0.89826403888797701</v>
      </c>
      <c r="N9237" s="6">
        <f t="shared" ca="1" si="869"/>
        <v>2</v>
      </c>
      <c r="O9237" s="6">
        <f t="shared" ca="1" si="870"/>
        <v>2</v>
      </c>
    </row>
    <row r="9238" spans="1:15" x14ac:dyDescent="0.3">
      <c r="A9238" s="1">
        <v>9234</v>
      </c>
      <c r="B9238" s="5">
        <f t="shared" ca="1" si="871"/>
        <v>0.88029413775464604</v>
      </c>
      <c r="C9238" s="5">
        <f t="shared" ca="1" si="871"/>
        <v>5.8510194422315198E-2</v>
      </c>
      <c r="D9238" s="1">
        <f t="shared" ca="1" si="866"/>
        <v>1</v>
      </c>
      <c r="L9238" s="6">
        <f t="shared" ca="1" si="867"/>
        <v>0.88029413775464604</v>
      </c>
      <c r="M9238" s="6">
        <f t="shared" ca="1" si="868"/>
        <v>5.8510194422315198E-2</v>
      </c>
      <c r="N9238" s="6">
        <f t="shared" ca="1" si="869"/>
        <v>2</v>
      </c>
      <c r="O9238" s="6">
        <f t="shared" ca="1" si="870"/>
        <v>2</v>
      </c>
    </row>
    <row r="9239" spans="1:15" x14ac:dyDescent="0.3">
      <c r="A9239" s="1">
        <v>9235</v>
      </c>
      <c r="B9239" s="5">
        <f t="shared" ca="1" si="871"/>
        <v>0.98116847202174284</v>
      </c>
      <c r="C9239" s="5">
        <f t="shared" ca="1" si="871"/>
        <v>0.89461413715811933</v>
      </c>
      <c r="D9239" s="1">
        <f t="shared" ca="1" si="866"/>
        <v>0</v>
      </c>
      <c r="L9239" s="6">
        <f t="shared" ca="1" si="867"/>
        <v>2</v>
      </c>
      <c r="M9239" s="6">
        <f t="shared" ca="1" si="868"/>
        <v>2</v>
      </c>
      <c r="N9239" s="6">
        <f t="shared" ca="1" si="869"/>
        <v>0.98116847202174284</v>
      </c>
      <c r="O9239" s="6">
        <f t="shared" ca="1" si="870"/>
        <v>0.89461413715811933</v>
      </c>
    </row>
    <row r="9240" spans="1:15" x14ac:dyDescent="0.3">
      <c r="A9240" s="1">
        <v>9236</v>
      </c>
      <c r="B9240" s="5">
        <f t="shared" ca="1" si="871"/>
        <v>-0.20928164832976259</v>
      </c>
      <c r="C9240" s="5">
        <f t="shared" ca="1" si="871"/>
        <v>-0.56802118033110283</v>
      </c>
      <c r="D9240" s="1">
        <f t="shared" ca="1" si="866"/>
        <v>1</v>
      </c>
      <c r="L9240" s="6">
        <f t="shared" ca="1" si="867"/>
        <v>-0.20928164832976259</v>
      </c>
      <c r="M9240" s="6">
        <f t="shared" ca="1" si="868"/>
        <v>-0.56802118033110283</v>
      </c>
      <c r="N9240" s="6">
        <f t="shared" ca="1" si="869"/>
        <v>2</v>
      </c>
      <c r="O9240" s="6">
        <f t="shared" ca="1" si="870"/>
        <v>2</v>
      </c>
    </row>
    <row r="9241" spans="1:15" x14ac:dyDescent="0.3">
      <c r="A9241" s="1">
        <v>9237</v>
      </c>
      <c r="B9241" s="5">
        <f t="shared" ca="1" si="871"/>
        <v>0.81886125794244968</v>
      </c>
      <c r="C9241" s="5">
        <f t="shared" ca="1" si="871"/>
        <v>-0.52760835500093317</v>
      </c>
      <c r="D9241" s="1">
        <f t="shared" ca="1" si="866"/>
        <v>1</v>
      </c>
      <c r="L9241" s="6">
        <f t="shared" ca="1" si="867"/>
        <v>0.81886125794244968</v>
      </c>
      <c r="M9241" s="6">
        <f t="shared" ca="1" si="868"/>
        <v>-0.52760835500093317</v>
      </c>
      <c r="N9241" s="6">
        <f t="shared" ca="1" si="869"/>
        <v>2</v>
      </c>
      <c r="O9241" s="6">
        <f t="shared" ca="1" si="870"/>
        <v>2</v>
      </c>
    </row>
    <row r="9242" spans="1:15" x14ac:dyDescent="0.3">
      <c r="A9242" s="1">
        <v>9238</v>
      </c>
      <c r="B9242" s="5">
        <f t="shared" ca="1" si="871"/>
        <v>0.99680805074873335</v>
      </c>
      <c r="C9242" s="5">
        <f t="shared" ca="1" si="871"/>
        <v>0.79285232631393643</v>
      </c>
      <c r="D9242" s="1">
        <f t="shared" ca="1" si="866"/>
        <v>0</v>
      </c>
      <c r="L9242" s="6">
        <f t="shared" ca="1" si="867"/>
        <v>2</v>
      </c>
      <c r="M9242" s="6">
        <f t="shared" ca="1" si="868"/>
        <v>2</v>
      </c>
      <c r="N9242" s="6">
        <f t="shared" ca="1" si="869"/>
        <v>0.99680805074873335</v>
      </c>
      <c r="O9242" s="6">
        <f t="shared" ca="1" si="870"/>
        <v>0.79285232631393643</v>
      </c>
    </row>
    <row r="9243" spans="1:15" x14ac:dyDescent="0.3">
      <c r="A9243" s="1">
        <v>9239</v>
      </c>
      <c r="B9243" s="5">
        <f t="shared" ca="1" si="871"/>
        <v>-0.6955470194289215</v>
      </c>
      <c r="C9243" s="5">
        <f t="shared" ca="1" si="871"/>
        <v>-0.8918126977184111</v>
      </c>
      <c r="D9243" s="1">
        <f t="shared" ca="1" si="866"/>
        <v>0</v>
      </c>
      <c r="L9243" s="6">
        <f t="shared" ca="1" si="867"/>
        <v>2</v>
      </c>
      <c r="M9243" s="6">
        <f t="shared" ca="1" si="868"/>
        <v>2</v>
      </c>
      <c r="N9243" s="6">
        <f t="shared" ca="1" si="869"/>
        <v>-0.6955470194289215</v>
      </c>
      <c r="O9243" s="6">
        <f t="shared" ca="1" si="870"/>
        <v>-0.8918126977184111</v>
      </c>
    </row>
    <row r="9244" spans="1:15" x14ac:dyDescent="0.3">
      <c r="A9244" s="1">
        <v>9240</v>
      </c>
      <c r="B9244" s="5">
        <f t="shared" ca="1" si="871"/>
        <v>0.81380553163230518</v>
      </c>
      <c r="C9244" s="5">
        <f t="shared" ca="1" si="871"/>
        <v>-0.63260972684108197</v>
      </c>
      <c r="D9244" s="1">
        <f t="shared" ca="1" si="866"/>
        <v>0</v>
      </c>
      <c r="L9244" s="6">
        <f t="shared" ca="1" si="867"/>
        <v>2</v>
      </c>
      <c r="M9244" s="6">
        <f t="shared" ca="1" si="868"/>
        <v>2</v>
      </c>
      <c r="N9244" s="6">
        <f t="shared" ca="1" si="869"/>
        <v>0.81380553163230518</v>
      </c>
      <c r="O9244" s="6">
        <f t="shared" ca="1" si="870"/>
        <v>-0.63260972684108197</v>
      </c>
    </row>
    <row r="9245" spans="1:15" x14ac:dyDescent="0.3">
      <c r="A9245" s="1">
        <v>9241</v>
      </c>
      <c r="B9245" s="5">
        <f t="shared" ca="1" si="871"/>
        <v>-0.5441598800425651</v>
      </c>
      <c r="C9245" s="5">
        <f t="shared" ca="1" si="871"/>
        <v>0.99453154991241588</v>
      </c>
      <c r="D9245" s="1">
        <f t="shared" ca="1" si="866"/>
        <v>0</v>
      </c>
      <c r="L9245" s="6">
        <f t="shared" ca="1" si="867"/>
        <v>2</v>
      </c>
      <c r="M9245" s="6">
        <f t="shared" ca="1" si="868"/>
        <v>2</v>
      </c>
      <c r="N9245" s="6">
        <f t="shared" ca="1" si="869"/>
        <v>-0.5441598800425651</v>
      </c>
      <c r="O9245" s="6">
        <f t="shared" ca="1" si="870"/>
        <v>0.99453154991241588</v>
      </c>
    </row>
    <row r="9246" spans="1:15" x14ac:dyDescent="0.3">
      <c r="A9246" s="1">
        <v>9242</v>
      </c>
      <c r="B9246" s="5">
        <f t="shared" ca="1" si="871"/>
        <v>-0.69499253246984383</v>
      </c>
      <c r="C9246" s="5">
        <f t="shared" ca="1" si="871"/>
        <v>-0.41479706924043414</v>
      </c>
      <c r="D9246" s="1">
        <f t="shared" ca="1" si="866"/>
        <v>1</v>
      </c>
      <c r="L9246" s="6">
        <f t="shared" ca="1" si="867"/>
        <v>-0.69499253246984383</v>
      </c>
      <c r="M9246" s="6">
        <f t="shared" ca="1" si="868"/>
        <v>-0.41479706924043414</v>
      </c>
      <c r="N9246" s="6">
        <f t="shared" ca="1" si="869"/>
        <v>2</v>
      </c>
      <c r="O9246" s="6">
        <f t="shared" ca="1" si="870"/>
        <v>2</v>
      </c>
    </row>
    <row r="9247" spans="1:15" x14ac:dyDescent="0.3">
      <c r="A9247" s="1">
        <v>9243</v>
      </c>
      <c r="B9247" s="5">
        <f t="shared" ca="1" si="871"/>
        <v>-8.458486532817977E-2</v>
      </c>
      <c r="C9247" s="5">
        <f t="shared" ca="1" si="871"/>
        <v>-0.5412367810400216</v>
      </c>
      <c r="D9247" s="1">
        <f t="shared" ca="1" si="866"/>
        <v>1</v>
      </c>
      <c r="L9247" s="6">
        <f t="shared" ca="1" si="867"/>
        <v>-8.458486532817977E-2</v>
      </c>
      <c r="M9247" s="6">
        <f t="shared" ca="1" si="868"/>
        <v>-0.5412367810400216</v>
      </c>
      <c r="N9247" s="6">
        <f t="shared" ca="1" si="869"/>
        <v>2</v>
      </c>
      <c r="O9247" s="6">
        <f t="shared" ca="1" si="870"/>
        <v>2</v>
      </c>
    </row>
    <row r="9248" spans="1:15" x14ac:dyDescent="0.3">
      <c r="A9248" s="1">
        <v>9244</v>
      </c>
      <c r="B9248" s="5">
        <f t="shared" ca="1" si="871"/>
        <v>6.0605814433695837E-2</v>
      </c>
      <c r="C9248" s="5">
        <f t="shared" ca="1" si="871"/>
        <v>-0.68448251523983905</v>
      </c>
      <c r="D9248" s="1">
        <f t="shared" ca="1" si="866"/>
        <v>1</v>
      </c>
      <c r="L9248" s="6">
        <f t="shared" ca="1" si="867"/>
        <v>6.0605814433695837E-2</v>
      </c>
      <c r="M9248" s="6">
        <f t="shared" ca="1" si="868"/>
        <v>-0.68448251523983905</v>
      </c>
      <c r="N9248" s="6">
        <f t="shared" ca="1" si="869"/>
        <v>2</v>
      </c>
      <c r="O9248" s="6">
        <f t="shared" ca="1" si="870"/>
        <v>2</v>
      </c>
    </row>
    <row r="9249" spans="1:15" x14ac:dyDescent="0.3">
      <c r="A9249" s="1">
        <v>9245</v>
      </c>
      <c r="B9249" s="5">
        <f t="shared" ca="1" si="871"/>
        <v>-0.22871585106363113</v>
      </c>
      <c r="C9249" s="5">
        <f t="shared" ca="1" si="871"/>
        <v>7.088936698886128E-2</v>
      </c>
      <c r="D9249" s="1">
        <f t="shared" ca="1" si="866"/>
        <v>1</v>
      </c>
      <c r="L9249" s="6">
        <f t="shared" ca="1" si="867"/>
        <v>-0.22871585106363113</v>
      </c>
      <c r="M9249" s="6">
        <f t="shared" ca="1" si="868"/>
        <v>7.088936698886128E-2</v>
      </c>
      <c r="N9249" s="6">
        <f t="shared" ca="1" si="869"/>
        <v>2</v>
      </c>
      <c r="O9249" s="6">
        <f t="shared" ca="1" si="870"/>
        <v>2</v>
      </c>
    </row>
    <row r="9250" spans="1:15" x14ac:dyDescent="0.3">
      <c r="A9250" s="1">
        <v>9246</v>
      </c>
      <c r="B9250" s="5">
        <f t="shared" ca="1" si="871"/>
        <v>-0.20336606766253373</v>
      </c>
      <c r="C9250" s="5">
        <f t="shared" ca="1" si="871"/>
        <v>0.1405456360027959</v>
      </c>
      <c r="D9250" s="1">
        <f t="shared" ca="1" si="866"/>
        <v>1</v>
      </c>
      <c r="L9250" s="6">
        <f t="shared" ca="1" si="867"/>
        <v>-0.20336606766253373</v>
      </c>
      <c r="M9250" s="6">
        <f t="shared" ca="1" si="868"/>
        <v>0.1405456360027959</v>
      </c>
      <c r="N9250" s="6">
        <f t="shared" ca="1" si="869"/>
        <v>2</v>
      </c>
      <c r="O9250" s="6">
        <f t="shared" ca="1" si="870"/>
        <v>2</v>
      </c>
    </row>
    <row r="9251" spans="1:15" x14ac:dyDescent="0.3">
      <c r="A9251" s="1">
        <v>9247</v>
      </c>
      <c r="B9251" s="5">
        <f t="shared" ca="1" si="871"/>
        <v>-0.56669603214695785</v>
      </c>
      <c r="C9251" s="5">
        <f t="shared" ca="1" si="871"/>
        <v>0.19336786256323668</v>
      </c>
      <c r="D9251" s="1">
        <f t="shared" ca="1" si="866"/>
        <v>1</v>
      </c>
      <c r="L9251" s="6">
        <f t="shared" ca="1" si="867"/>
        <v>-0.56669603214695785</v>
      </c>
      <c r="M9251" s="6">
        <f t="shared" ca="1" si="868"/>
        <v>0.19336786256323668</v>
      </c>
      <c r="N9251" s="6">
        <f t="shared" ca="1" si="869"/>
        <v>2</v>
      </c>
      <c r="O9251" s="6">
        <f t="shared" ca="1" si="870"/>
        <v>2</v>
      </c>
    </row>
    <row r="9252" spans="1:15" x14ac:dyDescent="0.3">
      <c r="A9252" s="1">
        <v>9248</v>
      </c>
      <c r="B9252" s="5">
        <f t="shared" ca="1" si="871"/>
        <v>-0.11778202013412709</v>
      </c>
      <c r="C9252" s="5">
        <f t="shared" ca="1" si="871"/>
        <v>0.22265335135594588</v>
      </c>
      <c r="D9252" s="1">
        <f t="shared" ca="1" si="866"/>
        <v>1</v>
      </c>
      <c r="L9252" s="6">
        <f t="shared" ca="1" si="867"/>
        <v>-0.11778202013412709</v>
      </c>
      <c r="M9252" s="6">
        <f t="shared" ca="1" si="868"/>
        <v>0.22265335135594588</v>
      </c>
      <c r="N9252" s="6">
        <f t="shared" ca="1" si="869"/>
        <v>2</v>
      </c>
      <c r="O9252" s="6">
        <f t="shared" ca="1" si="870"/>
        <v>2</v>
      </c>
    </row>
    <row r="9253" spans="1:15" x14ac:dyDescent="0.3">
      <c r="A9253" s="1">
        <v>9249</v>
      </c>
      <c r="B9253" s="5">
        <f t="shared" ca="1" si="871"/>
        <v>0.2854490188516865</v>
      </c>
      <c r="C9253" s="5">
        <f t="shared" ca="1" si="871"/>
        <v>-1.1284678828442418E-2</v>
      </c>
      <c r="D9253" s="1">
        <f t="shared" ca="1" si="866"/>
        <v>1</v>
      </c>
      <c r="L9253" s="6">
        <f t="shared" ca="1" si="867"/>
        <v>0.2854490188516865</v>
      </c>
      <c r="M9253" s="6">
        <f t="shared" ca="1" si="868"/>
        <v>-1.1284678828442418E-2</v>
      </c>
      <c r="N9253" s="6">
        <f t="shared" ca="1" si="869"/>
        <v>2</v>
      </c>
      <c r="O9253" s="6">
        <f t="shared" ca="1" si="870"/>
        <v>2</v>
      </c>
    </row>
    <row r="9254" spans="1:15" x14ac:dyDescent="0.3">
      <c r="A9254" s="1">
        <v>9250</v>
      </c>
      <c r="B9254" s="5">
        <f t="shared" ca="1" si="871"/>
        <v>0.71434077894194603</v>
      </c>
      <c r="C9254" s="5">
        <f t="shared" ca="1" si="871"/>
        <v>-0.12202460024102169</v>
      </c>
      <c r="D9254" s="1">
        <f t="shared" ca="1" si="866"/>
        <v>1</v>
      </c>
      <c r="L9254" s="6">
        <f t="shared" ca="1" si="867"/>
        <v>0.71434077894194603</v>
      </c>
      <c r="M9254" s="6">
        <f t="shared" ca="1" si="868"/>
        <v>-0.12202460024102169</v>
      </c>
      <c r="N9254" s="6">
        <f t="shared" ca="1" si="869"/>
        <v>2</v>
      </c>
      <c r="O9254" s="6">
        <f t="shared" ca="1" si="870"/>
        <v>2</v>
      </c>
    </row>
    <row r="9255" spans="1:15" x14ac:dyDescent="0.3">
      <c r="A9255" s="1">
        <v>9251</v>
      </c>
      <c r="B9255" s="5">
        <f t="shared" ca="1" si="871"/>
        <v>-0.79234050317414262</v>
      </c>
      <c r="C9255" s="5">
        <f t="shared" ca="1" si="871"/>
        <v>0.20925963764156164</v>
      </c>
      <c r="D9255" s="1">
        <f t="shared" ca="1" si="866"/>
        <v>1</v>
      </c>
      <c r="L9255" s="6">
        <f t="shared" ca="1" si="867"/>
        <v>-0.79234050317414262</v>
      </c>
      <c r="M9255" s="6">
        <f t="shared" ca="1" si="868"/>
        <v>0.20925963764156164</v>
      </c>
      <c r="N9255" s="6">
        <f t="shared" ca="1" si="869"/>
        <v>2</v>
      </c>
      <c r="O9255" s="6">
        <f t="shared" ca="1" si="870"/>
        <v>2</v>
      </c>
    </row>
    <row r="9256" spans="1:15" x14ac:dyDescent="0.3">
      <c r="A9256" s="1">
        <v>9252</v>
      </c>
      <c r="B9256" s="5">
        <f t="shared" ca="1" si="871"/>
        <v>0.76821079494865296</v>
      </c>
      <c r="C9256" s="5">
        <f t="shared" ca="1" si="871"/>
        <v>-0.75045218578410089</v>
      </c>
      <c r="D9256" s="1">
        <f t="shared" ca="1" si="866"/>
        <v>0</v>
      </c>
      <c r="L9256" s="6">
        <f t="shared" ca="1" si="867"/>
        <v>2</v>
      </c>
      <c r="M9256" s="6">
        <f t="shared" ca="1" si="868"/>
        <v>2</v>
      </c>
      <c r="N9256" s="6">
        <f t="shared" ca="1" si="869"/>
        <v>0.76821079494865296</v>
      </c>
      <c r="O9256" s="6">
        <f t="shared" ca="1" si="870"/>
        <v>-0.75045218578410089</v>
      </c>
    </row>
    <row r="9257" spans="1:15" x14ac:dyDescent="0.3">
      <c r="A9257" s="1">
        <v>9253</v>
      </c>
      <c r="B9257" s="5">
        <f t="shared" ca="1" si="871"/>
        <v>0.71626919436290382</v>
      </c>
      <c r="C9257" s="5">
        <f t="shared" ca="1" si="871"/>
        <v>-7.0357679431670928E-2</v>
      </c>
      <c r="D9257" s="1">
        <f t="shared" ca="1" si="866"/>
        <v>1</v>
      </c>
      <c r="L9257" s="6">
        <f t="shared" ca="1" si="867"/>
        <v>0.71626919436290382</v>
      </c>
      <c r="M9257" s="6">
        <f t="shared" ca="1" si="868"/>
        <v>-7.0357679431670928E-2</v>
      </c>
      <c r="N9257" s="6">
        <f t="shared" ca="1" si="869"/>
        <v>2</v>
      </c>
      <c r="O9257" s="6">
        <f t="shared" ca="1" si="870"/>
        <v>2</v>
      </c>
    </row>
    <row r="9258" spans="1:15" x14ac:dyDescent="0.3">
      <c r="A9258" s="1">
        <v>9254</v>
      </c>
      <c r="B9258" s="5">
        <f t="shared" ca="1" si="871"/>
        <v>0.87302776439669527</v>
      </c>
      <c r="C9258" s="5">
        <f t="shared" ca="1" si="871"/>
        <v>0.66558230805664342</v>
      </c>
      <c r="D9258" s="1">
        <f t="shared" ca="1" si="866"/>
        <v>0</v>
      </c>
      <c r="L9258" s="6">
        <f t="shared" ca="1" si="867"/>
        <v>2</v>
      </c>
      <c r="M9258" s="6">
        <f t="shared" ca="1" si="868"/>
        <v>2</v>
      </c>
      <c r="N9258" s="6">
        <f t="shared" ca="1" si="869"/>
        <v>0.87302776439669527</v>
      </c>
      <c r="O9258" s="6">
        <f t="shared" ca="1" si="870"/>
        <v>0.66558230805664342</v>
      </c>
    </row>
    <row r="9259" spans="1:15" x14ac:dyDescent="0.3">
      <c r="A9259" s="1">
        <v>9255</v>
      </c>
      <c r="B9259" s="5">
        <f t="shared" ca="1" si="871"/>
        <v>-0.13993332365311639</v>
      </c>
      <c r="C9259" s="5">
        <f t="shared" ca="1" si="871"/>
        <v>0.68692924535340461</v>
      </c>
      <c r="D9259" s="1">
        <f t="shared" ca="1" si="866"/>
        <v>1</v>
      </c>
      <c r="L9259" s="6">
        <f t="shared" ca="1" si="867"/>
        <v>-0.13993332365311639</v>
      </c>
      <c r="M9259" s="6">
        <f t="shared" ca="1" si="868"/>
        <v>0.68692924535340461</v>
      </c>
      <c r="N9259" s="6">
        <f t="shared" ca="1" si="869"/>
        <v>2</v>
      </c>
      <c r="O9259" s="6">
        <f t="shared" ca="1" si="870"/>
        <v>2</v>
      </c>
    </row>
    <row r="9260" spans="1:15" x14ac:dyDescent="0.3">
      <c r="A9260" s="1">
        <v>9256</v>
      </c>
      <c r="B9260" s="5">
        <f t="shared" ca="1" si="871"/>
        <v>-0.46974650324997569</v>
      </c>
      <c r="C9260" s="5">
        <f t="shared" ca="1" si="871"/>
        <v>0.24680919099619492</v>
      </c>
      <c r="D9260" s="1">
        <f t="shared" ref="D9260:D9323" ca="1" si="872">IF((B9260^2+C9260^2-1)&lt;0,1,0)</f>
        <v>1</v>
      </c>
      <c r="L9260" s="6">
        <f t="shared" ref="L9260:L9323" ca="1" si="873">IF((B9260^2+C9260^2)&lt;1,B9260,2)</f>
        <v>-0.46974650324997569</v>
      </c>
      <c r="M9260" s="6">
        <f t="shared" ref="M9260:M9323" ca="1" si="874">IF((B9260^2+C9260^2)&lt;1,C9260,2)</f>
        <v>0.24680919099619492</v>
      </c>
      <c r="N9260" s="6">
        <f t="shared" ref="N9260:N9323" ca="1" si="875">IF((B9260^2+C9260^2)&lt;1,2,B9260)</f>
        <v>2</v>
      </c>
      <c r="O9260" s="6">
        <f t="shared" ref="O9260:O9323" ca="1" si="876">IF((B9260^2+C9260^2)&lt;1,2,C9260)</f>
        <v>2</v>
      </c>
    </row>
    <row r="9261" spans="1:15" x14ac:dyDescent="0.3">
      <c r="A9261" s="1">
        <v>9257</v>
      </c>
      <c r="B9261" s="5">
        <f t="shared" ref="B9261:C9324" ca="1" si="877">RAND()*(1-(-1))-1</f>
        <v>0.75440508600268141</v>
      </c>
      <c r="C9261" s="5">
        <f t="shared" ca="1" si="877"/>
        <v>-0.90763754226851123</v>
      </c>
      <c r="D9261" s="1">
        <f t="shared" ca="1" si="872"/>
        <v>0</v>
      </c>
      <c r="L9261" s="6">
        <f t="shared" ca="1" si="873"/>
        <v>2</v>
      </c>
      <c r="M9261" s="6">
        <f t="shared" ca="1" si="874"/>
        <v>2</v>
      </c>
      <c r="N9261" s="6">
        <f t="shared" ca="1" si="875"/>
        <v>0.75440508600268141</v>
      </c>
      <c r="O9261" s="6">
        <f t="shared" ca="1" si="876"/>
        <v>-0.90763754226851123</v>
      </c>
    </row>
    <row r="9262" spans="1:15" x14ac:dyDescent="0.3">
      <c r="A9262" s="1">
        <v>9258</v>
      </c>
      <c r="B9262" s="5">
        <f t="shared" ca="1" si="877"/>
        <v>-0.54607721587445845</v>
      </c>
      <c r="C9262" s="5">
        <f t="shared" ca="1" si="877"/>
        <v>0.2965231883418511</v>
      </c>
      <c r="D9262" s="1">
        <f t="shared" ca="1" si="872"/>
        <v>1</v>
      </c>
      <c r="L9262" s="6">
        <f t="shared" ca="1" si="873"/>
        <v>-0.54607721587445845</v>
      </c>
      <c r="M9262" s="6">
        <f t="shared" ca="1" si="874"/>
        <v>0.2965231883418511</v>
      </c>
      <c r="N9262" s="6">
        <f t="shared" ca="1" si="875"/>
        <v>2</v>
      </c>
      <c r="O9262" s="6">
        <f t="shared" ca="1" si="876"/>
        <v>2</v>
      </c>
    </row>
    <row r="9263" spans="1:15" x14ac:dyDescent="0.3">
      <c r="A9263" s="1">
        <v>9259</v>
      </c>
      <c r="B9263" s="5">
        <f t="shared" ca="1" si="877"/>
        <v>3.6229041397033201E-2</v>
      </c>
      <c r="C9263" s="5">
        <f t="shared" ca="1" si="877"/>
        <v>0.54503948449760342</v>
      </c>
      <c r="D9263" s="1">
        <f t="shared" ca="1" si="872"/>
        <v>1</v>
      </c>
      <c r="L9263" s="6">
        <f t="shared" ca="1" si="873"/>
        <v>3.6229041397033201E-2</v>
      </c>
      <c r="M9263" s="6">
        <f t="shared" ca="1" si="874"/>
        <v>0.54503948449760342</v>
      </c>
      <c r="N9263" s="6">
        <f t="shared" ca="1" si="875"/>
        <v>2</v>
      </c>
      <c r="O9263" s="6">
        <f t="shared" ca="1" si="876"/>
        <v>2</v>
      </c>
    </row>
    <row r="9264" spans="1:15" x14ac:dyDescent="0.3">
      <c r="A9264" s="1">
        <v>9260</v>
      </c>
      <c r="B9264" s="5">
        <f t="shared" ca="1" si="877"/>
        <v>0.97115786555572003</v>
      </c>
      <c r="C9264" s="5">
        <f t="shared" ca="1" si="877"/>
        <v>0.68384904618681008</v>
      </c>
      <c r="D9264" s="1">
        <f t="shared" ca="1" si="872"/>
        <v>0</v>
      </c>
      <c r="L9264" s="6">
        <f t="shared" ca="1" si="873"/>
        <v>2</v>
      </c>
      <c r="M9264" s="6">
        <f t="shared" ca="1" si="874"/>
        <v>2</v>
      </c>
      <c r="N9264" s="6">
        <f t="shared" ca="1" si="875"/>
        <v>0.97115786555572003</v>
      </c>
      <c r="O9264" s="6">
        <f t="shared" ca="1" si="876"/>
        <v>0.68384904618681008</v>
      </c>
    </row>
    <row r="9265" spans="1:15" x14ac:dyDescent="0.3">
      <c r="A9265" s="1">
        <v>9261</v>
      </c>
      <c r="B9265" s="5">
        <f t="shared" ca="1" si="877"/>
        <v>0.84462477928881841</v>
      </c>
      <c r="C9265" s="5">
        <f t="shared" ca="1" si="877"/>
        <v>-4.8465133078523959E-2</v>
      </c>
      <c r="D9265" s="1">
        <f t="shared" ca="1" si="872"/>
        <v>1</v>
      </c>
      <c r="L9265" s="6">
        <f t="shared" ca="1" si="873"/>
        <v>0.84462477928881841</v>
      </c>
      <c r="M9265" s="6">
        <f t="shared" ca="1" si="874"/>
        <v>-4.8465133078523959E-2</v>
      </c>
      <c r="N9265" s="6">
        <f t="shared" ca="1" si="875"/>
        <v>2</v>
      </c>
      <c r="O9265" s="6">
        <f t="shared" ca="1" si="876"/>
        <v>2</v>
      </c>
    </row>
    <row r="9266" spans="1:15" x14ac:dyDescent="0.3">
      <c r="A9266" s="1">
        <v>9262</v>
      </c>
      <c r="B9266" s="5">
        <f t="shared" ca="1" si="877"/>
        <v>0.27349532618247219</v>
      </c>
      <c r="C9266" s="5">
        <f t="shared" ca="1" si="877"/>
        <v>0.83640040713812214</v>
      </c>
      <c r="D9266" s="1">
        <f t="shared" ca="1" si="872"/>
        <v>1</v>
      </c>
      <c r="L9266" s="6">
        <f t="shared" ca="1" si="873"/>
        <v>0.27349532618247219</v>
      </c>
      <c r="M9266" s="6">
        <f t="shared" ca="1" si="874"/>
        <v>0.83640040713812214</v>
      </c>
      <c r="N9266" s="6">
        <f t="shared" ca="1" si="875"/>
        <v>2</v>
      </c>
      <c r="O9266" s="6">
        <f t="shared" ca="1" si="876"/>
        <v>2</v>
      </c>
    </row>
    <row r="9267" spans="1:15" x14ac:dyDescent="0.3">
      <c r="A9267" s="1">
        <v>9263</v>
      </c>
      <c r="B9267" s="5">
        <f t="shared" ca="1" si="877"/>
        <v>-3.1239544906160654E-2</v>
      </c>
      <c r="C9267" s="5">
        <f t="shared" ca="1" si="877"/>
        <v>0.99466340007087295</v>
      </c>
      <c r="D9267" s="1">
        <f t="shared" ca="1" si="872"/>
        <v>1</v>
      </c>
      <c r="L9267" s="6">
        <f t="shared" ca="1" si="873"/>
        <v>-3.1239544906160654E-2</v>
      </c>
      <c r="M9267" s="6">
        <f t="shared" ca="1" si="874"/>
        <v>0.99466340007087295</v>
      </c>
      <c r="N9267" s="6">
        <f t="shared" ca="1" si="875"/>
        <v>2</v>
      </c>
      <c r="O9267" s="6">
        <f t="shared" ca="1" si="876"/>
        <v>2</v>
      </c>
    </row>
    <row r="9268" spans="1:15" x14ac:dyDescent="0.3">
      <c r="A9268" s="1">
        <v>9264</v>
      </c>
      <c r="B9268" s="5">
        <f t="shared" ca="1" si="877"/>
        <v>-0.28779858221224774</v>
      </c>
      <c r="C9268" s="5">
        <f t="shared" ca="1" si="877"/>
        <v>-0.73437539126515472</v>
      </c>
      <c r="D9268" s="1">
        <f t="shared" ca="1" si="872"/>
        <v>1</v>
      </c>
      <c r="L9268" s="6">
        <f t="shared" ca="1" si="873"/>
        <v>-0.28779858221224774</v>
      </c>
      <c r="M9268" s="6">
        <f t="shared" ca="1" si="874"/>
        <v>-0.73437539126515472</v>
      </c>
      <c r="N9268" s="6">
        <f t="shared" ca="1" si="875"/>
        <v>2</v>
      </c>
      <c r="O9268" s="6">
        <f t="shared" ca="1" si="876"/>
        <v>2</v>
      </c>
    </row>
    <row r="9269" spans="1:15" x14ac:dyDescent="0.3">
      <c r="A9269" s="1">
        <v>9265</v>
      </c>
      <c r="B9269" s="5">
        <f t="shared" ca="1" si="877"/>
        <v>-0.96160267099062069</v>
      </c>
      <c r="C9269" s="5">
        <f t="shared" ca="1" si="877"/>
        <v>0.3654837626296723</v>
      </c>
      <c r="D9269" s="1">
        <f t="shared" ca="1" si="872"/>
        <v>0</v>
      </c>
      <c r="L9269" s="6">
        <f t="shared" ca="1" si="873"/>
        <v>2</v>
      </c>
      <c r="M9269" s="6">
        <f t="shared" ca="1" si="874"/>
        <v>2</v>
      </c>
      <c r="N9269" s="6">
        <f t="shared" ca="1" si="875"/>
        <v>-0.96160267099062069</v>
      </c>
      <c r="O9269" s="6">
        <f t="shared" ca="1" si="876"/>
        <v>0.3654837626296723</v>
      </c>
    </row>
    <row r="9270" spans="1:15" x14ac:dyDescent="0.3">
      <c r="A9270" s="1">
        <v>9266</v>
      </c>
      <c r="B9270" s="5">
        <f t="shared" ca="1" si="877"/>
        <v>-0.65550540596165119</v>
      </c>
      <c r="C9270" s="5">
        <f t="shared" ca="1" si="877"/>
        <v>0.80130705677715608</v>
      </c>
      <c r="D9270" s="1">
        <f t="shared" ca="1" si="872"/>
        <v>0</v>
      </c>
      <c r="L9270" s="6">
        <f t="shared" ca="1" si="873"/>
        <v>2</v>
      </c>
      <c r="M9270" s="6">
        <f t="shared" ca="1" si="874"/>
        <v>2</v>
      </c>
      <c r="N9270" s="6">
        <f t="shared" ca="1" si="875"/>
        <v>-0.65550540596165119</v>
      </c>
      <c r="O9270" s="6">
        <f t="shared" ca="1" si="876"/>
        <v>0.80130705677715608</v>
      </c>
    </row>
    <row r="9271" spans="1:15" x14ac:dyDescent="0.3">
      <c r="A9271" s="1">
        <v>9267</v>
      </c>
      <c r="B9271" s="5">
        <f t="shared" ca="1" si="877"/>
        <v>-0.12480039009565758</v>
      </c>
      <c r="C9271" s="5">
        <f t="shared" ca="1" si="877"/>
        <v>-0.25771647760800076</v>
      </c>
      <c r="D9271" s="1">
        <f t="shared" ca="1" si="872"/>
        <v>1</v>
      </c>
      <c r="L9271" s="6">
        <f t="shared" ca="1" si="873"/>
        <v>-0.12480039009565758</v>
      </c>
      <c r="M9271" s="6">
        <f t="shared" ca="1" si="874"/>
        <v>-0.25771647760800076</v>
      </c>
      <c r="N9271" s="6">
        <f t="shared" ca="1" si="875"/>
        <v>2</v>
      </c>
      <c r="O9271" s="6">
        <f t="shared" ca="1" si="876"/>
        <v>2</v>
      </c>
    </row>
    <row r="9272" spans="1:15" x14ac:dyDescent="0.3">
      <c r="A9272" s="1">
        <v>9268</v>
      </c>
      <c r="B9272" s="5">
        <f t="shared" ca="1" si="877"/>
        <v>-0.82941667189162005</v>
      </c>
      <c r="C9272" s="5">
        <f t="shared" ca="1" si="877"/>
        <v>-0.32512106296807231</v>
      </c>
      <c r="D9272" s="1">
        <f t="shared" ca="1" si="872"/>
        <v>1</v>
      </c>
      <c r="L9272" s="6">
        <f t="shared" ca="1" si="873"/>
        <v>-0.82941667189162005</v>
      </c>
      <c r="M9272" s="6">
        <f t="shared" ca="1" si="874"/>
        <v>-0.32512106296807231</v>
      </c>
      <c r="N9272" s="6">
        <f t="shared" ca="1" si="875"/>
        <v>2</v>
      </c>
      <c r="O9272" s="6">
        <f t="shared" ca="1" si="876"/>
        <v>2</v>
      </c>
    </row>
    <row r="9273" spans="1:15" x14ac:dyDescent="0.3">
      <c r="A9273" s="1">
        <v>9269</v>
      </c>
      <c r="B9273" s="5">
        <f t="shared" ca="1" si="877"/>
        <v>4.7693481086810152E-3</v>
      </c>
      <c r="C9273" s="5">
        <f t="shared" ca="1" si="877"/>
        <v>0.23544022916792318</v>
      </c>
      <c r="D9273" s="1">
        <f t="shared" ca="1" si="872"/>
        <v>1</v>
      </c>
      <c r="L9273" s="6">
        <f t="shared" ca="1" si="873"/>
        <v>4.7693481086810152E-3</v>
      </c>
      <c r="M9273" s="6">
        <f t="shared" ca="1" si="874"/>
        <v>0.23544022916792318</v>
      </c>
      <c r="N9273" s="6">
        <f t="shared" ca="1" si="875"/>
        <v>2</v>
      </c>
      <c r="O9273" s="6">
        <f t="shared" ca="1" si="876"/>
        <v>2</v>
      </c>
    </row>
    <row r="9274" spans="1:15" x14ac:dyDescent="0.3">
      <c r="A9274" s="1">
        <v>9270</v>
      </c>
      <c r="B9274" s="5">
        <f t="shared" ca="1" si="877"/>
        <v>0.6476372606463201</v>
      </c>
      <c r="C9274" s="5">
        <f t="shared" ca="1" si="877"/>
        <v>0.65800664760565675</v>
      </c>
      <c r="D9274" s="1">
        <f t="shared" ca="1" si="872"/>
        <v>1</v>
      </c>
      <c r="L9274" s="6">
        <f t="shared" ca="1" si="873"/>
        <v>0.6476372606463201</v>
      </c>
      <c r="M9274" s="6">
        <f t="shared" ca="1" si="874"/>
        <v>0.65800664760565675</v>
      </c>
      <c r="N9274" s="6">
        <f t="shared" ca="1" si="875"/>
        <v>2</v>
      </c>
      <c r="O9274" s="6">
        <f t="shared" ca="1" si="876"/>
        <v>2</v>
      </c>
    </row>
    <row r="9275" spans="1:15" x14ac:dyDescent="0.3">
      <c r="A9275" s="1">
        <v>9271</v>
      </c>
      <c r="B9275" s="5">
        <f t="shared" ca="1" si="877"/>
        <v>-0.50439324260909335</v>
      </c>
      <c r="C9275" s="5">
        <f t="shared" ca="1" si="877"/>
        <v>0.69538620076350344</v>
      </c>
      <c r="D9275" s="1">
        <f t="shared" ca="1" si="872"/>
        <v>1</v>
      </c>
      <c r="L9275" s="6">
        <f t="shared" ca="1" si="873"/>
        <v>-0.50439324260909335</v>
      </c>
      <c r="M9275" s="6">
        <f t="shared" ca="1" si="874"/>
        <v>0.69538620076350344</v>
      </c>
      <c r="N9275" s="6">
        <f t="shared" ca="1" si="875"/>
        <v>2</v>
      </c>
      <c r="O9275" s="6">
        <f t="shared" ca="1" si="876"/>
        <v>2</v>
      </c>
    </row>
    <row r="9276" spans="1:15" x14ac:dyDescent="0.3">
      <c r="A9276" s="1">
        <v>9272</v>
      </c>
      <c r="B9276" s="5">
        <f t="shared" ca="1" si="877"/>
        <v>-0.65068397202362949</v>
      </c>
      <c r="C9276" s="5">
        <f t="shared" ca="1" si="877"/>
        <v>0.96567472450134528</v>
      </c>
      <c r="D9276" s="1">
        <f t="shared" ca="1" si="872"/>
        <v>0</v>
      </c>
      <c r="L9276" s="6">
        <f t="shared" ca="1" si="873"/>
        <v>2</v>
      </c>
      <c r="M9276" s="6">
        <f t="shared" ca="1" si="874"/>
        <v>2</v>
      </c>
      <c r="N9276" s="6">
        <f t="shared" ca="1" si="875"/>
        <v>-0.65068397202362949</v>
      </c>
      <c r="O9276" s="6">
        <f t="shared" ca="1" si="876"/>
        <v>0.96567472450134528</v>
      </c>
    </row>
    <row r="9277" spans="1:15" x14ac:dyDescent="0.3">
      <c r="A9277" s="1">
        <v>9273</v>
      </c>
      <c r="B9277" s="5">
        <f t="shared" ca="1" si="877"/>
        <v>0.77878833817268633</v>
      </c>
      <c r="C9277" s="5">
        <f t="shared" ca="1" si="877"/>
        <v>-0.86285900028274143</v>
      </c>
      <c r="D9277" s="1">
        <f t="shared" ca="1" si="872"/>
        <v>0</v>
      </c>
      <c r="L9277" s="6">
        <f t="shared" ca="1" si="873"/>
        <v>2</v>
      </c>
      <c r="M9277" s="6">
        <f t="shared" ca="1" si="874"/>
        <v>2</v>
      </c>
      <c r="N9277" s="6">
        <f t="shared" ca="1" si="875"/>
        <v>0.77878833817268633</v>
      </c>
      <c r="O9277" s="6">
        <f t="shared" ca="1" si="876"/>
        <v>-0.86285900028274143</v>
      </c>
    </row>
    <row r="9278" spans="1:15" x14ac:dyDescent="0.3">
      <c r="A9278" s="1">
        <v>9274</v>
      </c>
      <c r="B9278" s="5">
        <f t="shared" ca="1" si="877"/>
        <v>-0.76275100429518083</v>
      </c>
      <c r="C9278" s="5">
        <f t="shared" ca="1" si="877"/>
        <v>-0.61079931745085747</v>
      </c>
      <c r="D9278" s="1">
        <f t="shared" ca="1" si="872"/>
        <v>1</v>
      </c>
      <c r="L9278" s="6">
        <f t="shared" ca="1" si="873"/>
        <v>-0.76275100429518083</v>
      </c>
      <c r="M9278" s="6">
        <f t="shared" ca="1" si="874"/>
        <v>-0.61079931745085747</v>
      </c>
      <c r="N9278" s="6">
        <f t="shared" ca="1" si="875"/>
        <v>2</v>
      </c>
      <c r="O9278" s="6">
        <f t="shared" ca="1" si="876"/>
        <v>2</v>
      </c>
    </row>
    <row r="9279" spans="1:15" x14ac:dyDescent="0.3">
      <c r="A9279" s="1">
        <v>9275</v>
      </c>
      <c r="B9279" s="5">
        <f t="shared" ca="1" si="877"/>
        <v>0.58574379922913988</v>
      </c>
      <c r="C9279" s="5">
        <f t="shared" ca="1" si="877"/>
        <v>-0.50369231838318096</v>
      </c>
      <c r="D9279" s="1">
        <f t="shared" ca="1" si="872"/>
        <v>1</v>
      </c>
      <c r="L9279" s="6">
        <f t="shared" ca="1" si="873"/>
        <v>0.58574379922913988</v>
      </c>
      <c r="M9279" s="6">
        <f t="shared" ca="1" si="874"/>
        <v>-0.50369231838318096</v>
      </c>
      <c r="N9279" s="6">
        <f t="shared" ca="1" si="875"/>
        <v>2</v>
      </c>
      <c r="O9279" s="6">
        <f t="shared" ca="1" si="876"/>
        <v>2</v>
      </c>
    </row>
    <row r="9280" spans="1:15" x14ac:dyDescent="0.3">
      <c r="A9280" s="1">
        <v>9276</v>
      </c>
      <c r="B9280" s="5">
        <f t="shared" ca="1" si="877"/>
        <v>-0.64561355503840767</v>
      </c>
      <c r="C9280" s="5">
        <f t="shared" ca="1" si="877"/>
        <v>5.6360950990427039E-2</v>
      </c>
      <c r="D9280" s="1">
        <f t="shared" ca="1" si="872"/>
        <v>1</v>
      </c>
      <c r="L9280" s="6">
        <f t="shared" ca="1" si="873"/>
        <v>-0.64561355503840767</v>
      </c>
      <c r="M9280" s="6">
        <f t="shared" ca="1" si="874"/>
        <v>5.6360950990427039E-2</v>
      </c>
      <c r="N9280" s="6">
        <f t="shared" ca="1" si="875"/>
        <v>2</v>
      </c>
      <c r="O9280" s="6">
        <f t="shared" ca="1" si="876"/>
        <v>2</v>
      </c>
    </row>
    <row r="9281" spans="1:15" x14ac:dyDescent="0.3">
      <c r="A9281" s="1">
        <v>9277</v>
      </c>
      <c r="B9281" s="5">
        <f t="shared" ca="1" si="877"/>
        <v>0.32899074865581324</v>
      </c>
      <c r="C9281" s="5">
        <f t="shared" ca="1" si="877"/>
        <v>-0.78936120186892444</v>
      </c>
      <c r="D9281" s="1">
        <f t="shared" ca="1" si="872"/>
        <v>1</v>
      </c>
      <c r="L9281" s="6">
        <f t="shared" ca="1" si="873"/>
        <v>0.32899074865581324</v>
      </c>
      <c r="M9281" s="6">
        <f t="shared" ca="1" si="874"/>
        <v>-0.78936120186892444</v>
      </c>
      <c r="N9281" s="6">
        <f t="shared" ca="1" si="875"/>
        <v>2</v>
      </c>
      <c r="O9281" s="6">
        <f t="shared" ca="1" si="876"/>
        <v>2</v>
      </c>
    </row>
    <row r="9282" spans="1:15" x14ac:dyDescent="0.3">
      <c r="A9282" s="1">
        <v>9278</v>
      </c>
      <c r="B9282" s="5">
        <f t="shared" ca="1" si="877"/>
        <v>-0.34973713432118902</v>
      </c>
      <c r="C9282" s="5">
        <f t="shared" ca="1" si="877"/>
        <v>0.92443157304851598</v>
      </c>
      <c r="D9282" s="1">
        <f t="shared" ca="1" si="872"/>
        <v>1</v>
      </c>
      <c r="L9282" s="6">
        <f t="shared" ca="1" si="873"/>
        <v>-0.34973713432118902</v>
      </c>
      <c r="M9282" s="6">
        <f t="shared" ca="1" si="874"/>
        <v>0.92443157304851598</v>
      </c>
      <c r="N9282" s="6">
        <f t="shared" ca="1" si="875"/>
        <v>2</v>
      </c>
      <c r="O9282" s="6">
        <f t="shared" ca="1" si="876"/>
        <v>2</v>
      </c>
    </row>
    <row r="9283" spans="1:15" x14ac:dyDescent="0.3">
      <c r="A9283" s="1">
        <v>9279</v>
      </c>
      <c r="B9283" s="5">
        <f t="shared" ca="1" si="877"/>
        <v>-0.72074458494873639</v>
      </c>
      <c r="C9283" s="5">
        <f t="shared" ca="1" si="877"/>
        <v>0.67054290359857083</v>
      </c>
      <c r="D9283" s="1">
        <f t="shared" ca="1" si="872"/>
        <v>1</v>
      </c>
      <c r="L9283" s="6">
        <f t="shared" ca="1" si="873"/>
        <v>-0.72074458494873639</v>
      </c>
      <c r="M9283" s="6">
        <f t="shared" ca="1" si="874"/>
        <v>0.67054290359857083</v>
      </c>
      <c r="N9283" s="6">
        <f t="shared" ca="1" si="875"/>
        <v>2</v>
      </c>
      <c r="O9283" s="6">
        <f t="shared" ca="1" si="876"/>
        <v>2</v>
      </c>
    </row>
    <row r="9284" spans="1:15" x14ac:dyDescent="0.3">
      <c r="A9284" s="1">
        <v>9280</v>
      </c>
      <c r="B9284" s="5">
        <f t="shared" ca="1" si="877"/>
        <v>0.94574364008975409</v>
      </c>
      <c r="C9284" s="5">
        <f t="shared" ca="1" si="877"/>
        <v>0.31061727157553021</v>
      </c>
      <c r="D9284" s="1">
        <f t="shared" ca="1" si="872"/>
        <v>1</v>
      </c>
      <c r="L9284" s="6">
        <f t="shared" ca="1" si="873"/>
        <v>0.94574364008975409</v>
      </c>
      <c r="M9284" s="6">
        <f t="shared" ca="1" si="874"/>
        <v>0.31061727157553021</v>
      </c>
      <c r="N9284" s="6">
        <f t="shared" ca="1" si="875"/>
        <v>2</v>
      </c>
      <c r="O9284" s="6">
        <f t="shared" ca="1" si="876"/>
        <v>2</v>
      </c>
    </row>
    <row r="9285" spans="1:15" x14ac:dyDescent="0.3">
      <c r="A9285" s="1">
        <v>9281</v>
      </c>
      <c r="B9285" s="5">
        <f t="shared" ca="1" si="877"/>
        <v>-0.31170523484291701</v>
      </c>
      <c r="C9285" s="5">
        <f t="shared" ca="1" si="877"/>
        <v>0.22807854630019508</v>
      </c>
      <c r="D9285" s="1">
        <f t="shared" ca="1" si="872"/>
        <v>1</v>
      </c>
      <c r="L9285" s="6">
        <f t="shared" ca="1" si="873"/>
        <v>-0.31170523484291701</v>
      </c>
      <c r="M9285" s="6">
        <f t="shared" ca="1" si="874"/>
        <v>0.22807854630019508</v>
      </c>
      <c r="N9285" s="6">
        <f t="shared" ca="1" si="875"/>
        <v>2</v>
      </c>
      <c r="O9285" s="6">
        <f t="shared" ca="1" si="876"/>
        <v>2</v>
      </c>
    </row>
    <row r="9286" spans="1:15" x14ac:dyDescent="0.3">
      <c r="A9286" s="1">
        <v>9282</v>
      </c>
      <c r="B9286" s="5">
        <f t="shared" ca="1" si="877"/>
        <v>0.39250658725648524</v>
      </c>
      <c r="C9286" s="5">
        <f t="shared" ca="1" si="877"/>
        <v>-2.331500827023758E-2</v>
      </c>
      <c r="D9286" s="1">
        <f t="shared" ca="1" si="872"/>
        <v>1</v>
      </c>
      <c r="L9286" s="6">
        <f t="shared" ca="1" si="873"/>
        <v>0.39250658725648524</v>
      </c>
      <c r="M9286" s="6">
        <f t="shared" ca="1" si="874"/>
        <v>-2.331500827023758E-2</v>
      </c>
      <c r="N9286" s="6">
        <f t="shared" ca="1" si="875"/>
        <v>2</v>
      </c>
      <c r="O9286" s="6">
        <f t="shared" ca="1" si="876"/>
        <v>2</v>
      </c>
    </row>
    <row r="9287" spans="1:15" x14ac:dyDescent="0.3">
      <c r="A9287" s="1">
        <v>9283</v>
      </c>
      <c r="B9287" s="5">
        <f t="shared" ca="1" si="877"/>
        <v>0.85402515600917828</v>
      </c>
      <c r="C9287" s="5">
        <f t="shared" ca="1" si="877"/>
        <v>-0.25884863607306641</v>
      </c>
      <c r="D9287" s="1">
        <f t="shared" ca="1" si="872"/>
        <v>1</v>
      </c>
      <c r="L9287" s="6">
        <f t="shared" ca="1" si="873"/>
        <v>0.85402515600917828</v>
      </c>
      <c r="M9287" s="6">
        <f t="shared" ca="1" si="874"/>
        <v>-0.25884863607306641</v>
      </c>
      <c r="N9287" s="6">
        <f t="shared" ca="1" si="875"/>
        <v>2</v>
      </c>
      <c r="O9287" s="6">
        <f t="shared" ca="1" si="876"/>
        <v>2</v>
      </c>
    </row>
    <row r="9288" spans="1:15" x14ac:dyDescent="0.3">
      <c r="A9288" s="1">
        <v>9284</v>
      </c>
      <c r="B9288" s="5">
        <f t="shared" ca="1" si="877"/>
        <v>0.58201968106834978</v>
      </c>
      <c r="C9288" s="5">
        <f t="shared" ca="1" si="877"/>
        <v>0.94454717835851865</v>
      </c>
      <c r="D9288" s="1">
        <f t="shared" ca="1" si="872"/>
        <v>0</v>
      </c>
      <c r="L9288" s="6">
        <f t="shared" ca="1" si="873"/>
        <v>2</v>
      </c>
      <c r="M9288" s="6">
        <f t="shared" ca="1" si="874"/>
        <v>2</v>
      </c>
      <c r="N9288" s="6">
        <f t="shared" ca="1" si="875"/>
        <v>0.58201968106834978</v>
      </c>
      <c r="O9288" s="6">
        <f t="shared" ca="1" si="876"/>
        <v>0.94454717835851865</v>
      </c>
    </row>
    <row r="9289" spans="1:15" x14ac:dyDescent="0.3">
      <c r="A9289" s="1">
        <v>9285</v>
      </c>
      <c r="B9289" s="5">
        <f t="shared" ca="1" si="877"/>
        <v>-3.022628905743785E-3</v>
      </c>
      <c r="C9289" s="5">
        <f t="shared" ca="1" si="877"/>
        <v>-0.5709137745994799</v>
      </c>
      <c r="D9289" s="1">
        <f t="shared" ca="1" si="872"/>
        <v>1</v>
      </c>
      <c r="L9289" s="6">
        <f t="shared" ca="1" si="873"/>
        <v>-3.022628905743785E-3</v>
      </c>
      <c r="M9289" s="6">
        <f t="shared" ca="1" si="874"/>
        <v>-0.5709137745994799</v>
      </c>
      <c r="N9289" s="6">
        <f t="shared" ca="1" si="875"/>
        <v>2</v>
      </c>
      <c r="O9289" s="6">
        <f t="shared" ca="1" si="876"/>
        <v>2</v>
      </c>
    </row>
    <row r="9290" spans="1:15" x14ac:dyDescent="0.3">
      <c r="A9290" s="1">
        <v>9286</v>
      </c>
      <c r="B9290" s="5">
        <f t="shared" ca="1" si="877"/>
        <v>-0.54156841793943244</v>
      </c>
      <c r="C9290" s="5">
        <f t="shared" ca="1" si="877"/>
        <v>0.18378032914511544</v>
      </c>
      <c r="D9290" s="1">
        <f t="shared" ca="1" si="872"/>
        <v>1</v>
      </c>
      <c r="L9290" s="6">
        <f t="shared" ca="1" si="873"/>
        <v>-0.54156841793943244</v>
      </c>
      <c r="M9290" s="6">
        <f t="shared" ca="1" si="874"/>
        <v>0.18378032914511544</v>
      </c>
      <c r="N9290" s="6">
        <f t="shared" ca="1" si="875"/>
        <v>2</v>
      </c>
      <c r="O9290" s="6">
        <f t="shared" ca="1" si="876"/>
        <v>2</v>
      </c>
    </row>
    <row r="9291" spans="1:15" x14ac:dyDescent="0.3">
      <c r="A9291" s="1">
        <v>9287</v>
      </c>
      <c r="B9291" s="5">
        <f t="shared" ca="1" si="877"/>
        <v>-0.74487878368728455</v>
      </c>
      <c r="C9291" s="5">
        <f t="shared" ca="1" si="877"/>
        <v>-0.76027873307305649</v>
      </c>
      <c r="D9291" s="1">
        <f t="shared" ca="1" si="872"/>
        <v>0</v>
      </c>
      <c r="L9291" s="6">
        <f t="shared" ca="1" si="873"/>
        <v>2</v>
      </c>
      <c r="M9291" s="6">
        <f t="shared" ca="1" si="874"/>
        <v>2</v>
      </c>
      <c r="N9291" s="6">
        <f t="shared" ca="1" si="875"/>
        <v>-0.74487878368728455</v>
      </c>
      <c r="O9291" s="6">
        <f t="shared" ca="1" si="876"/>
        <v>-0.76027873307305649</v>
      </c>
    </row>
    <row r="9292" spans="1:15" x14ac:dyDescent="0.3">
      <c r="A9292" s="1">
        <v>9288</v>
      </c>
      <c r="B9292" s="5">
        <f t="shared" ca="1" si="877"/>
        <v>0.89170084408831851</v>
      </c>
      <c r="C9292" s="5">
        <f t="shared" ca="1" si="877"/>
        <v>0.20534130971419251</v>
      </c>
      <c r="D9292" s="1">
        <f t="shared" ca="1" si="872"/>
        <v>1</v>
      </c>
      <c r="L9292" s="6">
        <f t="shared" ca="1" si="873"/>
        <v>0.89170084408831851</v>
      </c>
      <c r="M9292" s="6">
        <f t="shared" ca="1" si="874"/>
        <v>0.20534130971419251</v>
      </c>
      <c r="N9292" s="6">
        <f t="shared" ca="1" si="875"/>
        <v>2</v>
      </c>
      <c r="O9292" s="6">
        <f t="shared" ca="1" si="876"/>
        <v>2</v>
      </c>
    </row>
    <row r="9293" spans="1:15" x14ac:dyDescent="0.3">
      <c r="A9293" s="1">
        <v>9289</v>
      </c>
      <c r="B9293" s="5">
        <f t="shared" ca="1" si="877"/>
        <v>0.97384573215465808</v>
      </c>
      <c r="C9293" s="5">
        <f t="shared" ca="1" si="877"/>
        <v>-2.4221117468745224E-2</v>
      </c>
      <c r="D9293" s="1">
        <f t="shared" ca="1" si="872"/>
        <v>1</v>
      </c>
      <c r="L9293" s="6">
        <f t="shared" ca="1" si="873"/>
        <v>0.97384573215465808</v>
      </c>
      <c r="M9293" s="6">
        <f t="shared" ca="1" si="874"/>
        <v>-2.4221117468745224E-2</v>
      </c>
      <c r="N9293" s="6">
        <f t="shared" ca="1" si="875"/>
        <v>2</v>
      </c>
      <c r="O9293" s="6">
        <f t="shared" ca="1" si="876"/>
        <v>2</v>
      </c>
    </row>
    <row r="9294" spans="1:15" x14ac:dyDescent="0.3">
      <c r="A9294" s="1">
        <v>9290</v>
      </c>
      <c r="B9294" s="5">
        <f t="shared" ca="1" si="877"/>
        <v>-0.30506931616088995</v>
      </c>
      <c r="C9294" s="5">
        <f t="shared" ca="1" si="877"/>
        <v>-0.51836297314052238</v>
      </c>
      <c r="D9294" s="1">
        <f t="shared" ca="1" si="872"/>
        <v>1</v>
      </c>
      <c r="L9294" s="6">
        <f t="shared" ca="1" si="873"/>
        <v>-0.30506931616088995</v>
      </c>
      <c r="M9294" s="6">
        <f t="shared" ca="1" si="874"/>
        <v>-0.51836297314052238</v>
      </c>
      <c r="N9294" s="6">
        <f t="shared" ca="1" si="875"/>
        <v>2</v>
      </c>
      <c r="O9294" s="6">
        <f t="shared" ca="1" si="876"/>
        <v>2</v>
      </c>
    </row>
    <row r="9295" spans="1:15" x14ac:dyDescent="0.3">
      <c r="A9295" s="1">
        <v>9291</v>
      </c>
      <c r="B9295" s="5">
        <f t="shared" ca="1" si="877"/>
        <v>-0.38938615208422722</v>
      </c>
      <c r="C9295" s="5">
        <f t="shared" ca="1" si="877"/>
        <v>0.73057361624130879</v>
      </c>
      <c r="D9295" s="1">
        <f t="shared" ca="1" si="872"/>
        <v>1</v>
      </c>
      <c r="L9295" s="6">
        <f t="shared" ca="1" si="873"/>
        <v>-0.38938615208422722</v>
      </c>
      <c r="M9295" s="6">
        <f t="shared" ca="1" si="874"/>
        <v>0.73057361624130879</v>
      </c>
      <c r="N9295" s="6">
        <f t="shared" ca="1" si="875"/>
        <v>2</v>
      </c>
      <c r="O9295" s="6">
        <f t="shared" ca="1" si="876"/>
        <v>2</v>
      </c>
    </row>
    <row r="9296" spans="1:15" x14ac:dyDescent="0.3">
      <c r="A9296" s="1">
        <v>9292</v>
      </c>
      <c r="B9296" s="5">
        <f t="shared" ca="1" si="877"/>
        <v>0.95229891868117034</v>
      </c>
      <c r="C9296" s="5">
        <f t="shared" ca="1" si="877"/>
        <v>-0.55384407227155341</v>
      </c>
      <c r="D9296" s="1">
        <f t="shared" ca="1" si="872"/>
        <v>0</v>
      </c>
      <c r="L9296" s="6">
        <f t="shared" ca="1" si="873"/>
        <v>2</v>
      </c>
      <c r="M9296" s="6">
        <f t="shared" ca="1" si="874"/>
        <v>2</v>
      </c>
      <c r="N9296" s="6">
        <f t="shared" ca="1" si="875"/>
        <v>0.95229891868117034</v>
      </c>
      <c r="O9296" s="6">
        <f t="shared" ca="1" si="876"/>
        <v>-0.55384407227155341</v>
      </c>
    </row>
    <row r="9297" spans="1:15" x14ac:dyDescent="0.3">
      <c r="A9297" s="1">
        <v>9293</v>
      </c>
      <c r="B9297" s="5">
        <f t="shared" ca="1" si="877"/>
        <v>-0.70162842656473501</v>
      </c>
      <c r="C9297" s="5">
        <f t="shared" ca="1" si="877"/>
        <v>0.43608036795450555</v>
      </c>
      <c r="D9297" s="1">
        <f t="shared" ca="1" si="872"/>
        <v>1</v>
      </c>
      <c r="L9297" s="6">
        <f t="shared" ca="1" si="873"/>
        <v>-0.70162842656473501</v>
      </c>
      <c r="M9297" s="6">
        <f t="shared" ca="1" si="874"/>
        <v>0.43608036795450555</v>
      </c>
      <c r="N9297" s="6">
        <f t="shared" ca="1" si="875"/>
        <v>2</v>
      </c>
      <c r="O9297" s="6">
        <f t="shared" ca="1" si="876"/>
        <v>2</v>
      </c>
    </row>
    <row r="9298" spans="1:15" x14ac:dyDescent="0.3">
      <c r="A9298" s="1">
        <v>9294</v>
      </c>
      <c r="B9298" s="5">
        <f t="shared" ca="1" si="877"/>
        <v>0.37469373509558346</v>
      </c>
      <c r="C9298" s="5">
        <f t="shared" ca="1" si="877"/>
        <v>0.42741561267993577</v>
      </c>
      <c r="D9298" s="1">
        <f t="shared" ca="1" si="872"/>
        <v>1</v>
      </c>
      <c r="L9298" s="6">
        <f t="shared" ca="1" si="873"/>
        <v>0.37469373509558346</v>
      </c>
      <c r="M9298" s="6">
        <f t="shared" ca="1" si="874"/>
        <v>0.42741561267993577</v>
      </c>
      <c r="N9298" s="6">
        <f t="shared" ca="1" si="875"/>
        <v>2</v>
      </c>
      <c r="O9298" s="6">
        <f t="shared" ca="1" si="876"/>
        <v>2</v>
      </c>
    </row>
    <row r="9299" spans="1:15" x14ac:dyDescent="0.3">
      <c r="A9299" s="1">
        <v>9295</v>
      </c>
      <c r="B9299" s="5">
        <f t="shared" ca="1" si="877"/>
        <v>-0.19792272744951078</v>
      </c>
      <c r="C9299" s="5">
        <f t="shared" ca="1" si="877"/>
        <v>0.16598932979966774</v>
      </c>
      <c r="D9299" s="1">
        <f t="shared" ca="1" si="872"/>
        <v>1</v>
      </c>
      <c r="L9299" s="6">
        <f t="shared" ca="1" si="873"/>
        <v>-0.19792272744951078</v>
      </c>
      <c r="M9299" s="6">
        <f t="shared" ca="1" si="874"/>
        <v>0.16598932979966774</v>
      </c>
      <c r="N9299" s="6">
        <f t="shared" ca="1" si="875"/>
        <v>2</v>
      </c>
      <c r="O9299" s="6">
        <f t="shared" ca="1" si="876"/>
        <v>2</v>
      </c>
    </row>
    <row r="9300" spans="1:15" x14ac:dyDescent="0.3">
      <c r="A9300" s="1">
        <v>9296</v>
      </c>
      <c r="B9300" s="5">
        <f t="shared" ca="1" si="877"/>
        <v>0.17361962020640109</v>
      </c>
      <c r="C9300" s="5">
        <f t="shared" ca="1" si="877"/>
        <v>-0.69684450551997146</v>
      </c>
      <c r="D9300" s="1">
        <f t="shared" ca="1" si="872"/>
        <v>1</v>
      </c>
      <c r="L9300" s="6">
        <f t="shared" ca="1" si="873"/>
        <v>0.17361962020640109</v>
      </c>
      <c r="M9300" s="6">
        <f t="shared" ca="1" si="874"/>
        <v>-0.69684450551997146</v>
      </c>
      <c r="N9300" s="6">
        <f t="shared" ca="1" si="875"/>
        <v>2</v>
      </c>
      <c r="O9300" s="6">
        <f t="shared" ca="1" si="876"/>
        <v>2</v>
      </c>
    </row>
    <row r="9301" spans="1:15" x14ac:dyDescent="0.3">
      <c r="A9301" s="1">
        <v>9297</v>
      </c>
      <c r="B9301" s="5">
        <f t="shared" ca="1" si="877"/>
        <v>-0.29504753621902191</v>
      </c>
      <c r="C9301" s="5">
        <f t="shared" ca="1" si="877"/>
        <v>0.38529887666289908</v>
      </c>
      <c r="D9301" s="1">
        <f t="shared" ca="1" si="872"/>
        <v>1</v>
      </c>
      <c r="L9301" s="6">
        <f t="shared" ca="1" si="873"/>
        <v>-0.29504753621902191</v>
      </c>
      <c r="M9301" s="6">
        <f t="shared" ca="1" si="874"/>
        <v>0.38529887666289908</v>
      </c>
      <c r="N9301" s="6">
        <f t="shared" ca="1" si="875"/>
        <v>2</v>
      </c>
      <c r="O9301" s="6">
        <f t="shared" ca="1" si="876"/>
        <v>2</v>
      </c>
    </row>
    <row r="9302" spans="1:15" x14ac:dyDescent="0.3">
      <c r="A9302" s="1">
        <v>9298</v>
      </c>
      <c r="B9302" s="5">
        <f t="shared" ca="1" si="877"/>
        <v>-0.46444348135943003</v>
      </c>
      <c r="C9302" s="5">
        <f t="shared" ca="1" si="877"/>
        <v>-0.20938753397627852</v>
      </c>
      <c r="D9302" s="1">
        <f t="shared" ca="1" si="872"/>
        <v>1</v>
      </c>
      <c r="L9302" s="6">
        <f t="shared" ca="1" si="873"/>
        <v>-0.46444348135943003</v>
      </c>
      <c r="M9302" s="6">
        <f t="shared" ca="1" si="874"/>
        <v>-0.20938753397627852</v>
      </c>
      <c r="N9302" s="6">
        <f t="shared" ca="1" si="875"/>
        <v>2</v>
      </c>
      <c r="O9302" s="6">
        <f t="shared" ca="1" si="876"/>
        <v>2</v>
      </c>
    </row>
    <row r="9303" spans="1:15" x14ac:dyDescent="0.3">
      <c r="A9303" s="1">
        <v>9299</v>
      </c>
      <c r="B9303" s="5">
        <f t="shared" ca="1" si="877"/>
        <v>0.62071002116493834</v>
      </c>
      <c r="C9303" s="5">
        <f t="shared" ca="1" si="877"/>
        <v>0.14070464647713488</v>
      </c>
      <c r="D9303" s="1">
        <f t="shared" ca="1" si="872"/>
        <v>1</v>
      </c>
      <c r="L9303" s="6">
        <f t="shared" ca="1" si="873"/>
        <v>0.62071002116493834</v>
      </c>
      <c r="M9303" s="6">
        <f t="shared" ca="1" si="874"/>
        <v>0.14070464647713488</v>
      </c>
      <c r="N9303" s="6">
        <f t="shared" ca="1" si="875"/>
        <v>2</v>
      </c>
      <c r="O9303" s="6">
        <f t="shared" ca="1" si="876"/>
        <v>2</v>
      </c>
    </row>
    <row r="9304" spans="1:15" x14ac:dyDescent="0.3">
      <c r="A9304" s="1">
        <v>9300</v>
      </c>
      <c r="B9304" s="5">
        <f t="shared" ca="1" si="877"/>
        <v>-0.28763374577457057</v>
      </c>
      <c r="C9304" s="5">
        <f t="shared" ca="1" si="877"/>
        <v>0.23946573088927248</v>
      </c>
      <c r="D9304" s="1">
        <f t="shared" ca="1" si="872"/>
        <v>1</v>
      </c>
      <c r="L9304" s="6">
        <f t="shared" ca="1" si="873"/>
        <v>-0.28763374577457057</v>
      </c>
      <c r="M9304" s="6">
        <f t="shared" ca="1" si="874"/>
        <v>0.23946573088927248</v>
      </c>
      <c r="N9304" s="6">
        <f t="shared" ca="1" si="875"/>
        <v>2</v>
      </c>
      <c r="O9304" s="6">
        <f t="shared" ca="1" si="876"/>
        <v>2</v>
      </c>
    </row>
    <row r="9305" spans="1:15" x14ac:dyDescent="0.3">
      <c r="A9305" s="1">
        <v>9301</v>
      </c>
      <c r="B9305" s="5">
        <f t="shared" ca="1" si="877"/>
        <v>0.57861739083264419</v>
      </c>
      <c r="C9305" s="5">
        <f t="shared" ca="1" si="877"/>
        <v>0.31130820905621848</v>
      </c>
      <c r="D9305" s="1">
        <f t="shared" ca="1" si="872"/>
        <v>1</v>
      </c>
      <c r="L9305" s="6">
        <f t="shared" ca="1" si="873"/>
        <v>0.57861739083264419</v>
      </c>
      <c r="M9305" s="6">
        <f t="shared" ca="1" si="874"/>
        <v>0.31130820905621848</v>
      </c>
      <c r="N9305" s="6">
        <f t="shared" ca="1" si="875"/>
        <v>2</v>
      </c>
      <c r="O9305" s="6">
        <f t="shared" ca="1" si="876"/>
        <v>2</v>
      </c>
    </row>
    <row r="9306" spans="1:15" x14ac:dyDescent="0.3">
      <c r="A9306" s="1">
        <v>9302</v>
      </c>
      <c r="B9306" s="5">
        <f t="shared" ca="1" si="877"/>
        <v>0.43633441747763202</v>
      </c>
      <c r="C9306" s="5">
        <f t="shared" ca="1" si="877"/>
        <v>-0.68571141037779881</v>
      </c>
      <c r="D9306" s="1">
        <f t="shared" ca="1" si="872"/>
        <v>1</v>
      </c>
      <c r="L9306" s="6">
        <f t="shared" ca="1" si="873"/>
        <v>0.43633441747763202</v>
      </c>
      <c r="M9306" s="6">
        <f t="shared" ca="1" si="874"/>
        <v>-0.68571141037779881</v>
      </c>
      <c r="N9306" s="6">
        <f t="shared" ca="1" si="875"/>
        <v>2</v>
      </c>
      <c r="O9306" s="6">
        <f t="shared" ca="1" si="876"/>
        <v>2</v>
      </c>
    </row>
    <row r="9307" spans="1:15" x14ac:dyDescent="0.3">
      <c r="A9307" s="1">
        <v>9303</v>
      </c>
      <c r="B9307" s="5">
        <f t="shared" ca="1" si="877"/>
        <v>-0.72804476685032316</v>
      </c>
      <c r="C9307" s="5">
        <f t="shared" ca="1" si="877"/>
        <v>0.68060024708633415</v>
      </c>
      <c r="D9307" s="1">
        <f t="shared" ca="1" si="872"/>
        <v>1</v>
      </c>
      <c r="L9307" s="6">
        <f t="shared" ca="1" si="873"/>
        <v>-0.72804476685032316</v>
      </c>
      <c r="M9307" s="6">
        <f t="shared" ca="1" si="874"/>
        <v>0.68060024708633415</v>
      </c>
      <c r="N9307" s="6">
        <f t="shared" ca="1" si="875"/>
        <v>2</v>
      </c>
      <c r="O9307" s="6">
        <f t="shared" ca="1" si="876"/>
        <v>2</v>
      </c>
    </row>
    <row r="9308" spans="1:15" x14ac:dyDescent="0.3">
      <c r="A9308" s="1">
        <v>9304</v>
      </c>
      <c r="B9308" s="5">
        <f t="shared" ca="1" si="877"/>
        <v>0.77495676031258842</v>
      </c>
      <c r="C9308" s="5">
        <f t="shared" ca="1" si="877"/>
        <v>-0.26970433671347172</v>
      </c>
      <c r="D9308" s="1">
        <f t="shared" ca="1" si="872"/>
        <v>1</v>
      </c>
      <c r="L9308" s="6">
        <f t="shared" ca="1" si="873"/>
        <v>0.77495676031258842</v>
      </c>
      <c r="M9308" s="6">
        <f t="shared" ca="1" si="874"/>
        <v>-0.26970433671347172</v>
      </c>
      <c r="N9308" s="6">
        <f t="shared" ca="1" si="875"/>
        <v>2</v>
      </c>
      <c r="O9308" s="6">
        <f t="shared" ca="1" si="876"/>
        <v>2</v>
      </c>
    </row>
    <row r="9309" spans="1:15" x14ac:dyDescent="0.3">
      <c r="A9309" s="1">
        <v>9305</v>
      </c>
      <c r="B9309" s="5">
        <f t="shared" ca="1" si="877"/>
        <v>-0.95407626789151068</v>
      </c>
      <c r="C9309" s="5">
        <f t="shared" ca="1" si="877"/>
        <v>0.28975724137672954</v>
      </c>
      <c r="D9309" s="1">
        <f t="shared" ca="1" si="872"/>
        <v>1</v>
      </c>
      <c r="L9309" s="6">
        <f t="shared" ca="1" si="873"/>
        <v>-0.95407626789151068</v>
      </c>
      <c r="M9309" s="6">
        <f t="shared" ca="1" si="874"/>
        <v>0.28975724137672954</v>
      </c>
      <c r="N9309" s="6">
        <f t="shared" ca="1" si="875"/>
        <v>2</v>
      </c>
      <c r="O9309" s="6">
        <f t="shared" ca="1" si="876"/>
        <v>2</v>
      </c>
    </row>
    <row r="9310" spans="1:15" x14ac:dyDescent="0.3">
      <c r="A9310" s="1">
        <v>9306</v>
      </c>
      <c r="B9310" s="5">
        <f t="shared" ca="1" si="877"/>
        <v>0.3276435464980767</v>
      </c>
      <c r="C9310" s="5">
        <f t="shared" ca="1" si="877"/>
        <v>2.5703509922213152E-2</v>
      </c>
      <c r="D9310" s="1">
        <f t="shared" ca="1" si="872"/>
        <v>1</v>
      </c>
      <c r="L9310" s="6">
        <f t="shared" ca="1" si="873"/>
        <v>0.3276435464980767</v>
      </c>
      <c r="M9310" s="6">
        <f t="shared" ca="1" si="874"/>
        <v>2.5703509922213152E-2</v>
      </c>
      <c r="N9310" s="6">
        <f t="shared" ca="1" si="875"/>
        <v>2</v>
      </c>
      <c r="O9310" s="6">
        <f t="shared" ca="1" si="876"/>
        <v>2</v>
      </c>
    </row>
    <row r="9311" spans="1:15" x14ac:dyDescent="0.3">
      <c r="A9311" s="1">
        <v>9307</v>
      </c>
      <c r="B9311" s="5">
        <f t="shared" ca="1" si="877"/>
        <v>-0.30640862273898928</v>
      </c>
      <c r="C9311" s="5">
        <f t="shared" ca="1" si="877"/>
        <v>-0.92157729544695877</v>
      </c>
      <c r="D9311" s="1">
        <f t="shared" ca="1" si="872"/>
        <v>1</v>
      </c>
      <c r="L9311" s="6">
        <f t="shared" ca="1" si="873"/>
        <v>-0.30640862273898928</v>
      </c>
      <c r="M9311" s="6">
        <f t="shared" ca="1" si="874"/>
        <v>-0.92157729544695877</v>
      </c>
      <c r="N9311" s="6">
        <f t="shared" ca="1" si="875"/>
        <v>2</v>
      </c>
      <c r="O9311" s="6">
        <f t="shared" ca="1" si="876"/>
        <v>2</v>
      </c>
    </row>
    <row r="9312" spans="1:15" x14ac:dyDescent="0.3">
      <c r="A9312" s="1">
        <v>9308</v>
      </c>
      <c r="B9312" s="5">
        <f t="shared" ca="1" si="877"/>
        <v>-0.21057666894744997</v>
      </c>
      <c r="C9312" s="5">
        <f t="shared" ca="1" si="877"/>
        <v>0.31121139637507156</v>
      </c>
      <c r="D9312" s="1">
        <f t="shared" ca="1" si="872"/>
        <v>1</v>
      </c>
      <c r="L9312" s="6">
        <f t="shared" ca="1" si="873"/>
        <v>-0.21057666894744997</v>
      </c>
      <c r="M9312" s="6">
        <f t="shared" ca="1" si="874"/>
        <v>0.31121139637507156</v>
      </c>
      <c r="N9312" s="6">
        <f t="shared" ca="1" si="875"/>
        <v>2</v>
      </c>
      <c r="O9312" s="6">
        <f t="shared" ca="1" si="876"/>
        <v>2</v>
      </c>
    </row>
    <row r="9313" spans="1:15" x14ac:dyDescent="0.3">
      <c r="A9313" s="1">
        <v>9309</v>
      </c>
      <c r="B9313" s="5">
        <f t="shared" ca="1" si="877"/>
        <v>-0.50664320090307902</v>
      </c>
      <c r="C9313" s="5">
        <f t="shared" ca="1" si="877"/>
        <v>-0.48740187920479761</v>
      </c>
      <c r="D9313" s="1">
        <f t="shared" ca="1" si="872"/>
        <v>1</v>
      </c>
      <c r="L9313" s="6">
        <f t="shared" ca="1" si="873"/>
        <v>-0.50664320090307902</v>
      </c>
      <c r="M9313" s="6">
        <f t="shared" ca="1" si="874"/>
        <v>-0.48740187920479761</v>
      </c>
      <c r="N9313" s="6">
        <f t="shared" ca="1" si="875"/>
        <v>2</v>
      </c>
      <c r="O9313" s="6">
        <f t="shared" ca="1" si="876"/>
        <v>2</v>
      </c>
    </row>
    <row r="9314" spans="1:15" x14ac:dyDescent="0.3">
      <c r="A9314" s="1">
        <v>9310</v>
      </c>
      <c r="B9314" s="5">
        <f t="shared" ca="1" si="877"/>
        <v>-0.44750593852275489</v>
      </c>
      <c r="C9314" s="5">
        <f t="shared" ca="1" si="877"/>
        <v>-0.96763757507717463</v>
      </c>
      <c r="D9314" s="1">
        <f t="shared" ca="1" si="872"/>
        <v>0</v>
      </c>
      <c r="L9314" s="6">
        <f t="shared" ca="1" si="873"/>
        <v>2</v>
      </c>
      <c r="M9314" s="6">
        <f t="shared" ca="1" si="874"/>
        <v>2</v>
      </c>
      <c r="N9314" s="6">
        <f t="shared" ca="1" si="875"/>
        <v>-0.44750593852275489</v>
      </c>
      <c r="O9314" s="6">
        <f t="shared" ca="1" si="876"/>
        <v>-0.96763757507717463</v>
      </c>
    </row>
    <row r="9315" spans="1:15" x14ac:dyDescent="0.3">
      <c r="A9315" s="1">
        <v>9311</v>
      </c>
      <c r="B9315" s="5">
        <f t="shared" ca="1" si="877"/>
        <v>-0.24126500850396182</v>
      </c>
      <c r="C9315" s="5">
        <f t="shared" ca="1" si="877"/>
        <v>-0.42256268972443212</v>
      </c>
      <c r="D9315" s="1">
        <f t="shared" ca="1" si="872"/>
        <v>1</v>
      </c>
      <c r="L9315" s="6">
        <f t="shared" ca="1" si="873"/>
        <v>-0.24126500850396182</v>
      </c>
      <c r="M9315" s="6">
        <f t="shared" ca="1" si="874"/>
        <v>-0.42256268972443212</v>
      </c>
      <c r="N9315" s="6">
        <f t="shared" ca="1" si="875"/>
        <v>2</v>
      </c>
      <c r="O9315" s="6">
        <f t="shared" ca="1" si="876"/>
        <v>2</v>
      </c>
    </row>
    <row r="9316" spans="1:15" x14ac:dyDescent="0.3">
      <c r="A9316" s="1">
        <v>9312</v>
      </c>
      <c r="B9316" s="5">
        <f t="shared" ca="1" si="877"/>
        <v>-0.75205778817052149</v>
      </c>
      <c r="C9316" s="5">
        <f t="shared" ca="1" si="877"/>
        <v>0.76527489614674971</v>
      </c>
      <c r="D9316" s="1">
        <f t="shared" ca="1" si="872"/>
        <v>0</v>
      </c>
      <c r="L9316" s="6">
        <f t="shared" ca="1" si="873"/>
        <v>2</v>
      </c>
      <c r="M9316" s="6">
        <f t="shared" ca="1" si="874"/>
        <v>2</v>
      </c>
      <c r="N9316" s="6">
        <f t="shared" ca="1" si="875"/>
        <v>-0.75205778817052149</v>
      </c>
      <c r="O9316" s="6">
        <f t="shared" ca="1" si="876"/>
        <v>0.76527489614674971</v>
      </c>
    </row>
    <row r="9317" spans="1:15" x14ac:dyDescent="0.3">
      <c r="A9317" s="1">
        <v>9313</v>
      </c>
      <c r="B9317" s="5">
        <f t="shared" ca="1" si="877"/>
        <v>-6.8098929146964693E-4</v>
      </c>
      <c r="C9317" s="5">
        <f t="shared" ca="1" si="877"/>
        <v>-0.11699017161564407</v>
      </c>
      <c r="D9317" s="1">
        <f t="shared" ca="1" si="872"/>
        <v>1</v>
      </c>
      <c r="L9317" s="6">
        <f t="shared" ca="1" si="873"/>
        <v>-6.8098929146964693E-4</v>
      </c>
      <c r="M9317" s="6">
        <f t="shared" ca="1" si="874"/>
        <v>-0.11699017161564407</v>
      </c>
      <c r="N9317" s="6">
        <f t="shared" ca="1" si="875"/>
        <v>2</v>
      </c>
      <c r="O9317" s="6">
        <f t="shared" ca="1" si="876"/>
        <v>2</v>
      </c>
    </row>
    <row r="9318" spans="1:15" x14ac:dyDescent="0.3">
      <c r="A9318" s="1">
        <v>9314</v>
      </c>
      <c r="B9318" s="5">
        <f t="shared" ca="1" si="877"/>
        <v>0.26180849987128063</v>
      </c>
      <c r="C9318" s="5">
        <f t="shared" ca="1" si="877"/>
        <v>-0.99851103962527898</v>
      </c>
      <c r="D9318" s="1">
        <f t="shared" ca="1" si="872"/>
        <v>0</v>
      </c>
      <c r="L9318" s="6">
        <f t="shared" ca="1" si="873"/>
        <v>2</v>
      </c>
      <c r="M9318" s="6">
        <f t="shared" ca="1" si="874"/>
        <v>2</v>
      </c>
      <c r="N9318" s="6">
        <f t="shared" ca="1" si="875"/>
        <v>0.26180849987128063</v>
      </c>
      <c r="O9318" s="6">
        <f t="shared" ca="1" si="876"/>
        <v>-0.99851103962527898</v>
      </c>
    </row>
    <row r="9319" spans="1:15" x14ac:dyDescent="0.3">
      <c r="A9319" s="1">
        <v>9315</v>
      </c>
      <c r="B9319" s="5">
        <f t="shared" ca="1" si="877"/>
        <v>0.30258108353055579</v>
      </c>
      <c r="C9319" s="5">
        <f t="shared" ca="1" si="877"/>
        <v>0.85008768880103824</v>
      </c>
      <c r="D9319" s="1">
        <f t="shared" ca="1" si="872"/>
        <v>1</v>
      </c>
      <c r="L9319" s="6">
        <f t="shared" ca="1" si="873"/>
        <v>0.30258108353055579</v>
      </c>
      <c r="M9319" s="6">
        <f t="shared" ca="1" si="874"/>
        <v>0.85008768880103824</v>
      </c>
      <c r="N9319" s="6">
        <f t="shared" ca="1" si="875"/>
        <v>2</v>
      </c>
      <c r="O9319" s="6">
        <f t="shared" ca="1" si="876"/>
        <v>2</v>
      </c>
    </row>
    <row r="9320" spans="1:15" x14ac:dyDescent="0.3">
      <c r="A9320" s="1">
        <v>9316</v>
      </c>
      <c r="B9320" s="5">
        <f t="shared" ca="1" si="877"/>
        <v>-0.94960820814928582</v>
      </c>
      <c r="C9320" s="5">
        <f t="shared" ca="1" si="877"/>
        <v>-0.32741813864426805</v>
      </c>
      <c r="D9320" s="1">
        <f t="shared" ca="1" si="872"/>
        <v>0</v>
      </c>
      <c r="L9320" s="6">
        <f t="shared" ca="1" si="873"/>
        <v>2</v>
      </c>
      <c r="M9320" s="6">
        <f t="shared" ca="1" si="874"/>
        <v>2</v>
      </c>
      <c r="N9320" s="6">
        <f t="shared" ca="1" si="875"/>
        <v>-0.94960820814928582</v>
      </c>
      <c r="O9320" s="6">
        <f t="shared" ca="1" si="876"/>
        <v>-0.32741813864426805</v>
      </c>
    </row>
    <row r="9321" spans="1:15" x14ac:dyDescent="0.3">
      <c r="A9321" s="1">
        <v>9317</v>
      </c>
      <c r="B9321" s="5">
        <f t="shared" ca="1" si="877"/>
        <v>0.33978438101421582</v>
      </c>
      <c r="C9321" s="5">
        <f t="shared" ca="1" si="877"/>
        <v>0.52571396619457444</v>
      </c>
      <c r="D9321" s="1">
        <f t="shared" ca="1" si="872"/>
        <v>1</v>
      </c>
      <c r="L9321" s="6">
        <f t="shared" ca="1" si="873"/>
        <v>0.33978438101421582</v>
      </c>
      <c r="M9321" s="6">
        <f t="shared" ca="1" si="874"/>
        <v>0.52571396619457444</v>
      </c>
      <c r="N9321" s="6">
        <f t="shared" ca="1" si="875"/>
        <v>2</v>
      </c>
      <c r="O9321" s="6">
        <f t="shared" ca="1" si="876"/>
        <v>2</v>
      </c>
    </row>
    <row r="9322" spans="1:15" x14ac:dyDescent="0.3">
      <c r="A9322" s="1">
        <v>9318</v>
      </c>
      <c r="B9322" s="5">
        <f t="shared" ca="1" si="877"/>
        <v>-0.50069079071915401</v>
      </c>
      <c r="C9322" s="5">
        <f t="shared" ca="1" si="877"/>
        <v>-0.8961124845024504</v>
      </c>
      <c r="D9322" s="1">
        <f t="shared" ca="1" si="872"/>
        <v>0</v>
      </c>
      <c r="L9322" s="6">
        <f t="shared" ca="1" si="873"/>
        <v>2</v>
      </c>
      <c r="M9322" s="6">
        <f t="shared" ca="1" si="874"/>
        <v>2</v>
      </c>
      <c r="N9322" s="6">
        <f t="shared" ca="1" si="875"/>
        <v>-0.50069079071915401</v>
      </c>
      <c r="O9322" s="6">
        <f t="shared" ca="1" si="876"/>
        <v>-0.8961124845024504</v>
      </c>
    </row>
    <row r="9323" spans="1:15" x14ac:dyDescent="0.3">
      <c r="A9323" s="1">
        <v>9319</v>
      </c>
      <c r="B9323" s="5">
        <f t="shared" ca="1" si="877"/>
        <v>-0.17329176666627966</v>
      </c>
      <c r="C9323" s="5">
        <f t="shared" ca="1" si="877"/>
        <v>-0.42303068547123823</v>
      </c>
      <c r="D9323" s="1">
        <f t="shared" ca="1" si="872"/>
        <v>1</v>
      </c>
      <c r="L9323" s="6">
        <f t="shared" ca="1" si="873"/>
        <v>-0.17329176666627966</v>
      </c>
      <c r="M9323" s="6">
        <f t="shared" ca="1" si="874"/>
        <v>-0.42303068547123823</v>
      </c>
      <c r="N9323" s="6">
        <f t="shared" ca="1" si="875"/>
        <v>2</v>
      </c>
      <c r="O9323" s="6">
        <f t="shared" ca="1" si="876"/>
        <v>2</v>
      </c>
    </row>
    <row r="9324" spans="1:15" x14ac:dyDescent="0.3">
      <c r="A9324" s="1">
        <v>9320</v>
      </c>
      <c r="B9324" s="5">
        <f t="shared" ca="1" si="877"/>
        <v>-0.67710736984816178</v>
      </c>
      <c r="C9324" s="5">
        <f t="shared" ca="1" si="877"/>
        <v>0.94208129699771748</v>
      </c>
      <c r="D9324" s="1">
        <f t="shared" ref="D9324:D9387" ca="1" si="878">IF((B9324^2+C9324^2-1)&lt;0,1,0)</f>
        <v>0</v>
      </c>
      <c r="L9324" s="6">
        <f t="shared" ref="L9324:L9387" ca="1" si="879">IF((B9324^2+C9324^2)&lt;1,B9324,2)</f>
        <v>2</v>
      </c>
      <c r="M9324" s="6">
        <f t="shared" ref="M9324:M9387" ca="1" si="880">IF((B9324^2+C9324^2)&lt;1,C9324,2)</f>
        <v>2</v>
      </c>
      <c r="N9324" s="6">
        <f t="shared" ref="N9324:N9387" ca="1" si="881">IF((B9324^2+C9324^2)&lt;1,2,B9324)</f>
        <v>-0.67710736984816178</v>
      </c>
      <c r="O9324" s="6">
        <f t="shared" ref="O9324:O9387" ca="1" si="882">IF((B9324^2+C9324^2)&lt;1,2,C9324)</f>
        <v>0.94208129699771748</v>
      </c>
    </row>
    <row r="9325" spans="1:15" x14ac:dyDescent="0.3">
      <c r="A9325" s="1">
        <v>9321</v>
      </c>
      <c r="B9325" s="5">
        <f t="shared" ref="B9325:C9388" ca="1" si="883">RAND()*(1-(-1))-1</f>
        <v>-0.59111556763354822</v>
      </c>
      <c r="C9325" s="5">
        <f t="shared" ca="1" si="883"/>
        <v>-0.69125951082538917</v>
      </c>
      <c r="D9325" s="1">
        <f t="shared" ca="1" si="878"/>
        <v>1</v>
      </c>
      <c r="L9325" s="6">
        <f t="shared" ca="1" si="879"/>
        <v>-0.59111556763354822</v>
      </c>
      <c r="M9325" s="6">
        <f t="shared" ca="1" si="880"/>
        <v>-0.69125951082538917</v>
      </c>
      <c r="N9325" s="6">
        <f t="shared" ca="1" si="881"/>
        <v>2</v>
      </c>
      <c r="O9325" s="6">
        <f t="shared" ca="1" si="882"/>
        <v>2</v>
      </c>
    </row>
    <row r="9326" spans="1:15" x14ac:dyDescent="0.3">
      <c r="A9326" s="1">
        <v>9322</v>
      </c>
      <c r="B9326" s="5">
        <f t="shared" ca="1" si="883"/>
        <v>-0.20225761045196444</v>
      </c>
      <c r="C9326" s="5">
        <f t="shared" ca="1" si="883"/>
        <v>0.48999019262696142</v>
      </c>
      <c r="D9326" s="1">
        <f t="shared" ca="1" si="878"/>
        <v>1</v>
      </c>
      <c r="L9326" s="6">
        <f t="shared" ca="1" si="879"/>
        <v>-0.20225761045196444</v>
      </c>
      <c r="M9326" s="6">
        <f t="shared" ca="1" si="880"/>
        <v>0.48999019262696142</v>
      </c>
      <c r="N9326" s="6">
        <f t="shared" ca="1" si="881"/>
        <v>2</v>
      </c>
      <c r="O9326" s="6">
        <f t="shared" ca="1" si="882"/>
        <v>2</v>
      </c>
    </row>
    <row r="9327" spans="1:15" x14ac:dyDescent="0.3">
      <c r="A9327" s="1">
        <v>9323</v>
      </c>
      <c r="B9327" s="5">
        <f t="shared" ca="1" si="883"/>
        <v>-5.8762048221955965E-2</v>
      </c>
      <c r="C9327" s="5">
        <f t="shared" ca="1" si="883"/>
        <v>0.8879123446334769</v>
      </c>
      <c r="D9327" s="1">
        <f t="shared" ca="1" si="878"/>
        <v>1</v>
      </c>
      <c r="L9327" s="6">
        <f t="shared" ca="1" si="879"/>
        <v>-5.8762048221955965E-2</v>
      </c>
      <c r="M9327" s="6">
        <f t="shared" ca="1" si="880"/>
        <v>0.8879123446334769</v>
      </c>
      <c r="N9327" s="6">
        <f t="shared" ca="1" si="881"/>
        <v>2</v>
      </c>
      <c r="O9327" s="6">
        <f t="shared" ca="1" si="882"/>
        <v>2</v>
      </c>
    </row>
    <row r="9328" spans="1:15" x14ac:dyDescent="0.3">
      <c r="A9328" s="1">
        <v>9324</v>
      </c>
      <c r="B9328" s="5">
        <f t="shared" ca="1" si="883"/>
        <v>0.3417074752055087</v>
      </c>
      <c r="C9328" s="5">
        <f t="shared" ca="1" si="883"/>
        <v>0.37442432186592378</v>
      </c>
      <c r="D9328" s="1">
        <f t="shared" ca="1" si="878"/>
        <v>1</v>
      </c>
      <c r="L9328" s="6">
        <f t="shared" ca="1" si="879"/>
        <v>0.3417074752055087</v>
      </c>
      <c r="M9328" s="6">
        <f t="shared" ca="1" si="880"/>
        <v>0.37442432186592378</v>
      </c>
      <c r="N9328" s="6">
        <f t="shared" ca="1" si="881"/>
        <v>2</v>
      </c>
      <c r="O9328" s="6">
        <f t="shared" ca="1" si="882"/>
        <v>2</v>
      </c>
    </row>
    <row r="9329" spans="1:15" x14ac:dyDescent="0.3">
      <c r="A9329" s="1">
        <v>9325</v>
      </c>
      <c r="B9329" s="5">
        <f t="shared" ca="1" si="883"/>
        <v>-0.35578694264465249</v>
      </c>
      <c r="C9329" s="5">
        <f t="shared" ca="1" si="883"/>
        <v>-0.68670920753006537</v>
      </c>
      <c r="D9329" s="1">
        <f t="shared" ca="1" si="878"/>
        <v>1</v>
      </c>
      <c r="L9329" s="6">
        <f t="shared" ca="1" si="879"/>
        <v>-0.35578694264465249</v>
      </c>
      <c r="M9329" s="6">
        <f t="shared" ca="1" si="880"/>
        <v>-0.68670920753006537</v>
      </c>
      <c r="N9329" s="6">
        <f t="shared" ca="1" si="881"/>
        <v>2</v>
      </c>
      <c r="O9329" s="6">
        <f t="shared" ca="1" si="882"/>
        <v>2</v>
      </c>
    </row>
    <row r="9330" spans="1:15" x14ac:dyDescent="0.3">
      <c r="A9330" s="1">
        <v>9326</v>
      </c>
      <c r="B9330" s="5">
        <f t="shared" ca="1" si="883"/>
        <v>0.46265386034779543</v>
      </c>
      <c r="C9330" s="5">
        <f t="shared" ca="1" si="883"/>
        <v>-7.9531590800861807E-2</v>
      </c>
      <c r="D9330" s="1">
        <f t="shared" ca="1" si="878"/>
        <v>1</v>
      </c>
      <c r="L9330" s="6">
        <f t="shared" ca="1" si="879"/>
        <v>0.46265386034779543</v>
      </c>
      <c r="M9330" s="6">
        <f t="shared" ca="1" si="880"/>
        <v>-7.9531590800861807E-2</v>
      </c>
      <c r="N9330" s="6">
        <f t="shared" ca="1" si="881"/>
        <v>2</v>
      </c>
      <c r="O9330" s="6">
        <f t="shared" ca="1" si="882"/>
        <v>2</v>
      </c>
    </row>
    <row r="9331" spans="1:15" x14ac:dyDescent="0.3">
      <c r="A9331" s="1">
        <v>9327</v>
      </c>
      <c r="B9331" s="5">
        <f t="shared" ca="1" si="883"/>
        <v>-0.11061295542179694</v>
      </c>
      <c r="C9331" s="5">
        <f t="shared" ca="1" si="883"/>
        <v>0.17194095220778105</v>
      </c>
      <c r="D9331" s="1">
        <f t="shared" ca="1" si="878"/>
        <v>1</v>
      </c>
      <c r="L9331" s="6">
        <f t="shared" ca="1" si="879"/>
        <v>-0.11061295542179694</v>
      </c>
      <c r="M9331" s="6">
        <f t="shared" ca="1" si="880"/>
        <v>0.17194095220778105</v>
      </c>
      <c r="N9331" s="6">
        <f t="shared" ca="1" si="881"/>
        <v>2</v>
      </c>
      <c r="O9331" s="6">
        <f t="shared" ca="1" si="882"/>
        <v>2</v>
      </c>
    </row>
    <row r="9332" spans="1:15" x14ac:dyDescent="0.3">
      <c r="A9332" s="1">
        <v>9328</v>
      </c>
      <c r="B9332" s="5">
        <f t="shared" ca="1" si="883"/>
        <v>-0.75007916653332329</v>
      </c>
      <c r="C9332" s="5">
        <f t="shared" ca="1" si="883"/>
        <v>-0.4466886658927578</v>
      </c>
      <c r="D9332" s="1">
        <f t="shared" ca="1" si="878"/>
        <v>1</v>
      </c>
      <c r="L9332" s="6">
        <f t="shared" ca="1" si="879"/>
        <v>-0.75007916653332329</v>
      </c>
      <c r="M9332" s="6">
        <f t="shared" ca="1" si="880"/>
        <v>-0.4466886658927578</v>
      </c>
      <c r="N9332" s="6">
        <f t="shared" ca="1" si="881"/>
        <v>2</v>
      </c>
      <c r="O9332" s="6">
        <f t="shared" ca="1" si="882"/>
        <v>2</v>
      </c>
    </row>
    <row r="9333" spans="1:15" x14ac:dyDescent="0.3">
      <c r="A9333" s="1">
        <v>9329</v>
      </c>
      <c r="B9333" s="5">
        <f t="shared" ca="1" si="883"/>
        <v>-0.17892228308805924</v>
      </c>
      <c r="C9333" s="5">
        <f t="shared" ca="1" si="883"/>
        <v>-0.26501656947274488</v>
      </c>
      <c r="D9333" s="1">
        <f t="shared" ca="1" si="878"/>
        <v>1</v>
      </c>
      <c r="L9333" s="6">
        <f t="shared" ca="1" si="879"/>
        <v>-0.17892228308805924</v>
      </c>
      <c r="M9333" s="6">
        <f t="shared" ca="1" si="880"/>
        <v>-0.26501656947274488</v>
      </c>
      <c r="N9333" s="6">
        <f t="shared" ca="1" si="881"/>
        <v>2</v>
      </c>
      <c r="O9333" s="6">
        <f t="shared" ca="1" si="882"/>
        <v>2</v>
      </c>
    </row>
    <row r="9334" spans="1:15" x14ac:dyDescent="0.3">
      <c r="A9334" s="1">
        <v>9330</v>
      </c>
      <c r="B9334" s="5">
        <f t="shared" ca="1" si="883"/>
        <v>-0.41102193246846208</v>
      </c>
      <c r="C9334" s="5">
        <f t="shared" ca="1" si="883"/>
        <v>-0.67445179603545902</v>
      </c>
      <c r="D9334" s="1">
        <f t="shared" ca="1" si="878"/>
        <v>1</v>
      </c>
      <c r="L9334" s="6">
        <f t="shared" ca="1" si="879"/>
        <v>-0.41102193246846208</v>
      </c>
      <c r="M9334" s="6">
        <f t="shared" ca="1" si="880"/>
        <v>-0.67445179603545902</v>
      </c>
      <c r="N9334" s="6">
        <f t="shared" ca="1" si="881"/>
        <v>2</v>
      </c>
      <c r="O9334" s="6">
        <f t="shared" ca="1" si="882"/>
        <v>2</v>
      </c>
    </row>
    <row r="9335" spans="1:15" x14ac:dyDescent="0.3">
      <c r="A9335" s="1">
        <v>9331</v>
      </c>
      <c r="B9335" s="5">
        <f t="shared" ca="1" si="883"/>
        <v>0.52686682601666535</v>
      </c>
      <c r="C9335" s="5">
        <f t="shared" ca="1" si="883"/>
        <v>-0.34384883476237627</v>
      </c>
      <c r="D9335" s="1">
        <f t="shared" ca="1" si="878"/>
        <v>1</v>
      </c>
      <c r="L9335" s="6">
        <f t="shared" ca="1" si="879"/>
        <v>0.52686682601666535</v>
      </c>
      <c r="M9335" s="6">
        <f t="shared" ca="1" si="880"/>
        <v>-0.34384883476237627</v>
      </c>
      <c r="N9335" s="6">
        <f t="shared" ca="1" si="881"/>
        <v>2</v>
      </c>
      <c r="O9335" s="6">
        <f t="shared" ca="1" si="882"/>
        <v>2</v>
      </c>
    </row>
    <row r="9336" spans="1:15" x14ac:dyDescent="0.3">
      <c r="A9336" s="1">
        <v>9332</v>
      </c>
      <c r="B9336" s="5">
        <f t="shared" ca="1" si="883"/>
        <v>0.82594191271635431</v>
      </c>
      <c r="C9336" s="5">
        <f t="shared" ca="1" si="883"/>
        <v>-0.62815201726218906</v>
      </c>
      <c r="D9336" s="1">
        <f t="shared" ca="1" si="878"/>
        <v>0</v>
      </c>
      <c r="L9336" s="6">
        <f t="shared" ca="1" si="879"/>
        <v>2</v>
      </c>
      <c r="M9336" s="6">
        <f t="shared" ca="1" si="880"/>
        <v>2</v>
      </c>
      <c r="N9336" s="6">
        <f t="shared" ca="1" si="881"/>
        <v>0.82594191271635431</v>
      </c>
      <c r="O9336" s="6">
        <f t="shared" ca="1" si="882"/>
        <v>-0.62815201726218906</v>
      </c>
    </row>
    <row r="9337" spans="1:15" x14ac:dyDescent="0.3">
      <c r="A9337" s="1">
        <v>9333</v>
      </c>
      <c r="B9337" s="5">
        <f t="shared" ca="1" si="883"/>
        <v>-3.7753034257340445E-2</v>
      </c>
      <c r="C9337" s="5">
        <f t="shared" ca="1" si="883"/>
        <v>-0.72347270473955949</v>
      </c>
      <c r="D9337" s="1">
        <f t="shared" ca="1" si="878"/>
        <v>1</v>
      </c>
      <c r="L9337" s="6">
        <f t="shared" ca="1" si="879"/>
        <v>-3.7753034257340445E-2</v>
      </c>
      <c r="M9337" s="6">
        <f t="shared" ca="1" si="880"/>
        <v>-0.72347270473955949</v>
      </c>
      <c r="N9337" s="6">
        <f t="shared" ca="1" si="881"/>
        <v>2</v>
      </c>
      <c r="O9337" s="6">
        <f t="shared" ca="1" si="882"/>
        <v>2</v>
      </c>
    </row>
    <row r="9338" spans="1:15" x14ac:dyDescent="0.3">
      <c r="A9338" s="1">
        <v>9334</v>
      </c>
      <c r="B9338" s="5">
        <f t="shared" ca="1" si="883"/>
        <v>0.43052639321827679</v>
      </c>
      <c r="C9338" s="5">
        <f t="shared" ca="1" si="883"/>
        <v>0.14925619065810602</v>
      </c>
      <c r="D9338" s="1">
        <f t="shared" ca="1" si="878"/>
        <v>1</v>
      </c>
      <c r="L9338" s="6">
        <f t="shared" ca="1" si="879"/>
        <v>0.43052639321827679</v>
      </c>
      <c r="M9338" s="6">
        <f t="shared" ca="1" si="880"/>
        <v>0.14925619065810602</v>
      </c>
      <c r="N9338" s="6">
        <f t="shared" ca="1" si="881"/>
        <v>2</v>
      </c>
      <c r="O9338" s="6">
        <f t="shared" ca="1" si="882"/>
        <v>2</v>
      </c>
    </row>
    <row r="9339" spans="1:15" x14ac:dyDescent="0.3">
      <c r="A9339" s="1">
        <v>9335</v>
      </c>
      <c r="B9339" s="5">
        <f t="shared" ca="1" si="883"/>
        <v>0.89589226405227973</v>
      </c>
      <c r="C9339" s="5">
        <f t="shared" ca="1" si="883"/>
        <v>-0.89281812636864699</v>
      </c>
      <c r="D9339" s="1">
        <f t="shared" ca="1" si="878"/>
        <v>0</v>
      </c>
      <c r="L9339" s="6">
        <f t="shared" ca="1" si="879"/>
        <v>2</v>
      </c>
      <c r="M9339" s="6">
        <f t="shared" ca="1" si="880"/>
        <v>2</v>
      </c>
      <c r="N9339" s="6">
        <f t="shared" ca="1" si="881"/>
        <v>0.89589226405227973</v>
      </c>
      <c r="O9339" s="6">
        <f t="shared" ca="1" si="882"/>
        <v>-0.89281812636864699</v>
      </c>
    </row>
    <row r="9340" spans="1:15" x14ac:dyDescent="0.3">
      <c r="A9340" s="1">
        <v>9336</v>
      </c>
      <c r="B9340" s="5">
        <f t="shared" ca="1" si="883"/>
        <v>-4.2402185490720168E-2</v>
      </c>
      <c r="C9340" s="5">
        <f t="shared" ca="1" si="883"/>
        <v>-0.57489960855317035</v>
      </c>
      <c r="D9340" s="1">
        <f t="shared" ca="1" si="878"/>
        <v>1</v>
      </c>
      <c r="L9340" s="6">
        <f t="shared" ca="1" si="879"/>
        <v>-4.2402185490720168E-2</v>
      </c>
      <c r="M9340" s="6">
        <f t="shared" ca="1" si="880"/>
        <v>-0.57489960855317035</v>
      </c>
      <c r="N9340" s="6">
        <f t="shared" ca="1" si="881"/>
        <v>2</v>
      </c>
      <c r="O9340" s="6">
        <f t="shared" ca="1" si="882"/>
        <v>2</v>
      </c>
    </row>
    <row r="9341" spans="1:15" x14ac:dyDescent="0.3">
      <c r="A9341" s="1">
        <v>9337</v>
      </c>
      <c r="B9341" s="5">
        <f t="shared" ca="1" si="883"/>
        <v>-0.57550986872648724</v>
      </c>
      <c r="C9341" s="5">
        <f t="shared" ca="1" si="883"/>
        <v>0.68940398069528741</v>
      </c>
      <c r="D9341" s="1">
        <f t="shared" ca="1" si="878"/>
        <v>1</v>
      </c>
      <c r="L9341" s="6">
        <f t="shared" ca="1" si="879"/>
        <v>-0.57550986872648724</v>
      </c>
      <c r="M9341" s="6">
        <f t="shared" ca="1" si="880"/>
        <v>0.68940398069528741</v>
      </c>
      <c r="N9341" s="6">
        <f t="shared" ca="1" si="881"/>
        <v>2</v>
      </c>
      <c r="O9341" s="6">
        <f t="shared" ca="1" si="882"/>
        <v>2</v>
      </c>
    </row>
    <row r="9342" spans="1:15" x14ac:dyDescent="0.3">
      <c r="A9342" s="1">
        <v>9338</v>
      </c>
      <c r="B9342" s="5">
        <f t="shared" ca="1" si="883"/>
        <v>0.84785558949085704</v>
      </c>
      <c r="C9342" s="5">
        <f t="shared" ca="1" si="883"/>
        <v>-0.48906103081839669</v>
      </c>
      <c r="D9342" s="1">
        <f t="shared" ca="1" si="878"/>
        <v>1</v>
      </c>
      <c r="L9342" s="6">
        <f t="shared" ca="1" si="879"/>
        <v>0.84785558949085704</v>
      </c>
      <c r="M9342" s="6">
        <f t="shared" ca="1" si="880"/>
        <v>-0.48906103081839669</v>
      </c>
      <c r="N9342" s="6">
        <f t="shared" ca="1" si="881"/>
        <v>2</v>
      </c>
      <c r="O9342" s="6">
        <f t="shared" ca="1" si="882"/>
        <v>2</v>
      </c>
    </row>
    <row r="9343" spans="1:15" x14ac:dyDescent="0.3">
      <c r="A9343" s="1">
        <v>9339</v>
      </c>
      <c r="B9343" s="5">
        <f t="shared" ca="1" si="883"/>
        <v>1.8345282382629557E-2</v>
      </c>
      <c r="C9343" s="5">
        <f t="shared" ca="1" si="883"/>
        <v>-0.58041572814422993</v>
      </c>
      <c r="D9343" s="1">
        <f t="shared" ca="1" si="878"/>
        <v>1</v>
      </c>
      <c r="L9343" s="6">
        <f t="shared" ca="1" si="879"/>
        <v>1.8345282382629557E-2</v>
      </c>
      <c r="M9343" s="6">
        <f t="shared" ca="1" si="880"/>
        <v>-0.58041572814422993</v>
      </c>
      <c r="N9343" s="6">
        <f t="shared" ca="1" si="881"/>
        <v>2</v>
      </c>
      <c r="O9343" s="6">
        <f t="shared" ca="1" si="882"/>
        <v>2</v>
      </c>
    </row>
    <row r="9344" spans="1:15" x14ac:dyDescent="0.3">
      <c r="A9344" s="1">
        <v>9340</v>
      </c>
      <c r="B9344" s="5">
        <f t="shared" ca="1" si="883"/>
        <v>0.19315180318670944</v>
      </c>
      <c r="C9344" s="5">
        <f t="shared" ca="1" si="883"/>
        <v>-0.92431252270336905</v>
      </c>
      <c r="D9344" s="1">
        <f t="shared" ca="1" si="878"/>
        <v>1</v>
      </c>
      <c r="L9344" s="6">
        <f t="shared" ca="1" si="879"/>
        <v>0.19315180318670944</v>
      </c>
      <c r="M9344" s="6">
        <f t="shared" ca="1" si="880"/>
        <v>-0.92431252270336905</v>
      </c>
      <c r="N9344" s="6">
        <f t="shared" ca="1" si="881"/>
        <v>2</v>
      </c>
      <c r="O9344" s="6">
        <f t="shared" ca="1" si="882"/>
        <v>2</v>
      </c>
    </row>
    <row r="9345" spans="1:15" x14ac:dyDescent="0.3">
      <c r="A9345" s="1">
        <v>9341</v>
      </c>
      <c r="B9345" s="5">
        <f t="shared" ca="1" si="883"/>
        <v>-0.41853019485367793</v>
      </c>
      <c r="C9345" s="5">
        <f t="shared" ca="1" si="883"/>
        <v>-6.0409080460398723E-2</v>
      </c>
      <c r="D9345" s="1">
        <f t="shared" ca="1" si="878"/>
        <v>1</v>
      </c>
      <c r="L9345" s="6">
        <f t="shared" ca="1" si="879"/>
        <v>-0.41853019485367793</v>
      </c>
      <c r="M9345" s="6">
        <f t="shared" ca="1" si="880"/>
        <v>-6.0409080460398723E-2</v>
      </c>
      <c r="N9345" s="6">
        <f t="shared" ca="1" si="881"/>
        <v>2</v>
      </c>
      <c r="O9345" s="6">
        <f t="shared" ca="1" si="882"/>
        <v>2</v>
      </c>
    </row>
    <row r="9346" spans="1:15" x14ac:dyDescent="0.3">
      <c r="A9346" s="1">
        <v>9342</v>
      </c>
      <c r="B9346" s="5">
        <f t="shared" ca="1" si="883"/>
        <v>0.98917703672220259</v>
      </c>
      <c r="C9346" s="5">
        <f t="shared" ca="1" si="883"/>
        <v>-0.35355640427802526</v>
      </c>
      <c r="D9346" s="1">
        <f t="shared" ca="1" si="878"/>
        <v>0</v>
      </c>
      <c r="L9346" s="6">
        <f t="shared" ca="1" si="879"/>
        <v>2</v>
      </c>
      <c r="M9346" s="6">
        <f t="shared" ca="1" si="880"/>
        <v>2</v>
      </c>
      <c r="N9346" s="6">
        <f t="shared" ca="1" si="881"/>
        <v>0.98917703672220259</v>
      </c>
      <c r="O9346" s="6">
        <f t="shared" ca="1" si="882"/>
        <v>-0.35355640427802526</v>
      </c>
    </row>
    <row r="9347" spans="1:15" x14ac:dyDescent="0.3">
      <c r="A9347" s="1">
        <v>9343</v>
      </c>
      <c r="B9347" s="5">
        <f t="shared" ca="1" si="883"/>
        <v>0.4831364096416928</v>
      </c>
      <c r="C9347" s="5">
        <f t="shared" ca="1" si="883"/>
        <v>-0.95394179043724625</v>
      </c>
      <c r="D9347" s="1">
        <f t="shared" ca="1" si="878"/>
        <v>0</v>
      </c>
      <c r="L9347" s="6">
        <f t="shared" ca="1" si="879"/>
        <v>2</v>
      </c>
      <c r="M9347" s="6">
        <f t="shared" ca="1" si="880"/>
        <v>2</v>
      </c>
      <c r="N9347" s="6">
        <f t="shared" ca="1" si="881"/>
        <v>0.4831364096416928</v>
      </c>
      <c r="O9347" s="6">
        <f t="shared" ca="1" si="882"/>
        <v>-0.95394179043724625</v>
      </c>
    </row>
    <row r="9348" spans="1:15" x14ac:dyDescent="0.3">
      <c r="A9348" s="1">
        <v>9344</v>
      </c>
      <c r="B9348" s="5">
        <f t="shared" ca="1" si="883"/>
        <v>0.52521276704550313</v>
      </c>
      <c r="C9348" s="5">
        <f t="shared" ca="1" si="883"/>
        <v>-0.12119975084528578</v>
      </c>
      <c r="D9348" s="1">
        <f t="shared" ca="1" si="878"/>
        <v>1</v>
      </c>
      <c r="L9348" s="6">
        <f t="shared" ca="1" si="879"/>
        <v>0.52521276704550313</v>
      </c>
      <c r="M9348" s="6">
        <f t="shared" ca="1" si="880"/>
        <v>-0.12119975084528578</v>
      </c>
      <c r="N9348" s="6">
        <f t="shared" ca="1" si="881"/>
        <v>2</v>
      </c>
      <c r="O9348" s="6">
        <f t="shared" ca="1" si="882"/>
        <v>2</v>
      </c>
    </row>
    <row r="9349" spans="1:15" x14ac:dyDescent="0.3">
      <c r="A9349" s="1">
        <v>9345</v>
      </c>
      <c r="B9349" s="5">
        <f t="shared" ca="1" si="883"/>
        <v>0.59201727844815877</v>
      </c>
      <c r="C9349" s="5">
        <f t="shared" ca="1" si="883"/>
        <v>-0.61440941893527912</v>
      </c>
      <c r="D9349" s="1">
        <f t="shared" ca="1" si="878"/>
        <v>1</v>
      </c>
      <c r="L9349" s="6">
        <f t="shared" ca="1" si="879"/>
        <v>0.59201727844815877</v>
      </c>
      <c r="M9349" s="6">
        <f t="shared" ca="1" si="880"/>
        <v>-0.61440941893527912</v>
      </c>
      <c r="N9349" s="6">
        <f t="shared" ca="1" si="881"/>
        <v>2</v>
      </c>
      <c r="O9349" s="6">
        <f t="shared" ca="1" si="882"/>
        <v>2</v>
      </c>
    </row>
    <row r="9350" spans="1:15" x14ac:dyDescent="0.3">
      <c r="A9350" s="1">
        <v>9346</v>
      </c>
      <c r="B9350" s="5">
        <f t="shared" ca="1" si="883"/>
        <v>0.56758040918093067</v>
      </c>
      <c r="C9350" s="5">
        <f t="shared" ca="1" si="883"/>
        <v>-0.78695520870641333</v>
      </c>
      <c r="D9350" s="1">
        <f t="shared" ca="1" si="878"/>
        <v>1</v>
      </c>
      <c r="L9350" s="6">
        <f t="shared" ca="1" si="879"/>
        <v>0.56758040918093067</v>
      </c>
      <c r="M9350" s="6">
        <f t="shared" ca="1" si="880"/>
        <v>-0.78695520870641333</v>
      </c>
      <c r="N9350" s="6">
        <f t="shared" ca="1" si="881"/>
        <v>2</v>
      </c>
      <c r="O9350" s="6">
        <f t="shared" ca="1" si="882"/>
        <v>2</v>
      </c>
    </row>
    <row r="9351" spans="1:15" x14ac:dyDescent="0.3">
      <c r="A9351" s="1">
        <v>9347</v>
      </c>
      <c r="B9351" s="5">
        <f t="shared" ca="1" si="883"/>
        <v>9.7199816236245296E-2</v>
      </c>
      <c r="C9351" s="5">
        <f t="shared" ca="1" si="883"/>
        <v>-0.42560528774665074</v>
      </c>
      <c r="D9351" s="1">
        <f t="shared" ca="1" si="878"/>
        <v>1</v>
      </c>
      <c r="L9351" s="6">
        <f t="shared" ca="1" si="879"/>
        <v>9.7199816236245296E-2</v>
      </c>
      <c r="M9351" s="6">
        <f t="shared" ca="1" si="880"/>
        <v>-0.42560528774665074</v>
      </c>
      <c r="N9351" s="6">
        <f t="shared" ca="1" si="881"/>
        <v>2</v>
      </c>
      <c r="O9351" s="6">
        <f t="shared" ca="1" si="882"/>
        <v>2</v>
      </c>
    </row>
    <row r="9352" spans="1:15" x14ac:dyDescent="0.3">
      <c r="A9352" s="1">
        <v>9348</v>
      </c>
      <c r="B9352" s="5">
        <f t="shared" ca="1" si="883"/>
        <v>-0.28449107047063404</v>
      </c>
      <c r="C9352" s="5">
        <f t="shared" ca="1" si="883"/>
        <v>0.76556778751359156</v>
      </c>
      <c r="D9352" s="1">
        <f t="shared" ca="1" si="878"/>
        <v>1</v>
      </c>
      <c r="L9352" s="6">
        <f t="shared" ca="1" si="879"/>
        <v>-0.28449107047063404</v>
      </c>
      <c r="M9352" s="6">
        <f t="shared" ca="1" si="880"/>
        <v>0.76556778751359156</v>
      </c>
      <c r="N9352" s="6">
        <f t="shared" ca="1" si="881"/>
        <v>2</v>
      </c>
      <c r="O9352" s="6">
        <f t="shared" ca="1" si="882"/>
        <v>2</v>
      </c>
    </row>
    <row r="9353" spans="1:15" x14ac:dyDescent="0.3">
      <c r="A9353" s="1">
        <v>9349</v>
      </c>
      <c r="B9353" s="5">
        <f t="shared" ca="1" si="883"/>
        <v>0.43129439560930982</v>
      </c>
      <c r="C9353" s="5">
        <f t="shared" ca="1" si="883"/>
        <v>-0.43866034963868139</v>
      </c>
      <c r="D9353" s="1">
        <f t="shared" ca="1" si="878"/>
        <v>1</v>
      </c>
      <c r="L9353" s="6">
        <f t="shared" ca="1" si="879"/>
        <v>0.43129439560930982</v>
      </c>
      <c r="M9353" s="6">
        <f t="shared" ca="1" si="880"/>
        <v>-0.43866034963868139</v>
      </c>
      <c r="N9353" s="6">
        <f t="shared" ca="1" si="881"/>
        <v>2</v>
      </c>
      <c r="O9353" s="6">
        <f t="shared" ca="1" si="882"/>
        <v>2</v>
      </c>
    </row>
    <row r="9354" spans="1:15" x14ac:dyDescent="0.3">
      <c r="A9354" s="1">
        <v>9350</v>
      </c>
      <c r="B9354" s="5">
        <f t="shared" ca="1" si="883"/>
        <v>-0.22226610148545567</v>
      </c>
      <c r="C9354" s="5">
        <f t="shared" ca="1" si="883"/>
        <v>-0.66752699730580134</v>
      </c>
      <c r="D9354" s="1">
        <f t="shared" ca="1" si="878"/>
        <v>1</v>
      </c>
      <c r="L9354" s="6">
        <f t="shared" ca="1" si="879"/>
        <v>-0.22226610148545567</v>
      </c>
      <c r="M9354" s="6">
        <f t="shared" ca="1" si="880"/>
        <v>-0.66752699730580134</v>
      </c>
      <c r="N9354" s="6">
        <f t="shared" ca="1" si="881"/>
        <v>2</v>
      </c>
      <c r="O9354" s="6">
        <f t="shared" ca="1" si="882"/>
        <v>2</v>
      </c>
    </row>
    <row r="9355" spans="1:15" x14ac:dyDescent="0.3">
      <c r="A9355" s="1">
        <v>9351</v>
      </c>
      <c r="B9355" s="5">
        <f t="shared" ca="1" si="883"/>
        <v>0.37520595326427797</v>
      </c>
      <c r="C9355" s="5">
        <f t="shared" ca="1" si="883"/>
        <v>-0.71029407387277699</v>
      </c>
      <c r="D9355" s="1">
        <f t="shared" ca="1" si="878"/>
        <v>1</v>
      </c>
      <c r="L9355" s="6">
        <f t="shared" ca="1" si="879"/>
        <v>0.37520595326427797</v>
      </c>
      <c r="M9355" s="6">
        <f t="shared" ca="1" si="880"/>
        <v>-0.71029407387277699</v>
      </c>
      <c r="N9355" s="6">
        <f t="shared" ca="1" si="881"/>
        <v>2</v>
      </c>
      <c r="O9355" s="6">
        <f t="shared" ca="1" si="882"/>
        <v>2</v>
      </c>
    </row>
    <row r="9356" spans="1:15" x14ac:dyDescent="0.3">
      <c r="A9356" s="1">
        <v>9352</v>
      </c>
      <c r="B9356" s="5">
        <f t="shared" ca="1" si="883"/>
        <v>0.77694027040991576</v>
      </c>
      <c r="C9356" s="5">
        <f t="shared" ca="1" si="883"/>
        <v>0.34113841409069545</v>
      </c>
      <c r="D9356" s="1">
        <f t="shared" ca="1" si="878"/>
        <v>1</v>
      </c>
      <c r="L9356" s="6">
        <f t="shared" ca="1" si="879"/>
        <v>0.77694027040991576</v>
      </c>
      <c r="M9356" s="6">
        <f t="shared" ca="1" si="880"/>
        <v>0.34113841409069545</v>
      </c>
      <c r="N9356" s="6">
        <f t="shared" ca="1" si="881"/>
        <v>2</v>
      </c>
      <c r="O9356" s="6">
        <f t="shared" ca="1" si="882"/>
        <v>2</v>
      </c>
    </row>
    <row r="9357" spans="1:15" x14ac:dyDescent="0.3">
      <c r="A9357" s="1">
        <v>9353</v>
      </c>
      <c r="B9357" s="5">
        <f t="shared" ca="1" si="883"/>
        <v>-0.60144407118071852</v>
      </c>
      <c r="C9357" s="5">
        <f t="shared" ca="1" si="883"/>
        <v>0.60631408105548656</v>
      </c>
      <c r="D9357" s="1">
        <f t="shared" ca="1" si="878"/>
        <v>1</v>
      </c>
      <c r="L9357" s="6">
        <f t="shared" ca="1" si="879"/>
        <v>-0.60144407118071852</v>
      </c>
      <c r="M9357" s="6">
        <f t="shared" ca="1" si="880"/>
        <v>0.60631408105548656</v>
      </c>
      <c r="N9357" s="6">
        <f t="shared" ca="1" si="881"/>
        <v>2</v>
      </c>
      <c r="O9357" s="6">
        <f t="shared" ca="1" si="882"/>
        <v>2</v>
      </c>
    </row>
    <row r="9358" spans="1:15" x14ac:dyDescent="0.3">
      <c r="A9358" s="1">
        <v>9354</v>
      </c>
      <c r="B9358" s="5">
        <f t="shared" ca="1" si="883"/>
        <v>0.57831616906313754</v>
      </c>
      <c r="C9358" s="5">
        <f t="shared" ca="1" si="883"/>
        <v>-0.88544442000878121</v>
      </c>
      <c r="D9358" s="1">
        <f t="shared" ca="1" si="878"/>
        <v>0</v>
      </c>
      <c r="L9358" s="6">
        <f t="shared" ca="1" si="879"/>
        <v>2</v>
      </c>
      <c r="M9358" s="6">
        <f t="shared" ca="1" si="880"/>
        <v>2</v>
      </c>
      <c r="N9358" s="6">
        <f t="shared" ca="1" si="881"/>
        <v>0.57831616906313754</v>
      </c>
      <c r="O9358" s="6">
        <f t="shared" ca="1" si="882"/>
        <v>-0.88544442000878121</v>
      </c>
    </row>
    <row r="9359" spans="1:15" x14ac:dyDescent="0.3">
      <c r="A9359" s="1">
        <v>9355</v>
      </c>
      <c r="B9359" s="5">
        <f t="shared" ca="1" si="883"/>
        <v>-0.91129088601016695</v>
      </c>
      <c r="C9359" s="5">
        <f t="shared" ca="1" si="883"/>
        <v>-0.32004452015833662</v>
      </c>
      <c r="D9359" s="1">
        <f t="shared" ca="1" si="878"/>
        <v>1</v>
      </c>
      <c r="L9359" s="6">
        <f t="shared" ca="1" si="879"/>
        <v>-0.91129088601016695</v>
      </c>
      <c r="M9359" s="6">
        <f t="shared" ca="1" si="880"/>
        <v>-0.32004452015833662</v>
      </c>
      <c r="N9359" s="6">
        <f t="shared" ca="1" si="881"/>
        <v>2</v>
      </c>
      <c r="O9359" s="6">
        <f t="shared" ca="1" si="882"/>
        <v>2</v>
      </c>
    </row>
    <row r="9360" spans="1:15" x14ac:dyDescent="0.3">
      <c r="A9360" s="1">
        <v>9356</v>
      </c>
      <c r="B9360" s="5">
        <f t="shared" ca="1" si="883"/>
        <v>0.62230530313575261</v>
      </c>
      <c r="C9360" s="5">
        <f t="shared" ca="1" si="883"/>
        <v>0.49553765712624465</v>
      </c>
      <c r="D9360" s="1">
        <f t="shared" ca="1" si="878"/>
        <v>1</v>
      </c>
      <c r="L9360" s="6">
        <f t="shared" ca="1" si="879"/>
        <v>0.62230530313575261</v>
      </c>
      <c r="M9360" s="6">
        <f t="shared" ca="1" si="880"/>
        <v>0.49553765712624465</v>
      </c>
      <c r="N9360" s="6">
        <f t="shared" ca="1" si="881"/>
        <v>2</v>
      </c>
      <c r="O9360" s="6">
        <f t="shared" ca="1" si="882"/>
        <v>2</v>
      </c>
    </row>
    <row r="9361" spans="1:15" x14ac:dyDescent="0.3">
      <c r="A9361" s="1">
        <v>9357</v>
      </c>
      <c r="B9361" s="5">
        <f t="shared" ca="1" si="883"/>
        <v>-0.96612817697902753</v>
      </c>
      <c r="C9361" s="5">
        <f t="shared" ca="1" si="883"/>
        <v>-0.53746032665245158</v>
      </c>
      <c r="D9361" s="1">
        <f t="shared" ca="1" si="878"/>
        <v>0</v>
      </c>
      <c r="L9361" s="6">
        <f t="shared" ca="1" si="879"/>
        <v>2</v>
      </c>
      <c r="M9361" s="6">
        <f t="shared" ca="1" si="880"/>
        <v>2</v>
      </c>
      <c r="N9361" s="6">
        <f t="shared" ca="1" si="881"/>
        <v>-0.96612817697902753</v>
      </c>
      <c r="O9361" s="6">
        <f t="shared" ca="1" si="882"/>
        <v>-0.53746032665245158</v>
      </c>
    </row>
    <row r="9362" spans="1:15" x14ac:dyDescent="0.3">
      <c r="A9362" s="1">
        <v>9358</v>
      </c>
      <c r="B9362" s="5">
        <f t="shared" ca="1" si="883"/>
        <v>0.94653730614084819</v>
      </c>
      <c r="C9362" s="5">
        <f t="shared" ca="1" si="883"/>
        <v>-0.95302574983449495</v>
      </c>
      <c r="D9362" s="1">
        <f t="shared" ca="1" si="878"/>
        <v>0</v>
      </c>
      <c r="L9362" s="6">
        <f t="shared" ca="1" si="879"/>
        <v>2</v>
      </c>
      <c r="M9362" s="6">
        <f t="shared" ca="1" si="880"/>
        <v>2</v>
      </c>
      <c r="N9362" s="6">
        <f t="shared" ca="1" si="881"/>
        <v>0.94653730614084819</v>
      </c>
      <c r="O9362" s="6">
        <f t="shared" ca="1" si="882"/>
        <v>-0.95302574983449495</v>
      </c>
    </row>
    <row r="9363" spans="1:15" x14ac:dyDescent="0.3">
      <c r="A9363" s="1">
        <v>9359</v>
      </c>
      <c r="B9363" s="5">
        <f t="shared" ca="1" si="883"/>
        <v>0.87703117297995581</v>
      </c>
      <c r="C9363" s="5">
        <f t="shared" ca="1" si="883"/>
        <v>0.25164524019428347</v>
      </c>
      <c r="D9363" s="1">
        <f t="shared" ca="1" si="878"/>
        <v>1</v>
      </c>
      <c r="L9363" s="6">
        <f t="shared" ca="1" si="879"/>
        <v>0.87703117297995581</v>
      </c>
      <c r="M9363" s="6">
        <f t="shared" ca="1" si="880"/>
        <v>0.25164524019428347</v>
      </c>
      <c r="N9363" s="6">
        <f t="shared" ca="1" si="881"/>
        <v>2</v>
      </c>
      <c r="O9363" s="6">
        <f t="shared" ca="1" si="882"/>
        <v>2</v>
      </c>
    </row>
    <row r="9364" spans="1:15" x14ac:dyDescent="0.3">
      <c r="A9364" s="1">
        <v>9360</v>
      </c>
      <c r="B9364" s="5">
        <f t="shared" ca="1" si="883"/>
        <v>0.1164707220355663</v>
      </c>
      <c r="C9364" s="5">
        <f t="shared" ca="1" si="883"/>
        <v>-0.61098733945098216</v>
      </c>
      <c r="D9364" s="1">
        <f t="shared" ca="1" si="878"/>
        <v>1</v>
      </c>
      <c r="L9364" s="6">
        <f t="shared" ca="1" si="879"/>
        <v>0.1164707220355663</v>
      </c>
      <c r="M9364" s="6">
        <f t="shared" ca="1" si="880"/>
        <v>-0.61098733945098216</v>
      </c>
      <c r="N9364" s="6">
        <f t="shared" ca="1" si="881"/>
        <v>2</v>
      </c>
      <c r="O9364" s="6">
        <f t="shared" ca="1" si="882"/>
        <v>2</v>
      </c>
    </row>
    <row r="9365" spans="1:15" x14ac:dyDescent="0.3">
      <c r="A9365" s="1">
        <v>9361</v>
      </c>
      <c r="B9365" s="5">
        <f t="shared" ca="1" si="883"/>
        <v>5.7706265789611466E-2</v>
      </c>
      <c r="C9365" s="5">
        <f t="shared" ca="1" si="883"/>
        <v>0.32900173034990754</v>
      </c>
      <c r="D9365" s="1">
        <f t="shared" ca="1" si="878"/>
        <v>1</v>
      </c>
      <c r="L9365" s="6">
        <f t="shared" ca="1" si="879"/>
        <v>5.7706265789611466E-2</v>
      </c>
      <c r="M9365" s="6">
        <f t="shared" ca="1" si="880"/>
        <v>0.32900173034990754</v>
      </c>
      <c r="N9365" s="6">
        <f t="shared" ca="1" si="881"/>
        <v>2</v>
      </c>
      <c r="O9365" s="6">
        <f t="shared" ca="1" si="882"/>
        <v>2</v>
      </c>
    </row>
    <row r="9366" spans="1:15" x14ac:dyDescent="0.3">
      <c r="A9366" s="1">
        <v>9362</v>
      </c>
      <c r="B9366" s="5">
        <f t="shared" ca="1" si="883"/>
        <v>-0.60258555152274629</v>
      </c>
      <c r="C9366" s="5">
        <f t="shared" ca="1" si="883"/>
        <v>0.66545567287949758</v>
      </c>
      <c r="D9366" s="1">
        <f t="shared" ca="1" si="878"/>
        <v>1</v>
      </c>
      <c r="L9366" s="6">
        <f t="shared" ca="1" si="879"/>
        <v>-0.60258555152274629</v>
      </c>
      <c r="M9366" s="6">
        <f t="shared" ca="1" si="880"/>
        <v>0.66545567287949758</v>
      </c>
      <c r="N9366" s="6">
        <f t="shared" ca="1" si="881"/>
        <v>2</v>
      </c>
      <c r="O9366" s="6">
        <f t="shared" ca="1" si="882"/>
        <v>2</v>
      </c>
    </row>
    <row r="9367" spans="1:15" x14ac:dyDescent="0.3">
      <c r="A9367" s="1">
        <v>9363</v>
      </c>
      <c r="B9367" s="5">
        <f t="shared" ca="1" si="883"/>
        <v>-0.94753814082038734</v>
      </c>
      <c r="C9367" s="5">
        <f t="shared" ca="1" si="883"/>
        <v>0.64456727427218263</v>
      </c>
      <c r="D9367" s="1">
        <f t="shared" ca="1" si="878"/>
        <v>0</v>
      </c>
      <c r="L9367" s="6">
        <f t="shared" ca="1" si="879"/>
        <v>2</v>
      </c>
      <c r="M9367" s="6">
        <f t="shared" ca="1" si="880"/>
        <v>2</v>
      </c>
      <c r="N9367" s="6">
        <f t="shared" ca="1" si="881"/>
        <v>-0.94753814082038734</v>
      </c>
      <c r="O9367" s="6">
        <f t="shared" ca="1" si="882"/>
        <v>0.64456727427218263</v>
      </c>
    </row>
    <row r="9368" spans="1:15" x14ac:dyDescent="0.3">
      <c r="A9368" s="1">
        <v>9364</v>
      </c>
      <c r="B9368" s="5">
        <f t="shared" ca="1" si="883"/>
        <v>-4.5149789360707127E-2</v>
      </c>
      <c r="C9368" s="5">
        <f t="shared" ca="1" si="883"/>
        <v>-0.85054574342462241</v>
      </c>
      <c r="D9368" s="1">
        <f t="shared" ca="1" si="878"/>
        <v>1</v>
      </c>
      <c r="L9368" s="6">
        <f t="shared" ca="1" si="879"/>
        <v>-4.5149789360707127E-2</v>
      </c>
      <c r="M9368" s="6">
        <f t="shared" ca="1" si="880"/>
        <v>-0.85054574342462241</v>
      </c>
      <c r="N9368" s="6">
        <f t="shared" ca="1" si="881"/>
        <v>2</v>
      </c>
      <c r="O9368" s="6">
        <f t="shared" ca="1" si="882"/>
        <v>2</v>
      </c>
    </row>
    <row r="9369" spans="1:15" x14ac:dyDescent="0.3">
      <c r="A9369" s="1">
        <v>9365</v>
      </c>
      <c r="B9369" s="5">
        <f t="shared" ca="1" si="883"/>
        <v>-0.82364045769330141</v>
      </c>
      <c r="C9369" s="5">
        <f t="shared" ca="1" si="883"/>
        <v>-4.9316815627062471E-2</v>
      </c>
      <c r="D9369" s="1">
        <f t="shared" ca="1" si="878"/>
        <v>1</v>
      </c>
      <c r="L9369" s="6">
        <f t="shared" ca="1" si="879"/>
        <v>-0.82364045769330141</v>
      </c>
      <c r="M9369" s="6">
        <f t="shared" ca="1" si="880"/>
        <v>-4.9316815627062471E-2</v>
      </c>
      <c r="N9369" s="6">
        <f t="shared" ca="1" si="881"/>
        <v>2</v>
      </c>
      <c r="O9369" s="6">
        <f t="shared" ca="1" si="882"/>
        <v>2</v>
      </c>
    </row>
    <row r="9370" spans="1:15" x14ac:dyDescent="0.3">
      <c r="A9370" s="1">
        <v>9366</v>
      </c>
      <c r="B9370" s="5">
        <f t="shared" ca="1" si="883"/>
        <v>0.6607491806909187</v>
      </c>
      <c r="C9370" s="5">
        <f t="shared" ca="1" si="883"/>
        <v>0.6853238455262094</v>
      </c>
      <c r="D9370" s="1">
        <f t="shared" ca="1" si="878"/>
        <v>1</v>
      </c>
      <c r="L9370" s="6">
        <f t="shared" ca="1" si="879"/>
        <v>0.6607491806909187</v>
      </c>
      <c r="M9370" s="6">
        <f t="shared" ca="1" si="880"/>
        <v>0.6853238455262094</v>
      </c>
      <c r="N9370" s="6">
        <f t="shared" ca="1" si="881"/>
        <v>2</v>
      </c>
      <c r="O9370" s="6">
        <f t="shared" ca="1" si="882"/>
        <v>2</v>
      </c>
    </row>
    <row r="9371" spans="1:15" x14ac:dyDescent="0.3">
      <c r="A9371" s="1">
        <v>9367</v>
      </c>
      <c r="B9371" s="5">
        <f t="shared" ca="1" si="883"/>
        <v>0.51050668899458196</v>
      </c>
      <c r="C9371" s="5">
        <f t="shared" ca="1" si="883"/>
        <v>-0.24805151213682741</v>
      </c>
      <c r="D9371" s="1">
        <f t="shared" ca="1" si="878"/>
        <v>1</v>
      </c>
      <c r="L9371" s="6">
        <f t="shared" ca="1" si="879"/>
        <v>0.51050668899458196</v>
      </c>
      <c r="M9371" s="6">
        <f t="shared" ca="1" si="880"/>
        <v>-0.24805151213682741</v>
      </c>
      <c r="N9371" s="6">
        <f t="shared" ca="1" si="881"/>
        <v>2</v>
      </c>
      <c r="O9371" s="6">
        <f t="shared" ca="1" si="882"/>
        <v>2</v>
      </c>
    </row>
    <row r="9372" spans="1:15" x14ac:dyDescent="0.3">
      <c r="A9372" s="1">
        <v>9368</v>
      </c>
      <c r="B9372" s="5">
        <f t="shared" ca="1" si="883"/>
        <v>0.87921296176906583</v>
      </c>
      <c r="C9372" s="5">
        <f t="shared" ca="1" si="883"/>
        <v>0.96288569607337871</v>
      </c>
      <c r="D9372" s="1">
        <f t="shared" ca="1" si="878"/>
        <v>0</v>
      </c>
      <c r="L9372" s="6">
        <f t="shared" ca="1" si="879"/>
        <v>2</v>
      </c>
      <c r="M9372" s="6">
        <f t="shared" ca="1" si="880"/>
        <v>2</v>
      </c>
      <c r="N9372" s="6">
        <f t="shared" ca="1" si="881"/>
        <v>0.87921296176906583</v>
      </c>
      <c r="O9372" s="6">
        <f t="shared" ca="1" si="882"/>
        <v>0.96288569607337871</v>
      </c>
    </row>
    <row r="9373" spans="1:15" x14ac:dyDescent="0.3">
      <c r="A9373" s="1">
        <v>9369</v>
      </c>
      <c r="B9373" s="5">
        <f t="shared" ca="1" si="883"/>
        <v>0.43816635595668862</v>
      </c>
      <c r="C9373" s="5">
        <f t="shared" ca="1" si="883"/>
        <v>0.53978004671452129</v>
      </c>
      <c r="D9373" s="1">
        <f t="shared" ca="1" si="878"/>
        <v>1</v>
      </c>
      <c r="L9373" s="6">
        <f t="shared" ca="1" si="879"/>
        <v>0.43816635595668862</v>
      </c>
      <c r="M9373" s="6">
        <f t="shared" ca="1" si="880"/>
        <v>0.53978004671452129</v>
      </c>
      <c r="N9373" s="6">
        <f t="shared" ca="1" si="881"/>
        <v>2</v>
      </c>
      <c r="O9373" s="6">
        <f t="shared" ca="1" si="882"/>
        <v>2</v>
      </c>
    </row>
    <row r="9374" spans="1:15" x14ac:dyDescent="0.3">
      <c r="A9374" s="1">
        <v>9370</v>
      </c>
      <c r="B9374" s="5">
        <f t="shared" ca="1" si="883"/>
        <v>0.6019228098045557</v>
      </c>
      <c r="C9374" s="5">
        <f t="shared" ca="1" si="883"/>
        <v>-0.64837676643620723</v>
      </c>
      <c r="D9374" s="1">
        <f t="shared" ca="1" si="878"/>
        <v>1</v>
      </c>
      <c r="L9374" s="6">
        <f t="shared" ca="1" si="879"/>
        <v>0.6019228098045557</v>
      </c>
      <c r="M9374" s="6">
        <f t="shared" ca="1" si="880"/>
        <v>-0.64837676643620723</v>
      </c>
      <c r="N9374" s="6">
        <f t="shared" ca="1" si="881"/>
        <v>2</v>
      </c>
      <c r="O9374" s="6">
        <f t="shared" ca="1" si="882"/>
        <v>2</v>
      </c>
    </row>
    <row r="9375" spans="1:15" x14ac:dyDescent="0.3">
      <c r="A9375" s="1">
        <v>9371</v>
      </c>
      <c r="B9375" s="5">
        <f t="shared" ca="1" si="883"/>
        <v>0.85164791349504143</v>
      </c>
      <c r="C9375" s="5">
        <f t="shared" ca="1" si="883"/>
        <v>0.48936436806634731</v>
      </c>
      <c r="D9375" s="1">
        <f t="shared" ca="1" si="878"/>
        <v>1</v>
      </c>
      <c r="L9375" s="6">
        <f t="shared" ca="1" si="879"/>
        <v>0.85164791349504143</v>
      </c>
      <c r="M9375" s="6">
        <f t="shared" ca="1" si="880"/>
        <v>0.48936436806634731</v>
      </c>
      <c r="N9375" s="6">
        <f t="shared" ca="1" si="881"/>
        <v>2</v>
      </c>
      <c r="O9375" s="6">
        <f t="shared" ca="1" si="882"/>
        <v>2</v>
      </c>
    </row>
    <row r="9376" spans="1:15" x14ac:dyDescent="0.3">
      <c r="A9376" s="1">
        <v>9372</v>
      </c>
      <c r="B9376" s="5">
        <f t="shared" ca="1" si="883"/>
        <v>-0.26894904820760046</v>
      </c>
      <c r="C9376" s="5">
        <f t="shared" ca="1" si="883"/>
        <v>-0.27235052732890952</v>
      </c>
      <c r="D9376" s="1">
        <f t="shared" ca="1" si="878"/>
        <v>1</v>
      </c>
      <c r="L9376" s="6">
        <f t="shared" ca="1" si="879"/>
        <v>-0.26894904820760046</v>
      </c>
      <c r="M9376" s="6">
        <f t="shared" ca="1" si="880"/>
        <v>-0.27235052732890952</v>
      </c>
      <c r="N9376" s="6">
        <f t="shared" ca="1" si="881"/>
        <v>2</v>
      </c>
      <c r="O9376" s="6">
        <f t="shared" ca="1" si="882"/>
        <v>2</v>
      </c>
    </row>
    <row r="9377" spans="1:15" x14ac:dyDescent="0.3">
      <c r="A9377" s="1">
        <v>9373</v>
      </c>
      <c r="B9377" s="5">
        <f t="shared" ca="1" si="883"/>
        <v>-0.27254056877856558</v>
      </c>
      <c r="C9377" s="5">
        <f t="shared" ca="1" si="883"/>
        <v>0.13501210726655466</v>
      </c>
      <c r="D9377" s="1">
        <f t="shared" ca="1" si="878"/>
        <v>1</v>
      </c>
      <c r="L9377" s="6">
        <f t="shared" ca="1" si="879"/>
        <v>-0.27254056877856558</v>
      </c>
      <c r="M9377" s="6">
        <f t="shared" ca="1" si="880"/>
        <v>0.13501210726655466</v>
      </c>
      <c r="N9377" s="6">
        <f t="shared" ca="1" si="881"/>
        <v>2</v>
      </c>
      <c r="O9377" s="6">
        <f t="shared" ca="1" si="882"/>
        <v>2</v>
      </c>
    </row>
    <row r="9378" spans="1:15" x14ac:dyDescent="0.3">
      <c r="A9378" s="1">
        <v>9374</v>
      </c>
      <c r="B9378" s="5">
        <f t="shared" ca="1" si="883"/>
        <v>0.75841162491838809</v>
      </c>
      <c r="C9378" s="5">
        <f t="shared" ca="1" si="883"/>
        <v>0.56942194588986617</v>
      </c>
      <c r="D9378" s="1">
        <f t="shared" ca="1" si="878"/>
        <v>1</v>
      </c>
      <c r="L9378" s="6">
        <f t="shared" ca="1" si="879"/>
        <v>0.75841162491838809</v>
      </c>
      <c r="M9378" s="6">
        <f t="shared" ca="1" si="880"/>
        <v>0.56942194588986617</v>
      </c>
      <c r="N9378" s="6">
        <f t="shared" ca="1" si="881"/>
        <v>2</v>
      </c>
      <c r="O9378" s="6">
        <f t="shared" ca="1" si="882"/>
        <v>2</v>
      </c>
    </row>
    <row r="9379" spans="1:15" x14ac:dyDescent="0.3">
      <c r="A9379" s="1">
        <v>9375</v>
      </c>
      <c r="B9379" s="5">
        <f t="shared" ca="1" si="883"/>
        <v>0.3488195662403959</v>
      </c>
      <c r="C9379" s="5">
        <f t="shared" ca="1" si="883"/>
        <v>0.6399856266248436</v>
      </c>
      <c r="D9379" s="1">
        <f t="shared" ca="1" si="878"/>
        <v>1</v>
      </c>
      <c r="L9379" s="6">
        <f t="shared" ca="1" si="879"/>
        <v>0.3488195662403959</v>
      </c>
      <c r="M9379" s="6">
        <f t="shared" ca="1" si="880"/>
        <v>0.6399856266248436</v>
      </c>
      <c r="N9379" s="6">
        <f t="shared" ca="1" si="881"/>
        <v>2</v>
      </c>
      <c r="O9379" s="6">
        <f t="shared" ca="1" si="882"/>
        <v>2</v>
      </c>
    </row>
    <row r="9380" spans="1:15" x14ac:dyDescent="0.3">
      <c r="A9380" s="1">
        <v>9376</v>
      </c>
      <c r="B9380" s="5">
        <f t="shared" ca="1" si="883"/>
        <v>0.80164165608074911</v>
      </c>
      <c r="C9380" s="5">
        <f t="shared" ca="1" si="883"/>
        <v>0.6298198396097745</v>
      </c>
      <c r="D9380" s="1">
        <f t="shared" ca="1" si="878"/>
        <v>0</v>
      </c>
      <c r="L9380" s="6">
        <f t="shared" ca="1" si="879"/>
        <v>2</v>
      </c>
      <c r="M9380" s="6">
        <f t="shared" ca="1" si="880"/>
        <v>2</v>
      </c>
      <c r="N9380" s="6">
        <f t="shared" ca="1" si="881"/>
        <v>0.80164165608074911</v>
      </c>
      <c r="O9380" s="6">
        <f t="shared" ca="1" si="882"/>
        <v>0.6298198396097745</v>
      </c>
    </row>
    <row r="9381" spans="1:15" x14ac:dyDescent="0.3">
      <c r="A9381" s="1">
        <v>9377</v>
      </c>
      <c r="B9381" s="5">
        <f t="shared" ca="1" si="883"/>
        <v>-0.42203015563356994</v>
      </c>
      <c r="C9381" s="5">
        <f t="shared" ca="1" si="883"/>
        <v>-0.40365242262582757</v>
      </c>
      <c r="D9381" s="1">
        <f t="shared" ca="1" si="878"/>
        <v>1</v>
      </c>
      <c r="L9381" s="6">
        <f t="shared" ca="1" si="879"/>
        <v>-0.42203015563356994</v>
      </c>
      <c r="M9381" s="6">
        <f t="shared" ca="1" si="880"/>
        <v>-0.40365242262582757</v>
      </c>
      <c r="N9381" s="6">
        <f t="shared" ca="1" si="881"/>
        <v>2</v>
      </c>
      <c r="O9381" s="6">
        <f t="shared" ca="1" si="882"/>
        <v>2</v>
      </c>
    </row>
    <row r="9382" spans="1:15" x14ac:dyDescent="0.3">
      <c r="A9382" s="1">
        <v>9378</v>
      </c>
      <c r="B9382" s="5">
        <f t="shared" ca="1" si="883"/>
        <v>0.39316192010380213</v>
      </c>
      <c r="C9382" s="5">
        <f t="shared" ca="1" si="883"/>
        <v>0.71033535368866296</v>
      </c>
      <c r="D9382" s="1">
        <f t="shared" ca="1" si="878"/>
        <v>1</v>
      </c>
      <c r="L9382" s="6">
        <f t="shared" ca="1" si="879"/>
        <v>0.39316192010380213</v>
      </c>
      <c r="M9382" s="6">
        <f t="shared" ca="1" si="880"/>
        <v>0.71033535368866296</v>
      </c>
      <c r="N9382" s="6">
        <f t="shared" ca="1" si="881"/>
        <v>2</v>
      </c>
      <c r="O9382" s="6">
        <f t="shared" ca="1" si="882"/>
        <v>2</v>
      </c>
    </row>
    <row r="9383" spans="1:15" x14ac:dyDescent="0.3">
      <c r="A9383" s="1">
        <v>9379</v>
      </c>
      <c r="B9383" s="5">
        <f t="shared" ca="1" si="883"/>
        <v>0.51777279061250026</v>
      </c>
      <c r="C9383" s="5">
        <f t="shared" ca="1" si="883"/>
        <v>9.8473282242030447E-2</v>
      </c>
      <c r="D9383" s="1">
        <f t="shared" ca="1" si="878"/>
        <v>1</v>
      </c>
      <c r="L9383" s="6">
        <f t="shared" ca="1" si="879"/>
        <v>0.51777279061250026</v>
      </c>
      <c r="M9383" s="6">
        <f t="shared" ca="1" si="880"/>
        <v>9.8473282242030447E-2</v>
      </c>
      <c r="N9383" s="6">
        <f t="shared" ca="1" si="881"/>
        <v>2</v>
      </c>
      <c r="O9383" s="6">
        <f t="shared" ca="1" si="882"/>
        <v>2</v>
      </c>
    </row>
    <row r="9384" spans="1:15" x14ac:dyDescent="0.3">
      <c r="A9384" s="1">
        <v>9380</v>
      </c>
      <c r="B9384" s="5">
        <f t="shared" ca="1" si="883"/>
        <v>-0.89112855773661925</v>
      </c>
      <c r="C9384" s="5">
        <f t="shared" ca="1" si="883"/>
        <v>0.12235240785913026</v>
      </c>
      <c r="D9384" s="1">
        <f t="shared" ca="1" si="878"/>
        <v>1</v>
      </c>
      <c r="L9384" s="6">
        <f t="shared" ca="1" si="879"/>
        <v>-0.89112855773661925</v>
      </c>
      <c r="M9384" s="6">
        <f t="shared" ca="1" si="880"/>
        <v>0.12235240785913026</v>
      </c>
      <c r="N9384" s="6">
        <f t="shared" ca="1" si="881"/>
        <v>2</v>
      </c>
      <c r="O9384" s="6">
        <f t="shared" ca="1" si="882"/>
        <v>2</v>
      </c>
    </row>
    <row r="9385" spans="1:15" x14ac:dyDescent="0.3">
      <c r="A9385" s="1">
        <v>9381</v>
      </c>
      <c r="B9385" s="5">
        <f t="shared" ca="1" si="883"/>
        <v>0.25226728204085602</v>
      </c>
      <c r="C9385" s="5">
        <f t="shared" ca="1" si="883"/>
        <v>0.32374147221816463</v>
      </c>
      <c r="D9385" s="1">
        <f t="shared" ca="1" si="878"/>
        <v>1</v>
      </c>
      <c r="L9385" s="6">
        <f t="shared" ca="1" si="879"/>
        <v>0.25226728204085602</v>
      </c>
      <c r="M9385" s="6">
        <f t="shared" ca="1" si="880"/>
        <v>0.32374147221816463</v>
      </c>
      <c r="N9385" s="6">
        <f t="shared" ca="1" si="881"/>
        <v>2</v>
      </c>
      <c r="O9385" s="6">
        <f t="shared" ca="1" si="882"/>
        <v>2</v>
      </c>
    </row>
    <row r="9386" spans="1:15" x14ac:dyDescent="0.3">
      <c r="A9386" s="1">
        <v>9382</v>
      </c>
      <c r="B9386" s="5">
        <f t="shared" ca="1" si="883"/>
        <v>-0.61496417909923085</v>
      </c>
      <c r="C9386" s="5">
        <f t="shared" ca="1" si="883"/>
        <v>0.38017188935936708</v>
      </c>
      <c r="D9386" s="1">
        <f t="shared" ca="1" si="878"/>
        <v>1</v>
      </c>
      <c r="L9386" s="6">
        <f t="shared" ca="1" si="879"/>
        <v>-0.61496417909923085</v>
      </c>
      <c r="M9386" s="6">
        <f t="shared" ca="1" si="880"/>
        <v>0.38017188935936708</v>
      </c>
      <c r="N9386" s="6">
        <f t="shared" ca="1" si="881"/>
        <v>2</v>
      </c>
      <c r="O9386" s="6">
        <f t="shared" ca="1" si="882"/>
        <v>2</v>
      </c>
    </row>
    <row r="9387" spans="1:15" x14ac:dyDescent="0.3">
      <c r="A9387" s="1">
        <v>9383</v>
      </c>
      <c r="B9387" s="5">
        <f t="shared" ca="1" si="883"/>
        <v>0.89651717390059238</v>
      </c>
      <c r="C9387" s="5">
        <f t="shared" ca="1" si="883"/>
        <v>-0.21449712561540868</v>
      </c>
      <c r="D9387" s="1">
        <f t="shared" ca="1" si="878"/>
        <v>1</v>
      </c>
      <c r="L9387" s="6">
        <f t="shared" ca="1" si="879"/>
        <v>0.89651717390059238</v>
      </c>
      <c r="M9387" s="6">
        <f t="shared" ca="1" si="880"/>
        <v>-0.21449712561540868</v>
      </c>
      <c r="N9387" s="6">
        <f t="shared" ca="1" si="881"/>
        <v>2</v>
      </c>
      <c r="O9387" s="6">
        <f t="shared" ca="1" si="882"/>
        <v>2</v>
      </c>
    </row>
    <row r="9388" spans="1:15" x14ac:dyDescent="0.3">
      <c r="A9388" s="1">
        <v>9384</v>
      </c>
      <c r="B9388" s="5">
        <f t="shared" ca="1" si="883"/>
        <v>-0.85692001702924303</v>
      </c>
      <c r="C9388" s="5">
        <f t="shared" ca="1" si="883"/>
        <v>0.82546694234749585</v>
      </c>
      <c r="D9388" s="1">
        <f t="shared" ref="D9388:D9451" ca="1" si="884">IF((B9388^2+C9388^2-1)&lt;0,1,0)</f>
        <v>0</v>
      </c>
      <c r="L9388" s="6">
        <f t="shared" ref="L9388:L9451" ca="1" si="885">IF((B9388^2+C9388^2)&lt;1,B9388,2)</f>
        <v>2</v>
      </c>
      <c r="M9388" s="6">
        <f t="shared" ref="M9388:M9451" ca="1" si="886">IF((B9388^2+C9388^2)&lt;1,C9388,2)</f>
        <v>2</v>
      </c>
      <c r="N9388" s="6">
        <f t="shared" ref="N9388:N9451" ca="1" si="887">IF((B9388^2+C9388^2)&lt;1,2,B9388)</f>
        <v>-0.85692001702924303</v>
      </c>
      <c r="O9388" s="6">
        <f t="shared" ref="O9388:O9451" ca="1" si="888">IF((B9388^2+C9388^2)&lt;1,2,C9388)</f>
        <v>0.82546694234749585</v>
      </c>
    </row>
    <row r="9389" spans="1:15" x14ac:dyDescent="0.3">
      <c r="A9389" s="1">
        <v>9385</v>
      </c>
      <c r="B9389" s="5">
        <f t="shared" ref="B9389:C9452" ca="1" si="889">RAND()*(1-(-1))-1</f>
        <v>-0.65927020576213868</v>
      </c>
      <c r="C9389" s="5">
        <f t="shared" ca="1" si="889"/>
        <v>-0.37557473681210318</v>
      </c>
      <c r="D9389" s="1">
        <f t="shared" ca="1" si="884"/>
        <v>1</v>
      </c>
      <c r="L9389" s="6">
        <f t="shared" ca="1" si="885"/>
        <v>-0.65927020576213868</v>
      </c>
      <c r="M9389" s="6">
        <f t="shared" ca="1" si="886"/>
        <v>-0.37557473681210318</v>
      </c>
      <c r="N9389" s="6">
        <f t="shared" ca="1" si="887"/>
        <v>2</v>
      </c>
      <c r="O9389" s="6">
        <f t="shared" ca="1" si="888"/>
        <v>2</v>
      </c>
    </row>
    <row r="9390" spans="1:15" x14ac:dyDescent="0.3">
      <c r="A9390" s="1">
        <v>9386</v>
      </c>
      <c r="B9390" s="5">
        <f t="shared" ca="1" si="889"/>
        <v>0.73384901073152675</v>
      </c>
      <c r="C9390" s="5">
        <f t="shared" ca="1" si="889"/>
        <v>0.45141866508897865</v>
      </c>
      <c r="D9390" s="1">
        <f t="shared" ca="1" si="884"/>
        <v>1</v>
      </c>
      <c r="L9390" s="6">
        <f t="shared" ca="1" si="885"/>
        <v>0.73384901073152675</v>
      </c>
      <c r="M9390" s="6">
        <f t="shared" ca="1" si="886"/>
        <v>0.45141866508897865</v>
      </c>
      <c r="N9390" s="6">
        <f t="shared" ca="1" si="887"/>
        <v>2</v>
      </c>
      <c r="O9390" s="6">
        <f t="shared" ca="1" si="888"/>
        <v>2</v>
      </c>
    </row>
    <row r="9391" spans="1:15" x14ac:dyDescent="0.3">
      <c r="A9391" s="1">
        <v>9387</v>
      </c>
      <c r="B9391" s="5">
        <f t="shared" ca="1" si="889"/>
        <v>0.13780092920370746</v>
      </c>
      <c r="C9391" s="5">
        <f t="shared" ca="1" si="889"/>
        <v>-0.22876358065614677</v>
      </c>
      <c r="D9391" s="1">
        <f t="shared" ca="1" si="884"/>
        <v>1</v>
      </c>
      <c r="L9391" s="6">
        <f t="shared" ca="1" si="885"/>
        <v>0.13780092920370746</v>
      </c>
      <c r="M9391" s="6">
        <f t="shared" ca="1" si="886"/>
        <v>-0.22876358065614677</v>
      </c>
      <c r="N9391" s="6">
        <f t="shared" ca="1" si="887"/>
        <v>2</v>
      </c>
      <c r="O9391" s="6">
        <f t="shared" ca="1" si="888"/>
        <v>2</v>
      </c>
    </row>
    <row r="9392" spans="1:15" x14ac:dyDescent="0.3">
      <c r="A9392" s="1">
        <v>9388</v>
      </c>
      <c r="B9392" s="5">
        <f t="shared" ca="1" si="889"/>
        <v>0.264249858799116</v>
      </c>
      <c r="C9392" s="5">
        <f t="shared" ca="1" si="889"/>
        <v>0.25977364288291804</v>
      </c>
      <c r="D9392" s="1">
        <f t="shared" ca="1" si="884"/>
        <v>1</v>
      </c>
      <c r="L9392" s="6">
        <f t="shared" ca="1" si="885"/>
        <v>0.264249858799116</v>
      </c>
      <c r="M9392" s="6">
        <f t="shared" ca="1" si="886"/>
        <v>0.25977364288291804</v>
      </c>
      <c r="N9392" s="6">
        <f t="shared" ca="1" si="887"/>
        <v>2</v>
      </c>
      <c r="O9392" s="6">
        <f t="shared" ca="1" si="888"/>
        <v>2</v>
      </c>
    </row>
    <row r="9393" spans="1:15" x14ac:dyDescent="0.3">
      <c r="A9393" s="1">
        <v>9389</v>
      </c>
      <c r="B9393" s="5">
        <f t="shared" ca="1" si="889"/>
        <v>-0.89043762008267957</v>
      </c>
      <c r="C9393" s="5">
        <f t="shared" ca="1" si="889"/>
        <v>0.28759468842944358</v>
      </c>
      <c r="D9393" s="1">
        <f t="shared" ca="1" si="884"/>
        <v>1</v>
      </c>
      <c r="L9393" s="6">
        <f t="shared" ca="1" si="885"/>
        <v>-0.89043762008267957</v>
      </c>
      <c r="M9393" s="6">
        <f t="shared" ca="1" si="886"/>
        <v>0.28759468842944358</v>
      </c>
      <c r="N9393" s="6">
        <f t="shared" ca="1" si="887"/>
        <v>2</v>
      </c>
      <c r="O9393" s="6">
        <f t="shared" ca="1" si="888"/>
        <v>2</v>
      </c>
    </row>
    <row r="9394" spans="1:15" x14ac:dyDescent="0.3">
      <c r="A9394" s="1">
        <v>9390</v>
      </c>
      <c r="B9394" s="5">
        <f t="shared" ca="1" si="889"/>
        <v>0.68448827742849838</v>
      </c>
      <c r="C9394" s="5">
        <f t="shared" ca="1" si="889"/>
        <v>-0.69751736383261376</v>
      </c>
      <c r="D9394" s="1">
        <f t="shared" ca="1" si="884"/>
        <v>1</v>
      </c>
      <c r="L9394" s="6">
        <f t="shared" ca="1" si="885"/>
        <v>0.68448827742849838</v>
      </c>
      <c r="M9394" s="6">
        <f t="shared" ca="1" si="886"/>
        <v>-0.69751736383261376</v>
      </c>
      <c r="N9394" s="6">
        <f t="shared" ca="1" si="887"/>
        <v>2</v>
      </c>
      <c r="O9394" s="6">
        <f t="shared" ca="1" si="888"/>
        <v>2</v>
      </c>
    </row>
    <row r="9395" spans="1:15" x14ac:dyDescent="0.3">
      <c r="A9395" s="1">
        <v>9391</v>
      </c>
      <c r="B9395" s="5">
        <f t="shared" ca="1" si="889"/>
        <v>-0.44173518263154121</v>
      </c>
      <c r="C9395" s="5">
        <f t="shared" ca="1" si="889"/>
        <v>-0.38208922470926687</v>
      </c>
      <c r="D9395" s="1">
        <f t="shared" ca="1" si="884"/>
        <v>1</v>
      </c>
      <c r="L9395" s="6">
        <f t="shared" ca="1" si="885"/>
        <v>-0.44173518263154121</v>
      </c>
      <c r="M9395" s="6">
        <f t="shared" ca="1" si="886"/>
        <v>-0.38208922470926687</v>
      </c>
      <c r="N9395" s="6">
        <f t="shared" ca="1" si="887"/>
        <v>2</v>
      </c>
      <c r="O9395" s="6">
        <f t="shared" ca="1" si="888"/>
        <v>2</v>
      </c>
    </row>
    <row r="9396" spans="1:15" x14ac:dyDescent="0.3">
      <c r="A9396" s="1">
        <v>9392</v>
      </c>
      <c r="B9396" s="5">
        <f t="shared" ca="1" si="889"/>
        <v>0.4210599131819166</v>
      </c>
      <c r="C9396" s="5">
        <f t="shared" ca="1" si="889"/>
        <v>-0.52238524730216551</v>
      </c>
      <c r="D9396" s="1">
        <f t="shared" ca="1" si="884"/>
        <v>1</v>
      </c>
      <c r="L9396" s="6">
        <f t="shared" ca="1" si="885"/>
        <v>0.4210599131819166</v>
      </c>
      <c r="M9396" s="6">
        <f t="shared" ca="1" si="886"/>
        <v>-0.52238524730216551</v>
      </c>
      <c r="N9396" s="6">
        <f t="shared" ca="1" si="887"/>
        <v>2</v>
      </c>
      <c r="O9396" s="6">
        <f t="shared" ca="1" si="888"/>
        <v>2</v>
      </c>
    </row>
    <row r="9397" spans="1:15" x14ac:dyDescent="0.3">
      <c r="A9397" s="1">
        <v>9393</v>
      </c>
      <c r="B9397" s="5">
        <f t="shared" ca="1" si="889"/>
        <v>0.98612299105900858</v>
      </c>
      <c r="C9397" s="5">
        <f t="shared" ca="1" si="889"/>
        <v>-0.86187180407041697</v>
      </c>
      <c r="D9397" s="1">
        <f t="shared" ca="1" si="884"/>
        <v>0</v>
      </c>
      <c r="L9397" s="6">
        <f t="shared" ca="1" si="885"/>
        <v>2</v>
      </c>
      <c r="M9397" s="6">
        <f t="shared" ca="1" si="886"/>
        <v>2</v>
      </c>
      <c r="N9397" s="6">
        <f t="shared" ca="1" si="887"/>
        <v>0.98612299105900858</v>
      </c>
      <c r="O9397" s="6">
        <f t="shared" ca="1" si="888"/>
        <v>-0.86187180407041697</v>
      </c>
    </row>
    <row r="9398" spans="1:15" x14ac:dyDescent="0.3">
      <c r="A9398" s="1">
        <v>9394</v>
      </c>
      <c r="B9398" s="5">
        <f t="shared" ca="1" si="889"/>
        <v>0.13099153777196326</v>
      </c>
      <c r="C9398" s="5">
        <f t="shared" ca="1" si="889"/>
        <v>-0.44806016859028719</v>
      </c>
      <c r="D9398" s="1">
        <f t="shared" ca="1" si="884"/>
        <v>1</v>
      </c>
      <c r="L9398" s="6">
        <f t="shared" ca="1" si="885"/>
        <v>0.13099153777196326</v>
      </c>
      <c r="M9398" s="6">
        <f t="shared" ca="1" si="886"/>
        <v>-0.44806016859028719</v>
      </c>
      <c r="N9398" s="6">
        <f t="shared" ca="1" si="887"/>
        <v>2</v>
      </c>
      <c r="O9398" s="6">
        <f t="shared" ca="1" si="888"/>
        <v>2</v>
      </c>
    </row>
    <row r="9399" spans="1:15" x14ac:dyDescent="0.3">
      <c r="A9399" s="1">
        <v>9395</v>
      </c>
      <c r="B9399" s="5">
        <f t="shared" ca="1" si="889"/>
        <v>-0.53649490073132489</v>
      </c>
      <c r="C9399" s="5">
        <f t="shared" ca="1" si="889"/>
        <v>-4.680557233383098E-2</v>
      </c>
      <c r="D9399" s="1">
        <f t="shared" ca="1" si="884"/>
        <v>1</v>
      </c>
      <c r="L9399" s="6">
        <f t="shared" ca="1" si="885"/>
        <v>-0.53649490073132489</v>
      </c>
      <c r="M9399" s="6">
        <f t="shared" ca="1" si="886"/>
        <v>-4.680557233383098E-2</v>
      </c>
      <c r="N9399" s="6">
        <f t="shared" ca="1" si="887"/>
        <v>2</v>
      </c>
      <c r="O9399" s="6">
        <f t="shared" ca="1" si="888"/>
        <v>2</v>
      </c>
    </row>
    <row r="9400" spans="1:15" x14ac:dyDescent="0.3">
      <c r="A9400" s="1">
        <v>9396</v>
      </c>
      <c r="B9400" s="5">
        <f t="shared" ca="1" si="889"/>
        <v>-1.109325061876687E-2</v>
      </c>
      <c r="C9400" s="5">
        <f t="shared" ca="1" si="889"/>
        <v>0.5007900475965219</v>
      </c>
      <c r="D9400" s="1">
        <f t="shared" ca="1" si="884"/>
        <v>1</v>
      </c>
      <c r="L9400" s="6">
        <f t="shared" ca="1" si="885"/>
        <v>-1.109325061876687E-2</v>
      </c>
      <c r="M9400" s="6">
        <f t="shared" ca="1" si="886"/>
        <v>0.5007900475965219</v>
      </c>
      <c r="N9400" s="6">
        <f t="shared" ca="1" si="887"/>
        <v>2</v>
      </c>
      <c r="O9400" s="6">
        <f t="shared" ca="1" si="888"/>
        <v>2</v>
      </c>
    </row>
    <row r="9401" spans="1:15" x14ac:dyDescent="0.3">
      <c r="A9401" s="1">
        <v>9397</v>
      </c>
      <c r="B9401" s="5">
        <f t="shared" ca="1" si="889"/>
        <v>0.53457642428471308</v>
      </c>
      <c r="C9401" s="5">
        <f t="shared" ca="1" si="889"/>
        <v>-0.379721476077298</v>
      </c>
      <c r="D9401" s="1">
        <f t="shared" ca="1" si="884"/>
        <v>1</v>
      </c>
      <c r="L9401" s="6">
        <f t="shared" ca="1" si="885"/>
        <v>0.53457642428471308</v>
      </c>
      <c r="M9401" s="6">
        <f t="shared" ca="1" si="886"/>
        <v>-0.379721476077298</v>
      </c>
      <c r="N9401" s="6">
        <f t="shared" ca="1" si="887"/>
        <v>2</v>
      </c>
      <c r="O9401" s="6">
        <f t="shared" ca="1" si="888"/>
        <v>2</v>
      </c>
    </row>
    <row r="9402" spans="1:15" x14ac:dyDescent="0.3">
      <c r="A9402" s="1">
        <v>9398</v>
      </c>
      <c r="B9402" s="5">
        <f t="shared" ca="1" si="889"/>
        <v>-0.5100182951168426</v>
      </c>
      <c r="C9402" s="5">
        <f t="shared" ca="1" si="889"/>
        <v>0.34594421679442711</v>
      </c>
      <c r="D9402" s="1">
        <f t="shared" ca="1" si="884"/>
        <v>1</v>
      </c>
      <c r="L9402" s="6">
        <f t="shared" ca="1" si="885"/>
        <v>-0.5100182951168426</v>
      </c>
      <c r="M9402" s="6">
        <f t="shared" ca="1" si="886"/>
        <v>0.34594421679442711</v>
      </c>
      <c r="N9402" s="6">
        <f t="shared" ca="1" si="887"/>
        <v>2</v>
      </c>
      <c r="O9402" s="6">
        <f t="shared" ca="1" si="888"/>
        <v>2</v>
      </c>
    </row>
    <row r="9403" spans="1:15" x14ac:dyDescent="0.3">
      <c r="A9403" s="1">
        <v>9399</v>
      </c>
      <c r="B9403" s="5">
        <f t="shared" ca="1" si="889"/>
        <v>0.31387543990342182</v>
      </c>
      <c r="C9403" s="5">
        <f t="shared" ca="1" si="889"/>
        <v>0.4333638614081714</v>
      </c>
      <c r="D9403" s="1">
        <f t="shared" ca="1" si="884"/>
        <v>1</v>
      </c>
      <c r="L9403" s="6">
        <f t="shared" ca="1" si="885"/>
        <v>0.31387543990342182</v>
      </c>
      <c r="M9403" s="6">
        <f t="shared" ca="1" si="886"/>
        <v>0.4333638614081714</v>
      </c>
      <c r="N9403" s="6">
        <f t="shared" ca="1" si="887"/>
        <v>2</v>
      </c>
      <c r="O9403" s="6">
        <f t="shared" ca="1" si="888"/>
        <v>2</v>
      </c>
    </row>
    <row r="9404" spans="1:15" x14ac:dyDescent="0.3">
      <c r="A9404" s="1">
        <v>9400</v>
      </c>
      <c r="B9404" s="5">
        <f t="shared" ca="1" si="889"/>
        <v>0.64398292078508912</v>
      </c>
      <c r="C9404" s="5">
        <f t="shared" ca="1" si="889"/>
        <v>-6.0719543063888048E-2</v>
      </c>
      <c r="D9404" s="1">
        <f t="shared" ca="1" si="884"/>
        <v>1</v>
      </c>
      <c r="L9404" s="6">
        <f t="shared" ca="1" si="885"/>
        <v>0.64398292078508912</v>
      </c>
      <c r="M9404" s="6">
        <f t="shared" ca="1" si="886"/>
        <v>-6.0719543063888048E-2</v>
      </c>
      <c r="N9404" s="6">
        <f t="shared" ca="1" si="887"/>
        <v>2</v>
      </c>
      <c r="O9404" s="6">
        <f t="shared" ca="1" si="888"/>
        <v>2</v>
      </c>
    </row>
    <row r="9405" spans="1:15" x14ac:dyDescent="0.3">
      <c r="A9405" s="1">
        <v>9401</v>
      </c>
      <c r="B9405" s="5">
        <f t="shared" ca="1" si="889"/>
        <v>0.25419138340957304</v>
      </c>
      <c r="C9405" s="5">
        <f t="shared" ca="1" si="889"/>
        <v>4.700133768692405E-2</v>
      </c>
      <c r="D9405" s="1">
        <f t="shared" ca="1" si="884"/>
        <v>1</v>
      </c>
      <c r="L9405" s="6">
        <f t="shared" ca="1" si="885"/>
        <v>0.25419138340957304</v>
      </c>
      <c r="M9405" s="6">
        <f t="shared" ca="1" si="886"/>
        <v>4.700133768692405E-2</v>
      </c>
      <c r="N9405" s="6">
        <f t="shared" ca="1" si="887"/>
        <v>2</v>
      </c>
      <c r="O9405" s="6">
        <f t="shared" ca="1" si="888"/>
        <v>2</v>
      </c>
    </row>
    <row r="9406" spans="1:15" x14ac:dyDescent="0.3">
      <c r="A9406" s="1">
        <v>9402</v>
      </c>
      <c r="B9406" s="5">
        <f t="shared" ca="1" si="889"/>
        <v>-1.6275532494922862E-2</v>
      </c>
      <c r="C9406" s="5">
        <f t="shared" ca="1" si="889"/>
        <v>3.9108422502734497E-2</v>
      </c>
      <c r="D9406" s="1">
        <f t="shared" ca="1" si="884"/>
        <v>1</v>
      </c>
      <c r="L9406" s="6">
        <f t="shared" ca="1" si="885"/>
        <v>-1.6275532494922862E-2</v>
      </c>
      <c r="M9406" s="6">
        <f t="shared" ca="1" si="886"/>
        <v>3.9108422502734497E-2</v>
      </c>
      <c r="N9406" s="6">
        <f t="shared" ca="1" si="887"/>
        <v>2</v>
      </c>
      <c r="O9406" s="6">
        <f t="shared" ca="1" si="888"/>
        <v>2</v>
      </c>
    </row>
    <row r="9407" spans="1:15" x14ac:dyDescent="0.3">
      <c r="A9407" s="1">
        <v>9403</v>
      </c>
      <c r="B9407" s="5">
        <f t="shared" ca="1" si="889"/>
        <v>-0.63590771762032472</v>
      </c>
      <c r="C9407" s="5">
        <f t="shared" ca="1" si="889"/>
        <v>0.71865759895091808</v>
      </c>
      <c r="D9407" s="1">
        <f t="shared" ca="1" si="884"/>
        <v>1</v>
      </c>
      <c r="L9407" s="6">
        <f t="shared" ca="1" si="885"/>
        <v>-0.63590771762032472</v>
      </c>
      <c r="M9407" s="6">
        <f t="shared" ca="1" si="886"/>
        <v>0.71865759895091808</v>
      </c>
      <c r="N9407" s="6">
        <f t="shared" ca="1" si="887"/>
        <v>2</v>
      </c>
      <c r="O9407" s="6">
        <f t="shared" ca="1" si="888"/>
        <v>2</v>
      </c>
    </row>
    <row r="9408" spans="1:15" x14ac:dyDescent="0.3">
      <c r="A9408" s="1">
        <v>9404</v>
      </c>
      <c r="B9408" s="5">
        <f t="shared" ca="1" si="889"/>
        <v>0.35173871458250505</v>
      </c>
      <c r="C9408" s="5">
        <f t="shared" ca="1" si="889"/>
        <v>0.33641408448290866</v>
      </c>
      <c r="D9408" s="1">
        <f t="shared" ca="1" si="884"/>
        <v>1</v>
      </c>
      <c r="L9408" s="6">
        <f t="shared" ca="1" si="885"/>
        <v>0.35173871458250505</v>
      </c>
      <c r="M9408" s="6">
        <f t="shared" ca="1" si="886"/>
        <v>0.33641408448290866</v>
      </c>
      <c r="N9408" s="6">
        <f t="shared" ca="1" si="887"/>
        <v>2</v>
      </c>
      <c r="O9408" s="6">
        <f t="shared" ca="1" si="888"/>
        <v>2</v>
      </c>
    </row>
    <row r="9409" spans="1:15" x14ac:dyDescent="0.3">
      <c r="A9409" s="1">
        <v>9405</v>
      </c>
      <c r="B9409" s="5">
        <f t="shared" ca="1" si="889"/>
        <v>-0.79883188609612588</v>
      </c>
      <c r="C9409" s="5">
        <f t="shared" ca="1" si="889"/>
        <v>0.20857303053422016</v>
      </c>
      <c r="D9409" s="1">
        <f t="shared" ca="1" si="884"/>
        <v>1</v>
      </c>
      <c r="L9409" s="6">
        <f t="shared" ca="1" si="885"/>
        <v>-0.79883188609612588</v>
      </c>
      <c r="M9409" s="6">
        <f t="shared" ca="1" si="886"/>
        <v>0.20857303053422016</v>
      </c>
      <c r="N9409" s="6">
        <f t="shared" ca="1" si="887"/>
        <v>2</v>
      </c>
      <c r="O9409" s="6">
        <f t="shared" ca="1" si="888"/>
        <v>2</v>
      </c>
    </row>
    <row r="9410" spans="1:15" x14ac:dyDescent="0.3">
      <c r="A9410" s="1">
        <v>9406</v>
      </c>
      <c r="B9410" s="5">
        <f t="shared" ca="1" si="889"/>
        <v>-0.74764179191440072</v>
      </c>
      <c r="C9410" s="5">
        <f t="shared" ca="1" si="889"/>
        <v>0.47195156359912183</v>
      </c>
      <c r="D9410" s="1">
        <f t="shared" ca="1" si="884"/>
        <v>1</v>
      </c>
      <c r="L9410" s="6">
        <f t="shared" ca="1" si="885"/>
        <v>-0.74764179191440072</v>
      </c>
      <c r="M9410" s="6">
        <f t="shared" ca="1" si="886"/>
        <v>0.47195156359912183</v>
      </c>
      <c r="N9410" s="6">
        <f t="shared" ca="1" si="887"/>
        <v>2</v>
      </c>
      <c r="O9410" s="6">
        <f t="shared" ca="1" si="888"/>
        <v>2</v>
      </c>
    </row>
    <row r="9411" spans="1:15" x14ac:dyDescent="0.3">
      <c r="A9411" s="1">
        <v>9407</v>
      </c>
      <c r="B9411" s="5">
        <f t="shared" ca="1" si="889"/>
        <v>-0.97601987463948503</v>
      </c>
      <c r="C9411" s="5">
        <f t="shared" ca="1" si="889"/>
        <v>0.30061347365313229</v>
      </c>
      <c r="D9411" s="1">
        <f t="shared" ca="1" si="884"/>
        <v>0</v>
      </c>
      <c r="L9411" s="6">
        <f t="shared" ca="1" si="885"/>
        <v>2</v>
      </c>
      <c r="M9411" s="6">
        <f t="shared" ca="1" si="886"/>
        <v>2</v>
      </c>
      <c r="N9411" s="6">
        <f t="shared" ca="1" si="887"/>
        <v>-0.97601987463948503</v>
      </c>
      <c r="O9411" s="6">
        <f t="shared" ca="1" si="888"/>
        <v>0.30061347365313229</v>
      </c>
    </row>
    <row r="9412" spans="1:15" x14ac:dyDescent="0.3">
      <c r="A9412" s="1">
        <v>9408</v>
      </c>
      <c r="B9412" s="5">
        <f t="shared" ca="1" si="889"/>
        <v>0.35219466926807153</v>
      </c>
      <c r="C9412" s="5">
        <f t="shared" ca="1" si="889"/>
        <v>0.90695393151168724</v>
      </c>
      <c r="D9412" s="1">
        <f t="shared" ca="1" si="884"/>
        <v>1</v>
      </c>
      <c r="L9412" s="6">
        <f t="shared" ca="1" si="885"/>
        <v>0.35219466926807153</v>
      </c>
      <c r="M9412" s="6">
        <f t="shared" ca="1" si="886"/>
        <v>0.90695393151168724</v>
      </c>
      <c r="N9412" s="6">
        <f t="shared" ca="1" si="887"/>
        <v>2</v>
      </c>
      <c r="O9412" s="6">
        <f t="shared" ca="1" si="888"/>
        <v>2</v>
      </c>
    </row>
    <row r="9413" spans="1:15" x14ac:dyDescent="0.3">
      <c r="A9413" s="1">
        <v>9409</v>
      </c>
      <c r="B9413" s="5">
        <f t="shared" ca="1" si="889"/>
        <v>0.54133810283987605</v>
      </c>
      <c r="C9413" s="5">
        <f t="shared" ca="1" si="889"/>
        <v>0.64970751397920057</v>
      </c>
      <c r="D9413" s="1">
        <f t="shared" ca="1" si="884"/>
        <v>1</v>
      </c>
      <c r="L9413" s="6">
        <f t="shared" ca="1" si="885"/>
        <v>0.54133810283987605</v>
      </c>
      <c r="M9413" s="6">
        <f t="shared" ca="1" si="886"/>
        <v>0.64970751397920057</v>
      </c>
      <c r="N9413" s="6">
        <f t="shared" ca="1" si="887"/>
        <v>2</v>
      </c>
      <c r="O9413" s="6">
        <f t="shared" ca="1" si="888"/>
        <v>2</v>
      </c>
    </row>
    <row r="9414" spans="1:15" x14ac:dyDescent="0.3">
      <c r="A9414" s="1">
        <v>9410</v>
      </c>
      <c r="B9414" s="5">
        <f t="shared" ca="1" si="889"/>
        <v>-0.80229949973773507</v>
      </c>
      <c r="C9414" s="5">
        <f t="shared" ca="1" si="889"/>
        <v>-0.10104133306900653</v>
      </c>
      <c r="D9414" s="1">
        <f t="shared" ca="1" si="884"/>
        <v>1</v>
      </c>
      <c r="L9414" s="6">
        <f t="shared" ca="1" si="885"/>
        <v>-0.80229949973773507</v>
      </c>
      <c r="M9414" s="6">
        <f t="shared" ca="1" si="886"/>
        <v>-0.10104133306900653</v>
      </c>
      <c r="N9414" s="6">
        <f t="shared" ca="1" si="887"/>
        <v>2</v>
      </c>
      <c r="O9414" s="6">
        <f t="shared" ca="1" si="888"/>
        <v>2</v>
      </c>
    </row>
    <row r="9415" spans="1:15" x14ac:dyDescent="0.3">
      <c r="A9415" s="1">
        <v>9411</v>
      </c>
      <c r="B9415" s="5">
        <f t="shared" ca="1" si="889"/>
        <v>0.22276884472720559</v>
      </c>
      <c r="C9415" s="5">
        <f t="shared" ca="1" si="889"/>
        <v>-4.0119516279244705E-2</v>
      </c>
      <c r="D9415" s="1">
        <f t="shared" ca="1" si="884"/>
        <v>1</v>
      </c>
      <c r="L9415" s="6">
        <f t="shared" ca="1" si="885"/>
        <v>0.22276884472720559</v>
      </c>
      <c r="M9415" s="6">
        <f t="shared" ca="1" si="886"/>
        <v>-4.0119516279244705E-2</v>
      </c>
      <c r="N9415" s="6">
        <f t="shared" ca="1" si="887"/>
        <v>2</v>
      </c>
      <c r="O9415" s="6">
        <f t="shared" ca="1" si="888"/>
        <v>2</v>
      </c>
    </row>
    <row r="9416" spans="1:15" x14ac:dyDescent="0.3">
      <c r="A9416" s="1">
        <v>9412</v>
      </c>
      <c r="B9416" s="5">
        <f t="shared" ca="1" si="889"/>
        <v>-0.15502018275239648</v>
      </c>
      <c r="C9416" s="5">
        <f t="shared" ca="1" si="889"/>
        <v>0.69277776674808766</v>
      </c>
      <c r="D9416" s="1">
        <f t="shared" ca="1" si="884"/>
        <v>1</v>
      </c>
      <c r="L9416" s="6">
        <f t="shared" ca="1" si="885"/>
        <v>-0.15502018275239648</v>
      </c>
      <c r="M9416" s="6">
        <f t="shared" ca="1" si="886"/>
        <v>0.69277776674808766</v>
      </c>
      <c r="N9416" s="6">
        <f t="shared" ca="1" si="887"/>
        <v>2</v>
      </c>
      <c r="O9416" s="6">
        <f t="shared" ca="1" si="888"/>
        <v>2</v>
      </c>
    </row>
    <row r="9417" spans="1:15" x14ac:dyDescent="0.3">
      <c r="A9417" s="1">
        <v>9413</v>
      </c>
      <c r="B9417" s="5">
        <f t="shared" ca="1" si="889"/>
        <v>0.53749426767972519</v>
      </c>
      <c r="C9417" s="5">
        <f t="shared" ca="1" si="889"/>
        <v>-0.63637362105711492</v>
      </c>
      <c r="D9417" s="1">
        <f t="shared" ca="1" si="884"/>
        <v>1</v>
      </c>
      <c r="L9417" s="6">
        <f t="shared" ca="1" si="885"/>
        <v>0.53749426767972519</v>
      </c>
      <c r="M9417" s="6">
        <f t="shared" ca="1" si="886"/>
        <v>-0.63637362105711492</v>
      </c>
      <c r="N9417" s="6">
        <f t="shared" ca="1" si="887"/>
        <v>2</v>
      </c>
      <c r="O9417" s="6">
        <f t="shared" ca="1" si="888"/>
        <v>2</v>
      </c>
    </row>
    <row r="9418" spans="1:15" x14ac:dyDescent="0.3">
      <c r="A9418" s="1">
        <v>9414</v>
      </c>
      <c r="B9418" s="5">
        <f t="shared" ca="1" si="889"/>
        <v>0.8938598324899758</v>
      </c>
      <c r="C9418" s="5">
        <f t="shared" ca="1" si="889"/>
        <v>0.65035193692723947</v>
      </c>
      <c r="D9418" s="1">
        <f t="shared" ca="1" si="884"/>
        <v>0</v>
      </c>
      <c r="L9418" s="6">
        <f t="shared" ca="1" si="885"/>
        <v>2</v>
      </c>
      <c r="M9418" s="6">
        <f t="shared" ca="1" si="886"/>
        <v>2</v>
      </c>
      <c r="N9418" s="6">
        <f t="shared" ca="1" si="887"/>
        <v>0.8938598324899758</v>
      </c>
      <c r="O9418" s="6">
        <f t="shared" ca="1" si="888"/>
        <v>0.65035193692723947</v>
      </c>
    </row>
    <row r="9419" spans="1:15" x14ac:dyDescent="0.3">
      <c r="A9419" s="1">
        <v>9415</v>
      </c>
      <c r="B9419" s="5">
        <f t="shared" ca="1" si="889"/>
        <v>0.84151423383786539</v>
      </c>
      <c r="C9419" s="5">
        <f t="shared" ca="1" si="889"/>
        <v>0.51780306625523886</v>
      </c>
      <c r="D9419" s="1">
        <f t="shared" ca="1" si="884"/>
        <v>1</v>
      </c>
      <c r="L9419" s="6">
        <f t="shared" ca="1" si="885"/>
        <v>0.84151423383786539</v>
      </c>
      <c r="M9419" s="6">
        <f t="shared" ca="1" si="886"/>
        <v>0.51780306625523886</v>
      </c>
      <c r="N9419" s="6">
        <f t="shared" ca="1" si="887"/>
        <v>2</v>
      </c>
      <c r="O9419" s="6">
        <f t="shared" ca="1" si="888"/>
        <v>2</v>
      </c>
    </row>
    <row r="9420" spans="1:15" x14ac:dyDescent="0.3">
      <c r="A9420" s="1">
        <v>9416</v>
      </c>
      <c r="B9420" s="5">
        <f t="shared" ca="1" si="889"/>
        <v>-0.1918336034918573</v>
      </c>
      <c r="C9420" s="5">
        <f t="shared" ca="1" si="889"/>
        <v>0.29340134050834488</v>
      </c>
      <c r="D9420" s="1">
        <f t="shared" ca="1" si="884"/>
        <v>1</v>
      </c>
      <c r="L9420" s="6">
        <f t="shared" ca="1" si="885"/>
        <v>-0.1918336034918573</v>
      </c>
      <c r="M9420" s="6">
        <f t="shared" ca="1" si="886"/>
        <v>0.29340134050834488</v>
      </c>
      <c r="N9420" s="6">
        <f t="shared" ca="1" si="887"/>
        <v>2</v>
      </c>
      <c r="O9420" s="6">
        <f t="shared" ca="1" si="888"/>
        <v>2</v>
      </c>
    </row>
    <row r="9421" spans="1:15" x14ac:dyDescent="0.3">
      <c r="A9421" s="1">
        <v>9417</v>
      </c>
      <c r="B9421" s="5">
        <f t="shared" ca="1" si="889"/>
        <v>0.40926204276597478</v>
      </c>
      <c r="C9421" s="5">
        <f t="shared" ca="1" si="889"/>
        <v>-0.34200812568684524</v>
      </c>
      <c r="D9421" s="1">
        <f t="shared" ca="1" si="884"/>
        <v>1</v>
      </c>
      <c r="L9421" s="6">
        <f t="shared" ca="1" si="885"/>
        <v>0.40926204276597478</v>
      </c>
      <c r="M9421" s="6">
        <f t="shared" ca="1" si="886"/>
        <v>-0.34200812568684524</v>
      </c>
      <c r="N9421" s="6">
        <f t="shared" ca="1" si="887"/>
        <v>2</v>
      </c>
      <c r="O9421" s="6">
        <f t="shared" ca="1" si="888"/>
        <v>2</v>
      </c>
    </row>
    <row r="9422" spans="1:15" x14ac:dyDescent="0.3">
      <c r="A9422" s="1">
        <v>9418</v>
      </c>
      <c r="B9422" s="5">
        <f t="shared" ca="1" si="889"/>
        <v>0.34249074328315898</v>
      </c>
      <c r="C9422" s="5">
        <f t="shared" ca="1" si="889"/>
        <v>0.58621268725749798</v>
      </c>
      <c r="D9422" s="1">
        <f t="shared" ca="1" si="884"/>
        <v>1</v>
      </c>
      <c r="L9422" s="6">
        <f t="shared" ca="1" si="885"/>
        <v>0.34249074328315898</v>
      </c>
      <c r="M9422" s="6">
        <f t="shared" ca="1" si="886"/>
        <v>0.58621268725749798</v>
      </c>
      <c r="N9422" s="6">
        <f t="shared" ca="1" si="887"/>
        <v>2</v>
      </c>
      <c r="O9422" s="6">
        <f t="shared" ca="1" si="888"/>
        <v>2</v>
      </c>
    </row>
    <row r="9423" spans="1:15" x14ac:dyDescent="0.3">
      <c r="A9423" s="1">
        <v>9419</v>
      </c>
      <c r="B9423" s="5">
        <f t="shared" ca="1" si="889"/>
        <v>0.54225867321559162</v>
      </c>
      <c r="C9423" s="5">
        <f t="shared" ca="1" si="889"/>
        <v>-0.20204418188661011</v>
      </c>
      <c r="D9423" s="1">
        <f t="shared" ca="1" si="884"/>
        <v>1</v>
      </c>
      <c r="L9423" s="6">
        <f t="shared" ca="1" si="885"/>
        <v>0.54225867321559162</v>
      </c>
      <c r="M9423" s="6">
        <f t="shared" ca="1" si="886"/>
        <v>-0.20204418188661011</v>
      </c>
      <c r="N9423" s="6">
        <f t="shared" ca="1" si="887"/>
        <v>2</v>
      </c>
      <c r="O9423" s="6">
        <f t="shared" ca="1" si="888"/>
        <v>2</v>
      </c>
    </row>
    <row r="9424" spans="1:15" x14ac:dyDescent="0.3">
      <c r="A9424" s="1">
        <v>9420</v>
      </c>
      <c r="B9424" s="5">
        <f t="shared" ca="1" si="889"/>
        <v>-1.6390310606015479E-2</v>
      </c>
      <c r="C9424" s="5">
        <f t="shared" ca="1" si="889"/>
        <v>-0.90081411536834843</v>
      </c>
      <c r="D9424" s="1">
        <f t="shared" ca="1" si="884"/>
        <v>1</v>
      </c>
      <c r="L9424" s="6">
        <f t="shared" ca="1" si="885"/>
        <v>-1.6390310606015479E-2</v>
      </c>
      <c r="M9424" s="6">
        <f t="shared" ca="1" si="886"/>
        <v>-0.90081411536834843</v>
      </c>
      <c r="N9424" s="6">
        <f t="shared" ca="1" si="887"/>
        <v>2</v>
      </c>
      <c r="O9424" s="6">
        <f t="shared" ca="1" si="888"/>
        <v>2</v>
      </c>
    </row>
    <row r="9425" spans="1:15" x14ac:dyDescent="0.3">
      <c r="A9425" s="1">
        <v>9421</v>
      </c>
      <c r="B9425" s="5">
        <f t="shared" ca="1" si="889"/>
        <v>-0.95683241397136154</v>
      </c>
      <c r="C9425" s="5">
        <f t="shared" ca="1" si="889"/>
        <v>-0.36447449295720924</v>
      </c>
      <c r="D9425" s="1">
        <f t="shared" ca="1" si="884"/>
        <v>0</v>
      </c>
      <c r="L9425" s="6">
        <f t="shared" ca="1" si="885"/>
        <v>2</v>
      </c>
      <c r="M9425" s="6">
        <f t="shared" ca="1" si="886"/>
        <v>2</v>
      </c>
      <c r="N9425" s="6">
        <f t="shared" ca="1" si="887"/>
        <v>-0.95683241397136154</v>
      </c>
      <c r="O9425" s="6">
        <f t="shared" ca="1" si="888"/>
        <v>-0.36447449295720924</v>
      </c>
    </row>
    <row r="9426" spans="1:15" x14ac:dyDescent="0.3">
      <c r="A9426" s="1">
        <v>9422</v>
      </c>
      <c r="B9426" s="5">
        <f t="shared" ca="1" si="889"/>
        <v>-0.17754116673768561</v>
      </c>
      <c r="C9426" s="5">
        <f t="shared" ca="1" si="889"/>
        <v>0.32970777454317313</v>
      </c>
      <c r="D9426" s="1">
        <f t="shared" ca="1" si="884"/>
        <v>1</v>
      </c>
      <c r="L9426" s="6">
        <f t="shared" ca="1" si="885"/>
        <v>-0.17754116673768561</v>
      </c>
      <c r="M9426" s="6">
        <f t="shared" ca="1" si="886"/>
        <v>0.32970777454317313</v>
      </c>
      <c r="N9426" s="6">
        <f t="shared" ca="1" si="887"/>
        <v>2</v>
      </c>
      <c r="O9426" s="6">
        <f t="shared" ca="1" si="888"/>
        <v>2</v>
      </c>
    </row>
    <row r="9427" spans="1:15" x14ac:dyDescent="0.3">
      <c r="A9427" s="1">
        <v>9423</v>
      </c>
      <c r="B9427" s="5">
        <f t="shared" ca="1" si="889"/>
        <v>0.73660330335214286</v>
      </c>
      <c r="C9427" s="5">
        <f t="shared" ca="1" si="889"/>
        <v>-0.22679064928872483</v>
      </c>
      <c r="D9427" s="1">
        <f t="shared" ca="1" si="884"/>
        <v>1</v>
      </c>
      <c r="L9427" s="6">
        <f t="shared" ca="1" si="885"/>
        <v>0.73660330335214286</v>
      </c>
      <c r="M9427" s="6">
        <f t="shared" ca="1" si="886"/>
        <v>-0.22679064928872483</v>
      </c>
      <c r="N9427" s="6">
        <f t="shared" ca="1" si="887"/>
        <v>2</v>
      </c>
      <c r="O9427" s="6">
        <f t="shared" ca="1" si="888"/>
        <v>2</v>
      </c>
    </row>
    <row r="9428" spans="1:15" x14ac:dyDescent="0.3">
      <c r="A9428" s="1">
        <v>9424</v>
      </c>
      <c r="B9428" s="5">
        <f t="shared" ca="1" si="889"/>
        <v>-0.28357827539957126</v>
      </c>
      <c r="C9428" s="5">
        <f t="shared" ca="1" si="889"/>
        <v>-0.50863553884419699</v>
      </c>
      <c r="D9428" s="1">
        <f t="shared" ca="1" si="884"/>
        <v>1</v>
      </c>
      <c r="L9428" s="6">
        <f t="shared" ca="1" si="885"/>
        <v>-0.28357827539957126</v>
      </c>
      <c r="M9428" s="6">
        <f t="shared" ca="1" si="886"/>
        <v>-0.50863553884419699</v>
      </c>
      <c r="N9428" s="6">
        <f t="shared" ca="1" si="887"/>
        <v>2</v>
      </c>
      <c r="O9428" s="6">
        <f t="shared" ca="1" si="888"/>
        <v>2</v>
      </c>
    </row>
    <row r="9429" spans="1:15" x14ac:dyDescent="0.3">
      <c r="A9429" s="1">
        <v>9425</v>
      </c>
      <c r="B9429" s="5">
        <f t="shared" ca="1" si="889"/>
        <v>0.91318873531884837</v>
      </c>
      <c r="C9429" s="5">
        <f t="shared" ca="1" si="889"/>
        <v>0.37971486692293843</v>
      </c>
      <c r="D9429" s="1">
        <f t="shared" ca="1" si="884"/>
        <v>1</v>
      </c>
      <c r="L9429" s="6">
        <f t="shared" ca="1" si="885"/>
        <v>0.91318873531884837</v>
      </c>
      <c r="M9429" s="6">
        <f t="shared" ca="1" si="886"/>
        <v>0.37971486692293843</v>
      </c>
      <c r="N9429" s="6">
        <f t="shared" ca="1" si="887"/>
        <v>2</v>
      </c>
      <c r="O9429" s="6">
        <f t="shared" ca="1" si="888"/>
        <v>2</v>
      </c>
    </row>
    <row r="9430" spans="1:15" x14ac:dyDescent="0.3">
      <c r="A9430" s="1">
        <v>9426</v>
      </c>
      <c r="B9430" s="5">
        <f t="shared" ca="1" si="889"/>
        <v>0.61069580847901084</v>
      </c>
      <c r="C9430" s="5">
        <f t="shared" ca="1" si="889"/>
        <v>-0.49655506475423072</v>
      </c>
      <c r="D9430" s="1">
        <f t="shared" ca="1" si="884"/>
        <v>1</v>
      </c>
      <c r="L9430" s="6">
        <f t="shared" ca="1" si="885"/>
        <v>0.61069580847901084</v>
      </c>
      <c r="M9430" s="6">
        <f t="shared" ca="1" si="886"/>
        <v>-0.49655506475423072</v>
      </c>
      <c r="N9430" s="6">
        <f t="shared" ca="1" si="887"/>
        <v>2</v>
      </c>
      <c r="O9430" s="6">
        <f t="shared" ca="1" si="888"/>
        <v>2</v>
      </c>
    </row>
    <row r="9431" spans="1:15" x14ac:dyDescent="0.3">
      <c r="A9431" s="1">
        <v>9427</v>
      </c>
      <c r="B9431" s="5">
        <f t="shared" ca="1" si="889"/>
        <v>0.55610027279834262</v>
      </c>
      <c r="C9431" s="5">
        <f t="shared" ca="1" si="889"/>
        <v>0.18702479538040873</v>
      </c>
      <c r="D9431" s="1">
        <f t="shared" ca="1" si="884"/>
        <v>1</v>
      </c>
      <c r="L9431" s="6">
        <f t="shared" ca="1" si="885"/>
        <v>0.55610027279834262</v>
      </c>
      <c r="M9431" s="6">
        <f t="shared" ca="1" si="886"/>
        <v>0.18702479538040873</v>
      </c>
      <c r="N9431" s="6">
        <f t="shared" ca="1" si="887"/>
        <v>2</v>
      </c>
      <c r="O9431" s="6">
        <f t="shared" ca="1" si="888"/>
        <v>2</v>
      </c>
    </row>
    <row r="9432" spans="1:15" x14ac:dyDescent="0.3">
      <c r="A9432" s="1">
        <v>9428</v>
      </c>
      <c r="B9432" s="5">
        <f t="shared" ca="1" si="889"/>
        <v>0.58233623072860996</v>
      </c>
      <c r="C9432" s="5">
        <f t="shared" ca="1" si="889"/>
        <v>0.2515229430471575</v>
      </c>
      <c r="D9432" s="1">
        <f t="shared" ca="1" si="884"/>
        <v>1</v>
      </c>
      <c r="L9432" s="6">
        <f t="shared" ca="1" si="885"/>
        <v>0.58233623072860996</v>
      </c>
      <c r="M9432" s="6">
        <f t="shared" ca="1" si="886"/>
        <v>0.2515229430471575</v>
      </c>
      <c r="N9432" s="6">
        <f t="shared" ca="1" si="887"/>
        <v>2</v>
      </c>
      <c r="O9432" s="6">
        <f t="shared" ca="1" si="888"/>
        <v>2</v>
      </c>
    </row>
    <row r="9433" spans="1:15" x14ac:dyDescent="0.3">
      <c r="A9433" s="1">
        <v>9429</v>
      </c>
      <c r="B9433" s="5">
        <f t="shared" ca="1" si="889"/>
        <v>0.27268643630813472</v>
      </c>
      <c r="C9433" s="5">
        <f t="shared" ca="1" si="889"/>
        <v>0.84831901169352708</v>
      </c>
      <c r="D9433" s="1">
        <f t="shared" ca="1" si="884"/>
        <v>1</v>
      </c>
      <c r="L9433" s="6">
        <f t="shared" ca="1" si="885"/>
        <v>0.27268643630813472</v>
      </c>
      <c r="M9433" s="6">
        <f t="shared" ca="1" si="886"/>
        <v>0.84831901169352708</v>
      </c>
      <c r="N9433" s="6">
        <f t="shared" ca="1" si="887"/>
        <v>2</v>
      </c>
      <c r="O9433" s="6">
        <f t="shared" ca="1" si="888"/>
        <v>2</v>
      </c>
    </row>
    <row r="9434" spans="1:15" x14ac:dyDescent="0.3">
      <c r="A9434" s="1">
        <v>9430</v>
      </c>
      <c r="B9434" s="5">
        <f t="shared" ca="1" si="889"/>
        <v>0.77498545748864256</v>
      </c>
      <c r="C9434" s="5">
        <f t="shared" ca="1" si="889"/>
        <v>-0.99083521890648063</v>
      </c>
      <c r="D9434" s="1">
        <f t="shared" ca="1" si="884"/>
        <v>0</v>
      </c>
      <c r="L9434" s="6">
        <f t="shared" ca="1" si="885"/>
        <v>2</v>
      </c>
      <c r="M9434" s="6">
        <f t="shared" ca="1" si="886"/>
        <v>2</v>
      </c>
      <c r="N9434" s="6">
        <f t="shared" ca="1" si="887"/>
        <v>0.77498545748864256</v>
      </c>
      <c r="O9434" s="6">
        <f t="shared" ca="1" si="888"/>
        <v>-0.99083521890648063</v>
      </c>
    </row>
    <row r="9435" spans="1:15" x14ac:dyDescent="0.3">
      <c r="A9435" s="1">
        <v>9431</v>
      </c>
      <c r="B9435" s="5">
        <f t="shared" ca="1" si="889"/>
        <v>-0.15692141273312932</v>
      </c>
      <c r="C9435" s="5">
        <f t="shared" ca="1" si="889"/>
        <v>-0.78564936506368088</v>
      </c>
      <c r="D9435" s="1">
        <f t="shared" ca="1" si="884"/>
        <v>1</v>
      </c>
      <c r="L9435" s="6">
        <f t="shared" ca="1" si="885"/>
        <v>-0.15692141273312932</v>
      </c>
      <c r="M9435" s="6">
        <f t="shared" ca="1" si="886"/>
        <v>-0.78564936506368088</v>
      </c>
      <c r="N9435" s="6">
        <f t="shared" ca="1" si="887"/>
        <v>2</v>
      </c>
      <c r="O9435" s="6">
        <f t="shared" ca="1" si="888"/>
        <v>2</v>
      </c>
    </row>
    <row r="9436" spans="1:15" x14ac:dyDescent="0.3">
      <c r="A9436" s="1">
        <v>9432</v>
      </c>
      <c r="B9436" s="5">
        <f t="shared" ca="1" si="889"/>
        <v>0.63837064479976435</v>
      </c>
      <c r="C9436" s="5">
        <f t="shared" ca="1" si="889"/>
        <v>0.95579680034396963</v>
      </c>
      <c r="D9436" s="1">
        <f t="shared" ca="1" si="884"/>
        <v>0</v>
      </c>
      <c r="L9436" s="6">
        <f t="shared" ca="1" si="885"/>
        <v>2</v>
      </c>
      <c r="M9436" s="6">
        <f t="shared" ca="1" si="886"/>
        <v>2</v>
      </c>
      <c r="N9436" s="6">
        <f t="shared" ca="1" si="887"/>
        <v>0.63837064479976435</v>
      </c>
      <c r="O9436" s="6">
        <f t="shared" ca="1" si="888"/>
        <v>0.95579680034396963</v>
      </c>
    </row>
    <row r="9437" spans="1:15" x14ac:dyDescent="0.3">
      <c r="A9437" s="1">
        <v>9433</v>
      </c>
      <c r="B9437" s="5">
        <f t="shared" ca="1" si="889"/>
        <v>-0.44970277823351168</v>
      </c>
      <c r="C9437" s="5">
        <f t="shared" ca="1" si="889"/>
        <v>-0.32363639020209778</v>
      </c>
      <c r="D9437" s="1">
        <f t="shared" ca="1" si="884"/>
        <v>1</v>
      </c>
      <c r="L9437" s="6">
        <f t="shared" ca="1" si="885"/>
        <v>-0.44970277823351168</v>
      </c>
      <c r="M9437" s="6">
        <f t="shared" ca="1" si="886"/>
        <v>-0.32363639020209778</v>
      </c>
      <c r="N9437" s="6">
        <f t="shared" ca="1" si="887"/>
        <v>2</v>
      </c>
      <c r="O9437" s="6">
        <f t="shared" ca="1" si="888"/>
        <v>2</v>
      </c>
    </row>
    <row r="9438" spans="1:15" x14ac:dyDescent="0.3">
      <c r="A9438" s="1">
        <v>9434</v>
      </c>
      <c r="B9438" s="5">
        <f t="shared" ca="1" si="889"/>
        <v>-0.98804256146284364</v>
      </c>
      <c r="C9438" s="5">
        <f t="shared" ca="1" si="889"/>
        <v>-0.92430988564330052</v>
      </c>
      <c r="D9438" s="1">
        <f t="shared" ca="1" si="884"/>
        <v>0</v>
      </c>
      <c r="L9438" s="6">
        <f t="shared" ca="1" si="885"/>
        <v>2</v>
      </c>
      <c r="M9438" s="6">
        <f t="shared" ca="1" si="886"/>
        <v>2</v>
      </c>
      <c r="N9438" s="6">
        <f t="shared" ca="1" si="887"/>
        <v>-0.98804256146284364</v>
      </c>
      <c r="O9438" s="6">
        <f t="shared" ca="1" si="888"/>
        <v>-0.92430988564330052</v>
      </c>
    </row>
    <row r="9439" spans="1:15" x14ac:dyDescent="0.3">
      <c r="A9439" s="1">
        <v>9435</v>
      </c>
      <c r="B9439" s="5">
        <f t="shared" ca="1" si="889"/>
        <v>0.36863102222217825</v>
      </c>
      <c r="C9439" s="5">
        <f t="shared" ca="1" si="889"/>
        <v>0.69892086637738426</v>
      </c>
      <c r="D9439" s="1">
        <f t="shared" ca="1" si="884"/>
        <v>1</v>
      </c>
      <c r="L9439" s="6">
        <f t="shared" ca="1" si="885"/>
        <v>0.36863102222217825</v>
      </c>
      <c r="M9439" s="6">
        <f t="shared" ca="1" si="886"/>
        <v>0.69892086637738426</v>
      </c>
      <c r="N9439" s="6">
        <f t="shared" ca="1" si="887"/>
        <v>2</v>
      </c>
      <c r="O9439" s="6">
        <f t="shared" ca="1" si="888"/>
        <v>2</v>
      </c>
    </row>
    <row r="9440" spans="1:15" x14ac:dyDescent="0.3">
      <c r="A9440" s="1">
        <v>9436</v>
      </c>
      <c r="B9440" s="5">
        <f t="shared" ca="1" si="889"/>
        <v>-5.2497713921537681E-3</v>
      </c>
      <c r="C9440" s="5">
        <f t="shared" ca="1" si="889"/>
        <v>-0.66566360707476702</v>
      </c>
      <c r="D9440" s="1">
        <f t="shared" ca="1" si="884"/>
        <v>1</v>
      </c>
      <c r="L9440" s="6">
        <f t="shared" ca="1" si="885"/>
        <v>-5.2497713921537681E-3</v>
      </c>
      <c r="M9440" s="6">
        <f t="shared" ca="1" si="886"/>
        <v>-0.66566360707476702</v>
      </c>
      <c r="N9440" s="6">
        <f t="shared" ca="1" si="887"/>
        <v>2</v>
      </c>
      <c r="O9440" s="6">
        <f t="shared" ca="1" si="888"/>
        <v>2</v>
      </c>
    </row>
    <row r="9441" spans="1:15" x14ac:dyDescent="0.3">
      <c r="A9441" s="1">
        <v>9437</v>
      </c>
      <c r="B9441" s="5">
        <f t="shared" ca="1" si="889"/>
        <v>-0.92092879414787965</v>
      </c>
      <c r="C9441" s="5">
        <f t="shared" ca="1" si="889"/>
        <v>0.18042439951520062</v>
      </c>
      <c r="D9441" s="1">
        <f t="shared" ca="1" si="884"/>
        <v>1</v>
      </c>
      <c r="L9441" s="6">
        <f t="shared" ca="1" si="885"/>
        <v>-0.92092879414787965</v>
      </c>
      <c r="M9441" s="6">
        <f t="shared" ca="1" si="886"/>
        <v>0.18042439951520062</v>
      </c>
      <c r="N9441" s="6">
        <f t="shared" ca="1" si="887"/>
        <v>2</v>
      </c>
      <c r="O9441" s="6">
        <f t="shared" ca="1" si="888"/>
        <v>2</v>
      </c>
    </row>
    <row r="9442" spans="1:15" x14ac:dyDescent="0.3">
      <c r="A9442" s="1">
        <v>9438</v>
      </c>
      <c r="B9442" s="5">
        <f t="shared" ca="1" si="889"/>
        <v>-0.13777069857681479</v>
      </c>
      <c r="C9442" s="5">
        <f t="shared" ca="1" si="889"/>
        <v>-0.57904919826562162</v>
      </c>
      <c r="D9442" s="1">
        <f t="shared" ca="1" si="884"/>
        <v>1</v>
      </c>
      <c r="L9442" s="6">
        <f t="shared" ca="1" si="885"/>
        <v>-0.13777069857681479</v>
      </c>
      <c r="M9442" s="6">
        <f t="shared" ca="1" si="886"/>
        <v>-0.57904919826562162</v>
      </c>
      <c r="N9442" s="6">
        <f t="shared" ca="1" si="887"/>
        <v>2</v>
      </c>
      <c r="O9442" s="6">
        <f t="shared" ca="1" si="888"/>
        <v>2</v>
      </c>
    </row>
    <row r="9443" spans="1:15" x14ac:dyDescent="0.3">
      <c r="A9443" s="1">
        <v>9439</v>
      </c>
      <c r="B9443" s="5">
        <f t="shared" ca="1" si="889"/>
        <v>-0.27280649008009639</v>
      </c>
      <c r="C9443" s="5">
        <f t="shared" ca="1" si="889"/>
        <v>-0.42725618136811661</v>
      </c>
      <c r="D9443" s="1">
        <f t="shared" ca="1" si="884"/>
        <v>1</v>
      </c>
      <c r="L9443" s="6">
        <f t="shared" ca="1" si="885"/>
        <v>-0.27280649008009639</v>
      </c>
      <c r="M9443" s="6">
        <f t="shared" ca="1" si="886"/>
        <v>-0.42725618136811661</v>
      </c>
      <c r="N9443" s="6">
        <f t="shared" ca="1" si="887"/>
        <v>2</v>
      </c>
      <c r="O9443" s="6">
        <f t="shared" ca="1" si="888"/>
        <v>2</v>
      </c>
    </row>
    <row r="9444" spans="1:15" x14ac:dyDescent="0.3">
      <c r="A9444" s="1">
        <v>9440</v>
      </c>
      <c r="B9444" s="5">
        <f t="shared" ca="1" si="889"/>
        <v>0.57743373406083709</v>
      </c>
      <c r="C9444" s="5">
        <f t="shared" ca="1" si="889"/>
        <v>-0.4361325120931816</v>
      </c>
      <c r="D9444" s="1">
        <f t="shared" ca="1" si="884"/>
        <v>1</v>
      </c>
      <c r="L9444" s="6">
        <f t="shared" ca="1" si="885"/>
        <v>0.57743373406083709</v>
      </c>
      <c r="M9444" s="6">
        <f t="shared" ca="1" si="886"/>
        <v>-0.4361325120931816</v>
      </c>
      <c r="N9444" s="6">
        <f t="shared" ca="1" si="887"/>
        <v>2</v>
      </c>
      <c r="O9444" s="6">
        <f t="shared" ca="1" si="888"/>
        <v>2</v>
      </c>
    </row>
    <row r="9445" spans="1:15" x14ac:dyDescent="0.3">
      <c r="A9445" s="1">
        <v>9441</v>
      </c>
      <c r="B9445" s="5">
        <f t="shared" ca="1" si="889"/>
        <v>-0.96863563786785911</v>
      </c>
      <c r="C9445" s="5">
        <f t="shared" ca="1" si="889"/>
        <v>-0.61863642391869855</v>
      </c>
      <c r="D9445" s="1">
        <f t="shared" ca="1" si="884"/>
        <v>0</v>
      </c>
      <c r="L9445" s="6">
        <f t="shared" ca="1" si="885"/>
        <v>2</v>
      </c>
      <c r="M9445" s="6">
        <f t="shared" ca="1" si="886"/>
        <v>2</v>
      </c>
      <c r="N9445" s="6">
        <f t="shared" ca="1" si="887"/>
        <v>-0.96863563786785911</v>
      </c>
      <c r="O9445" s="6">
        <f t="shared" ca="1" si="888"/>
        <v>-0.61863642391869855</v>
      </c>
    </row>
    <row r="9446" spans="1:15" x14ac:dyDescent="0.3">
      <c r="A9446" s="1">
        <v>9442</v>
      </c>
      <c r="B9446" s="5">
        <f t="shared" ca="1" si="889"/>
        <v>-0.61333524833040842</v>
      </c>
      <c r="C9446" s="5">
        <f t="shared" ca="1" si="889"/>
        <v>-3.8318423638976196E-2</v>
      </c>
      <c r="D9446" s="1">
        <f t="shared" ca="1" si="884"/>
        <v>1</v>
      </c>
      <c r="L9446" s="6">
        <f t="shared" ca="1" si="885"/>
        <v>-0.61333524833040842</v>
      </c>
      <c r="M9446" s="6">
        <f t="shared" ca="1" si="886"/>
        <v>-3.8318423638976196E-2</v>
      </c>
      <c r="N9446" s="6">
        <f t="shared" ca="1" si="887"/>
        <v>2</v>
      </c>
      <c r="O9446" s="6">
        <f t="shared" ca="1" si="888"/>
        <v>2</v>
      </c>
    </row>
    <row r="9447" spans="1:15" x14ac:dyDescent="0.3">
      <c r="A9447" s="1">
        <v>9443</v>
      </c>
      <c r="B9447" s="5">
        <f t="shared" ca="1" si="889"/>
        <v>0.70408041658812937</v>
      </c>
      <c r="C9447" s="5">
        <f t="shared" ca="1" si="889"/>
        <v>0.69238094243130122</v>
      </c>
      <c r="D9447" s="1">
        <f t="shared" ca="1" si="884"/>
        <v>1</v>
      </c>
      <c r="L9447" s="6">
        <f t="shared" ca="1" si="885"/>
        <v>0.70408041658812937</v>
      </c>
      <c r="M9447" s="6">
        <f t="shared" ca="1" si="886"/>
        <v>0.69238094243130122</v>
      </c>
      <c r="N9447" s="6">
        <f t="shared" ca="1" si="887"/>
        <v>2</v>
      </c>
      <c r="O9447" s="6">
        <f t="shared" ca="1" si="888"/>
        <v>2</v>
      </c>
    </row>
    <row r="9448" spans="1:15" x14ac:dyDescent="0.3">
      <c r="A9448" s="1">
        <v>9444</v>
      </c>
      <c r="B9448" s="5">
        <f t="shared" ca="1" si="889"/>
        <v>-0.11186299814337031</v>
      </c>
      <c r="C9448" s="5">
        <f t="shared" ca="1" si="889"/>
        <v>-0.84419566331220341</v>
      </c>
      <c r="D9448" s="1">
        <f t="shared" ca="1" si="884"/>
        <v>1</v>
      </c>
      <c r="L9448" s="6">
        <f t="shared" ca="1" si="885"/>
        <v>-0.11186299814337031</v>
      </c>
      <c r="M9448" s="6">
        <f t="shared" ca="1" si="886"/>
        <v>-0.84419566331220341</v>
      </c>
      <c r="N9448" s="6">
        <f t="shared" ca="1" si="887"/>
        <v>2</v>
      </c>
      <c r="O9448" s="6">
        <f t="shared" ca="1" si="888"/>
        <v>2</v>
      </c>
    </row>
    <row r="9449" spans="1:15" x14ac:dyDescent="0.3">
      <c r="A9449" s="1">
        <v>9445</v>
      </c>
      <c r="B9449" s="5">
        <f t="shared" ca="1" si="889"/>
        <v>-0.75623352220714701</v>
      </c>
      <c r="C9449" s="5">
        <f t="shared" ca="1" si="889"/>
        <v>-0.54252034290906037</v>
      </c>
      <c r="D9449" s="1">
        <f t="shared" ca="1" si="884"/>
        <v>1</v>
      </c>
      <c r="L9449" s="6">
        <f t="shared" ca="1" si="885"/>
        <v>-0.75623352220714701</v>
      </c>
      <c r="M9449" s="6">
        <f t="shared" ca="1" si="886"/>
        <v>-0.54252034290906037</v>
      </c>
      <c r="N9449" s="6">
        <f t="shared" ca="1" si="887"/>
        <v>2</v>
      </c>
      <c r="O9449" s="6">
        <f t="shared" ca="1" si="888"/>
        <v>2</v>
      </c>
    </row>
    <row r="9450" spans="1:15" x14ac:dyDescent="0.3">
      <c r="A9450" s="1">
        <v>9446</v>
      </c>
      <c r="B9450" s="5">
        <f t="shared" ca="1" si="889"/>
        <v>0.16726014739617501</v>
      </c>
      <c r="C9450" s="5">
        <f t="shared" ca="1" si="889"/>
        <v>-9.6398707405893402E-2</v>
      </c>
      <c r="D9450" s="1">
        <f t="shared" ca="1" si="884"/>
        <v>1</v>
      </c>
      <c r="L9450" s="6">
        <f t="shared" ca="1" si="885"/>
        <v>0.16726014739617501</v>
      </c>
      <c r="M9450" s="6">
        <f t="shared" ca="1" si="886"/>
        <v>-9.6398707405893402E-2</v>
      </c>
      <c r="N9450" s="6">
        <f t="shared" ca="1" si="887"/>
        <v>2</v>
      </c>
      <c r="O9450" s="6">
        <f t="shared" ca="1" si="888"/>
        <v>2</v>
      </c>
    </row>
    <row r="9451" spans="1:15" x14ac:dyDescent="0.3">
      <c r="A9451" s="1">
        <v>9447</v>
      </c>
      <c r="B9451" s="5">
        <f t="shared" ca="1" si="889"/>
        <v>-0.13715777552392261</v>
      </c>
      <c r="C9451" s="5">
        <f t="shared" ca="1" si="889"/>
        <v>-0.60751049198544127</v>
      </c>
      <c r="D9451" s="1">
        <f t="shared" ca="1" si="884"/>
        <v>1</v>
      </c>
      <c r="L9451" s="6">
        <f t="shared" ca="1" si="885"/>
        <v>-0.13715777552392261</v>
      </c>
      <c r="M9451" s="6">
        <f t="shared" ca="1" si="886"/>
        <v>-0.60751049198544127</v>
      </c>
      <c r="N9451" s="6">
        <f t="shared" ca="1" si="887"/>
        <v>2</v>
      </c>
      <c r="O9451" s="6">
        <f t="shared" ca="1" si="888"/>
        <v>2</v>
      </c>
    </row>
    <row r="9452" spans="1:15" x14ac:dyDescent="0.3">
      <c r="A9452" s="1">
        <v>9448</v>
      </c>
      <c r="B9452" s="5">
        <f t="shared" ca="1" si="889"/>
        <v>-2.470372312234459E-2</v>
      </c>
      <c r="C9452" s="5">
        <f t="shared" ca="1" si="889"/>
        <v>-0.23760995768495397</v>
      </c>
      <c r="D9452" s="1">
        <f t="shared" ref="D9452:D9515" ca="1" si="890">IF((B9452^2+C9452^2-1)&lt;0,1,0)</f>
        <v>1</v>
      </c>
      <c r="L9452" s="6">
        <f t="shared" ref="L9452:L9515" ca="1" si="891">IF((B9452^2+C9452^2)&lt;1,B9452,2)</f>
        <v>-2.470372312234459E-2</v>
      </c>
      <c r="M9452" s="6">
        <f t="shared" ref="M9452:M9515" ca="1" si="892">IF((B9452^2+C9452^2)&lt;1,C9452,2)</f>
        <v>-0.23760995768495397</v>
      </c>
      <c r="N9452" s="6">
        <f t="shared" ref="N9452:N9515" ca="1" si="893">IF((B9452^2+C9452^2)&lt;1,2,B9452)</f>
        <v>2</v>
      </c>
      <c r="O9452" s="6">
        <f t="shared" ref="O9452:O9515" ca="1" si="894">IF((B9452^2+C9452^2)&lt;1,2,C9452)</f>
        <v>2</v>
      </c>
    </row>
    <row r="9453" spans="1:15" x14ac:dyDescent="0.3">
      <c r="A9453" s="1">
        <v>9449</v>
      </c>
      <c r="B9453" s="5">
        <f t="shared" ref="B9453:C9516" ca="1" si="895">RAND()*(1-(-1))-1</f>
        <v>-0.91087298373909342</v>
      </c>
      <c r="C9453" s="5">
        <f t="shared" ca="1" si="895"/>
        <v>0.94687481500996395</v>
      </c>
      <c r="D9453" s="1">
        <f t="shared" ca="1" si="890"/>
        <v>0</v>
      </c>
      <c r="L9453" s="6">
        <f t="shared" ca="1" si="891"/>
        <v>2</v>
      </c>
      <c r="M9453" s="6">
        <f t="shared" ca="1" si="892"/>
        <v>2</v>
      </c>
      <c r="N9453" s="6">
        <f t="shared" ca="1" si="893"/>
        <v>-0.91087298373909342</v>
      </c>
      <c r="O9453" s="6">
        <f t="shared" ca="1" si="894"/>
        <v>0.94687481500996395</v>
      </c>
    </row>
    <row r="9454" spans="1:15" x14ac:dyDescent="0.3">
      <c r="A9454" s="1">
        <v>9450</v>
      </c>
      <c r="B9454" s="5">
        <f t="shared" ca="1" si="895"/>
        <v>-0.900573740167397</v>
      </c>
      <c r="C9454" s="5">
        <f t="shared" ca="1" si="895"/>
        <v>0.18423433970662018</v>
      </c>
      <c r="D9454" s="1">
        <f t="shared" ca="1" si="890"/>
        <v>1</v>
      </c>
      <c r="L9454" s="6">
        <f t="shared" ca="1" si="891"/>
        <v>-0.900573740167397</v>
      </c>
      <c r="M9454" s="6">
        <f t="shared" ca="1" si="892"/>
        <v>0.18423433970662018</v>
      </c>
      <c r="N9454" s="6">
        <f t="shared" ca="1" si="893"/>
        <v>2</v>
      </c>
      <c r="O9454" s="6">
        <f t="shared" ca="1" si="894"/>
        <v>2</v>
      </c>
    </row>
    <row r="9455" spans="1:15" x14ac:dyDescent="0.3">
      <c r="A9455" s="1">
        <v>9451</v>
      </c>
      <c r="B9455" s="5">
        <f t="shared" ca="1" si="895"/>
        <v>-0.44423718792010991</v>
      </c>
      <c r="C9455" s="5">
        <f t="shared" ca="1" si="895"/>
        <v>0.68681107008978515</v>
      </c>
      <c r="D9455" s="1">
        <f t="shared" ca="1" si="890"/>
        <v>1</v>
      </c>
      <c r="L9455" s="6">
        <f t="shared" ca="1" si="891"/>
        <v>-0.44423718792010991</v>
      </c>
      <c r="M9455" s="6">
        <f t="shared" ca="1" si="892"/>
        <v>0.68681107008978515</v>
      </c>
      <c r="N9455" s="6">
        <f t="shared" ca="1" si="893"/>
        <v>2</v>
      </c>
      <c r="O9455" s="6">
        <f t="shared" ca="1" si="894"/>
        <v>2</v>
      </c>
    </row>
    <row r="9456" spans="1:15" x14ac:dyDescent="0.3">
      <c r="A9456" s="1">
        <v>9452</v>
      </c>
      <c r="B9456" s="5">
        <f t="shared" ca="1" si="895"/>
        <v>-0.76476363477985587</v>
      </c>
      <c r="C9456" s="5">
        <f t="shared" ca="1" si="895"/>
        <v>-0.72544083608529131</v>
      </c>
      <c r="D9456" s="1">
        <f t="shared" ca="1" si="890"/>
        <v>0</v>
      </c>
      <c r="L9456" s="6">
        <f t="shared" ca="1" si="891"/>
        <v>2</v>
      </c>
      <c r="M9456" s="6">
        <f t="shared" ca="1" si="892"/>
        <v>2</v>
      </c>
      <c r="N9456" s="6">
        <f t="shared" ca="1" si="893"/>
        <v>-0.76476363477985587</v>
      </c>
      <c r="O9456" s="6">
        <f t="shared" ca="1" si="894"/>
        <v>-0.72544083608529131</v>
      </c>
    </row>
    <row r="9457" spans="1:15" x14ac:dyDescent="0.3">
      <c r="A9457" s="1">
        <v>9453</v>
      </c>
      <c r="B9457" s="5">
        <f t="shared" ca="1" si="895"/>
        <v>-0.85673312065441354</v>
      </c>
      <c r="C9457" s="5">
        <f t="shared" ca="1" si="895"/>
        <v>-0.99244089220394716</v>
      </c>
      <c r="D9457" s="1">
        <f t="shared" ca="1" si="890"/>
        <v>0</v>
      </c>
      <c r="L9457" s="6">
        <f t="shared" ca="1" si="891"/>
        <v>2</v>
      </c>
      <c r="M9457" s="6">
        <f t="shared" ca="1" si="892"/>
        <v>2</v>
      </c>
      <c r="N9457" s="6">
        <f t="shared" ca="1" si="893"/>
        <v>-0.85673312065441354</v>
      </c>
      <c r="O9457" s="6">
        <f t="shared" ca="1" si="894"/>
        <v>-0.99244089220394716</v>
      </c>
    </row>
    <row r="9458" spans="1:15" x14ac:dyDescent="0.3">
      <c r="A9458" s="1">
        <v>9454</v>
      </c>
      <c r="B9458" s="5">
        <f t="shared" ca="1" si="895"/>
        <v>-0.54507785654873397</v>
      </c>
      <c r="C9458" s="5">
        <f t="shared" ca="1" si="895"/>
        <v>-0.93519237176146408</v>
      </c>
      <c r="D9458" s="1">
        <f t="shared" ca="1" si="890"/>
        <v>0</v>
      </c>
      <c r="L9458" s="6">
        <f t="shared" ca="1" si="891"/>
        <v>2</v>
      </c>
      <c r="M9458" s="6">
        <f t="shared" ca="1" si="892"/>
        <v>2</v>
      </c>
      <c r="N9458" s="6">
        <f t="shared" ca="1" si="893"/>
        <v>-0.54507785654873397</v>
      </c>
      <c r="O9458" s="6">
        <f t="shared" ca="1" si="894"/>
        <v>-0.93519237176146408</v>
      </c>
    </row>
    <row r="9459" spans="1:15" x14ac:dyDescent="0.3">
      <c r="A9459" s="1">
        <v>9455</v>
      </c>
      <c r="B9459" s="5">
        <f t="shared" ca="1" si="895"/>
        <v>-3.7905968402464074E-2</v>
      </c>
      <c r="C9459" s="5">
        <f t="shared" ca="1" si="895"/>
        <v>-0.61957492121332369</v>
      </c>
      <c r="D9459" s="1">
        <f t="shared" ca="1" si="890"/>
        <v>1</v>
      </c>
      <c r="L9459" s="6">
        <f t="shared" ca="1" si="891"/>
        <v>-3.7905968402464074E-2</v>
      </c>
      <c r="M9459" s="6">
        <f t="shared" ca="1" si="892"/>
        <v>-0.61957492121332369</v>
      </c>
      <c r="N9459" s="6">
        <f t="shared" ca="1" si="893"/>
        <v>2</v>
      </c>
      <c r="O9459" s="6">
        <f t="shared" ca="1" si="894"/>
        <v>2</v>
      </c>
    </row>
    <row r="9460" spans="1:15" x14ac:dyDescent="0.3">
      <c r="A9460" s="1">
        <v>9456</v>
      </c>
      <c r="B9460" s="5">
        <f t="shared" ca="1" si="895"/>
        <v>0.29517915770832071</v>
      </c>
      <c r="C9460" s="5">
        <f t="shared" ca="1" si="895"/>
        <v>0.58506830229143469</v>
      </c>
      <c r="D9460" s="1">
        <f t="shared" ca="1" si="890"/>
        <v>1</v>
      </c>
      <c r="L9460" s="6">
        <f t="shared" ca="1" si="891"/>
        <v>0.29517915770832071</v>
      </c>
      <c r="M9460" s="6">
        <f t="shared" ca="1" si="892"/>
        <v>0.58506830229143469</v>
      </c>
      <c r="N9460" s="6">
        <f t="shared" ca="1" si="893"/>
        <v>2</v>
      </c>
      <c r="O9460" s="6">
        <f t="shared" ca="1" si="894"/>
        <v>2</v>
      </c>
    </row>
    <row r="9461" spans="1:15" x14ac:dyDescent="0.3">
      <c r="A9461" s="1">
        <v>9457</v>
      </c>
      <c r="B9461" s="5">
        <f t="shared" ca="1" si="895"/>
        <v>-0.68234701801385178</v>
      </c>
      <c r="C9461" s="5">
        <f t="shared" ca="1" si="895"/>
        <v>-0.37243412965913536</v>
      </c>
      <c r="D9461" s="1">
        <f t="shared" ca="1" si="890"/>
        <v>1</v>
      </c>
      <c r="L9461" s="6">
        <f t="shared" ca="1" si="891"/>
        <v>-0.68234701801385178</v>
      </c>
      <c r="M9461" s="6">
        <f t="shared" ca="1" si="892"/>
        <v>-0.37243412965913536</v>
      </c>
      <c r="N9461" s="6">
        <f t="shared" ca="1" si="893"/>
        <v>2</v>
      </c>
      <c r="O9461" s="6">
        <f t="shared" ca="1" si="894"/>
        <v>2</v>
      </c>
    </row>
    <row r="9462" spans="1:15" x14ac:dyDescent="0.3">
      <c r="A9462" s="1">
        <v>9458</v>
      </c>
      <c r="B9462" s="5">
        <f t="shared" ca="1" si="895"/>
        <v>0.76926542636459216</v>
      </c>
      <c r="C9462" s="5">
        <f t="shared" ca="1" si="895"/>
        <v>-0.32635766329132854</v>
      </c>
      <c r="D9462" s="1">
        <f t="shared" ca="1" si="890"/>
        <v>1</v>
      </c>
      <c r="L9462" s="6">
        <f t="shared" ca="1" si="891"/>
        <v>0.76926542636459216</v>
      </c>
      <c r="M9462" s="6">
        <f t="shared" ca="1" si="892"/>
        <v>-0.32635766329132854</v>
      </c>
      <c r="N9462" s="6">
        <f t="shared" ca="1" si="893"/>
        <v>2</v>
      </c>
      <c r="O9462" s="6">
        <f t="shared" ca="1" si="894"/>
        <v>2</v>
      </c>
    </row>
    <row r="9463" spans="1:15" x14ac:dyDescent="0.3">
      <c r="A9463" s="1">
        <v>9459</v>
      </c>
      <c r="B9463" s="5">
        <f t="shared" ca="1" si="895"/>
        <v>0.20672925834911915</v>
      </c>
      <c r="C9463" s="5">
        <f t="shared" ca="1" si="895"/>
        <v>4.051798887888225E-2</v>
      </c>
      <c r="D9463" s="1">
        <f t="shared" ca="1" si="890"/>
        <v>1</v>
      </c>
      <c r="L9463" s="6">
        <f t="shared" ca="1" si="891"/>
        <v>0.20672925834911915</v>
      </c>
      <c r="M9463" s="6">
        <f t="shared" ca="1" si="892"/>
        <v>4.051798887888225E-2</v>
      </c>
      <c r="N9463" s="6">
        <f t="shared" ca="1" si="893"/>
        <v>2</v>
      </c>
      <c r="O9463" s="6">
        <f t="shared" ca="1" si="894"/>
        <v>2</v>
      </c>
    </row>
    <row r="9464" spans="1:15" x14ac:dyDescent="0.3">
      <c r="A9464" s="1">
        <v>9460</v>
      </c>
      <c r="B9464" s="5">
        <f t="shared" ca="1" si="895"/>
        <v>-0.80786066066530182</v>
      </c>
      <c r="C9464" s="5">
        <f t="shared" ca="1" si="895"/>
        <v>-0.53135270550608005</v>
      </c>
      <c r="D9464" s="1">
        <f t="shared" ca="1" si="890"/>
        <v>1</v>
      </c>
      <c r="L9464" s="6">
        <f t="shared" ca="1" si="891"/>
        <v>-0.80786066066530182</v>
      </c>
      <c r="M9464" s="6">
        <f t="shared" ca="1" si="892"/>
        <v>-0.53135270550608005</v>
      </c>
      <c r="N9464" s="6">
        <f t="shared" ca="1" si="893"/>
        <v>2</v>
      </c>
      <c r="O9464" s="6">
        <f t="shared" ca="1" si="894"/>
        <v>2</v>
      </c>
    </row>
    <row r="9465" spans="1:15" x14ac:dyDescent="0.3">
      <c r="A9465" s="1">
        <v>9461</v>
      </c>
      <c r="B9465" s="5">
        <f t="shared" ca="1" si="895"/>
        <v>-9.4266448376441492E-2</v>
      </c>
      <c r="C9465" s="5">
        <f t="shared" ca="1" si="895"/>
        <v>0.51124837072708607</v>
      </c>
      <c r="D9465" s="1">
        <f t="shared" ca="1" si="890"/>
        <v>1</v>
      </c>
      <c r="L9465" s="6">
        <f t="shared" ca="1" si="891"/>
        <v>-9.4266448376441492E-2</v>
      </c>
      <c r="M9465" s="6">
        <f t="shared" ca="1" si="892"/>
        <v>0.51124837072708607</v>
      </c>
      <c r="N9465" s="6">
        <f t="shared" ca="1" si="893"/>
        <v>2</v>
      </c>
      <c r="O9465" s="6">
        <f t="shared" ca="1" si="894"/>
        <v>2</v>
      </c>
    </row>
    <row r="9466" spans="1:15" x14ac:dyDescent="0.3">
      <c r="A9466" s="1">
        <v>9462</v>
      </c>
      <c r="B9466" s="5">
        <f t="shared" ca="1" si="895"/>
        <v>0.25476003676194225</v>
      </c>
      <c r="C9466" s="5">
        <f t="shared" ca="1" si="895"/>
        <v>0.36292063191513479</v>
      </c>
      <c r="D9466" s="1">
        <f t="shared" ca="1" si="890"/>
        <v>1</v>
      </c>
      <c r="L9466" s="6">
        <f t="shared" ca="1" si="891"/>
        <v>0.25476003676194225</v>
      </c>
      <c r="M9466" s="6">
        <f t="shared" ca="1" si="892"/>
        <v>0.36292063191513479</v>
      </c>
      <c r="N9466" s="6">
        <f t="shared" ca="1" si="893"/>
        <v>2</v>
      </c>
      <c r="O9466" s="6">
        <f t="shared" ca="1" si="894"/>
        <v>2</v>
      </c>
    </row>
    <row r="9467" spans="1:15" x14ac:dyDescent="0.3">
      <c r="A9467" s="1">
        <v>9463</v>
      </c>
      <c r="B9467" s="5">
        <f t="shared" ca="1" si="895"/>
        <v>0.89312344586919012</v>
      </c>
      <c r="C9467" s="5">
        <f t="shared" ca="1" si="895"/>
        <v>-0.3463848913992964</v>
      </c>
      <c r="D9467" s="1">
        <f t="shared" ca="1" si="890"/>
        <v>1</v>
      </c>
      <c r="L9467" s="6">
        <f t="shared" ca="1" si="891"/>
        <v>0.89312344586919012</v>
      </c>
      <c r="M9467" s="6">
        <f t="shared" ca="1" si="892"/>
        <v>-0.3463848913992964</v>
      </c>
      <c r="N9467" s="6">
        <f t="shared" ca="1" si="893"/>
        <v>2</v>
      </c>
      <c r="O9467" s="6">
        <f t="shared" ca="1" si="894"/>
        <v>2</v>
      </c>
    </row>
    <row r="9468" spans="1:15" x14ac:dyDescent="0.3">
      <c r="A9468" s="1">
        <v>9464</v>
      </c>
      <c r="B9468" s="5">
        <f t="shared" ca="1" si="895"/>
        <v>-1.3044738476061468E-2</v>
      </c>
      <c r="C9468" s="5">
        <f t="shared" ca="1" si="895"/>
        <v>0.52122080845305319</v>
      </c>
      <c r="D9468" s="1">
        <f t="shared" ca="1" si="890"/>
        <v>1</v>
      </c>
      <c r="L9468" s="6">
        <f t="shared" ca="1" si="891"/>
        <v>-1.3044738476061468E-2</v>
      </c>
      <c r="M9468" s="6">
        <f t="shared" ca="1" si="892"/>
        <v>0.52122080845305319</v>
      </c>
      <c r="N9468" s="6">
        <f t="shared" ca="1" si="893"/>
        <v>2</v>
      </c>
      <c r="O9468" s="6">
        <f t="shared" ca="1" si="894"/>
        <v>2</v>
      </c>
    </row>
    <row r="9469" spans="1:15" x14ac:dyDescent="0.3">
      <c r="A9469" s="1">
        <v>9465</v>
      </c>
      <c r="B9469" s="5">
        <f t="shared" ca="1" si="895"/>
        <v>-0.4341168278157701</v>
      </c>
      <c r="C9469" s="5">
        <f t="shared" ca="1" si="895"/>
        <v>0.60363515787456068</v>
      </c>
      <c r="D9469" s="1">
        <f t="shared" ca="1" si="890"/>
        <v>1</v>
      </c>
      <c r="L9469" s="6">
        <f t="shared" ca="1" si="891"/>
        <v>-0.4341168278157701</v>
      </c>
      <c r="M9469" s="6">
        <f t="shared" ca="1" si="892"/>
        <v>0.60363515787456068</v>
      </c>
      <c r="N9469" s="6">
        <f t="shared" ca="1" si="893"/>
        <v>2</v>
      </c>
      <c r="O9469" s="6">
        <f t="shared" ca="1" si="894"/>
        <v>2</v>
      </c>
    </row>
    <row r="9470" spans="1:15" x14ac:dyDescent="0.3">
      <c r="A9470" s="1">
        <v>9466</v>
      </c>
      <c r="B9470" s="5">
        <f t="shared" ca="1" si="895"/>
        <v>9.3205586057513612E-2</v>
      </c>
      <c r="C9470" s="5">
        <f t="shared" ca="1" si="895"/>
        <v>-0.21851152969517429</v>
      </c>
      <c r="D9470" s="1">
        <f t="shared" ca="1" si="890"/>
        <v>1</v>
      </c>
      <c r="L9470" s="6">
        <f t="shared" ca="1" si="891"/>
        <v>9.3205586057513612E-2</v>
      </c>
      <c r="M9470" s="6">
        <f t="shared" ca="1" si="892"/>
        <v>-0.21851152969517429</v>
      </c>
      <c r="N9470" s="6">
        <f t="shared" ca="1" si="893"/>
        <v>2</v>
      </c>
      <c r="O9470" s="6">
        <f t="shared" ca="1" si="894"/>
        <v>2</v>
      </c>
    </row>
    <row r="9471" spans="1:15" x14ac:dyDescent="0.3">
      <c r="A9471" s="1">
        <v>9467</v>
      </c>
      <c r="B9471" s="5">
        <f t="shared" ca="1" si="895"/>
        <v>-0.98429556827090536</v>
      </c>
      <c r="C9471" s="5">
        <f t="shared" ca="1" si="895"/>
        <v>-0.8736930377766492</v>
      </c>
      <c r="D9471" s="1">
        <f t="shared" ca="1" si="890"/>
        <v>0</v>
      </c>
      <c r="L9471" s="6">
        <f t="shared" ca="1" si="891"/>
        <v>2</v>
      </c>
      <c r="M9471" s="6">
        <f t="shared" ca="1" si="892"/>
        <v>2</v>
      </c>
      <c r="N9471" s="6">
        <f t="shared" ca="1" si="893"/>
        <v>-0.98429556827090536</v>
      </c>
      <c r="O9471" s="6">
        <f t="shared" ca="1" si="894"/>
        <v>-0.8736930377766492</v>
      </c>
    </row>
    <row r="9472" spans="1:15" x14ac:dyDescent="0.3">
      <c r="A9472" s="1">
        <v>9468</v>
      </c>
      <c r="B9472" s="5">
        <f t="shared" ca="1" si="895"/>
        <v>0.87809138640925877</v>
      </c>
      <c r="C9472" s="5">
        <f t="shared" ca="1" si="895"/>
        <v>-0.148226971091872</v>
      </c>
      <c r="D9472" s="1">
        <f t="shared" ca="1" si="890"/>
        <v>1</v>
      </c>
      <c r="L9472" s="6">
        <f t="shared" ca="1" si="891"/>
        <v>0.87809138640925877</v>
      </c>
      <c r="M9472" s="6">
        <f t="shared" ca="1" si="892"/>
        <v>-0.148226971091872</v>
      </c>
      <c r="N9472" s="6">
        <f t="shared" ca="1" si="893"/>
        <v>2</v>
      </c>
      <c r="O9472" s="6">
        <f t="shared" ca="1" si="894"/>
        <v>2</v>
      </c>
    </row>
    <row r="9473" spans="1:15" x14ac:dyDescent="0.3">
      <c r="A9473" s="1">
        <v>9469</v>
      </c>
      <c r="B9473" s="5">
        <f t="shared" ca="1" si="895"/>
        <v>-8.4704185875081439E-2</v>
      </c>
      <c r="C9473" s="5">
        <f t="shared" ca="1" si="895"/>
        <v>-9.8645637580293322E-2</v>
      </c>
      <c r="D9473" s="1">
        <f t="shared" ca="1" si="890"/>
        <v>1</v>
      </c>
      <c r="L9473" s="6">
        <f t="shared" ca="1" si="891"/>
        <v>-8.4704185875081439E-2</v>
      </c>
      <c r="M9473" s="6">
        <f t="shared" ca="1" si="892"/>
        <v>-9.8645637580293322E-2</v>
      </c>
      <c r="N9473" s="6">
        <f t="shared" ca="1" si="893"/>
        <v>2</v>
      </c>
      <c r="O9473" s="6">
        <f t="shared" ca="1" si="894"/>
        <v>2</v>
      </c>
    </row>
    <row r="9474" spans="1:15" x14ac:dyDescent="0.3">
      <c r="A9474" s="1">
        <v>9470</v>
      </c>
      <c r="B9474" s="5">
        <f t="shared" ca="1" si="895"/>
        <v>-0.88959018637054288</v>
      </c>
      <c r="C9474" s="5">
        <f t="shared" ca="1" si="895"/>
        <v>-0.59345745258573745</v>
      </c>
      <c r="D9474" s="1">
        <f t="shared" ca="1" si="890"/>
        <v>0</v>
      </c>
      <c r="L9474" s="6">
        <f t="shared" ca="1" si="891"/>
        <v>2</v>
      </c>
      <c r="M9474" s="6">
        <f t="shared" ca="1" si="892"/>
        <v>2</v>
      </c>
      <c r="N9474" s="6">
        <f t="shared" ca="1" si="893"/>
        <v>-0.88959018637054288</v>
      </c>
      <c r="O9474" s="6">
        <f t="shared" ca="1" si="894"/>
        <v>-0.59345745258573745</v>
      </c>
    </row>
    <row r="9475" spans="1:15" x14ac:dyDescent="0.3">
      <c r="A9475" s="1">
        <v>9471</v>
      </c>
      <c r="B9475" s="5">
        <f t="shared" ca="1" si="895"/>
        <v>-0.80020113774349788</v>
      </c>
      <c r="C9475" s="5">
        <f t="shared" ca="1" si="895"/>
        <v>-0.41733237208770912</v>
      </c>
      <c r="D9475" s="1">
        <f t="shared" ca="1" si="890"/>
        <v>1</v>
      </c>
      <c r="L9475" s="6">
        <f t="shared" ca="1" si="891"/>
        <v>-0.80020113774349788</v>
      </c>
      <c r="M9475" s="6">
        <f t="shared" ca="1" si="892"/>
        <v>-0.41733237208770912</v>
      </c>
      <c r="N9475" s="6">
        <f t="shared" ca="1" si="893"/>
        <v>2</v>
      </c>
      <c r="O9475" s="6">
        <f t="shared" ca="1" si="894"/>
        <v>2</v>
      </c>
    </row>
    <row r="9476" spans="1:15" x14ac:dyDescent="0.3">
      <c r="A9476" s="1">
        <v>9472</v>
      </c>
      <c r="B9476" s="5">
        <f t="shared" ca="1" si="895"/>
        <v>0.84097355247380579</v>
      </c>
      <c r="C9476" s="5">
        <f t="shared" ca="1" si="895"/>
        <v>-0.60572332401577733</v>
      </c>
      <c r="D9476" s="1">
        <f t="shared" ca="1" si="890"/>
        <v>0</v>
      </c>
      <c r="L9476" s="6">
        <f t="shared" ca="1" si="891"/>
        <v>2</v>
      </c>
      <c r="M9476" s="6">
        <f t="shared" ca="1" si="892"/>
        <v>2</v>
      </c>
      <c r="N9476" s="6">
        <f t="shared" ca="1" si="893"/>
        <v>0.84097355247380579</v>
      </c>
      <c r="O9476" s="6">
        <f t="shared" ca="1" si="894"/>
        <v>-0.60572332401577733</v>
      </c>
    </row>
    <row r="9477" spans="1:15" x14ac:dyDescent="0.3">
      <c r="A9477" s="1">
        <v>9473</v>
      </c>
      <c r="B9477" s="5">
        <f t="shared" ca="1" si="895"/>
        <v>0.98973985832305456</v>
      </c>
      <c r="C9477" s="5">
        <f t="shared" ca="1" si="895"/>
        <v>-0.26779529889240905</v>
      </c>
      <c r="D9477" s="1">
        <f t="shared" ca="1" si="890"/>
        <v>0</v>
      </c>
      <c r="L9477" s="6">
        <f t="shared" ca="1" si="891"/>
        <v>2</v>
      </c>
      <c r="M9477" s="6">
        <f t="shared" ca="1" si="892"/>
        <v>2</v>
      </c>
      <c r="N9477" s="6">
        <f t="shared" ca="1" si="893"/>
        <v>0.98973985832305456</v>
      </c>
      <c r="O9477" s="6">
        <f t="shared" ca="1" si="894"/>
        <v>-0.26779529889240905</v>
      </c>
    </row>
    <row r="9478" spans="1:15" x14ac:dyDescent="0.3">
      <c r="A9478" s="1">
        <v>9474</v>
      </c>
      <c r="B9478" s="5">
        <f t="shared" ca="1" si="895"/>
        <v>0.18453759234753275</v>
      </c>
      <c r="C9478" s="5">
        <f t="shared" ca="1" si="895"/>
        <v>0.89008169589832797</v>
      </c>
      <c r="D9478" s="1">
        <f t="shared" ca="1" si="890"/>
        <v>1</v>
      </c>
      <c r="L9478" s="6">
        <f t="shared" ca="1" si="891"/>
        <v>0.18453759234753275</v>
      </c>
      <c r="M9478" s="6">
        <f t="shared" ca="1" si="892"/>
        <v>0.89008169589832797</v>
      </c>
      <c r="N9478" s="6">
        <f t="shared" ca="1" si="893"/>
        <v>2</v>
      </c>
      <c r="O9478" s="6">
        <f t="shared" ca="1" si="894"/>
        <v>2</v>
      </c>
    </row>
    <row r="9479" spans="1:15" x14ac:dyDescent="0.3">
      <c r="A9479" s="1">
        <v>9475</v>
      </c>
      <c r="B9479" s="5">
        <f t="shared" ca="1" si="895"/>
        <v>-0.43548025853406691</v>
      </c>
      <c r="C9479" s="5">
        <f t="shared" ca="1" si="895"/>
        <v>-5.7167740956609592E-2</v>
      </c>
      <c r="D9479" s="1">
        <f t="shared" ca="1" si="890"/>
        <v>1</v>
      </c>
      <c r="L9479" s="6">
        <f t="shared" ca="1" si="891"/>
        <v>-0.43548025853406691</v>
      </c>
      <c r="M9479" s="6">
        <f t="shared" ca="1" si="892"/>
        <v>-5.7167740956609592E-2</v>
      </c>
      <c r="N9479" s="6">
        <f t="shared" ca="1" si="893"/>
        <v>2</v>
      </c>
      <c r="O9479" s="6">
        <f t="shared" ca="1" si="894"/>
        <v>2</v>
      </c>
    </row>
    <row r="9480" spans="1:15" x14ac:dyDescent="0.3">
      <c r="A9480" s="1">
        <v>9476</v>
      </c>
      <c r="B9480" s="5">
        <f t="shared" ca="1" si="895"/>
        <v>-0.18761633237231945</v>
      </c>
      <c r="C9480" s="5">
        <f t="shared" ca="1" si="895"/>
        <v>0.71409119364858387</v>
      </c>
      <c r="D9480" s="1">
        <f t="shared" ca="1" si="890"/>
        <v>1</v>
      </c>
      <c r="L9480" s="6">
        <f t="shared" ca="1" si="891"/>
        <v>-0.18761633237231945</v>
      </c>
      <c r="M9480" s="6">
        <f t="shared" ca="1" si="892"/>
        <v>0.71409119364858387</v>
      </c>
      <c r="N9480" s="6">
        <f t="shared" ca="1" si="893"/>
        <v>2</v>
      </c>
      <c r="O9480" s="6">
        <f t="shared" ca="1" si="894"/>
        <v>2</v>
      </c>
    </row>
    <row r="9481" spans="1:15" x14ac:dyDescent="0.3">
      <c r="A9481" s="1">
        <v>9477</v>
      </c>
      <c r="B9481" s="5">
        <f t="shared" ca="1" si="895"/>
        <v>-0.74604174159871972</v>
      </c>
      <c r="C9481" s="5">
        <f t="shared" ca="1" si="895"/>
        <v>-0.43727923969723737</v>
      </c>
      <c r="D9481" s="1">
        <f t="shared" ca="1" si="890"/>
        <v>1</v>
      </c>
      <c r="L9481" s="6">
        <f t="shared" ca="1" si="891"/>
        <v>-0.74604174159871972</v>
      </c>
      <c r="M9481" s="6">
        <f t="shared" ca="1" si="892"/>
        <v>-0.43727923969723737</v>
      </c>
      <c r="N9481" s="6">
        <f t="shared" ca="1" si="893"/>
        <v>2</v>
      </c>
      <c r="O9481" s="6">
        <f t="shared" ca="1" si="894"/>
        <v>2</v>
      </c>
    </row>
    <row r="9482" spans="1:15" x14ac:dyDescent="0.3">
      <c r="A9482" s="1">
        <v>9478</v>
      </c>
      <c r="B9482" s="5">
        <f t="shared" ca="1" si="895"/>
        <v>-0.15048642365285803</v>
      </c>
      <c r="C9482" s="5">
        <f t="shared" ca="1" si="895"/>
        <v>0.33340615345366764</v>
      </c>
      <c r="D9482" s="1">
        <f t="shared" ca="1" si="890"/>
        <v>1</v>
      </c>
      <c r="L9482" s="6">
        <f t="shared" ca="1" si="891"/>
        <v>-0.15048642365285803</v>
      </c>
      <c r="M9482" s="6">
        <f t="shared" ca="1" si="892"/>
        <v>0.33340615345366764</v>
      </c>
      <c r="N9482" s="6">
        <f t="shared" ca="1" si="893"/>
        <v>2</v>
      </c>
      <c r="O9482" s="6">
        <f t="shared" ca="1" si="894"/>
        <v>2</v>
      </c>
    </row>
    <row r="9483" spans="1:15" x14ac:dyDescent="0.3">
      <c r="A9483" s="1">
        <v>9479</v>
      </c>
      <c r="B9483" s="5">
        <f t="shared" ca="1" si="895"/>
        <v>0.77788741124094907</v>
      </c>
      <c r="C9483" s="5">
        <f t="shared" ca="1" si="895"/>
        <v>0.89418284325163877</v>
      </c>
      <c r="D9483" s="1">
        <f t="shared" ca="1" si="890"/>
        <v>0</v>
      </c>
      <c r="L9483" s="6">
        <f t="shared" ca="1" si="891"/>
        <v>2</v>
      </c>
      <c r="M9483" s="6">
        <f t="shared" ca="1" si="892"/>
        <v>2</v>
      </c>
      <c r="N9483" s="6">
        <f t="shared" ca="1" si="893"/>
        <v>0.77788741124094907</v>
      </c>
      <c r="O9483" s="6">
        <f t="shared" ca="1" si="894"/>
        <v>0.89418284325163877</v>
      </c>
    </row>
    <row r="9484" spans="1:15" x14ac:dyDescent="0.3">
      <c r="A9484" s="1">
        <v>9480</v>
      </c>
      <c r="B9484" s="5">
        <f t="shared" ca="1" si="895"/>
        <v>-0.25344853207341966</v>
      </c>
      <c r="C9484" s="5">
        <f t="shared" ca="1" si="895"/>
        <v>6.7397395555991446E-2</v>
      </c>
      <c r="D9484" s="1">
        <f t="shared" ca="1" si="890"/>
        <v>1</v>
      </c>
      <c r="L9484" s="6">
        <f t="shared" ca="1" si="891"/>
        <v>-0.25344853207341966</v>
      </c>
      <c r="M9484" s="6">
        <f t="shared" ca="1" si="892"/>
        <v>6.7397395555991446E-2</v>
      </c>
      <c r="N9484" s="6">
        <f t="shared" ca="1" si="893"/>
        <v>2</v>
      </c>
      <c r="O9484" s="6">
        <f t="shared" ca="1" si="894"/>
        <v>2</v>
      </c>
    </row>
    <row r="9485" spans="1:15" x14ac:dyDescent="0.3">
      <c r="A9485" s="1">
        <v>9481</v>
      </c>
      <c r="B9485" s="5">
        <f t="shared" ca="1" si="895"/>
        <v>0.53539941112735856</v>
      </c>
      <c r="C9485" s="5">
        <f t="shared" ca="1" si="895"/>
        <v>-6.3906832868589447E-2</v>
      </c>
      <c r="D9485" s="1">
        <f t="shared" ca="1" si="890"/>
        <v>1</v>
      </c>
      <c r="L9485" s="6">
        <f t="shared" ca="1" si="891"/>
        <v>0.53539941112735856</v>
      </c>
      <c r="M9485" s="6">
        <f t="shared" ca="1" si="892"/>
        <v>-6.3906832868589447E-2</v>
      </c>
      <c r="N9485" s="6">
        <f t="shared" ca="1" si="893"/>
        <v>2</v>
      </c>
      <c r="O9485" s="6">
        <f t="shared" ca="1" si="894"/>
        <v>2</v>
      </c>
    </row>
    <row r="9486" spans="1:15" x14ac:dyDescent="0.3">
      <c r="A9486" s="1">
        <v>9482</v>
      </c>
      <c r="B9486" s="5">
        <f t="shared" ca="1" si="895"/>
        <v>-6.9331676970214806E-2</v>
      </c>
      <c r="C9486" s="5">
        <f t="shared" ca="1" si="895"/>
        <v>0.17520236569346626</v>
      </c>
      <c r="D9486" s="1">
        <f t="shared" ca="1" si="890"/>
        <v>1</v>
      </c>
      <c r="L9486" s="6">
        <f t="shared" ca="1" si="891"/>
        <v>-6.9331676970214806E-2</v>
      </c>
      <c r="M9486" s="6">
        <f t="shared" ca="1" si="892"/>
        <v>0.17520236569346626</v>
      </c>
      <c r="N9486" s="6">
        <f t="shared" ca="1" si="893"/>
        <v>2</v>
      </c>
      <c r="O9486" s="6">
        <f t="shared" ca="1" si="894"/>
        <v>2</v>
      </c>
    </row>
    <row r="9487" spans="1:15" x14ac:dyDescent="0.3">
      <c r="A9487" s="1">
        <v>9483</v>
      </c>
      <c r="B9487" s="5">
        <f t="shared" ca="1" si="895"/>
        <v>-0.73151353577055289</v>
      </c>
      <c r="C9487" s="5">
        <f t="shared" ca="1" si="895"/>
        <v>-0.60391122949589615</v>
      </c>
      <c r="D9487" s="1">
        <f t="shared" ca="1" si="890"/>
        <v>1</v>
      </c>
      <c r="L9487" s="6">
        <f t="shared" ca="1" si="891"/>
        <v>-0.73151353577055289</v>
      </c>
      <c r="M9487" s="6">
        <f t="shared" ca="1" si="892"/>
        <v>-0.60391122949589615</v>
      </c>
      <c r="N9487" s="6">
        <f t="shared" ca="1" si="893"/>
        <v>2</v>
      </c>
      <c r="O9487" s="6">
        <f t="shared" ca="1" si="894"/>
        <v>2</v>
      </c>
    </row>
    <row r="9488" spans="1:15" x14ac:dyDescent="0.3">
      <c r="A9488" s="1">
        <v>9484</v>
      </c>
      <c r="B9488" s="5">
        <f t="shared" ca="1" si="895"/>
        <v>0.58696349474503551</v>
      </c>
      <c r="C9488" s="5">
        <f t="shared" ca="1" si="895"/>
        <v>0.20443928150357538</v>
      </c>
      <c r="D9488" s="1">
        <f t="shared" ca="1" si="890"/>
        <v>1</v>
      </c>
      <c r="L9488" s="6">
        <f t="shared" ca="1" si="891"/>
        <v>0.58696349474503551</v>
      </c>
      <c r="M9488" s="6">
        <f t="shared" ca="1" si="892"/>
        <v>0.20443928150357538</v>
      </c>
      <c r="N9488" s="6">
        <f t="shared" ca="1" si="893"/>
        <v>2</v>
      </c>
      <c r="O9488" s="6">
        <f t="shared" ca="1" si="894"/>
        <v>2</v>
      </c>
    </row>
    <row r="9489" spans="1:15" x14ac:dyDescent="0.3">
      <c r="A9489" s="1">
        <v>9485</v>
      </c>
      <c r="B9489" s="5">
        <f t="shared" ca="1" si="895"/>
        <v>-0.38736095960735062</v>
      </c>
      <c r="C9489" s="5">
        <f t="shared" ca="1" si="895"/>
        <v>0.14073041632024585</v>
      </c>
      <c r="D9489" s="1">
        <f t="shared" ca="1" si="890"/>
        <v>1</v>
      </c>
      <c r="L9489" s="6">
        <f t="shared" ca="1" si="891"/>
        <v>-0.38736095960735062</v>
      </c>
      <c r="M9489" s="6">
        <f t="shared" ca="1" si="892"/>
        <v>0.14073041632024585</v>
      </c>
      <c r="N9489" s="6">
        <f t="shared" ca="1" si="893"/>
        <v>2</v>
      </c>
      <c r="O9489" s="6">
        <f t="shared" ca="1" si="894"/>
        <v>2</v>
      </c>
    </row>
    <row r="9490" spans="1:15" x14ac:dyDescent="0.3">
      <c r="A9490" s="1">
        <v>9486</v>
      </c>
      <c r="B9490" s="5">
        <f t="shared" ca="1" si="895"/>
        <v>-0.5404127669203429</v>
      </c>
      <c r="C9490" s="5">
        <f t="shared" ca="1" si="895"/>
        <v>0.20864414247294816</v>
      </c>
      <c r="D9490" s="1">
        <f t="shared" ca="1" si="890"/>
        <v>1</v>
      </c>
      <c r="L9490" s="6">
        <f t="shared" ca="1" si="891"/>
        <v>-0.5404127669203429</v>
      </c>
      <c r="M9490" s="6">
        <f t="shared" ca="1" si="892"/>
        <v>0.20864414247294816</v>
      </c>
      <c r="N9490" s="6">
        <f t="shared" ca="1" si="893"/>
        <v>2</v>
      </c>
      <c r="O9490" s="6">
        <f t="shared" ca="1" si="894"/>
        <v>2</v>
      </c>
    </row>
    <row r="9491" spans="1:15" x14ac:dyDescent="0.3">
      <c r="A9491" s="1">
        <v>9487</v>
      </c>
      <c r="B9491" s="5">
        <f t="shared" ca="1" si="895"/>
        <v>0.58103588837660425</v>
      </c>
      <c r="C9491" s="5">
        <f t="shared" ca="1" si="895"/>
        <v>0.14099572410844408</v>
      </c>
      <c r="D9491" s="1">
        <f t="shared" ca="1" si="890"/>
        <v>1</v>
      </c>
      <c r="L9491" s="6">
        <f t="shared" ca="1" si="891"/>
        <v>0.58103588837660425</v>
      </c>
      <c r="M9491" s="6">
        <f t="shared" ca="1" si="892"/>
        <v>0.14099572410844408</v>
      </c>
      <c r="N9491" s="6">
        <f t="shared" ca="1" si="893"/>
        <v>2</v>
      </c>
      <c r="O9491" s="6">
        <f t="shared" ca="1" si="894"/>
        <v>2</v>
      </c>
    </row>
    <row r="9492" spans="1:15" x14ac:dyDescent="0.3">
      <c r="A9492" s="1">
        <v>9488</v>
      </c>
      <c r="B9492" s="5">
        <f t="shared" ca="1" si="895"/>
        <v>-0.47122054063963126</v>
      </c>
      <c r="C9492" s="5">
        <f t="shared" ca="1" si="895"/>
        <v>0.40975954122738445</v>
      </c>
      <c r="D9492" s="1">
        <f t="shared" ca="1" si="890"/>
        <v>1</v>
      </c>
      <c r="L9492" s="6">
        <f t="shared" ca="1" si="891"/>
        <v>-0.47122054063963126</v>
      </c>
      <c r="M9492" s="6">
        <f t="shared" ca="1" si="892"/>
        <v>0.40975954122738445</v>
      </c>
      <c r="N9492" s="6">
        <f t="shared" ca="1" si="893"/>
        <v>2</v>
      </c>
      <c r="O9492" s="6">
        <f t="shared" ca="1" si="894"/>
        <v>2</v>
      </c>
    </row>
    <row r="9493" spans="1:15" x14ac:dyDescent="0.3">
      <c r="A9493" s="1">
        <v>9489</v>
      </c>
      <c r="B9493" s="5">
        <f t="shared" ca="1" si="895"/>
        <v>0.69689006070514248</v>
      </c>
      <c r="C9493" s="5">
        <f t="shared" ca="1" si="895"/>
        <v>0.32560556994829337</v>
      </c>
      <c r="D9493" s="1">
        <f t="shared" ca="1" si="890"/>
        <v>1</v>
      </c>
      <c r="L9493" s="6">
        <f t="shared" ca="1" si="891"/>
        <v>0.69689006070514248</v>
      </c>
      <c r="M9493" s="6">
        <f t="shared" ca="1" si="892"/>
        <v>0.32560556994829337</v>
      </c>
      <c r="N9493" s="6">
        <f t="shared" ca="1" si="893"/>
        <v>2</v>
      </c>
      <c r="O9493" s="6">
        <f t="shared" ca="1" si="894"/>
        <v>2</v>
      </c>
    </row>
    <row r="9494" spans="1:15" x14ac:dyDescent="0.3">
      <c r="A9494" s="1">
        <v>9490</v>
      </c>
      <c r="B9494" s="5">
        <f t="shared" ca="1" si="895"/>
        <v>0.34129911212484099</v>
      </c>
      <c r="C9494" s="5">
        <f t="shared" ca="1" si="895"/>
        <v>-0.78668059719839678</v>
      </c>
      <c r="D9494" s="1">
        <f t="shared" ca="1" si="890"/>
        <v>1</v>
      </c>
      <c r="L9494" s="6">
        <f t="shared" ca="1" si="891"/>
        <v>0.34129911212484099</v>
      </c>
      <c r="M9494" s="6">
        <f t="shared" ca="1" si="892"/>
        <v>-0.78668059719839678</v>
      </c>
      <c r="N9494" s="6">
        <f t="shared" ca="1" si="893"/>
        <v>2</v>
      </c>
      <c r="O9494" s="6">
        <f t="shared" ca="1" si="894"/>
        <v>2</v>
      </c>
    </row>
    <row r="9495" spans="1:15" x14ac:dyDescent="0.3">
      <c r="A9495" s="1">
        <v>9491</v>
      </c>
      <c r="B9495" s="5">
        <f t="shared" ca="1" si="895"/>
        <v>-0.39610058567355688</v>
      </c>
      <c r="C9495" s="5">
        <f t="shared" ca="1" si="895"/>
        <v>-0.34828082653043135</v>
      </c>
      <c r="D9495" s="1">
        <f t="shared" ca="1" si="890"/>
        <v>1</v>
      </c>
      <c r="L9495" s="6">
        <f t="shared" ca="1" si="891"/>
        <v>-0.39610058567355688</v>
      </c>
      <c r="M9495" s="6">
        <f t="shared" ca="1" si="892"/>
        <v>-0.34828082653043135</v>
      </c>
      <c r="N9495" s="6">
        <f t="shared" ca="1" si="893"/>
        <v>2</v>
      </c>
      <c r="O9495" s="6">
        <f t="shared" ca="1" si="894"/>
        <v>2</v>
      </c>
    </row>
    <row r="9496" spans="1:15" x14ac:dyDescent="0.3">
      <c r="A9496" s="1">
        <v>9492</v>
      </c>
      <c r="B9496" s="5">
        <f t="shared" ca="1" si="895"/>
        <v>-0.82492185315260058</v>
      </c>
      <c r="C9496" s="5">
        <f t="shared" ca="1" si="895"/>
        <v>0.24159577462660087</v>
      </c>
      <c r="D9496" s="1">
        <f t="shared" ca="1" si="890"/>
        <v>1</v>
      </c>
      <c r="L9496" s="6">
        <f t="shared" ca="1" si="891"/>
        <v>-0.82492185315260058</v>
      </c>
      <c r="M9496" s="6">
        <f t="shared" ca="1" si="892"/>
        <v>0.24159577462660087</v>
      </c>
      <c r="N9496" s="6">
        <f t="shared" ca="1" si="893"/>
        <v>2</v>
      </c>
      <c r="O9496" s="6">
        <f t="shared" ca="1" si="894"/>
        <v>2</v>
      </c>
    </row>
    <row r="9497" spans="1:15" x14ac:dyDescent="0.3">
      <c r="A9497" s="1">
        <v>9493</v>
      </c>
      <c r="B9497" s="5">
        <f t="shared" ca="1" si="895"/>
        <v>0.88633787941076947</v>
      </c>
      <c r="C9497" s="5">
        <f t="shared" ca="1" si="895"/>
        <v>-8.0730562100973735E-2</v>
      </c>
      <c r="D9497" s="1">
        <f t="shared" ca="1" si="890"/>
        <v>1</v>
      </c>
      <c r="L9497" s="6">
        <f t="shared" ca="1" si="891"/>
        <v>0.88633787941076947</v>
      </c>
      <c r="M9497" s="6">
        <f t="shared" ca="1" si="892"/>
        <v>-8.0730562100973735E-2</v>
      </c>
      <c r="N9497" s="6">
        <f t="shared" ca="1" si="893"/>
        <v>2</v>
      </c>
      <c r="O9497" s="6">
        <f t="shared" ca="1" si="894"/>
        <v>2</v>
      </c>
    </row>
    <row r="9498" spans="1:15" x14ac:dyDescent="0.3">
      <c r="A9498" s="1">
        <v>9494</v>
      </c>
      <c r="B9498" s="5">
        <f t="shared" ca="1" si="895"/>
        <v>0.68013743481508948</v>
      </c>
      <c r="C9498" s="5">
        <f t="shared" ca="1" si="895"/>
        <v>-0.75812040435429728</v>
      </c>
      <c r="D9498" s="1">
        <f t="shared" ca="1" si="890"/>
        <v>0</v>
      </c>
      <c r="L9498" s="6">
        <f t="shared" ca="1" si="891"/>
        <v>2</v>
      </c>
      <c r="M9498" s="6">
        <f t="shared" ca="1" si="892"/>
        <v>2</v>
      </c>
      <c r="N9498" s="6">
        <f t="shared" ca="1" si="893"/>
        <v>0.68013743481508948</v>
      </c>
      <c r="O9498" s="6">
        <f t="shared" ca="1" si="894"/>
        <v>-0.75812040435429728</v>
      </c>
    </row>
    <row r="9499" spans="1:15" x14ac:dyDescent="0.3">
      <c r="A9499" s="1">
        <v>9495</v>
      </c>
      <c r="B9499" s="5">
        <f t="shared" ca="1" si="895"/>
        <v>0.43608834030406052</v>
      </c>
      <c r="C9499" s="5">
        <f t="shared" ca="1" si="895"/>
        <v>-0.19295240047942119</v>
      </c>
      <c r="D9499" s="1">
        <f t="shared" ca="1" si="890"/>
        <v>1</v>
      </c>
      <c r="L9499" s="6">
        <f t="shared" ca="1" si="891"/>
        <v>0.43608834030406052</v>
      </c>
      <c r="M9499" s="6">
        <f t="shared" ca="1" si="892"/>
        <v>-0.19295240047942119</v>
      </c>
      <c r="N9499" s="6">
        <f t="shared" ca="1" si="893"/>
        <v>2</v>
      </c>
      <c r="O9499" s="6">
        <f t="shared" ca="1" si="894"/>
        <v>2</v>
      </c>
    </row>
    <row r="9500" spans="1:15" x14ac:dyDescent="0.3">
      <c r="A9500" s="1">
        <v>9496</v>
      </c>
      <c r="B9500" s="5">
        <f t="shared" ca="1" si="895"/>
        <v>0.42873257212902738</v>
      </c>
      <c r="C9500" s="5">
        <f t="shared" ca="1" si="895"/>
        <v>-0.75161930229943175</v>
      </c>
      <c r="D9500" s="1">
        <f t="shared" ca="1" si="890"/>
        <v>1</v>
      </c>
      <c r="L9500" s="6">
        <f t="shared" ca="1" si="891"/>
        <v>0.42873257212902738</v>
      </c>
      <c r="M9500" s="6">
        <f t="shared" ca="1" si="892"/>
        <v>-0.75161930229943175</v>
      </c>
      <c r="N9500" s="6">
        <f t="shared" ca="1" si="893"/>
        <v>2</v>
      </c>
      <c r="O9500" s="6">
        <f t="shared" ca="1" si="894"/>
        <v>2</v>
      </c>
    </row>
    <row r="9501" spans="1:15" x14ac:dyDescent="0.3">
      <c r="A9501" s="1">
        <v>9497</v>
      </c>
      <c r="B9501" s="5">
        <f t="shared" ca="1" si="895"/>
        <v>0.99603728872758479</v>
      </c>
      <c r="C9501" s="5">
        <f t="shared" ca="1" si="895"/>
        <v>-0.43974044023057779</v>
      </c>
      <c r="D9501" s="1">
        <f t="shared" ca="1" si="890"/>
        <v>0</v>
      </c>
      <c r="L9501" s="6">
        <f t="shared" ca="1" si="891"/>
        <v>2</v>
      </c>
      <c r="M9501" s="6">
        <f t="shared" ca="1" si="892"/>
        <v>2</v>
      </c>
      <c r="N9501" s="6">
        <f t="shared" ca="1" si="893"/>
        <v>0.99603728872758479</v>
      </c>
      <c r="O9501" s="6">
        <f t="shared" ca="1" si="894"/>
        <v>-0.43974044023057779</v>
      </c>
    </row>
    <row r="9502" spans="1:15" x14ac:dyDescent="0.3">
      <c r="A9502" s="1">
        <v>9498</v>
      </c>
      <c r="B9502" s="5">
        <f t="shared" ca="1" si="895"/>
        <v>-0.60783686483438415</v>
      </c>
      <c r="C9502" s="5">
        <f t="shared" ca="1" si="895"/>
        <v>0.56083247727817986</v>
      </c>
      <c r="D9502" s="1">
        <f t="shared" ca="1" si="890"/>
        <v>1</v>
      </c>
      <c r="L9502" s="6">
        <f t="shared" ca="1" si="891"/>
        <v>-0.60783686483438415</v>
      </c>
      <c r="M9502" s="6">
        <f t="shared" ca="1" si="892"/>
        <v>0.56083247727817986</v>
      </c>
      <c r="N9502" s="6">
        <f t="shared" ca="1" si="893"/>
        <v>2</v>
      </c>
      <c r="O9502" s="6">
        <f t="shared" ca="1" si="894"/>
        <v>2</v>
      </c>
    </row>
    <row r="9503" spans="1:15" x14ac:dyDescent="0.3">
      <c r="A9503" s="1">
        <v>9499</v>
      </c>
      <c r="B9503" s="5">
        <f t="shared" ca="1" si="895"/>
        <v>0.20116050754540105</v>
      </c>
      <c r="C9503" s="5">
        <f t="shared" ca="1" si="895"/>
        <v>0.78127029761677158</v>
      </c>
      <c r="D9503" s="1">
        <f t="shared" ca="1" si="890"/>
        <v>1</v>
      </c>
      <c r="L9503" s="6">
        <f t="shared" ca="1" si="891"/>
        <v>0.20116050754540105</v>
      </c>
      <c r="M9503" s="6">
        <f t="shared" ca="1" si="892"/>
        <v>0.78127029761677158</v>
      </c>
      <c r="N9503" s="6">
        <f t="shared" ca="1" si="893"/>
        <v>2</v>
      </c>
      <c r="O9503" s="6">
        <f t="shared" ca="1" si="894"/>
        <v>2</v>
      </c>
    </row>
    <row r="9504" spans="1:15" x14ac:dyDescent="0.3">
      <c r="A9504" s="1">
        <v>9500</v>
      </c>
      <c r="B9504" s="5">
        <f t="shared" ca="1" si="895"/>
        <v>-0.49347605852419596</v>
      </c>
      <c r="C9504" s="5">
        <f t="shared" ca="1" si="895"/>
        <v>-0.86781018736792648</v>
      </c>
      <c r="D9504" s="1">
        <f t="shared" ca="1" si="890"/>
        <v>1</v>
      </c>
      <c r="L9504" s="6">
        <f t="shared" ca="1" si="891"/>
        <v>-0.49347605852419596</v>
      </c>
      <c r="M9504" s="6">
        <f t="shared" ca="1" si="892"/>
        <v>-0.86781018736792648</v>
      </c>
      <c r="N9504" s="6">
        <f t="shared" ca="1" si="893"/>
        <v>2</v>
      </c>
      <c r="O9504" s="6">
        <f t="shared" ca="1" si="894"/>
        <v>2</v>
      </c>
    </row>
    <row r="9505" spans="1:15" x14ac:dyDescent="0.3">
      <c r="A9505" s="1">
        <v>9501</v>
      </c>
      <c r="B9505" s="5">
        <f t="shared" ca="1" si="895"/>
        <v>0.29019857224649659</v>
      </c>
      <c r="C9505" s="5">
        <f t="shared" ca="1" si="895"/>
        <v>0.40546599871058731</v>
      </c>
      <c r="D9505" s="1">
        <f t="shared" ca="1" si="890"/>
        <v>1</v>
      </c>
      <c r="L9505" s="6">
        <f t="shared" ca="1" si="891"/>
        <v>0.29019857224649659</v>
      </c>
      <c r="M9505" s="6">
        <f t="shared" ca="1" si="892"/>
        <v>0.40546599871058731</v>
      </c>
      <c r="N9505" s="6">
        <f t="shared" ca="1" si="893"/>
        <v>2</v>
      </c>
      <c r="O9505" s="6">
        <f t="shared" ca="1" si="894"/>
        <v>2</v>
      </c>
    </row>
    <row r="9506" spans="1:15" x14ac:dyDescent="0.3">
      <c r="A9506" s="1">
        <v>9502</v>
      </c>
      <c r="B9506" s="5">
        <f t="shared" ca="1" si="895"/>
        <v>-0.60646930218616801</v>
      </c>
      <c r="C9506" s="5">
        <f t="shared" ca="1" si="895"/>
        <v>0.53171334431519024</v>
      </c>
      <c r="D9506" s="1">
        <f t="shared" ca="1" si="890"/>
        <v>1</v>
      </c>
      <c r="L9506" s="6">
        <f t="shared" ca="1" si="891"/>
        <v>-0.60646930218616801</v>
      </c>
      <c r="M9506" s="6">
        <f t="shared" ca="1" si="892"/>
        <v>0.53171334431519024</v>
      </c>
      <c r="N9506" s="6">
        <f t="shared" ca="1" si="893"/>
        <v>2</v>
      </c>
      <c r="O9506" s="6">
        <f t="shared" ca="1" si="894"/>
        <v>2</v>
      </c>
    </row>
    <row r="9507" spans="1:15" x14ac:dyDescent="0.3">
      <c r="A9507" s="1">
        <v>9503</v>
      </c>
      <c r="B9507" s="5">
        <f t="shared" ca="1" si="895"/>
        <v>0.14088695789369732</v>
      </c>
      <c r="C9507" s="5">
        <f t="shared" ca="1" si="895"/>
        <v>0.14167629489477251</v>
      </c>
      <c r="D9507" s="1">
        <f t="shared" ca="1" si="890"/>
        <v>1</v>
      </c>
      <c r="L9507" s="6">
        <f t="shared" ca="1" si="891"/>
        <v>0.14088695789369732</v>
      </c>
      <c r="M9507" s="6">
        <f t="shared" ca="1" si="892"/>
        <v>0.14167629489477251</v>
      </c>
      <c r="N9507" s="6">
        <f t="shared" ca="1" si="893"/>
        <v>2</v>
      </c>
      <c r="O9507" s="6">
        <f t="shared" ca="1" si="894"/>
        <v>2</v>
      </c>
    </row>
    <row r="9508" spans="1:15" x14ac:dyDescent="0.3">
      <c r="A9508" s="1">
        <v>9504</v>
      </c>
      <c r="B9508" s="5">
        <f t="shared" ca="1" si="895"/>
        <v>-0.69310220552130786</v>
      </c>
      <c r="C9508" s="5">
        <f t="shared" ca="1" si="895"/>
        <v>-0.35709198687538946</v>
      </c>
      <c r="D9508" s="1">
        <f t="shared" ca="1" si="890"/>
        <v>1</v>
      </c>
      <c r="L9508" s="6">
        <f t="shared" ca="1" si="891"/>
        <v>-0.69310220552130786</v>
      </c>
      <c r="M9508" s="6">
        <f t="shared" ca="1" si="892"/>
        <v>-0.35709198687538946</v>
      </c>
      <c r="N9508" s="6">
        <f t="shared" ca="1" si="893"/>
        <v>2</v>
      </c>
      <c r="O9508" s="6">
        <f t="shared" ca="1" si="894"/>
        <v>2</v>
      </c>
    </row>
    <row r="9509" spans="1:15" x14ac:dyDescent="0.3">
      <c r="A9509" s="1">
        <v>9505</v>
      </c>
      <c r="B9509" s="5">
        <f t="shared" ca="1" si="895"/>
        <v>-0.81063108294667052</v>
      </c>
      <c r="C9509" s="5">
        <f t="shared" ca="1" si="895"/>
        <v>-0.79656498159229949</v>
      </c>
      <c r="D9509" s="1">
        <f t="shared" ca="1" si="890"/>
        <v>0</v>
      </c>
      <c r="L9509" s="6">
        <f t="shared" ca="1" si="891"/>
        <v>2</v>
      </c>
      <c r="M9509" s="6">
        <f t="shared" ca="1" si="892"/>
        <v>2</v>
      </c>
      <c r="N9509" s="6">
        <f t="shared" ca="1" si="893"/>
        <v>-0.81063108294667052</v>
      </c>
      <c r="O9509" s="6">
        <f t="shared" ca="1" si="894"/>
        <v>-0.79656498159229949</v>
      </c>
    </row>
    <row r="9510" spans="1:15" x14ac:dyDescent="0.3">
      <c r="A9510" s="1">
        <v>9506</v>
      </c>
      <c r="B9510" s="5">
        <f t="shared" ca="1" si="895"/>
        <v>-0.54751081634832621</v>
      </c>
      <c r="C9510" s="5">
        <f t="shared" ca="1" si="895"/>
        <v>0.58984378198586329</v>
      </c>
      <c r="D9510" s="1">
        <f t="shared" ca="1" si="890"/>
        <v>1</v>
      </c>
      <c r="L9510" s="6">
        <f t="shared" ca="1" si="891"/>
        <v>-0.54751081634832621</v>
      </c>
      <c r="M9510" s="6">
        <f t="shared" ca="1" si="892"/>
        <v>0.58984378198586329</v>
      </c>
      <c r="N9510" s="6">
        <f t="shared" ca="1" si="893"/>
        <v>2</v>
      </c>
      <c r="O9510" s="6">
        <f t="shared" ca="1" si="894"/>
        <v>2</v>
      </c>
    </row>
    <row r="9511" spans="1:15" x14ac:dyDescent="0.3">
      <c r="A9511" s="1">
        <v>9507</v>
      </c>
      <c r="B9511" s="5">
        <f t="shared" ca="1" si="895"/>
        <v>-0.70828054038926824</v>
      </c>
      <c r="C9511" s="5">
        <f t="shared" ca="1" si="895"/>
        <v>2.5232339789282632E-2</v>
      </c>
      <c r="D9511" s="1">
        <f t="shared" ca="1" si="890"/>
        <v>1</v>
      </c>
      <c r="L9511" s="6">
        <f t="shared" ca="1" si="891"/>
        <v>-0.70828054038926824</v>
      </c>
      <c r="M9511" s="6">
        <f t="shared" ca="1" si="892"/>
        <v>2.5232339789282632E-2</v>
      </c>
      <c r="N9511" s="6">
        <f t="shared" ca="1" si="893"/>
        <v>2</v>
      </c>
      <c r="O9511" s="6">
        <f t="shared" ca="1" si="894"/>
        <v>2</v>
      </c>
    </row>
    <row r="9512" spans="1:15" x14ac:dyDescent="0.3">
      <c r="A9512" s="1">
        <v>9508</v>
      </c>
      <c r="B9512" s="5">
        <f t="shared" ca="1" si="895"/>
        <v>0.72334281992277849</v>
      </c>
      <c r="C9512" s="5">
        <f t="shared" ca="1" si="895"/>
        <v>-0.59366335915802892</v>
      </c>
      <c r="D9512" s="1">
        <f t="shared" ca="1" si="890"/>
        <v>1</v>
      </c>
      <c r="L9512" s="6">
        <f t="shared" ca="1" si="891"/>
        <v>0.72334281992277849</v>
      </c>
      <c r="M9512" s="6">
        <f t="shared" ca="1" si="892"/>
        <v>-0.59366335915802892</v>
      </c>
      <c r="N9512" s="6">
        <f t="shared" ca="1" si="893"/>
        <v>2</v>
      </c>
      <c r="O9512" s="6">
        <f t="shared" ca="1" si="894"/>
        <v>2</v>
      </c>
    </row>
    <row r="9513" spans="1:15" x14ac:dyDescent="0.3">
      <c r="A9513" s="1">
        <v>9509</v>
      </c>
      <c r="B9513" s="5">
        <f t="shared" ca="1" si="895"/>
        <v>0.63734817334237137</v>
      </c>
      <c r="C9513" s="5">
        <f t="shared" ca="1" si="895"/>
        <v>-0.56917037194100462</v>
      </c>
      <c r="D9513" s="1">
        <f t="shared" ca="1" si="890"/>
        <v>1</v>
      </c>
      <c r="L9513" s="6">
        <f t="shared" ca="1" si="891"/>
        <v>0.63734817334237137</v>
      </c>
      <c r="M9513" s="6">
        <f t="shared" ca="1" si="892"/>
        <v>-0.56917037194100462</v>
      </c>
      <c r="N9513" s="6">
        <f t="shared" ca="1" si="893"/>
        <v>2</v>
      </c>
      <c r="O9513" s="6">
        <f t="shared" ca="1" si="894"/>
        <v>2</v>
      </c>
    </row>
    <row r="9514" spans="1:15" x14ac:dyDescent="0.3">
      <c r="A9514" s="1">
        <v>9510</v>
      </c>
      <c r="B9514" s="5">
        <f t="shared" ca="1" si="895"/>
        <v>0.713689650864898</v>
      </c>
      <c r="C9514" s="5">
        <f t="shared" ca="1" si="895"/>
        <v>-0.38331763399147345</v>
      </c>
      <c r="D9514" s="1">
        <f t="shared" ca="1" si="890"/>
        <v>1</v>
      </c>
      <c r="L9514" s="6">
        <f t="shared" ca="1" si="891"/>
        <v>0.713689650864898</v>
      </c>
      <c r="M9514" s="6">
        <f t="shared" ca="1" si="892"/>
        <v>-0.38331763399147345</v>
      </c>
      <c r="N9514" s="6">
        <f t="shared" ca="1" si="893"/>
        <v>2</v>
      </c>
      <c r="O9514" s="6">
        <f t="shared" ca="1" si="894"/>
        <v>2</v>
      </c>
    </row>
    <row r="9515" spans="1:15" x14ac:dyDescent="0.3">
      <c r="A9515" s="1">
        <v>9511</v>
      </c>
      <c r="B9515" s="5">
        <f t="shared" ca="1" si="895"/>
        <v>-0.19189814268400207</v>
      </c>
      <c r="C9515" s="5">
        <f t="shared" ca="1" si="895"/>
        <v>0.53570231004580959</v>
      </c>
      <c r="D9515" s="1">
        <f t="shared" ca="1" si="890"/>
        <v>1</v>
      </c>
      <c r="L9515" s="6">
        <f t="shared" ca="1" si="891"/>
        <v>-0.19189814268400207</v>
      </c>
      <c r="M9515" s="6">
        <f t="shared" ca="1" si="892"/>
        <v>0.53570231004580959</v>
      </c>
      <c r="N9515" s="6">
        <f t="shared" ca="1" si="893"/>
        <v>2</v>
      </c>
      <c r="O9515" s="6">
        <f t="shared" ca="1" si="894"/>
        <v>2</v>
      </c>
    </row>
    <row r="9516" spans="1:15" x14ac:dyDescent="0.3">
      <c r="A9516" s="1">
        <v>9512</v>
      </c>
      <c r="B9516" s="5">
        <f t="shared" ca="1" si="895"/>
        <v>-0.70371384603641673</v>
      </c>
      <c r="C9516" s="5">
        <f t="shared" ca="1" si="895"/>
        <v>-0.92586727209092889</v>
      </c>
      <c r="D9516" s="1">
        <f t="shared" ref="D9516:D9579" ca="1" si="896">IF((B9516^2+C9516^2-1)&lt;0,1,0)</f>
        <v>0</v>
      </c>
      <c r="L9516" s="6">
        <f t="shared" ref="L9516:L9579" ca="1" si="897">IF((B9516^2+C9516^2)&lt;1,B9516,2)</f>
        <v>2</v>
      </c>
      <c r="M9516" s="6">
        <f t="shared" ref="M9516:M9579" ca="1" si="898">IF((B9516^2+C9516^2)&lt;1,C9516,2)</f>
        <v>2</v>
      </c>
      <c r="N9516" s="6">
        <f t="shared" ref="N9516:N9579" ca="1" si="899">IF((B9516^2+C9516^2)&lt;1,2,B9516)</f>
        <v>-0.70371384603641673</v>
      </c>
      <c r="O9516" s="6">
        <f t="shared" ref="O9516:O9579" ca="1" si="900">IF((B9516^2+C9516^2)&lt;1,2,C9516)</f>
        <v>-0.92586727209092889</v>
      </c>
    </row>
    <row r="9517" spans="1:15" x14ac:dyDescent="0.3">
      <c r="A9517" s="1">
        <v>9513</v>
      </c>
      <c r="B9517" s="5">
        <f t="shared" ref="B9517:C9580" ca="1" si="901">RAND()*(1-(-1))-1</f>
        <v>-0.22792234855015803</v>
      </c>
      <c r="C9517" s="5">
        <f t="shared" ca="1" si="901"/>
        <v>0.774692737888248</v>
      </c>
      <c r="D9517" s="1">
        <f t="shared" ca="1" si="896"/>
        <v>1</v>
      </c>
      <c r="L9517" s="6">
        <f t="shared" ca="1" si="897"/>
        <v>-0.22792234855015803</v>
      </c>
      <c r="M9517" s="6">
        <f t="shared" ca="1" si="898"/>
        <v>0.774692737888248</v>
      </c>
      <c r="N9517" s="6">
        <f t="shared" ca="1" si="899"/>
        <v>2</v>
      </c>
      <c r="O9517" s="6">
        <f t="shared" ca="1" si="900"/>
        <v>2</v>
      </c>
    </row>
    <row r="9518" spans="1:15" x14ac:dyDescent="0.3">
      <c r="A9518" s="1">
        <v>9514</v>
      </c>
      <c r="B9518" s="5">
        <f t="shared" ca="1" si="901"/>
        <v>0.35781111302226876</v>
      </c>
      <c r="C9518" s="5">
        <f t="shared" ca="1" si="901"/>
        <v>0.27823088834617948</v>
      </c>
      <c r="D9518" s="1">
        <f t="shared" ca="1" si="896"/>
        <v>1</v>
      </c>
      <c r="L9518" s="6">
        <f t="shared" ca="1" si="897"/>
        <v>0.35781111302226876</v>
      </c>
      <c r="M9518" s="6">
        <f t="shared" ca="1" si="898"/>
        <v>0.27823088834617948</v>
      </c>
      <c r="N9518" s="6">
        <f t="shared" ca="1" si="899"/>
        <v>2</v>
      </c>
      <c r="O9518" s="6">
        <f t="shared" ca="1" si="900"/>
        <v>2</v>
      </c>
    </row>
    <row r="9519" spans="1:15" x14ac:dyDescent="0.3">
      <c r="A9519" s="1">
        <v>9515</v>
      </c>
      <c r="B9519" s="5">
        <f t="shared" ca="1" si="901"/>
        <v>0.34613181549175853</v>
      </c>
      <c r="C9519" s="5">
        <f t="shared" ca="1" si="901"/>
        <v>-0.98813826501955226</v>
      </c>
      <c r="D9519" s="1">
        <f t="shared" ca="1" si="896"/>
        <v>0</v>
      </c>
      <c r="L9519" s="6">
        <f t="shared" ca="1" si="897"/>
        <v>2</v>
      </c>
      <c r="M9519" s="6">
        <f t="shared" ca="1" si="898"/>
        <v>2</v>
      </c>
      <c r="N9519" s="6">
        <f t="shared" ca="1" si="899"/>
        <v>0.34613181549175853</v>
      </c>
      <c r="O9519" s="6">
        <f t="shared" ca="1" si="900"/>
        <v>-0.98813826501955226</v>
      </c>
    </row>
    <row r="9520" spans="1:15" x14ac:dyDescent="0.3">
      <c r="A9520" s="1">
        <v>9516</v>
      </c>
      <c r="B9520" s="5">
        <f t="shared" ca="1" si="901"/>
        <v>-0.4965863719130339</v>
      </c>
      <c r="C9520" s="5">
        <f t="shared" ca="1" si="901"/>
        <v>-0.63668736569781359</v>
      </c>
      <c r="D9520" s="1">
        <f t="shared" ca="1" si="896"/>
        <v>1</v>
      </c>
      <c r="L9520" s="6">
        <f t="shared" ca="1" si="897"/>
        <v>-0.4965863719130339</v>
      </c>
      <c r="M9520" s="6">
        <f t="shared" ca="1" si="898"/>
        <v>-0.63668736569781359</v>
      </c>
      <c r="N9520" s="6">
        <f t="shared" ca="1" si="899"/>
        <v>2</v>
      </c>
      <c r="O9520" s="6">
        <f t="shared" ca="1" si="900"/>
        <v>2</v>
      </c>
    </row>
    <row r="9521" spans="1:15" x14ac:dyDescent="0.3">
      <c r="A9521" s="1">
        <v>9517</v>
      </c>
      <c r="B9521" s="5">
        <f t="shared" ca="1" si="901"/>
        <v>-0.53584002038081224</v>
      </c>
      <c r="C9521" s="5">
        <f t="shared" ca="1" si="901"/>
        <v>0.98892933252142767</v>
      </c>
      <c r="D9521" s="1">
        <f t="shared" ca="1" si="896"/>
        <v>0</v>
      </c>
      <c r="L9521" s="6">
        <f t="shared" ca="1" si="897"/>
        <v>2</v>
      </c>
      <c r="M9521" s="6">
        <f t="shared" ca="1" si="898"/>
        <v>2</v>
      </c>
      <c r="N9521" s="6">
        <f t="shared" ca="1" si="899"/>
        <v>-0.53584002038081224</v>
      </c>
      <c r="O9521" s="6">
        <f t="shared" ca="1" si="900"/>
        <v>0.98892933252142767</v>
      </c>
    </row>
    <row r="9522" spans="1:15" x14ac:dyDescent="0.3">
      <c r="A9522" s="1">
        <v>9518</v>
      </c>
      <c r="B9522" s="5">
        <f t="shared" ca="1" si="901"/>
        <v>0.50896101376193847</v>
      </c>
      <c r="C9522" s="5">
        <f t="shared" ca="1" si="901"/>
        <v>0.53352024562213707</v>
      </c>
      <c r="D9522" s="1">
        <f t="shared" ca="1" si="896"/>
        <v>1</v>
      </c>
      <c r="L9522" s="6">
        <f t="shared" ca="1" si="897"/>
        <v>0.50896101376193847</v>
      </c>
      <c r="M9522" s="6">
        <f t="shared" ca="1" si="898"/>
        <v>0.53352024562213707</v>
      </c>
      <c r="N9522" s="6">
        <f t="shared" ca="1" si="899"/>
        <v>2</v>
      </c>
      <c r="O9522" s="6">
        <f t="shared" ca="1" si="900"/>
        <v>2</v>
      </c>
    </row>
    <row r="9523" spans="1:15" x14ac:dyDescent="0.3">
      <c r="A9523" s="1">
        <v>9519</v>
      </c>
      <c r="B9523" s="5">
        <f t="shared" ca="1" si="901"/>
        <v>-0.76899006589663177</v>
      </c>
      <c r="C9523" s="5">
        <f t="shared" ca="1" si="901"/>
        <v>-6.938086886039363E-2</v>
      </c>
      <c r="D9523" s="1">
        <f t="shared" ca="1" si="896"/>
        <v>1</v>
      </c>
      <c r="L9523" s="6">
        <f t="shared" ca="1" si="897"/>
        <v>-0.76899006589663177</v>
      </c>
      <c r="M9523" s="6">
        <f t="shared" ca="1" si="898"/>
        <v>-6.938086886039363E-2</v>
      </c>
      <c r="N9523" s="6">
        <f t="shared" ca="1" si="899"/>
        <v>2</v>
      </c>
      <c r="O9523" s="6">
        <f t="shared" ca="1" si="900"/>
        <v>2</v>
      </c>
    </row>
    <row r="9524" spans="1:15" x14ac:dyDescent="0.3">
      <c r="A9524" s="1">
        <v>9520</v>
      </c>
      <c r="B9524" s="5">
        <f t="shared" ca="1" si="901"/>
        <v>0.83012314488301464</v>
      </c>
      <c r="C9524" s="5">
        <f t="shared" ca="1" si="901"/>
        <v>-0.18704812412673477</v>
      </c>
      <c r="D9524" s="1">
        <f t="shared" ca="1" si="896"/>
        <v>1</v>
      </c>
      <c r="L9524" s="6">
        <f t="shared" ca="1" si="897"/>
        <v>0.83012314488301464</v>
      </c>
      <c r="M9524" s="6">
        <f t="shared" ca="1" si="898"/>
        <v>-0.18704812412673477</v>
      </c>
      <c r="N9524" s="6">
        <f t="shared" ca="1" si="899"/>
        <v>2</v>
      </c>
      <c r="O9524" s="6">
        <f t="shared" ca="1" si="900"/>
        <v>2</v>
      </c>
    </row>
    <row r="9525" spans="1:15" x14ac:dyDescent="0.3">
      <c r="A9525" s="1">
        <v>9521</v>
      </c>
      <c r="B9525" s="5">
        <f t="shared" ca="1" si="901"/>
        <v>0.12256706108360782</v>
      </c>
      <c r="C9525" s="5">
        <f t="shared" ca="1" si="901"/>
        <v>-0.58477167689564924</v>
      </c>
      <c r="D9525" s="1">
        <f t="shared" ca="1" si="896"/>
        <v>1</v>
      </c>
      <c r="L9525" s="6">
        <f t="shared" ca="1" si="897"/>
        <v>0.12256706108360782</v>
      </c>
      <c r="M9525" s="6">
        <f t="shared" ca="1" si="898"/>
        <v>-0.58477167689564924</v>
      </c>
      <c r="N9525" s="6">
        <f t="shared" ca="1" si="899"/>
        <v>2</v>
      </c>
      <c r="O9525" s="6">
        <f t="shared" ca="1" si="900"/>
        <v>2</v>
      </c>
    </row>
    <row r="9526" spans="1:15" x14ac:dyDescent="0.3">
      <c r="A9526" s="1">
        <v>9522</v>
      </c>
      <c r="B9526" s="5">
        <f t="shared" ca="1" si="901"/>
        <v>-9.5641958278114059E-2</v>
      </c>
      <c r="C9526" s="5">
        <f t="shared" ca="1" si="901"/>
        <v>-0.74764001918535516</v>
      </c>
      <c r="D9526" s="1">
        <f t="shared" ca="1" si="896"/>
        <v>1</v>
      </c>
      <c r="L9526" s="6">
        <f t="shared" ca="1" si="897"/>
        <v>-9.5641958278114059E-2</v>
      </c>
      <c r="M9526" s="6">
        <f t="shared" ca="1" si="898"/>
        <v>-0.74764001918535516</v>
      </c>
      <c r="N9526" s="6">
        <f t="shared" ca="1" si="899"/>
        <v>2</v>
      </c>
      <c r="O9526" s="6">
        <f t="shared" ca="1" si="900"/>
        <v>2</v>
      </c>
    </row>
    <row r="9527" spans="1:15" x14ac:dyDescent="0.3">
      <c r="A9527" s="1">
        <v>9523</v>
      </c>
      <c r="B9527" s="5">
        <f t="shared" ca="1" si="901"/>
        <v>0.15251557609967104</v>
      </c>
      <c r="C9527" s="5">
        <f t="shared" ca="1" si="901"/>
        <v>-0.98416671542152456</v>
      </c>
      <c r="D9527" s="1">
        <f t="shared" ca="1" si="896"/>
        <v>1</v>
      </c>
      <c r="L9527" s="6">
        <f t="shared" ca="1" si="897"/>
        <v>0.15251557609967104</v>
      </c>
      <c r="M9527" s="6">
        <f t="shared" ca="1" si="898"/>
        <v>-0.98416671542152456</v>
      </c>
      <c r="N9527" s="6">
        <f t="shared" ca="1" si="899"/>
        <v>2</v>
      </c>
      <c r="O9527" s="6">
        <f t="shared" ca="1" si="900"/>
        <v>2</v>
      </c>
    </row>
    <row r="9528" spans="1:15" x14ac:dyDescent="0.3">
      <c r="A9528" s="1">
        <v>9524</v>
      </c>
      <c r="B9528" s="5">
        <f t="shared" ca="1" si="901"/>
        <v>0.34715356222494198</v>
      </c>
      <c r="C9528" s="5">
        <f t="shared" ca="1" si="901"/>
        <v>6.4837910431700951E-3</v>
      </c>
      <c r="D9528" s="1">
        <f t="shared" ca="1" si="896"/>
        <v>1</v>
      </c>
      <c r="L9528" s="6">
        <f t="shared" ca="1" si="897"/>
        <v>0.34715356222494198</v>
      </c>
      <c r="M9528" s="6">
        <f t="shared" ca="1" si="898"/>
        <v>6.4837910431700951E-3</v>
      </c>
      <c r="N9528" s="6">
        <f t="shared" ca="1" si="899"/>
        <v>2</v>
      </c>
      <c r="O9528" s="6">
        <f t="shared" ca="1" si="900"/>
        <v>2</v>
      </c>
    </row>
    <row r="9529" spans="1:15" x14ac:dyDescent="0.3">
      <c r="A9529" s="1">
        <v>9525</v>
      </c>
      <c r="B9529" s="5">
        <f t="shared" ca="1" si="901"/>
        <v>0.92911550484659466</v>
      </c>
      <c r="C9529" s="5">
        <f t="shared" ca="1" si="901"/>
        <v>-0.23693668123933054</v>
      </c>
      <c r="D9529" s="1">
        <f t="shared" ca="1" si="896"/>
        <v>1</v>
      </c>
      <c r="L9529" s="6">
        <f t="shared" ca="1" si="897"/>
        <v>0.92911550484659466</v>
      </c>
      <c r="M9529" s="6">
        <f t="shared" ca="1" si="898"/>
        <v>-0.23693668123933054</v>
      </c>
      <c r="N9529" s="6">
        <f t="shared" ca="1" si="899"/>
        <v>2</v>
      </c>
      <c r="O9529" s="6">
        <f t="shared" ca="1" si="900"/>
        <v>2</v>
      </c>
    </row>
    <row r="9530" spans="1:15" x14ac:dyDescent="0.3">
      <c r="A9530" s="1">
        <v>9526</v>
      </c>
      <c r="B9530" s="5">
        <f t="shared" ca="1" si="901"/>
        <v>0.90641990403060602</v>
      </c>
      <c r="C9530" s="5">
        <f t="shared" ca="1" si="901"/>
        <v>0.26362113972343759</v>
      </c>
      <c r="D9530" s="1">
        <f t="shared" ca="1" si="896"/>
        <v>1</v>
      </c>
      <c r="L9530" s="6">
        <f t="shared" ca="1" si="897"/>
        <v>0.90641990403060602</v>
      </c>
      <c r="M9530" s="6">
        <f t="shared" ca="1" si="898"/>
        <v>0.26362113972343759</v>
      </c>
      <c r="N9530" s="6">
        <f t="shared" ca="1" si="899"/>
        <v>2</v>
      </c>
      <c r="O9530" s="6">
        <f t="shared" ca="1" si="900"/>
        <v>2</v>
      </c>
    </row>
    <row r="9531" spans="1:15" x14ac:dyDescent="0.3">
      <c r="A9531" s="1">
        <v>9527</v>
      </c>
      <c r="B9531" s="5">
        <f t="shared" ca="1" si="901"/>
        <v>-0.34102398461975092</v>
      </c>
      <c r="C9531" s="5">
        <f t="shared" ca="1" si="901"/>
        <v>-0.91297926504181048</v>
      </c>
      <c r="D9531" s="1">
        <f t="shared" ca="1" si="896"/>
        <v>1</v>
      </c>
      <c r="L9531" s="6">
        <f t="shared" ca="1" si="897"/>
        <v>-0.34102398461975092</v>
      </c>
      <c r="M9531" s="6">
        <f t="shared" ca="1" si="898"/>
        <v>-0.91297926504181048</v>
      </c>
      <c r="N9531" s="6">
        <f t="shared" ca="1" si="899"/>
        <v>2</v>
      </c>
      <c r="O9531" s="6">
        <f t="shared" ca="1" si="900"/>
        <v>2</v>
      </c>
    </row>
    <row r="9532" spans="1:15" x14ac:dyDescent="0.3">
      <c r="A9532" s="1">
        <v>9528</v>
      </c>
      <c r="B9532" s="5">
        <f t="shared" ca="1" si="901"/>
        <v>-0.74810570107025276</v>
      </c>
      <c r="C9532" s="5">
        <f t="shared" ca="1" si="901"/>
        <v>-0.14538246733066362</v>
      </c>
      <c r="D9532" s="1">
        <f t="shared" ca="1" si="896"/>
        <v>1</v>
      </c>
      <c r="L9532" s="6">
        <f t="shared" ca="1" si="897"/>
        <v>-0.74810570107025276</v>
      </c>
      <c r="M9532" s="6">
        <f t="shared" ca="1" si="898"/>
        <v>-0.14538246733066362</v>
      </c>
      <c r="N9532" s="6">
        <f t="shared" ca="1" si="899"/>
        <v>2</v>
      </c>
      <c r="O9532" s="6">
        <f t="shared" ca="1" si="900"/>
        <v>2</v>
      </c>
    </row>
    <row r="9533" spans="1:15" x14ac:dyDescent="0.3">
      <c r="A9533" s="1">
        <v>9529</v>
      </c>
      <c r="B9533" s="5">
        <f t="shared" ca="1" si="901"/>
        <v>-0.70013730538674768</v>
      </c>
      <c r="C9533" s="5">
        <f t="shared" ca="1" si="901"/>
        <v>-0.51362557883580573</v>
      </c>
      <c r="D9533" s="1">
        <f t="shared" ca="1" si="896"/>
        <v>1</v>
      </c>
      <c r="L9533" s="6">
        <f t="shared" ca="1" si="897"/>
        <v>-0.70013730538674768</v>
      </c>
      <c r="M9533" s="6">
        <f t="shared" ca="1" si="898"/>
        <v>-0.51362557883580573</v>
      </c>
      <c r="N9533" s="6">
        <f t="shared" ca="1" si="899"/>
        <v>2</v>
      </c>
      <c r="O9533" s="6">
        <f t="shared" ca="1" si="900"/>
        <v>2</v>
      </c>
    </row>
    <row r="9534" spans="1:15" x14ac:dyDescent="0.3">
      <c r="A9534" s="1">
        <v>9530</v>
      </c>
      <c r="B9534" s="5">
        <f t="shared" ca="1" si="901"/>
        <v>-0.8560587120852905</v>
      </c>
      <c r="C9534" s="5">
        <f t="shared" ca="1" si="901"/>
        <v>-8.2815659122455365E-2</v>
      </c>
      <c r="D9534" s="1">
        <f t="shared" ca="1" si="896"/>
        <v>1</v>
      </c>
      <c r="L9534" s="6">
        <f t="shared" ca="1" si="897"/>
        <v>-0.8560587120852905</v>
      </c>
      <c r="M9534" s="6">
        <f t="shared" ca="1" si="898"/>
        <v>-8.2815659122455365E-2</v>
      </c>
      <c r="N9534" s="6">
        <f t="shared" ca="1" si="899"/>
        <v>2</v>
      </c>
      <c r="O9534" s="6">
        <f t="shared" ca="1" si="900"/>
        <v>2</v>
      </c>
    </row>
    <row r="9535" spans="1:15" x14ac:dyDescent="0.3">
      <c r="A9535" s="1">
        <v>9531</v>
      </c>
      <c r="B9535" s="5">
        <f t="shared" ca="1" si="901"/>
        <v>-0.86610274508903085</v>
      </c>
      <c r="C9535" s="5">
        <f t="shared" ca="1" si="901"/>
        <v>0.49992854737074888</v>
      </c>
      <c r="D9535" s="1">
        <f t="shared" ca="1" si="896"/>
        <v>0</v>
      </c>
      <c r="L9535" s="6">
        <f t="shared" ca="1" si="897"/>
        <v>2</v>
      </c>
      <c r="M9535" s="6">
        <f t="shared" ca="1" si="898"/>
        <v>2</v>
      </c>
      <c r="N9535" s="6">
        <f t="shared" ca="1" si="899"/>
        <v>-0.86610274508903085</v>
      </c>
      <c r="O9535" s="6">
        <f t="shared" ca="1" si="900"/>
        <v>0.49992854737074888</v>
      </c>
    </row>
    <row r="9536" spans="1:15" x14ac:dyDescent="0.3">
      <c r="A9536" s="1">
        <v>9532</v>
      </c>
      <c r="B9536" s="5">
        <f t="shared" ca="1" si="901"/>
        <v>-0.91018719920953584</v>
      </c>
      <c r="C9536" s="5">
        <f t="shared" ca="1" si="901"/>
        <v>-0.3962118743577292</v>
      </c>
      <c r="D9536" s="1">
        <f t="shared" ca="1" si="896"/>
        <v>1</v>
      </c>
      <c r="L9536" s="6">
        <f t="shared" ca="1" si="897"/>
        <v>-0.91018719920953584</v>
      </c>
      <c r="M9536" s="6">
        <f t="shared" ca="1" si="898"/>
        <v>-0.3962118743577292</v>
      </c>
      <c r="N9536" s="6">
        <f t="shared" ca="1" si="899"/>
        <v>2</v>
      </c>
      <c r="O9536" s="6">
        <f t="shared" ca="1" si="900"/>
        <v>2</v>
      </c>
    </row>
    <row r="9537" spans="1:15" x14ac:dyDescent="0.3">
      <c r="A9537" s="1">
        <v>9533</v>
      </c>
      <c r="B9537" s="5">
        <f t="shared" ca="1" si="901"/>
        <v>0.26813075332939817</v>
      </c>
      <c r="C9537" s="5">
        <f t="shared" ca="1" si="901"/>
        <v>-0.57453640992187016</v>
      </c>
      <c r="D9537" s="1">
        <f t="shared" ca="1" si="896"/>
        <v>1</v>
      </c>
      <c r="L9537" s="6">
        <f t="shared" ca="1" si="897"/>
        <v>0.26813075332939817</v>
      </c>
      <c r="M9537" s="6">
        <f t="shared" ca="1" si="898"/>
        <v>-0.57453640992187016</v>
      </c>
      <c r="N9537" s="6">
        <f t="shared" ca="1" si="899"/>
        <v>2</v>
      </c>
      <c r="O9537" s="6">
        <f t="shared" ca="1" si="900"/>
        <v>2</v>
      </c>
    </row>
    <row r="9538" spans="1:15" x14ac:dyDescent="0.3">
      <c r="A9538" s="1">
        <v>9534</v>
      </c>
      <c r="B9538" s="5">
        <f t="shared" ca="1" si="901"/>
        <v>0.76513308915728651</v>
      </c>
      <c r="C9538" s="5">
        <f t="shared" ca="1" si="901"/>
        <v>0.18814351511595695</v>
      </c>
      <c r="D9538" s="1">
        <f t="shared" ca="1" si="896"/>
        <v>1</v>
      </c>
      <c r="L9538" s="6">
        <f t="shared" ca="1" si="897"/>
        <v>0.76513308915728651</v>
      </c>
      <c r="M9538" s="6">
        <f t="shared" ca="1" si="898"/>
        <v>0.18814351511595695</v>
      </c>
      <c r="N9538" s="6">
        <f t="shared" ca="1" si="899"/>
        <v>2</v>
      </c>
      <c r="O9538" s="6">
        <f t="shared" ca="1" si="900"/>
        <v>2</v>
      </c>
    </row>
    <row r="9539" spans="1:15" x14ac:dyDescent="0.3">
      <c r="A9539" s="1">
        <v>9535</v>
      </c>
      <c r="B9539" s="5">
        <f t="shared" ca="1" si="901"/>
        <v>7.8885188266893058E-2</v>
      </c>
      <c r="C9539" s="5">
        <f t="shared" ca="1" si="901"/>
        <v>-0.80838851393146127</v>
      </c>
      <c r="D9539" s="1">
        <f t="shared" ca="1" si="896"/>
        <v>1</v>
      </c>
      <c r="L9539" s="6">
        <f t="shared" ca="1" si="897"/>
        <v>7.8885188266893058E-2</v>
      </c>
      <c r="M9539" s="6">
        <f t="shared" ca="1" si="898"/>
        <v>-0.80838851393146127</v>
      </c>
      <c r="N9539" s="6">
        <f t="shared" ca="1" si="899"/>
        <v>2</v>
      </c>
      <c r="O9539" s="6">
        <f t="shared" ca="1" si="900"/>
        <v>2</v>
      </c>
    </row>
    <row r="9540" spans="1:15" x14ac:dyDescent="0.3">
      <c r="A9540" s="1">
        <v>9536</v>
      </c>
      <c r="B9540" s="5">
        <f t="shared" ca="1" si="901"/>
        <v>-0.89584453520061502</v>
      </c>
      <c r="C9540" s="5">
        <f t="shared" ca="1" si="901"/>
        <v>-0.15966050542448751</v>
      </c>
      <c r="D9540" s="1">
        <f t="shared" ca="1" si="896"/>
        <v>1</v>
      </c>
      <c r="L9540" s="6">
        <f t="shared" ca="1" si="897"/>
        <v>-0.89584453520061502</v>
      </c>
      <c r="M9540" s="6">
        <f t="shared" ca="1" si="898"/>
        <v>-0.15966050542448751</v>
      </c>
      <c r="N9540" s="6">
        <f t="shared" ca="1" si="899"/>
        <v>2</v>
      </c>
      <c r="O9540" s="6">
        <f t="shared" ca="1" si="900"/>
        <v>2</v>
      </c>
    </row>
    <row r="9541" spans="1:15" x14ac:dyDescent="0.3">
      <c r="A9541" s="1">
        <v>9537</v>
      </c>
      <c r="B9541" s="5">
        <f t="shared" ca="1" si="901"/>
        <v>0.80484021956445684</v>
      </c>
      <c r="C9541" s="5">
        <f t="shared" ca="1" si="901"/>
        <v>-7.2822295720859298E-2</v>
      </c>
      <c r="D9541" s="1">
        <f t="shared" ca="1" si="896"/>
        <v>1</v>
      </c>
      <c r="L9541" s="6">
        <f t="shared" ca="1" si="897"/>
        <v>0.80484021956445684</v>
      </c>
      <c r="M9541" s="6">
        <f t="shared" ca="1" si="898"/>
        <v>-7.2822295720859298E-2</v>
      </c>
      <c r="N9541" s="6">
        <f t="shared" ca="1" si="899"/>
        <v>2</v>
      </c>
      <c r="O9541" s="6">
        <f t="shared" ca="1" si="900"/>
        <v>2</v>
      </c>
    </row>
    <row r="9542" spans="1:15" x14ac:dyDescent="0.3">
      <c r="A9542" s="1">
        <v>9538</v>
      </c>
      <c r="B9542" s="5">
        <f t="shared" ca="1" si="901"/>
        <v>-0.63213979112501884</v>
      </c>
      <c r="C9542" s="5">
        <f t="shared" ca="1" si="901"/>
        <v>0.68746143591843856</v>
      </c>
      <c r="D9542" s="1">
        <f t="shared" ca="1" si="896"/>
        <v>1</v>
      </c>
      <c r="L9542" s="6">
        <f t="shared" ca="1" si="897"/>
        <v>-0.63213979112501884</v>
      </c>
      <c r="M9542" s="6">
        <f t="shared" ca="1" si="898"/>
        <v>0.68746143591843856</v>
      </c>
      <c r="N9542" s="6">
        <f t="shared" ca="1" si="899"/>
        <v>2</v>
      </c>
      <c r="O9542" s="6">
        <f t="shared" ca="1" si="900"/>
        <v>2</v>
      </c>
    </row>
    <row r="9543" spans="1:15" x14ac:dyDescent="0.3">
      <c r="A9543" s="1">
        <v>9539</v>
      </c>
      <c r="B9543" s="5">
        <f t="shared" ca="1" si="901"/>
        <v>0.15191286393522541</v>
      </c>
      <c r="C9543" s="5">
        <f t="shared" ca="1" si="901"/>
        <v>0.21182062594080731</v>
      </c>
      <c r="D9543" s="1">
        <f t="shared" ca="1" si="896"/>
        <v>1</v>
      </c>
      <c r="L9543" s="6">
        <f t="shared" ca="1" si="897"/>
        <v>0.15191286393522541</v>
      </c>
      <c r="M9543" s="6">
        <f t="shared" ca="1" si="898"/>
        <v>0.21182062594080731</v>
      </c>
      <c r="N9543" s="6">
        <f t="shared" ca="1" si="899"/>
        <v>2</v>
      </c>
      <c r="O9543" s="6">
        <f t="shared" ca="1" si="900"/>
        <v>2</v>
      </c>
    </row>
    <row r="9544" spans="1:15" x14ac:dyDescent="0.3">
      <c r="A9544" s="1">
        <v>9540</v>
      </c>
      <c r="B9544" s="5">
        <f t="shared" ca="1" si="901"/>
        <v>2.225159105666763E-2</v>
      </c>
      <c r="C9544" s="5">
        <f t="shared" ca="1" si="901"/>
        <v>0.35919050113954554</v>
      </c>
      <c r="D9544" s="1">
        <f t="shared" ca="1" si="896"/>
        <v>1</v>
      </c>
      <c r="L9544" s="6">
        <f t="shared" ca="1" si="897"/>
        <v>2.225159105666763E-2</v>
      </c>
      <c r="M9544" s="6">
        <f t="shared" ca="1" si="898"/>
        <v>0.35919050113954554</v>
      </c>
      <c r="N9544" s="6">
        <f t="shared" ca="1" si="899"/>
        <v>2</v>
      </c>
      <c r="O9544" s="6">
        <f t="shared" ca="1" si="900"/>
        <v>2</v>
      </c>
    </row>
    <row r="9545" spans="1:15" x14ac:dyDescent="0.3">
      <c r="A9545" s="1">
        <v>9541</v>
      </c>
      <c r="B9545" s="5">
        <f t="shared" ca="1" si="901"/>
        <v>-0.36813281901142592</v>
      </c>
      <c r="C9545" s="5">
        <f t="shared" ca="1" si="901"/>
        <v>-0.97516437525798572</v>
      </c>
      <c r="D9545" s="1">
        <f t="shared" ca="1" si="896"/>
        <v>0</v>
      </c>
      <c r="L9545" s="6">
        <f t="shared" ca="1" si="897"/>
        <v>2</v>
      </c>
      <c r="M9545" s="6">
        <f t="shared" ca="1" si="898"/>
        <v>2</v>
      </c>
      <c r="N9545" s="6">
        <f t="shared" ca="1" si="899"/>
        <v>-0.36813281901142592</v>
      </c>
      <c r="O9545" s="6">
        <f t="shared" ca="1" si="900"/>
        <v>-0.97516437525798572</v>
      </c>
    </row>
    <row r="9546" spans="1:15" x14ac:dyDescent="0.3">
      <c r="A9546" s="1">
        <v>9542</v>
      </c>
      <c r="B9546" s="5">
        <f t="shared" ca="1" si="901"/>
        <v>0.89504686318018023</v>
      </c>
      <c r="C9546" s="5">
        <f t="shared" ca="1" si="901"/>
        <v>-9.6808042890582868E-2</v>
      </c>
      <c r="D9546" s="1">
        <f t="shared" ca="1" si="896"/>
        <v>1</v>
      </c>
      <c r="L9546" s="6">
        <f t="shared" ca="1" si="897"/>
        <v>0.89504686318018023</v>
      </c>
      <c r="M9546" s="6">
        <f t="shared" ca="1" si="898"/>
        <v>-9.6808042890582868E-2</v>
      </c>
      <c r="N9546" s="6">
        <f t="shared" ca="1" si="899"/>
        <v>2</v>
      </c>
      <c r="O9546" s="6">
        <f t="shared" ca="1" si="900"/>
        <v>2</v>
      </c>
    </row>
    <row r="9547" spans="1:15" x14ac:dyDescent="0.3">
      <c r="A9547" s="1">
        <v>9543</v>
      </c>
      <c r="B9547" s="5">
        <f t="shared" ca="1" si="901"/>
        <v>-0.65478517094154798</v>
      </c>
      <c r="C9547" s="5">
        <f t="shared" ca="1" si="901"/>
        <v>-0.95511301625456335</v>
      </c>
      <c r="D9547" s="1">
        <f t="shared" ca="1" si="896"/>
        <v>0</v>
      </c>
      <c r="L9547" s="6">
        <f t="shared" ca="1" si="897"/>
        <v>2</v>
      </c>
      <c r="M9547" s="6">
        <f t="shared" ca="1" si="898"/>
        <v>2</v>
      </c>
      <c r="N9547" s="6">
        <f t="shared" ca="1" si="899"/>
        <v>-0.65478517094154798</v>
      </c>
      <c r="O9547" s="6">
        <f t="shared" ca="1" si="900"/>
        <v>-0.95511301625456335</v>
      </c>
    </row>
    <row r="9548" spans="1:15" x14ac:dyDescent="0.3">
      <c r="A9548" s="1">
        <v>9544</v>
      </c>
      <c r="B9548" s="5">
        <f t="shared" ca="1" si="901"/>
        <v>0.24266226892117193</v>
      </c>
      <c r="C9548" s="5">
        <f t="shared" ca="1" si="901"/>
        <v>0.29706569449283315</v>
      </c>
      <c r="D9548" s="1">
        <f t="shared" ca="1" si="896"/>
        <v>1</v>
      </c>
      <c r="L9548" s="6">
        <f t="shared" ca="1" si="897"/>
        <v>0.24266226892117193</v>
      </c>
      <c r="M9548" s="6">
        <f t="shared" ca="1" si="898"/>
        <v>0.29706569449283315</v>
      </c>
      <c r="N9548" s="6">
        <f t="shared" ca="1" si="899"/>
        <v>2</v>
      </c>
      <c r="O9548" s="6">
        <f t="shared" ca="1" si="900"/>
        <v>2</v>
      </c>
    </row>
    <row r="9549" spans="1:15" x14ac:dyDescent="0.3">
      <c r="A9549" s="1">
        <v>9545</v>
      </c>
      <c r="B9549" s="5">
        <f t="shared" ca="1" si="901"/>
        <v>0.94945443493056336</v>
      </c>
      <c r="C9549" s="5">
        <f t="shared" ca="1" si="901"/>
        <v>-0.16321245316674249</v>
      </c>
      <c r="D9549" s="1">
        <f t="shared" ca="1" si="896"/>
        <v>1</v>
      </c>
      <c r="L9549" s="6">
        <f t="shared" ca="1" si="897"/>
        <v>0.94945443493056336</v>
      </c>
      <c r="M9549" s="6">
        <f t="shared" ca="1" si="898"/>
        <v>-0.16321245316674249</v>
      </c>
      <c r="N9549" s="6">
        <f t="shared" ca="1" si="899"/>
        <v>2</v>
      </c>
      <c r="O9549" s="6">
        <f t="shared" ca="1" si="900"/>
        <v>2</v>
      </c>
    </row>
    <row r="9550" spans="1:15" x14ac:dyDescent="0.3">
      <c r="A9550" s="1">
        <v>9546</v>
      </c>
      <c r="B9550" s="5">
        <f t="shared" ca="1" si="901"/>
        <v>0.71248532208653637</v>
      </c>
      <c r="C9550" s="5">
        <f t="shared" ca="1" si="901"/>
        <v>-0.4016177863929109</v>
      </c>
      <c r="D9550" s="1">
        <f t="shared" ca="1" si="896"/>
        <v>1</v>
      </c>
      <c r="L9550" s="6">
        <f t="shared" ca="1" si="897"/>
        <v>0.71248532208653637</v>
      </c>
      <c r="M9550" s="6">
        <f t="shared" ca="1" si="898"/>
        <v>-0.4016177863929109</v>
      </c>
      <c r="N9550" s="6">
        <f t="shared" ca="1" si="899"/>
        <v>2</v>
      </c>
      <c r="O9550" s="6">
        <f t="shared" ca="1" si="900"/>
        <v>2</v>
      </c>
    </row>
    <row r="9551" spans="1:15" x14ac:dyDescent="0.3">
      <c r="A9551" s="1">
        <v>9547</v>
      </c>
      <c r="B9551" s="5">
        <f t="shared" ca="1" si="901"/>
        <v>0.58183763871642058</v>
      </c>
      <c r="C9551" s="5">
        <f t="shared" ca="1" si="901"/>
        <v>-0.84777288691109343</v>
      </c>
      <c r="D9551" s="1">
        <f t="shared" ca="1" si="896"/>
        <v>0</v>
      </c>
      <c r="L9551" s="6">
        <f t="shared" ca="1" si="897"/>
        <v>2</v>
      </c>
      <c r="M9551" s="6">
        <f t="shared" ca="1" si="898"/>
        <v>2</v>
      </c>
      <c r="N9551" s="6">
        <f t="shared" ca="1" si="899"/>
        <v>0.58183763871642058</v>
      </c>
      <c r="O9551" s="6">
        <f t="shared" ca="1" si="900"/>
        <v>-0.84777288691109343</v>
      </c>
    </row>
    <row r="9552" spans="1:15" x14ac:dyDescent="0.3">
      <c r="A9552" s="1">
        <v>9548</v>
      </c>
      <c r="B9552" s="5">
        <f t="shared" ca="1" si="901"/>
        <v>0.77448144428739929</v>
      </c>
      <c r="C9552" s="5">
        <f t="shared" ca="1" si="901"/>
        <v>-0.29016368671552728</v>
      </c>
      <c r="D9552" s="1">
        <f t="shared" ca="1" si="896"/>
        <v>1</v>
      </c>
      <c r="L9552" s="6">
        <f t="shared" ca="1" si="897"/>
        <v>0.77448144428739929</v>
      </c>
      <c r="M9552" s="6">
        <f t="shared" ca="1" si="898"/>
        <v>-0.29016368671552728</v>
      </c>
      <c r="N9552" s="6">
        <f t="shared" ca="1" si="899"/>
        <v>2</v>
      </c>
      <c r="O9552" s="6">
        <f t="shared" ca="1" si="900"/>
        <v>2</v>
      </c>
    </row>
    <row r="9553" spans="1:15" x14ac:dyDescent="0.3">
      <c r="A9553" s="1">
        <v>9549</v>
      </c>
      <c r="B9553" s="5">
        <f t="shared" ca="1" si="901"/>
        <v>0.23039683484470341</v>
      </c>
      <c r="C9553" s="5">
        <f t="shared" ca="1" si="901"/>
        <v>0.86736502850335695</v>
      </c>
      <c r="D9553" s="1">
        <f t="shared" ca="1" si="896"/>
        <v>1</v>
      </c>
      <c r="L9553" s="6">
        <f t="shared" ca="1" si="897"/>
        <v>0.23039683484470341</v>
      </c>
      <c r="M9553" s="6">
        <f t="shared" ca="1" si="898"/>
        <v>0.86736502850335695</v>
      </c>
      <c r="N9553" s="6">
        <f t="shared" ca="1" si="899"/>
        <v>2</v>
      </c>
      <c r="O9553" s="6">
        <f t="shared" ca="1" si="900"/>
        <v>2</v>
      </c>
    </row>
    <row r="9554" spans="1:15" x14ac:dyDescent="0.3">
      <c r="A9554" s="1">
        <v>9550</v>
      </c>
      <c r="B9554" s="5">
        <f t="shared" ca="1" si="901"/>
        <v>-0.65403784579954927</v>
      </c>
      <c r="C9554" s="5">
        <f t="shared" ca="1" si="901"/>
        <v>-0.28273671956588164</v>
      </c>
      <c r="D9554" s="1">
        <f t="shared" ca="1" si="896"/>
        <v>1</v>
      </c>
      <c r="L9554" s="6">
        <f t="shared" ca="1" si="897"/>
        <v>-0.65403784579954927</v>
      </c>
      <c r="M9554" s="6">
        <f t="shared" ca="1" si="898"/>
        <v>-0.28273671956588164</v>
      </c>
      <c r="N9554" s="6">
        <f t="shared" ca="1" si="899"/>
        <v>2</v>
      </c>
      <c r="O9554" s="6">
        <f t="shared" ca="1" si="900"/>
        <v>2</v>
      </c>
    </row>
    <row r="9555" spans="1:15" x14ac:dyDescent="0.3">
      <c r="A9555" s="1">
        <v>9551</v>
      </c>
      <c r="B9555" s="5">
        <f t="shared" ca="1" si="901"/>
        <v>-0.16842823971834431</v>
      </c>
      <c r="C9555" s="5">
        <f t="shared" ca="1" si="901"/>
        <v>-0.25590817046365433</v>
      </c>
      <c r="D9555" s="1">
        <f t="shared" ca="1" si="896"/>
        <v>1</v>
      </c>
      <c r="L9555" s="6">
        <f t="shared" ca="1" si="897"/>
        <v>-0.16842823971834431</v>
      </c>
      <c r="M9555" s="6">
        <f t="shared" ca="1" si="898"/>
        <v>-0.25590817046365433</v>
      </c>
      <c r="N9555" s="6">
        <f t="shared" ca="1" si="899"/>
        <v>2</v>
      </c>
      <c r="O9555" s="6">
        <f t="shared" ca="1" si="900"/>
        <v>2</v>
      </c>
    </row>
    <row r="9556" spans="1:15" x14ac:dyDescent="0.3">
      <c r="A9556" s="1">
        <v>9552</v>
      </c>
      <c r="B9556" s="5">
        <f t="shared" ca="1" si="901"/>
        <v>-0.35705104141717237</v>
      </c>
      <c r="C9556" s="5">
        <f t="shared" ca="1" si="901"/>
        <v>0.11920940982474382</v>
      </c>
      <c r="D9556" s="1">
        <f t="shared" ca="1" si="896"/>
        <v>1</v>
      </c>
      <c r="L9556" s="6">
        <f t="shared" ca="1" si="897"/>
        <v>-0.35705104141717237</v>
      </c>
      <c r="M9556" s="6">
        <f t="shared" ca="1" si="898"/>
        <v>0.11920940982474382</v>
      </c>
      <c r="N9556" s="6">
        <f t="shared" ca="1" si="899"/>
        <v>2</v>
      </c>
      <c r="O9556" s="6">
        <f t="shared" ca="1" si="900"/>
        <v>2</v>
      </c>
    </row>
    <row r="9557" spans="1:15" x14ac:dyDescent="0.3">
      <c r="A9557" s="1">
        <v>9553</v>
      </c>
      <c r="B9557" s="5">
        <f t="shared" ca="1" si="901"/>
        <v>-0.73270118459092082</v>
      </c>
      <c r="C9557" s="5">
        <f t="shared" ca="1" si="901"/>
        <v>0.2368580960085791</v>
      </c>
      <c r="D9557" s="1">
        <f t="shared" ca="1" si="896"/>
        <v>1</v>
      </c>
      <c r="L9557" s="6">
        <f t="shared" ca="1" si="897"/>
        <v>-0.73270118459092082</v>
      </c>
      <c r="M9557" s="6">
        <f t="shared" ca="1" si="898"/>
        <v>0.2368580960085791</v>
      </c>
      <c r="N9557" s="6">
        <f t="shared" ca="1" si="899"/>
        <v>2</v>
      </c>
      <c r="O9557" s="6">
        <f t="shared" ca="1" si="900"/>
        <v>2</v>
      </c>
    </row>
    <row r="9558" spans="1:15" x14ac:dyDescent="0.3">
      <c r="A9558" s="1">
        <v>9554</v>
      </c>
      <c r="B9558" s="5">
        <f t="shared" ca="1" si="901"/>
        <v>0.85960248908089976</v>
      </c>
      <c r="C9558" s="5">
        <f t="shared" ca="1" si="901"/>
        <v>0.93896483280886711</v>
      </c>
      <c r="D9558" s="1">
        <f t="shared" ca="1" si="896"/>
        <v>0</v>
      </c>
      <c r="L9558" s="6">
        <f t="shared" ca="1" si="897"/>
        <v>2</v>
      </c>
      <c r="M9558" s="6">
        <f t="shared" ca="1" si="898"/>
        <v>2</v>
      </c>
      <c r="N9558" s="6">
        <f t="shared" ca="1" si="899"/>
        <v>0.85960248908089976</v>
      </c>
      <c r="O9558" s="6">
        <f t="shared" ca="1" si="900"/>
        <v>0.93896483280886711</v>
      </c>
    </row>
    <row r="9559" spans="1:15" x14ac:dyDescent="0.3">
      <c r="A9559" s="1">
        <v>9555</v>
      </c>
      <c r="B9559" s="5">
        <f t="shared" ca="1" si="901"/>
        <v>0.71578965330759781</v>
      </c>
      <c r="C9559" s="5">
        <f t="shared" ca="1" si="901"/>
        <v>0.23966507566188811</v>
      </c>
      <c r="D9559" s="1">
        <f t="shared" ca="1" si="896"/>
        <v>1</v>
      </c>
      <c r="L9559" s="6">
        <f t="shared" ca="1" si="897"/>
        <v>0.71578965330759781</v>
      </c>
      <c r="M9559" s="6">
        <f t="shared" ca="1" si="898"/>
        <v>0.23966507566188811</v>
      </c>
      <c r="N9559" s="6">
        <f t="shared" ca="1" si="899"/>
        <v>2</v>
      </c>
      <c r="O9559" s="6">
        <f t="shared" ca="1" si="900"/>
        <v>2</v>
      </c>
    </row>
    <row r="9560" spans="1:15" x14ac:dyDescent="0.3">
      <c r="A9560" s="1">
        <v>9556</v>
      </c>
      <c r="B9560" s="5">
        <f t="shared" ca="1" si="901"/>
        <v>-0.63199622913794573</v>
      </c>
      <c r="C9560" s="5">
        <f t="shared" ca="1" si="901"/>
        <v>8.072357307590039E-3</v>
      </c>
      <c r="D9560" s="1">
        <f t="shared" ca="1" si="896"/>
        <v>1</v>
      </c>
      <c r="L9560" s="6">
        <f t="shared" ca="1" si="897"/>
        <v>-0.63199622913794573</v>
      </c>
      <c r="M9560" s="6">
        <f t="shared" ca="1" si="898"/>
        <v>8.072357307590039E-3</v>
      </c>
      <c r="N9560" s="6">
        <f t="shared" ca="1" si="899"/>
        <v>2</v>
      </c>
      <c r="O9560" s="6">
        <f t="shared" ca="1" si="900"/>
        <v>2</v>
      </c>
    </row>
    <row r="9561" spans="1:15" x14ac:dyDescent="0.3">
      <c r="A9561" s="1">
        <v>9557</v>
      </c>
      <c r="B9561" s="5">
        <f t="shared" ca="1" si="901"/>
        <v>-0.52358604543551035</v>
      </c>
      <c r="C9561" s="5">
        <f t="shared" ca="1" si="901"/>
        <v>0.28886259605425013</v>
      </c>
      <c r="D9561" s="1">
        <f t="shared" ca="1" si="896"/>
        <v>1</v>
      </c>
      <c r="L9561" s="6">
        <f t="shared" ca="1" si="897"/>
        <v>-0.52358604543551035</v>
      </c>
      <c r="M9561" s="6">
        <f t="shared" ca="1" si="898"/>
        <v>0.28886259605425013</v>
      </c>
      <c r="N9561" s="6">
        <f t="shared" ca="1" si="899"/>
        <v>2</v>
      </c>
      <c r="O9561" s="6">
        <f t="shared" ca="1" si="900"/>
        <v>2</v>
      </c>
    </row>
    <row r="9562" spans="1:15" x14ac:dyDescent="0.3">
      <c r="A9562" s="1">
        <v>9558</v>
      </c>
      <c r="B9562" s="5">
        <f t="shared" ca="1" si="901"/>
        <v>-0.54448678183188193</v>
      </c>
      <c r="C9562" s="5">
        <f t="shared" ca="1" si="901"/>
        <v>0.40760729759101921</v>
      </c>
      <c r="D9562" s="1">
        <f t="shared" ca="1" si="896"/>
        <v>1</v>
      </c>
      <c r="L9562" s="6">
        <f t="shared" ca="1" si="897"/>
        <v>-0.54448678183188193</v>
      </c>
      <c r="M9562" s="6">
        <f t="shared" ca="1" si="898"/>
        <v>0.40760729759101921</v>
      </c>
      <c r="N9562" s="6">
        <f t="shared" ca="1" si="899"/>
        <v>2</v>
      </c>
      <c r="O9562" s="6">
        <f t="shared" ca="1" si="900"/>
        <v>2</v>
      </c>
    </row>
    <row r="9563" spans="1:15" x14ac:dyDescent="0.3">
      <c r="A9563" s="1">
        <v>9559</v>
      </c>
      <c r="B9563" s="5">
        <f t="shared" ca="1" si="901"/>
        <v>0.3846938682238461</v>
      </c>
      <c r="C9563" s="5">
        <f t="shared" ca="1" si="901"/>
        <v>4.7524827833234529E-2</v>
      </c>
      <c r="D9563" s="1">
        <f t="shared" ca="1" si="896"/>
        <v>1</v>
      </c>
      <c r="L9563" s="6">
        <f t="shared" ca="1" si="897"/>
        <v>0.3846938682238461</v>
      </c>
      <c r="M9563" s="6">
        <f t="shared" ca="1" si="898"/>
        <v>4.7524827833234529E-2</v>
      </c>
      <c r="N9563" s="6">
        <f t="shared" ca="1" si="899"/>
        <v>2</v>
      </c>
      <c r="O9563" s="6">
        <f t="shared" ca="1" si="900"/>
        <v>2</v>
      </c>
    </row>
    <row r="9564" spans="1:15" x14ac:dyDescent="0.3">
      <c r="A9564" s="1">
        <v>9560</v>
      </c>
      <c r="B9564" s="5">
        <f t="shared" ca="1" si="901"/>
        <v>-0.15338210343582048</v>
      </c>
      <c r="C9564" s="5">
        <f t="shared" ca="1" si="901"/>
        <v>-0.5942335797733298</v>
      </c>
      <c r="D9564" s="1">
        <f t="shared" ca="1" si="896"/>
        <v>1</v>
      </c>
      <c r="L9564" s="6">
        <f t="shared" ca="1" si="897"/>
        <v>-0.15338210343582048</v>
      </c>
      <c r="M9564" s="6">
        <f t="shared" ca="1" si="898"/>
        <v>-0.5942335797733298</v>
      </c>
      <c r="N9564" s="6">
        <f t="shared" ca="1" si="899"/>
        <v>2</v>
      </c>
      <c r="O9564" s="6">
        <f t="shared" ca="1" si="900"/>
        <v>2</v>
      </c>
    </row>
    <row r="9565" spans="1:15" x14ac:dyDescent="0.3">
      <c r="A9565" s="1">
        <v>9561</v>
      </c>
      <c r="B9565" s="5">
        <f t="shared" ca="1" si="901"/>
        <v>0.93863941918080784</v>
      </c>
      <c r="C9565" s="5">
        <f t="shared" ca="1" si="901"/>
        <v>-0.60957296253712068</v>
      </c>
      <c r="D9565" s="1">
        <f t="shared" ca="1" si="896"/>
        <v>0</v>
      </c>
      <c r="L9565" s="6">
        <f t="shared" ca="1" si="897"/>
        <v>2</v>
      </c>
      <c r="M9565" s="6">
        <f t="shared" ca="1" si="898"/>
        <v>2</v>
      </c>
      <c r="N9565" s="6">
        <f t="shared" ca="1" si="899"/>
        <v>0.93863941918080784</v>
      </c>
      <c r="O9565" s="6">
        <f t="shared" ca="1" si="900"/>
        <v>-0.60957296253712068</v>
      </c>
    </row>
    <row r="9566" spans="1:15" x14ac:dyDescent="0.3">
      <c r="A9566" s="1">
        <v>9562</v>
      </c>
      <c r="B9566" s="5">
        <f t="shared" ca="1" si="901"/>
        <v>-0.32335497486105669</v>
      </c>
      <c r="C9566" s="5">
        <f t="shared" ca="1" si="901"/>
        <v>0.68562216234991546</v>
      </c>
      <c r="D9566" s="1">
        <f t="shared" ca="1" si="896"/>
        <v>1</v>
      </c>
      <c r="L9566" s="6">
        <f t="shared" ca="1" si="897"/>
        <v>-0.32335497486105669</v>
      </c>
      <c r="M9566" s="6">
        <f t="shared" ca="1" si="898"/>
        <v>0.68562216234991546</v>
      </c>
      <c r="N9566" s="6">
        <f t="shared" ca="1" si="899"/>
        <v>2</v>
      </c>
      <c r="O9566" s="6">
        <f t="shared" ca="1" si="900"/>
        <v>2</v>
      </c>
    </row>
    <row r="9567" spans="1:15" x14ac:dyDescent="0.3">
      <c r="A9567" s="1">
        <v>9563</v>
      </c>
      <c r="B9567" s="5">
        <f t="shared" ca="1" si="901"/>
        <v>0.87576891405896595</v>
      </c>
      <c r="C9567" s="5">
        <f t="shared" ca="1" si="901"/>
        <v>0.73930460527387853</v>
      </c>
      <c r="D9567" s="1">
        <f t="shared" ca="1" si="896"/>
        <v>0</v>
      </c>
      <c r="L9567" s="6">
        <f t="shared" ca="1" si="897"/>
        <v>2</v>
      </c>
      <c r="M9567" s="6">
        <f t="shared" ca="1" si="898"/>
        <v>2</v>
      </c>
      <c r="N9567" s="6">
        <f t="shared" ca="1" si="899"/>
        <v>0.87576891405896595</v>
      </c>
      <c r="O9567" s="6">
        <f t="shared" ca="1" si="900"/>
        <v>0.73930460527387853</v>
      </c>
    </row>
    <row r="9568" spans="1:15" x14ac:dyDescent="0.3">
      <c r="A9568" s="1">
        <v>9564</v>
      </c>
      <c r="B9568" s="5">
        <f t="shared" ca="1" si="901"/>
        <v>-0.11164231056333085</v>
      </c>
      <c r="C9568" s="5">
        <f t="shared" ca="1" si="901"/>
        <v>-0.71554673692276105</v>
      </c>
      <c r="D9568" s="1">
        <f t="shared" ca="1" si="896"/>
        <v>1</v>
      </c>
      <c r="L9568" s="6">
        <f t="shared" ca="1" si="897"/>
        <v>-0.11164231056333085</v>
      </c>
      <c r="M9568" s="6">
        <f t="shared" ca="1" si="898"/>
        <v>-0.71554673692276105</v>
      </c>
      <c r="N9568" s="6">
        <f t="shared" ca="1" si="899"/>
        <v>2</v>
      </c>
      <c r="O9568" s="6">
        <f t="shared" ca="1" si="900"/>
        <v>2</v>
      </c>
    </row>
    <row r="9569" spans="1:15" x14ac:dyDescent="0.3">
      <c r="A9569" s="1">
        <v>9565</v>
      </c>
      <c r="B9569" s="5">
        <f t="shared" ca="1" si="901"/>
        <v>0.28817281001905681</v>
      </c>
      <c r="C9569" s="5">
        <f t="shared" ca="1" si="901"/>
        <v>-3.0204258123539107E-2</v>
      </c>
      <c r="D9569" s="1">
        <f t="shared" ca="1" si="896"/>
        <v>1</v>
      </c>
      <c r="L9569" s="6">
        <f t="shared" ca="1" si="897"/>
        <v>0.28817281001905681</v>
      </c>
      <c r="M9569" s="6">
        <f t="shared" ca="1" si="898"/>
        <v>-3.0204258123539107E-2</v>
      </c>
      <c r="N9569" s="6">
        <f t="shared" ca="1" si="899"/>
        <v>2</v>
      </c>
      <c r="O9569" s="6">
        <f t="shared" ca="1" si="900"/>
        <v>2</v>
      </c>
    </row>
    <row r="9570" spans="1:15" x14ac:dyDescent="0.3">
      <c r="A9570" s="1">
        <v>9566</v>
      </c>
      <c r="B9570" s="5">
        <f t="shared" ca="1" si="901"/>
        <v>0.41329246851018664</v>
      </c>
      <c r="C9570" s="5">
        <f t="shared" ca="1" si="901"/>
        <v>0.44845409461848362</v>
      </c>
      <c r="D9570" s="1">
        <f t="shared" ca="1" si="896"/>
        <v>1</v>
      </c>
      <c r="L9570" s="6">
        <f t="shared" ca="1" si="897"/>
        <v>0.41329246851018664</v>
      </c>
      <c r="M9570" s="6">
        <f t="shared" ca="1" si="898"/>
        <v>0.44845409461848362</v>
      </c>
      <c r="N9570" s="6">
        <f t="shared" ca="1" si="899"/>
        <v>2</v>
      </c>
      <c r="O9570" s="6">
        <f t="shared" ca="1" si="900"/>
        <v>2</v>
      </c>
    </row>
    <row r="9571" spans="1:15" x14ac:dyDescent="0.3">
      <c r="A9571" s="1">
        <v>9567</v>
      </c>
      <c r="B9571" s="5">
        <f t="shared" ca="1" si="901"/>
        <v>-0.12579772031839509</v>
      </c>
      <c r="C9571" s="5">
        <f t="shared" ca="1" si="901"/>
        <v>0.94363753623870861</v>
      </c>
      <c r="D9571" s="1">
        <f t="shared" ca="1" si="896"/>
        <v>1</v>
      </c>
      <c r="L9571" s="6">
        <f t="shared" ca="1" si="897"/>
        <v>-0.12579772031839509</v>
      </c>
      <c r="M9571" s="6">
        <f t="shared" ca="1" si="898"/>
        <v>0.94363753623870861</v>
      </c>
      <c r="N9571" s="6">
        <f t="shared" ca="1" si="899"/>
        <v>2</v>
      </c>
      <c r="O9571" s="6">
        <f t="shared" ca="1" si="900"/>
        <v>2</v>
      </c>
    </row>
    <row r="9572" spans="1:15" x14ac:dyDescent="0.3">
      <c r="A9572" s="1">
        <v>9568</v>
      </c>
      <c r="B9572" s="5">
        <f t="shared" ca="1" si="901"/>
        <v>-0.2101437412674656</v>
      </c>
      <c r="C9572" s="5">
        <f t="shared" ca="1" si="901"/>
        <v>4.037161562224445E-2</v>
      </c>
      <c r="D9572" s="1">
        <f t="shared" ca="1" si="896"/>
        <v>1</v>
      </c>
      <c r="L9572" s="6">
        <f t="shared" ca="1" si="897"/>
        <v>-0.2101437412674656</v>
      </c>
      <c r="M9572" s="6">
        <f t="shared" ca="1" si="898"/>
        <v>4.037161562224445E-2</v>
      </c>
      <c r="N9572" s="6">
        <f t="shared" ca="1" si="899"/>
        <v>2</v>
      </c>
      <c r="O9572" s="6">
        <f t="shared" ca="1" si="900"/>
        <v>2</v>
      </c>
    </row>
    <row r="9573" spans="1:15" x14ac:dyDescent="0.3">
      <c r="A9573" s="1">
        <v>9569</v>
      </c>
      <c r="B9573" s="5">
        <f t="shared" ca="1" si="901"/>
        <v>-0.49099815845571082</v>
      </c>
      <c r="C9573" s="5">
        <f t="shared" ca="1" si="901"/>
        <v>0.41959440874376841</v>
      </c>
      <c r="D9573" s="1">
        <f t="shared" ca="1" si="896"/>
        <v>1</v>
      </c>
      <c r="L9573" s="6">
        <f t="shared" ca="1" si="897"/>
        <v>-0.49099815845571082</v>
      </c>
      <c r="M9573" s="6">
        <f t="shared" ca="1" si="898"/>
        <v>0.41959440874376841</v>
      </c>
      <c r="N9573" s="6">
        <f t="shared" ca="1" si="899"/>
        <v>2</v>
      </c>
      <c r="O9573" s="6">
        <f t="shared" ca="1" si="900"/>
        <v>2</v>
      </c>
    </row>
    <row r="9574" spans="1:15" x14ac:dyDescent="0.3">
      <c r="A9574" s="1">
        <v>9570</v>
      </c>
      <c r="B9574" s="5">
        <f t="shared" ca="1" si="901"/>
        <v>0.47671541040340859</v>
      </c>
      <c r="C9574" s="5">
        <f t="shared" ca="1" si="901"/>
        <v>9.824054690655859E-2</v>
      </c>
      <c r="D9574" s="1">
        <f t="shared" ca="1" si="896"/>
        <v>1</v>
      </c>
      <c r="L9574" s="6">
        <f t="shared" ca="1" si="897"/>
        <v>0.47671541040340859</v>
      </c>
      <c r="M9574" s="6">
        <f t="shared" ca="1" si="898"/>
        <v>9.824054690655859E-2</v>
      </c>
      <c r="N9574" s="6">
        <f t="shared" ca="1" si="899"/>
        <v>2</v>
      </c>
      <c r="O9574" s="6">
        <f t="shared" ca="1" si="900"/>
        <v>2</v>
      </c>
    </row>
    <row r="9575" spans="1:15" x14ac:dyDescent="0.3">
      <c r="A9575" s="1">
        <v>9571</v>
      </c>
      <c r="B9575" s="5">
        <f t="shared" ca="1" si="901"/>
        <v>0.35378229268978112</v>
      </c>
      <c r="C9575" s="5">
        <f t="shared" ca="1" si="901"/>
        <v>-0.24429674433952875</v>
      </c>
      <c r="D9575" s="1">
        <f t="shared" ca="1" si="896"/>
        <v>1</v>
      </c>
      <c r="L9575" s="6">
        <f t="shared" ca="1" si="897"/>
        <v>0.35378229268978112</v>
      </c>
      <c r="M9575" s="6">
        <f t="shared" ca="1" si="898"/>
        <v>-0.24429674433952875</v>
      </c>
      <c r="N9575" s="6">
        <f t="shared" ca="1" si="899"/>
        <v>2</v>
      </c>
      <c r="O9575" s="6">
        <f t="shared" ca="1" si="900"/>
        <v>2</v>
      </c>
    </row>
    <row r="9576" spans="1:15" x14ac:dyDescent="0.3">
      <c r="A9576" s="1">
        <v>9572</v>
      </c>
      <c r="B9576" s="5">
        <f t="shared" ca="1" si="901"/>
        <v>-0.56912378484787252</v>
      </c>
      <c r="C9576" s="5">
        <f t="shared" ca="1" si="901"/>
        <v>0.5423492082810939</v>
      </c>
      <c r="D9576" s="1">
        <f t="shared" ca="1" si="896"/>
        <v>1</v>
      </c>
      <c r="L9576" s="6">
        <f t="shared" ca="1" si="897"/>
        <v>-0.56912378484787252</v>
      </c>
      <c r="M9576" s="6">
        <f t="shared" ca="1" si="898"/>
        <v>0.5423492082810939</v>
      </c>
      <c r="N9576" s="6">
        <f t="shared" ca="1" si="899"/>
        <v>2</v>
      </c>
      <c r="O9576" s="6">
        <f t="shared" ca="1" si="900"/>
        <v>2</v>
      </c>
    </row>
    <row r="9577" spans="1:15" x14ac:dyDescent="0.3">
      <c r="A9577" s="1">
        <v>9573</v>
      </c>
      <c r="B9577" s="5">
        <f t="shared" ca="1" si="901"/>
        <v>-0.28275109369003926</v>
      </c>
      <c r="C9577" s="5">
        <f t="shared" ca="1" si="901"/>
        <v>0.46656254267166086</v>
      </c>
      <c r="D9577" s="1">
        <f t="shared" ca="1" si="896"/>
        <v>1</v>
      </c>
      <c r="L9577" s="6">
        <f t="shared" ca="1" si="897"/>
        <v>-0.28275109369003926</v>
      </c>
      <c r="M9577" s="6">
        <f t="shared" ca="1" si="898"/>
        <v>0.46656254267166086</v>
      </c>
      <c r="N9577" s="6">
        <f t="shared" ca="1" si="899"/>
        <v>2</v>
      </c>
      <c r="O9577" s="6">
        <f t="shared" ca="1" si="900"/>
        <v>2</v>
      </c>
    </row>
    <row r="9578" spans="1:15" x14ac:dyDescent="0.3">
      <c r="A9578" s="1">
        <v>9574</v>
      </c>
      <c r="B9578" s="5">
        <f t="shared" ca="1" si="901"/>
        <v>0.99300786449522516</v>
      </c>
      <c r="C9578" s="5">
        <f t="shared" ca="1" si="901"/>
        <v>8.5483024482950754E-3</v>
      </c>
      <c r="D9578" s="1">
        <f t="shared" ca="1" si="896"/>
        <v>1</v>
      </c>
      <c r="L9578" s="6">
        <f t="shared" ca="1" si="897"/>
        <v>0.99300786449522516</v>
      </c>
      <c r="M9578" s="6">
        <f t="shared" ca="1" si="898"/>
        <v>8.5483024482950754E-3</v>
      </c>
      <c r="N9578" s="6">
        <f t="shared" ca="1" si="899"/>
        <v>2</v>
      </c>
      <c r="O9578" s="6">
        <f t="shared" ca="1" si="900"/>
        <v>2</v>
      </c>
    </row>
    <row r="9579" spans="1:15" x14ac:dyDescent="0.3">
      <c r="A9579" s="1">
        <v>9575</v>
      </c>
      <c r="B9579" s="5">
        <f t="shared" ca="1" si="901"/>
        <v>-0.46518398451333964</v>
      </c>
      <c r="C9579" s="5">
        <f t="shared" ca="1" si="901"/>
        <v>0.48671710579062188</v>
      </c>
      <c r="D9579" s="1">
        <f t="shared" ca="1" si="896"/>
        <v>1</v>
      </c>
      <c r="L9579" s="6">
        <f t="shared" ca="1" si="897"/>
        <v>-0.46518398451333964</v>
      </c>
      <c r="M9579" s="6">
        <f t="shared" ca="1" si="898"/>
        <v>0.48671710579062188</v>
      </c>
      <c r="N9579" s="6">
        <f t="shared" ca="1" si="899"/>
        <v>2</v>
      </c>
      <c r="O9579" s="6">
        <f t="shared" ca="1" si="900"/>
        <v>2</v>
      </c>
    </row>
    <row r="9580" spans="1:15" x14ac:dyDescent="0.3">
      <c r="A9580" s="1">
        <v>9576</v>
      </c>
      <c r="B9580" s="5">
        <f t="shared" ca="1" si="901"/>
        <v>0.38144688548670991</v>
      </c>
      <c r="C9580" s="5">
        <f t="shared" ca="1" si="901"/>
        <v>0.45347436477600445</v>
      </c>
      <c r="D9580" s="1">
        <f t="shared" ref="D9580:D9643" ca="1" si="902">IF((B9580^2+C9580^2-1)&lt;0,1,0)</f>
        <v>1</v>
      </c>
      <c r="L9580" s="6">
        <f t="shared" ref="L9580:L9643" ca="1" si="903">IF((B9580^2+C9580^2)&lt;1,B9580,2)</f>
        <v>0.38144688548670991</v>
      </c>
      <c r="M9580" s="6">
        <f t="shared" ref="M9580:M9643" ca="1" si="904">IF((B9580^2+C9580^2)&lt;1,C9580,2)</f>
        <v>0.45347436477600445</v>
      </c>
      <c r="N9580" s="6">
        <f t="shared" ref="N9580:N9643" ca="1" si="905">IF((B9580^2+C9580^2)&lt;1,2,B9580)</f>
        <v>2</v>
      </c>
      <c r="O9580" s="6">
        <f t="shared" ref="O9580:O9643" ca="1" si="906">IF((B9580^2+C9580^2)&lt;1,2,C9580)</f>
        <v>2</v>
      </c>
    </row>
    <row r="9581" spans="1:15" x14ac:dyDescent="0.3">
      <c r="A9581" s="1">
        <v>9577</v>
      </c>
      <c r="B9581" s="5">
        <f t="shared" ref="B9581:C9644" ca="1" si="907">RAND()*(1-(-1))-1</f>
        <v>0.67514595901156227</v>
      </c>
      <c r="C9581" s="5">
        <f t="shared" ca="1" si="907"/>
        <v>0.61467063162872204</v>
      </c>
      <c r="D9581" s="1">
        <f t="shared" ca="1" si="902"/>
        <v>1</v>
      </c>
      <c r="L9581" s="6">
        <f t="shared" ca="1" si="903"/>
        <v>0.67514595901156227</v>
      </c>
      <c r="M9581" s="6">
        <f t="shared" ca="1" si="904"/>
        <v>0.61467063162872204</v>
      </c>
      <c r="N9581" s="6">
        <f t="shared" ca="1" si="905"/>
        <v>2</v>
      </c>
      <c r="O9581" s="6">
        <f t="shared" ca="1" si="906"/>
        <v>2</v>
      </c>
    </row>
    <row r="9582" spans="1:15" x14ac:dyDescent="0.3">
      <c r="A9582" s="1">
        <v>9578</v>
      </c>
      <c r="B9582" s="5">
        <f t="shared" ca="1" si="907"/>
        <v>9.2440563506269724E-2</v>
      </c>
      <c r="C9582" s="5">
        <f t="shared" ca="1" si="907"/>
        <v>0.78619283483765501</v>
      </c>
      <c r="D9582" s="1">
        <f t="shared" ca="1" si="902"/>
        <v>1</v>
      </c>
      <c r="L9582" s="6">
        <f t="shared" ca="1" si="903"/>
        <v>9.2440563506269724E-2</v>
      </c>
      <c r="M9582" s="6">
        <f t="shared" ca="1" si="904"/>
        <v>0.78619283483765501</v>
      </c>
      <c r="N9582" s="6">
        <f t="shared" ca="1" si="905"/>
        <v>2</v>
      </c>
      <c r="O9582" s="6">
        <f t="shared" ca="1" si="906"/>
        <v>2</v>
      </c>
    </row>
    <row r="9583" spans="1:15" x14ac:dyDescent="0.3">
      <c r="A9583" s="1">
        <v>9579</v>
      </c>
      <c r="B9583" s="5">
        <f t="shared" ca="1" si="907"/>
        <v>-0.97833712055565325</v>
      </c>
      <c r="C9583" s="5">
        <f t="shared" ca="1" si="907"/>
        <v>-0.10690332922555146</v>
      </c>
      <c r="D9583" s="1">
        <f t="shared" ca="1" si="902"/>
        <v>1</v>
      </c>
      <c r="L9583" s="6">
        <f t="shared" ca="1" si="903"/>
        <v>-0.97833712055565325</v>
      </c>
      <c r="M9583" s="6">
        <f t="shared" ca="1" si="904"/>
        <v>-0.10690332922555146</v>
      </c>
      <c r="N9583" s="6">
        <f t="shared" ca="1" si="905"/>
        <v>2</v>
      </c>
      <c r="O9583" s="6">
        <f t="shared" ca="1" si="906"/>
        <v>2</v>
      </c>
    </row>
    <row r="9584" spans="1:15" x14ac:dyDescent="0.3">
      <c r="A9584" s="1">
        <v>9580</v>
      </c>
      <c r="B9584" s="5">
        <f t="shared" ca="1" si="907"/>
        <v>-0.1595287212544565</v>
      </c>
      <c r="C9584" s="5">
        <f t="shared" ca="1" si="907"/>
        <v>0.87283308797928405</v>
      </c>
      <c r="D9584" s="1">
        <f t="shared" ca="1" si="902"/>
        <v>1</v>
      </c>
      <c r="L9584" s="6">
        <f t="shared" ca="1" si="903"/>
        <v>-0.1595287212544565</v>
      </c>
      <c r="M9584" s="6">
        <f t="shared" ca="1" si="904"/>
        <v>0.87283308797928405</v>
      </c>
      <c r="N9584" s="6">
        <f t="shared" ca="1" si="905"/>
        <v>2</v>
      </c>
      <c r="O9584" s="6">
        <f t="shared" ca="1" si="906"/>
        <v>2</v>
      </c>
    </row>
    <row r="9585" spans="1:15" x14ac:dyDescent="0.3">
      <c r="A9585" s="1">
        <v>9581</v>
      </c>
      <c r="B9585" s="5">
        <f t="shared" ca="1" si="907"/>
        <v>0.71489478318360278</v>
      </c>
      <c r="C9585" s="5">
        <f t="shared" ca="1" si="907"/>
        <v>-0.53956960097450768</v>
      </c>
      <c r="D9585" s="1">
        <f t="shared" ca="1" si="902"/>
        <v>1</v>
      </c>
      <c r="L9585" s="6">
        <f t="shared" ca="1" si="903"/>
        <v>0.71489478318360278</v>
      </c>
      <c r="M9585" s="6">
        <f t="shared" ca="1" si="904"/>
        <v>-0.53956960097450768</v>
      </c>
      <c r="N9585" s="6">
        <f t="shared" ca="1" si="905"/>
        <v>2</v>
      </c>
      <c r="O9585" s="6">
        <f t="shared" ca="1" si="906"/>
        <v>2</v>
      </c>
    </row>
    <row r="9586" spans="1:15" x14ac:dyDescent="0.3">
      <c r="A9586" s="1">
        <v>9582</v>
      </c>
      <c r="B9586" s="5">
        <f t="shared" ca="1" si="907"/>
        <v>0.31944996195442399</v>
      </c>
      <c r="C9586" s="5">
        <f t="shared" ca="1" si="907"/>
        <v>0.54833836328716457</v>
      </c>
      <c r="D9586" s="1">
        <f t="shared" ca="1" si="902"/>
        <v>1</v>
      </c>
      <c r="L9586" s="6">
        <f t="shared" ca="1" si="903"/>
        <v>0.31944996195442399</v>
      </c>
      <c r="M9586" s="6">
        <f t="shared" ca="1" si="904"/>
        <v>0.54833836328716457</v>
      </c>
      <c r="N9586" s="6">
        <f t="shared" ca="1" si="905"/>
        <v>2</v>
      </c>
      <c r="O9586" s="6">
        <f t="shared" ca="1" si="906"/>
        <v>2</v>
      </c>
    </row>
    <row r="9587" spans="1:15" x14ac:dyDescent="0.3">
      <c r="A9587" s="1">
        <v>9583</v>
      </c>
      <c r="B9587" s="5">
        <f t="shared" ca="1" si="907"/>
        <v>-0.32346590511577089</v>
      </c>
      <c r="C9587" s="5">
        <f t="shared" ca="1" si="907"/>
        <v>0.55360950262169606</v>
      </c>
      <c r="D9587" s="1">
        <f t="shared" ca="1" si="902"/>
        <v>1</v>
      </c>
      <c r="L9587" s="6">
        <f t="shared" ca="1" si="903"/>
        <v>-0.32346590511577089</v>
      </c>
      <c r="M9587" s="6">
        <f t="shared" ca="1" si="904"/>
        <v>0.55360950262169606</v>
      </c>
      <c r="N9587" s="6">
        <f t="shared" ca="1" si="905"/>
        <v>2</v>
      </c>
      <c r="O9587" s="6">
        <f t="shared" ca="1" si="906"/>
        <v>2</v>
      </c>
    </row>
    <row r="9588" spans="1:15" x14ac:dyDescent="0.3">
      <c r="A9588" s="1">
        <v>9584</v>
      </c>
      <c r="B9588" s="5">
        <f t="shared" ca="1" si="907"/>
        <v>0.59312534331766709</v>
      </c>
      <c r="C9588" s="5">
        <f t="shared" ca="1" si="907"/>
        <v>-0.80782357575804631</v>
      </c>
      <c r="D9588" s="1">
        <f t="shared" ca="1" si="902"/>
        <v>0</v>
      </c>
      <c r="L9588" s="6">
        <f t="shared" ca="1" si="903"/>
        <v>2</v>
      </c>
      <c r="M9588" s="6">
        <f t="shared" ca="1" si="904"/>
        <v>2</v>
      </c>
      <c r="N9588" s="6">
        <f t="shared" ca="1" si="905"/>
        <v>0.59312534331766709</v>
      </c>
      <c r="O9588" s="6">
        <f t="shared" ca="1" si="906"/>
        <v>-0.80782357575804631</v>
      </c>
    </row>
    <row r="9589" spans="1:15" x14ac:dyDescent="0.3">
      <c r="A9589" s="1">
        <v>9585</v>
      </c>
      <c r="B9589" s="5">
        <f t="shared" ca="1" si="907"/>
        <v>-0.47837643758445392</v>
      </c>
      <c r="C9589" s="5">
        <f t="shared" ca="1" si="907"/>
        <v>0.84817709408965714</v>
      </c>
      <c r="D9589" s="1">
        <f t="shared" ca="1" si="902"/>
        <v>1</v>
      </c>
      <c r="L9589" s="6">
        <f t="shared" ca="1" si="903"/>
        <v>-0.47837643758445392</v>
      </c>
      <c r="M9589" s="6">
        <f t="shared" ca="1" si="904"/>
        <v>0.84817709408965714</v>
      </c>
      <c r="N9589" s="6">
        <f t="shared" ca="1" si="905"/>
        <v>2</v>
      </c>
      <c r="O9589" s="6">
        <f t="shared" ca="1" si="906"/>
        <v>2</v>
      </c>
    </row>
    <row r="9590" spans="1:15" x14ac:dyDescent="0.3">
      <c r="A9590" s="1">
        <v>9586</v>
      </c>
      <c r="B9590" s="5">
        <f t="shared" ca="1" si="907"/>
        <v>-0.21673455858361179</v>
      </c>
      <c r="C9590" s="5">
        <f t="shared" ca="1" si="907"/>
        <v>-0.33738126967306981</v>
      </c>
      <c r="D9590" s="1">
        <f t="shared" ca="1" si="902"/>
        <v>1</v>
      </c>
      <c r="L9590" s="6">
        <f t="shared" ca="1" si="903"/>
        <v>-0.21673455858361179</v>
      </c>
      <c r="M9590" s="6">
        <f t="shared" ca="1" si="904"/>
        <v>-0.33738126967306981</v>
      </c>
      <c r="N9590" s="6">
        <f t="shared" ca="1" si="905"/>
        <v>2</v>
      </c>
      <c r="O9590" s="6">
        <f t="shared" ca="1" si="906"/>
        <v>2</v>
      </c>
    </row>
    <row r="9591" spans="1:15" x14ac:dyDescent="0.3">
      <c r="A9591" s="1">
        <v>9587</v>
      </c>
      <c r="B9591" s="5">
        <f t="shared" ca="1" si="907"/>
        <v>0.73078116275683391</v>
      </c>
      <c r="C9591" s="5">
        <f t="shared" ca="1" si="907"/>
        <v>-0.1869271687090388</v>
      </c>
      <c r="D9591" s="1">
        <f t="shared" ca="1" si="902"/>
        <v>1</v>
      </c>
      <c r="L9591" s="6">
        <f t="shared" ca="1" si="903"/>
        <v>0.73078116275683391</v>
      </c>
      <c r="M9591" s="6">
        <f t="shared" ca="1" si="904"/>
        <v>-0.1869271687090388</v>
      </c>
      <c r="N9591" s="6">
        <f t="shared" ca="1" si="905"/>
        <v>2</v>
      </c>
      <c r="O9591" s="6">
        <f t="shared" ca="1" si="906"/>
        <v>2</v>
      </c>
    </row>
    <row r="9592" spans="1:15" x14ac:dyDescent="0.3">
      <c r="A9592" s="1">
        <v>9588</v>
      </c>
      <c r="B9592" s="5">
        <f t="shared" ca="1" si="907"/>
        <v>0.42592643620629222</v>
      </c>
      <c r="C9592" s="5">
        <f t="shared" ca="1" si="907"/>
        <v>-0.70160135746782992</v>
      </c>
      <c r="D9592" s="1">
        <f t="shared" ca="1" si="902"/>
        <v>1</v>
      </c>
      <c r="L9592" s="6">
        <f t="shared" ca="1" si="903"/>
        <v>0.42592643620629222</v>
      </c>
      <c r="M9592" s="6">
        <f t="shared" ca="1" si="904"/>
        <v>-0.70160135746782992</v>
      </c>
      <c r="N9592" s="6">
        <f t="shared" ca="1" si="905"/>
        <v>2</v>
      </c>
      <c r="O9592" s="6">
        <f t="shared" ca="1" si="906"/>
        <v>2</v>
      </c>
    </row>
    <row r="9593" spans="1:15" x14ac:dyDescent="0.3">
      <c r="A9593" s="1">
        <v>9589</v>
      </c>
      <c r="B9593" s="5">
        <f t="shared" ca="1" si="907"/>
        <v>-3.0109908334461366E-3</v>
      </c>
      <c r="C9593" s="5">
        <f t="shared" ca="1" si="907"/>
        <v>0.64918546205049266</v>
      </c>
      <c r="D9593" s="1">
        <f t="shared" ca="1" si="902"/>
        <v>1</v>
      </c>
      <c r="L9593" s="6">
        <f t="shared" ca="1" si="903"/>
        <v>-3.0109908334461366E-3</v>
      </c>
      <c r="M9593" s="6">
        <f t="shared" ca="1" si="904"/>
        <v>0.64918546205049266</v>
      </c>
      <c r="N9593" s="6">
        <f t="shared" ca="1" si="905"/>
        <v>2</v>
      </c>
      <c r="O9593" s="6">
        <f t="shared" ca="1" si="906"/>
        <v>2</v>
      </c>
    </row>
    <row r="9594" spans="1:15" x14ac:dyDescent="0.3">
      <c r="A9594" s="1">
        <v>9590</v>
      </c>
      <c r="B9594" s="5">
        <f t="shared" ca="1" si="907"/>
        <v>0.97142137311351062</v>
      </c>
      <c r="C9594" s="5">
        <f t="shared" ca="1" si="907"/>
        <v>0.46677404506664333</v>
      </c>
      <c r="D9594" s="1">
        <f t="shared" ca="1" si="902"/>
        <v>0</v>
      </c>
      <c r="L9594" s="6">
        <f t="shared" ca="1" si="903"/>
        <v>2</v>
      </c>
      <c r="M9594" s="6">
        <f t="shared" ca="1" si="904"/>
        <v>2</v>
      </c>
      <c r="N9594" s="6">
        <f t="shared" ca="1" si="905"/>
        <v>0.97142137311351062</v>
      </c>
      <c r="O9594" s="6">
        <f t="shared" ca="1" si="906"/>
        <v>0.46677404506664333</v>
      </c>
    </row>
    <row r="9595" spans="1:15" x14ac:dyDescent="0.3">
      <c r="A9595" s="1">
        <v>9591</v>
      </c>
      <c r="B9595" s="5">
        <f t="shared" ca="1" si="907"/>
        <v>0.38378540518203219</v>
      </c>
      <c r="C9595" s="5">
        <f t="shared" ca="1" si="907"/>
        <v>9.1567058523500222E-2</v>
      </c>
      <c r="D9595" s="1">
        <f t="shared" ca="1" si="902"/>
        <v>1</v>
      </c>
      <c r="L9595" s="6">
        <f t="shared" ca="1" si="903"/>
        <v>0.38378540518203219</v>
      </c>
      <c r="M9595" s="6">
        <f t="shared" ca="1" si="904"/>
        <v>9.1567058523500222E-2</v>
      </c>
      <c r="N9595" s="6">
        <f t="shared" ca="1" si="905"/>
        <v>2</v>
      </c>
      <c r="O9595" s="6">
        <f t="shared" ca="1" si="906"/>
        <v>2</v>
      </c>
    </row>
    <row r="9596" spans="1:15" x14ac:dyDescent="0.3">
      <c r="A9596" s="1">
        <v>9592</v>
      </c>
      <c r="B9596" s="5">
        <f t="shared" ca="1" si="907"/>
        <v>0.99663453610930053</v>
      </c>
      <c r="C9596" s="5">
        <f t="shared" ca="1" si="907"/>
        <v>-0.34863293634560244</v>
      </c>
      <c r="D9596" s="1">
        <f t="shared" ca="1" si="902"/>
        <v>0</v>
      </c>
      <c r="L9596" s="6">
        <f t="shared" ca="1" si="903"/>
        <v>2</v>
      </c>
      <c r="M9596" s="6">
        <f t="shared" ca="1" si="904"/>
        <v>2</v>
      </c>
      <c r="N9596" s="6">
        <f t="shared" ca="1" si="905"/>
        <v>0.99663453610930053</v>
      </c>
      <c r="O9596" s="6">
        <f t="shared" ca="1" si="906"/>
        <v>-0.34863293634560244</v>
      </c>
    </row>
    <row r="9597" spans="1:15" x14ac:dyDescent="0.3">
      <c r="A9597" s="1">
        <v>9593</v>
      </c>
      <c r="B9597" s="5">
        <f t="shared" ca="1" si="907"/>
        <v>0.98391313816236425</v>
      </c>
      <c r="C9597" s="5">
        <f t="shared" ca="1" si="907"/>
        <v>-0.59339809872484639</v>
      </c>
      <c r="D9597" s="1">
        <f t="shared" ca="1" si="902"/>
        <v>0</v>
      </c>
      <c r="L9597" s="6">
        <f t="shared" ca="1" si="903"/>
        <v>2</v>
      </c>
      <c r="M9597" s="6">
        <f t="shared" ca="1" si="904"/>
        <v>2</v>
      </c>
      <c r="N9597" s="6">
        <f t="shared" ca="1" si="905"/>
        <v>0.98391313816236425</v>
      </c>
      <c r="O9597" s="6">
        <f t="shared" ca="1" si="906"/>
        <v>-0.59339809872484639</v>
      </c>
    </row>
    <row r="9598" spans="1:15" x14ac:dyDescent="0.3">
      <c r="A9598" s="1">
        <v>9594</v>
      </c>
      <c r="B9598" s="5">
        <f t="shared" ca="1" si="907"/>
        <v>0.45359114215440011</v>
      </c>
      <c r="C9598" s="5">
        <f t="shared" ca="1" si="907"/>
        <v>-0.88909018805003237</v>
      </c>
      <c r="D9598" s="1">
        <f t="shared" ca="1" si="902"/>
        <v>1</v>
      </c>
      <c r="L9598" s="6">
        <f t="shared" ca="1" si="903"/>
        <v>0.45359114215440011</v>
      </c>
      <c r="M9598" s="6">
        <f t="shared" ca="1" si="904"/>
        <v>-0.88909018805003237</v>
      </c>
      <c r="N9598" s="6">
        <f t="shared" ca="1" si="905"/>
        <v>2</v>
      </c>
      <c r="O9598" s="6">
        <f t="shared" ca="1" si="906"/>
        <v>2</v>
      </c>
    </row>
    <row r="9599" spans="1:15" x14ac:dyDescent="0.3">
      <c r="A9599" s="1">
        <v>9595</v>
      </c>
      <c r="B9599" s="5">
        <f t="shared" ca="1" si="907"/>
        <v>0.29766492643966358</v>
      </c>
      <c r="C9599" s="5">
        <f t="shared" ca="1" si="907"/>
        <v>0.53469202963464424</v>
      </c>
      <c r="D9599" s="1">
        <f t="shared" ca="1" si="902"/>
        <v>1</v>
      </c>
      <c r="L9599" s="6">
        <f t="shared" ca="1" si="903"/>
        <v>0.29766492643966358</v>
      </c>
      <c r="M9599" s="6">
        <f t="shared" ca="1" si="904"/>
        <v>0.53469202963464424</v>
      </c>
      <c r="N9599" s="6">
        <f t="shared" ca="1" si="905"/>
        <v>2</v>
      </c>
      <c r="O9599" s="6">
        <f t="shared" ca="1" si="906"/>
        <v>2</v>
      </c>
    </row>
    <row r="9600" spans="1:15" x14ac:dyDescent="0.3">
      <c r="A9600" s="1">
        <v>9596</v>
      </c>
      <c r="B9600" s="5">
        <f t="shared" ca="1" si="907"/>
        <v>0.2099005937970404</v>
      </c>
      <c r="C9600" s="5">
        <f t="shared" ca="1" si="907"/>
        <v>-0.78048555744287618</v>
      </c>
      <c r="D9600" s="1">
        <f t="shared" ca="1" si="902"/>
        <v>1</v>
      </c>
      <c r="L9600" s="6">
        <f t="shared" ca="1" si="903"/>
        <v>0.2099005937970404</v>
      </c>
      <c r="M9600" s="6">
        <f t="shared" ca="1" si="904"/>
        <v>-0.78048555744287618</v>
      </c>
      <c r="N9600" s="6">
        <f t="shared" ca="1" si="905"/>
        <v>2</v>
      </c>
      <c r="O9600" s="6">
        <f t="shared" ca="1" si="906"/>
        <v>2</v>
      </c>
    </row>
    <row r="9601" spans="1:15" x14ac:dyDescent="0.3">
      <c r="A9601" s="1">
        <v>9597</v>
      </c>
      <c r="B9601" s="5">
        <f t="shared" ca="1" si="907"/>
        <v>-0.52670846662040716</v>
      </c>
      <c r="C9601" s="5">
        <f t="shared" ca="1" si="907"/>
        <v>-0.10862320519308133</v>
      </c>
      <c r="D9601" s="1">
        <f t="shared" ca="1" si="902"/>
        <v>1</v>
      </c>
      <c r="L9601" s="6">
        <f t="shared" ca="1" si="903"/>
        <v>-0.52670846662040716</v>
      </c>
      <c r="M9601" s="6">
        <f t="shared" ca="1" si="904"/>
        <v>-0.10862320519308133</v>
      </c>
      <c r="N9601" s="6">
        <f t="shared" ca="1" si="905"/>
        <v>2</v>
      </c>
      <c r="O9601" s="6">
        <f t="shared" ca="1" si="906"/>
        <v>2</v>
      </c>
    </row>
    <row r="9602" spans="1:15" x14ac:dyDescent="0.3">
      <c r="A9602" s="1">
        <v>9598</v>
      </c>
      <c r="B9602" s="5">
        <f t="shared" ca="1" si="907"/>
        <v>0.53863669765813582</v>
      </c>
      <c r="C9602" s="5">
        <f t="shared" ca="1" si="907"/>
        <v>-0.53522320515434951</v>
      </c>
      <c r="D9602" s="1">
        <f t="shared" ca="1" si="902"/>
        <v>1</v>
      </c>
      <c r="L9602" s="6">
        <f t="shared" ca="1" si="903"/>
        <v>0.53863669765813582</v>
      </c>
      <c r="M9602" s="6">
        <f t="shared" ca="1" si="904"/>
        <v>-0.53522320515434951</v>
      </c>
      <c r="N9602" s="6">
        <f t="shared" ca="1" si="905"/>
        <v>2</v>
      </c>
      <c r="O9602" s="6">
        <f t="shared" ca="1" si="906"/>
        <v>2</v>
      </c>
    </row>
    <row r="9603" spans="1:15" x14ac:dyDescent="0.3">
      <c r="A9603" s="1">
        <v>9599</v>
      </c>
      <c r="B9603" s="5">
        <f t="shared" ca="1" si="907"/>
        <v>-2.8478002354993759E-2</v>
      </c>
      <c r="C9603" s="5">
        <f t="shared" ca="1" si="907"/>
        <v>0.94509853208529737</v>
      </c>
      <c r="D9603" s="1">
        <f t="shared" ca="1" si="902"/>
        <v>1</v>
      </c>
      <c r="L9603" s="6">
        <f t="shared" ca="1" si="903"/>
        <v>-2.8478002354993759E-2</v>
      </c>
      <c r="M9603" s="6">
        <f t="shared" ca="1" si="904"/>
        <v>0.94509853208529737</v>
      </c>
      <c r="N9603" s="6">
        <f t="shared" ca="1" si="905"/>
        <v>2</v>
      </c>
      <c r="O9603" s="6">
        <f t="shared" ca="1" si="906"/>
        <v>2</v>
      </c>
    </row>
    <row r="9604" spans="1:15" x14ac:dyDescent="0.3">
      <c r="A9604" s="1">
        <v>9600</v>
      </c>
      <c r="B9604" s="5">
        <f t="shared" ca="1" si="907"/>
        <v>0.46460676774294174</v>
      </c>
      <c r="C9604" s="5">
        <f t="shared" ca="1" si="907"/>
        <v>0.50071853104589548</v>
      </c>
      <c r="D9604" s="1">
        <f t="shared" ca="1" si="902"/>
        <v>1</v>
      </c>
      <c r="L9604" s="6">
        <f t="shared" ca="1" si="903"/>
        <v>0.46460676774294174</v>
      </c>
      <c r="M9604" s="6">
        <f t="shared" ca="1" si="904"/>
        <v>0.50071853104589548</v>
      </c>
      <c r="N9604" s="6">
        <f t="shared" ca="1" si="905"/>
        <v>2</v>
      </c>
      <c r="O9604" s="6">
        <f t="shared" ca="1" si="906"/>
        <v>2</v>
      </c>
    </row>
    <row r="9605" spans="1:15" x14ac:dyDescent="0.3">
      <c r="A9605" s="1">
        <v>9601</v>
      </c>
      <c r="B9605" s="5">
        <f t="shared" ca="1" si="907"/>
        <v>0.26473643400743652</v>
      </c>
      <c r="C9605" s="5">
        <f t="shared" ca="1" si="907"/>
        <v>0.52829048268817935</v>
      </c>
      <c r="D9605" s="1">
        <f t="shared" ca="1" si="902"/>
        <v>1</v>
      </c>
      <c r="L9605" s="6">
        <f t="shared" ca="1" si="903"/>
        <v>0.26473643400743652</v>
      </c>
      <c r="M9605" s="6">
        <f t="shared" ca="1" si="904"/>
        <v>0.52829048268817935</v>
      </c>
      <c r="N9605" s="6">
        <f t="shared" ca="1" si="905"/>
        <v>2</v>
      </c>
      <c r="O9605" s="6">
        <f t="shared" ca="1" si="906"/>
        <v>2</v>
      </c>
    </row>
    <row r="9606" spans="1:15" x14ac:dyDescent="0.3">
      <c r="A9606" s="1">
        <v>9602</v>
      </c>
      <c r="B9606" s="5">
        <f t="shared" ca="1" si="907"/>
        <v>0.38239605568785384</v>
      </c>
      <c r="C9606" s="5">
        <f t="shared" ca="1" si="907"/>
        <v>-0.98857316946295271</v>
      </c>
      <c r="D9606" s="1">
        <f t="shared" ca="1" si="902"/>
        <v>0</v>
      </c>
      <c r="L9606" s="6">
        <f t="shared" ca="1" si="903"/>
        <v>2</v>
      </c>
      <c r="M9606" s="6">
        <f t="shared" ca="1" si="904"/>
        <v>2</v>
      </c>
      <c r="N9606" s="6">
        <f t="shared" ca="1" si="905"/>
        <v>0.38239605568785384</v>
      </c>
      <c r="O9606" s="6">
        <f t="shared" ca="1" si="906"/>
        <v>-0.98857316946295271</v>
      </c>
    </row>
    <row r="9607" spans="1:15" x14ac:dyDescent="0.3">
      <c r="A9607" s="1">
        <v>9603</v>
      </c>
      <c r="B9607" s="5">
        <f t="shared" ca="1" si="907"/>
        <v>0.73554147479346343</v>
      </c>
      <c r="C9607" s="5">
        <f t="shared" ca="1" si="907"/>
        <v>-0.31787389775048469</v>
      </c>
      <c r="D9607" s="1">
        <f t="shared" ca="1" si="902"/>
        <v>1</v>
      </c>
      <c r="L9607" s="6">
        <f t="shared" ca="1" si="903"/>
        <v>0.73554147479346343</v>
      </c>
      <c r="M9607" s="6">
        <f t="shared" ca="1" si="904"/>
        <v>-0.31787389775048469</v>
      </c>
      <c r="N9607" s="6">
        <f t="shared" ca="1" si="905"/>
        <v>2</v>
      </c>
      <c r="O9607" s="6">
        <f t="shared" ca="1" si="906"/>
        <v>2</v>
      </c>
    </row>
    <row r="9608" spans="1:15" x14ac:dyDescent="0.3">
      <c r="A9608" s="1">
        <v>9604</v>
      </c>
      <c r="B9608" s="5">
        <f t="shared" ca="1" si="907"/>
        <v>-8.6231008232736661E-2</v>
      </c>
      <c r="C9608" s="5">
        <f t="shared" ca="1" si="907"/>
        <v>0.28190845345310689</v>
      </c>
      <c r="D9608" s="1">
        <f t="shared" ca="1" si="902"/>
        <v>1</v>
      </c>
      <c r="L9608" s="6">
        <f t="shared" ca="1" si="903"/>
        <v>-8.6231008232736661E-2</v>
      </c>
      <c r="M9608" s="6">
        <f t="shared" ca="1" si="904"/>
        <v>0.28190845345310689</v>
      </c>
      <c r="N9608" s="6">
        <f t="shared" ca="1" si="905"/>
        <v>2</v>
      </c>
      <c r="O9608" s="6">
        <f t="shared" ca="1" si="906"/>
        <v>2</v>
      </c>
    </row>
    <row r="9609" spans="1:15" x14ac:dyDescent="0.3">
      <c r="A9609" s="1">
        <v>9605</v>
      </c>
      <c r="B9609" s="5">
        <f t="shared" ca="1" si="907"/>
        <v>-0.29404785728158078</v>
      </c>
      <c r="C9609" s="5">
        <f t="shared" ca="1" si="907"/>
        <v>-0.91025418533623959</v>
      </c>
      <c r="D9609" s="1">
        <f t="shared" ca="1" si="902"/>
        <v>1</v>
      </c>
      <c r="L9609" s="6">
        <f t="shared" ca="1" si="903"/>
        <v>-0.29404785728158078</v>
      </c>
      <c r="M9609" s="6">
        <f t="shared" ca="1" si="904"/>
        <v>-0.91025418533623959</v>
      </c>
      <c r="N9609" s="6">
        <f t="shared" ca="1" si="905"/>
        <v>2</v>
      </c>
      <c r="O9609" s="6">
        <f t="shared" ca="1" si="906"/>
        <v>2</v>
      </c>
    </row>
    <row r="9610" spans="1:15" x14ac:dyDescent="0.3">
      <c r="A9610" s="1">
        <v>9606</v>
      </c>
      <c r="B9610" s="5">
        <f t="shared" ca="1" si="907"/>
        <v>0.82515378892131497</v>
      </c>
      <c r="C9610" s="5">
        <f t="shared" ca="1" si="907"/>
        <v>-0.60842001027079462</v>
      </c>
      <c r="D9610" s="1">
        <f t="shared" ca="1" si="902"/>
        <v>0</v>
      </c>
      <c r="L9610" s="6">
        <f t="shared" ca="1" si="903"/>
        <v>2</v>
      </c>
      <c r="M9610" s="6">
        <f t="shared" ca="1" si="904"/>
        <v>2</v>
      </c>
      <c r="N9610" s="6">
        <f t="shared" ca="1" si="905"/>
        <v>0.82515378892131497</v>
      </c>
      <c r="O9610" s="6">
        <f t="shared" ca="1" si="906"/>
        <v>-0.60842001027079462</v>
      </c>
    </row>
    <row r="9611" spans="1:15" x14ac:dyDescent="0.3">
      <c r="A9611" s="1">
        <v>9607</v>
      </c>
      <c r="B9611" s="5">
        <f t="shared" ca="1" si="907"/>
        <v>-9.5219838203558504E-2</v>
      </c>
      <c r="C9611" s="5">
        <f t="shared" ca="1" si="907"/>
        <v>0.14416529131600231</v>
      </c>
      <c r="D9611" s="1">
        <f t="shared" ca="1" si="902"/>
        <v>1</v>
      </c>
      <c r="L9611" s="6">
        <f t="shared" ca="1" si="903"/>
        <v>-9.5219838203558504E-2</v>
      </c>
      <c r="M9611" s="6">
        <f t="shared" ca="1" si="904"/>
        <v>0.14416529131600231</v>
      </c>
      <c r="N9611" s="6">
        <f t="shared" ca="1" si="905"/>
        <v>2</v>
      </c>
      <c r="O9611" s="6">
        <f t="shared" ca="1" si="906"/>
        <v>2</v>
      </c>
    </row>
    <row r="9612" spans="1:15" x14ac:dyDescent="0.3">
      <c r="A9612" s="1">
        <v>9608</v>
      </c>
      <c r="B9612" s="5">
        <f t="shared" ca="1" si="907"/>
        <v>-0.26204637119498186</v>
      </c>
      <c r="C9612" s="5">
        <f t="shared" ca="1" si="907"/>
        <v>2.0048286459661835E-3</v>
      </c>
      <c r="D9612" s="1">
        <f t="shared" ca="1" si="902"/>
        <v>1</v>
      </c>
      <c r="L9612" s="6">
        <f t="shared" ca="1" si="903"/>
        <v>-0.26204637119498186</v>
      </c>
      <c r="M9612" s="6">
        <f t="shared" ca="1" si="904"/>
        <v>2.0048286459661835E-3</v>
      </c>
      <c r="N9612" s="6">
        <f t="shared" ca="1" si="905"/>
        <v>2</v>
      </c>
      <c r="O9612" s="6">
        <f t="shared" ca="1" si="906"/>
        <v>2</v>
      </c>
    </row>
    <row r="9613" spans="1:15" x14ac:dyDescent="0.3">
      <c r="A9613" s="1">
        <v>9609</v>
      </c>
      <c r="B9613" s="5">
        <f t="shared" ca="1" si="907"/>
        <v>-0.68412130555164907</v>
      </c>
      <c r="C9613" s="5">
        <f t="shared" ca="1" si="907"/>
        <v>0.87450924366757787</v>
      </c>
      <c r="D9613" s="1">
        <f t="shared" ca="1" si="902"/>
        <v>0</v>
      </c>
      <c r="L9613" s="6">
        <f t="shared" ca="1" si="903"/>
        <v>2</v>
      </c>
      <c r="M9613" s="6">
        <f t="shared" ca="1" si="904"/>
        <v>2</v>
      </c>
      <c r="N9613" s="6">
        <f t="shared" ca="1" si="905"/>
        <v>-0.68412130555164907</v>
      </c>
      <c r="O9613" s="6">
        <f t="shared" ca="1" si="906"/>
        <v>0.87450924366757787</v>
      </c>
    </row>
    <row r="9614" spans="1:15" x14ac:dyDescent="0.3">
      <c r="A9614" s="1">
        <v>9610</v>
      </c>
      <c r="B9614" s="5">
        <f t="shared" ca="1" si="907"/>
        <v>0.65048266165712532</v>
      </c>
      <c r="C9614" s="5">
        <f t="shared" ca="1" si="907"/>
        <v>0.5013444627511634</v>
      </c>
      <c r="D9614" s="1">
        <f t="shared" ca="1" si="902"/>
        <v>1</v>
      </c>
      <c r="L9614" s="6">
        <f t="shared" ca="1" si="903"/>
        <v>0.65048266165712532</v>
      </c>
      <c r="M9614" s="6">
        <f t="shared" ca="1" si="904"/>
        <v>0.5013444627511634</v>
      </c>
      <c r="N9614" s="6">
        <f t="shared" ca="1" si="905"/>
        <v>2</v>
      </c>
      <c r="O9614" s="6">
        <f t="shared" ca="1" si="906"/>
        <v>2</v>
      </c>
    </row>
    <row r="9615" spans="1:15" x14ac:dyDescent="0.3">
      <c r="A9615" s="1">
        <v>9611</v>
      </c>
      <c r="B9615" s="5">
        <f t="shared" ca="1" si="907"/>
        <v>-0.35313817135803438</v>
      </c>
      <c r="C9615" s="5">
        <f t="shared" ca="1" si="907"/>
        <v>-0.34419346456936384</v>
      </c>
      <c r="D9615" s="1">
        <f t="shared" ca="1" si="902"/>
        <v>1</v>
      </c>
      <c r="L9615" s="6">
        <f t="shared" ca="1" si="903"/>
        <v>-0.35313817135803438</v>
      </c>
      <c r="M9615" s="6">
        <f t="shared" ca="1" si="904"/>
        <v>-0.34419346456936384</v>
      </c>
      <c r="N9615" s="6">
        <f t="shared" ca="1" si="905"/>
        <v>2</v>
      </c>
      <c r="O9615" s="6">
        <f t="shared" ca="1" si="906"/>
        <v>2</v>
      </c>
    </row>
    <row r="9616" spans="1:15" x14ac:dyDescent="0.3">
      <c r="A9616" s="1">
        <v>9612</v>
      </c>
      <c r="B9616" s="5">
        <f t="shared" ca="1" si="907"/>
        <v>-0.90195987829586222</v>
      </c>
      <c r="C9616" s="5">
        <f t="shared" ca="1" si="907"/>
        <v>0.1107116893125788</v>
      </c>
      <c r="D9616" s="1">
        <f t="shared" ca="1" si="902"/>
        <v>1</v>
      </c>
      <c r="L9616" s="6">
        <f t="shared" ca="1" si="903"/>
        <v>-0.90195987829586222</v>
      </c>
      <c r="M9616" s="6">
        <f t="shared" ca="1" si="904"/>
        <v>0.1107116893125788</v>
      </c>
      <c r="N9616" s="6">
        <f t="shared" ca="1" si="905"/>
        <v>2</v>
      </c>
      <c r="O9616" s="6">
        <f t="shared" ca="1" si="906"/>
        <v>2</v>
      </c>
    </row>
    <row r="9617" spans="1:15" x14ac:dyDescent="0.3">
      <c r="A9617" s="1">
        <v>9613</v>
      </c>
      <c r="B9617" s="5">
        <f t="shared" ca="1" si="907"/>
        <v>-0.71586163566649264</v>
      </c>
      <c r="C9617" s="5">
        <f t="shared" ca="1" si="907"/>
        <v>-0.37315824545569587</v>
      </c>
      <c r="D9617" s="1">
        <f t="shared" ca="1" si="902"/>
        <v>1</v>
      </c>
      <c r="L9617" s="6">
        <f t="shared" ca="1" si="903"/>
        <v>-0.71586163566649264</v>
      </c>
      <c r="M9617" s="6">
        <f t="shared" ca="1" si="904"/>
        <v>-0.37315824545569587</v>
      </c>
      <c r="N9617" s="6">
        <f t="shared" ca="1" si="905"/>
        <v>2</v>
      </c>
      <c r="O9617" s="6">
        <f t="shared" ca="1" si="906"/>
        <v>2</v>
      </c>
    </row>
    <row r="9618" spans="1:15" x14ac:dyDescent="0.3">
      <c r="A9618" s="1">
        <v>9614</v>
      </c>
      <c r="B9618" s="5">
        <f t="shared" ca="1" si="907"/>
        <v>-0.85780940951408802</v>
      </c>
      <c r="C9618" s="5">
        <f t="shared" ca="1" si="907"/>
        <v>-0.19771048782287326</v>
      </c>
      <c r="D9618" s="1">
        <f t="shared" ca="1" si="902"/>
        <v>1</v>
      </c>
      <c r="L9618" s="6">
        <f t="shared" ca="1" si="903"/>
        <v>-0.85780940951408802</v>
      </c>
      <c r="M9618" s="6">
        <f t="shared" ca="1" si="904"/>
        <v>-0.19771048782287326</v>
      </c>
      <c r="N9618" s="6">
        <f t="shared" ca="1" si="905"/>
        <v>2</v>
      </c>
      <c r="O9618" s="6">
        <f t="shared" ca="1" si="906"/>
        <v>2</v>
      </c>
    </row>
    <row r="9619" spans="1:15" x14ac:dyDescent="0.3">
      <c r="A9619" s="1">
        <v>9615</v>
      </c>
      <c r="B9619" s="5">
        <f t="shared" ca="1" si="907"/>
        <v>-0.23101674860881305</v>
      </c>
      <c r="C9619" s="5">
        <f t="shared" ca="1" si="907"/>
        <v>0.94052189230498162</v>
      </c>
      <c r="D9619" s="1">
        <f t="shared" ca="1" si="902"/>
        <v>1</v>
      </c>
      <c r="L9619" s="6">
        <f t="shared" ca="1" si="903"/>
        <v>-0.23101674860881305</v>
      </c>
      <c r="M9619" s="6">
        <f t="shared" ca="1" si="904"/>
        <v>0.94052189230498162</v>
      </c>
      <c r="N9619" s="6">
        <f t="shared" ca="1" si="905"/>
        <v>2</v>
      </c>
      <c r="O9619" s="6">
        <f t="shared" ca="1" si="906"/>
        <v>2</v>
      </c>
    </row>
    <row r="9620" spans="1:15" x14ac:dyDescent="0.3">
      <c r="A9620" s="1">
        <v>9616</v>
      </c>
      <c r="B9620" s="5">
        <f t="shared" ca="1" si="907"/>
        <v>-0.25790813435100146</v>
      </c>
      <c r="C9620" s="5">
        <f t="shared" ca="1" si="907"/>
        <v>-0.3656432924491515</v>
      </c>
      <c r="D9620" s="1">
        <f t="shared" ca="1" si="902"/>
        <v>1</v>
      </c>
      <c r="L9620" s="6">
        <f t="shared" ca="1" si="903"/>
        <v>-0.25790813435100146</v>
      </c>
      <c r="M9620" s="6">
        <f t="shared" ca="1" si="904"/>
        <v>-0.3656432924491515</v>
      </c>
      <c r="N9620" s="6">
        <f t="shared" ca="1" si="905"/>
        <v>2</v>
      </c>
      <c r="O9620" s="6">
        <f t="shared" ca="1" si="906"/>
        <v>2</v>
      </c>
    </row>
    <row r="9621" spans="1:15" x14ac:dyDescent="0.3">
      <c r="A9621" s="1">
        <v>9617</v>
      </c>
      <c r="B9621" s="5">
        <f t="shared" ca="1" si="907"/>
        <v>-3.9510938652518313E-3</v>
      </c>
      <c r="C9621" s="5">
        <f t="shared" ca="1" si="907"/>
        <v>0.86945761934658505</v>
      </c>
      <c r="D9621" s="1">
        <f t="shared" ca="1" si="902"/>
        <v>1</v>
      </c>
      <c r="L9621" s="6">
        <f t="shared" ca="1" si="903"/>
        <v>-3.9510938652518313E-3</v>
      </c>
      <c r="M9621" s="6">
        <f t="shared" ca="1" si="904"/>
        <v>0.86945761934658505</v>
      </c>
      <c r="N9621" s="6">
        <f t="shared" ca="1" si="905"/>
        <v>2</v>
      </c>
      <c r="O9621" s="6">
        <f t="shared" ca="1" si="906"/>
        <v>2</v>
      </c>
    </row>
    <row r="9622" spans="1:15" x14ac:dyDescent="0.3">
      <c r="A9622" s="1">
        <v>9618</v>
      </c>
      <c r="B9622" s="5">
        <f t="shared" ca="1" si="907"/>
        <v>0.7877242445844328</v>
      </c>
      <c r="C9622" s="5">
        <f t="shared" ca="1" si="907"/>
        <v>5.6295211039707027E-2</v>
      </c>
      <c r="D9622" s="1">
        <f t="shared" ca="1" si="902"/>
        <v>1</v>
      </c>
      <c r="L9622" s="6">
        <f t="shared" ca="1" si="903"/>
        <v>0.7877242445844328</v>
      </c>
      <c r="M9622" s="6">
        <f t="shared" ca="1" si="904"/>
        <v>5.6295211039707027E-2</v>
      </c>
      <c r="N9622" s="6">
        <f t="shared" ca="1" si="905"/>
        <v>2</v>
      </c>
      <c r="O9622" s="6">
        <f t="shared" ca="1" si="906"/>
        <v>2</v>
      </c>
    </row>
    <row r="9623" spans="1:15" x14ac:dyDescent="0.3">
      <c r="A9623" s="1">
        <v>9619</v>
      </c>
      <c r="B9623" s="5">
        <f t="shared" ca="1" si="907"/>
        <v>-0.88625899699258937</v>
      </c>
      <c r="C9623" s="5">
        <f t="shared" ca="1" si="907"/>
        <v>0.33721790464008228</v>
      </c>
      <c r="D9623" s="1">
        <f t="shared" ca="1" si="902"/>
        <v>1</v>
      </c>
      <c r="L9623" s="6">
        <f t="shared" ca="1" si="903"/>
        <v>-0.88625899699258937</v>
      </c>
      <c r="M9623" s="6">
        <f t="shared" ca="1" si="904"/>
        <v>0.33721790464008228</v>
      </c>
      <c r="N9623" s="6">
        <f t="shared" ca="1" si="905"/>
        <v>2</v>
      </c>
      <c r="O9623" s="6">
        <f t="shared" ca="1" si="906"/>
        <v>2</v>
      </c>
    </row>
    <row r="9624" spans="1:15" x14ac:dyDescent="0.3">
      <c r="A9624" s="1">
        <v>9620</v>
      </c>
      <c r="B9624" s="5">
        <f t="shared" ca="1" si="907"/>
        <v>-0.2685449411481371</v>
      </c>
      <c r="C9624" s="5">
        <f t="shared" ca="1" si="907"/>
        <v>-0.60827693306122566</v>
      </c>
      <c r="D9624" s="1">
        <f t="shared" ca="1" si="902"/>
        <v>1</v>
      </c>
      <c r="L9624" s="6">
        <f t="shared" ca="1" si="903"/>
        <v>-0.2685449411481371</v>
      </c>
      <c r="M9624" s="6">
        <f t="shared" ca="1" si="904"/>
        <v>-0.60827693306122566</v>
      </c>
      <c r="N9624" s="6">
        <f t="shared" ca="1" si="905"/>
        <v>2</v>
      </c>
      <c r="O9624" s="6">
        <f t="shared" ca="1" si="906"/>
        <v>2</v>
      </c>
    </row>
    <row r="9625" spans="1:15" x14ac:dyDescent="0.3">
      <c r="A9625" s="1">
        <v>9621</v>
      </c>
      <c r="B9625" s="5">
        <f t="shared" ca="1" si="907"/>
        <v>-0.59565585756012829</v>
      </c>
      <c r="C9625" s="5">
        <f t="shared" ca="1" si="907"/>
        <v>-0.12007579967435911</v>
      </c>
      <c r="D9625" s="1">
        <f t="shared" ca="1" si="902"/>
        <v>1</v>
      </c>
      <c r="L9625" s="6">
        <f t="shared" ca="1" si="903"/>
        <v>-0.59565585756012829</v>
      </c>
      <c r="M9625" s="6">
        <f t="shared" ca="1" si="904"/>
        <v>-0.12007579967435911</v>
      </c>
      <c r="N9625" s="6">
        <f t="shared" ca="1" si="905"/>
        <v>2</v>
      </c>
      <c r="O9625" s="6">
        <f t="shared" ca="1" si="906"/>
        <v>2</v>
      </c>
    </row>
    <row r="9626" spans="1:15" x14ac:dyDescent="0.3">
      <c r="A9626" s="1">
        <v>9622</v>
      </c>
      <c r="B9626" s="5">
        <f t="shared" ca="1" si="907"/>
        <v>0.23713770700682124</v>
      </c>
      <c r="C9626" s="5">
        <f t="shared" ca="1" si="907"/>
        <v>0.74354436924127998</v>
      </c>
      <c r="D9626" s="1">
        <f t="shared" ca="1" si="902"/>
        <v>1</v>
      </c>
      <c r="L9626" s="6">
        <f t="shared" ca="1" si="903"/>
        <v>0.23713770700682124</v>
      </c>
      <c r="M9626" s="6">
        <f t="shared" ca="1" si="904"/>
        <v>0.74354436924127998</v>
      </c>
      <c r="N9626" s="6">
        <f t="shared" ca="1" si="905"/>
        <v>2</v>
      </c>
      <c r="O9626" s="6">
        <f t="shared" ca="1" si="906"/>
        <v>2</v>
      </c>
    </row>
    <row r="9627" spans="1:15" x14ac:dyDescent="0.3">
      <c r="A9627" s="1">
        <v>9623</v>
      </c>
      <c r="B9627" s="5">
        <f t="shared" ca="1" si="907"/>
        <v>-0.7608826248581706</v>
      </c>
      <c r="C9627" s="5">
        <f t="shared" ca="1" si="907"/>
        <v>-0.57784410088749505</v>
      </c>
      <c r="D9627" s="1">
        <f t="shared" ca="1" si="902"/>
        <v>1</v>
      </c>
      <c r="L9627" s="6">
        <f t="shared" ca="1" si="903"/>
        <v>-0.7608826248581706</v>
      </c>
      <c r="M9627" s="6">
        <f t="shared" ca="1" si="904"/>
        <v>-0.57784410088749505</v>
      </c>
      <c r="N9627" s="6">
        <f t="shared" ca="1" si="905"/>
        <v>2</v>
      </c>
      <c r="O9627" s="6">
        <f t="shared" ca="1" si="906"/>
        <v>2</v>
      </c>
    </row>
    <row r="9628" spans="1:15" x14ac:dyDescent="0.3">
      <c r="A9628" s="1">
        <v>9624</v>
      </c>
      <c r="B9628" s="5">
        <f t="shared" ca="1" si="907"/>
        <v>8.2893473390668548E-2</v>
      </c>
      <c r="C9628" s="5">
        <f t="shared" ca="1" si="907"/>
        <v>0.14947606294201665</v>
      </c>
      <c r="D9628" s="1">
        <f t="shared" ca="1" si="902"/>
        <v>1</v>
      </c>
      <c r="L9628" s="6">
        <f t="shared" ca="1" si="903"/>
        <v>8.2893473390668548E-2</v>
      </c>
      <c r="M9628" s="6">
        <f t="shared" ca="1" si="904"/>
        <v>0.14947606294201665</v>
      </c>
      <c r="N9628" s="6">
        <f t="shared" ca="1" si="905"/>
        <v>2</v>
      </c>
      <c r="O9628" s="6">
        <f t="shared" ca="1" si="906"/>
        <v>2</v>
      </c>
    </row>
    <row r="9629" spans="1:15" x14ac:dyDescent="0.3">
      <c r="A9629" s="1">
        <v>9625</v>
      </c>
      <c r="B9629" s="5">
        <f t="shared" ca="1" si="907"/>
        <v>0.41050261856813242</v>
      </c>
      <c r="C9629" s="5">
        <f t="shared" ca="1" si="907"/>
        <v>-7.422834400681233E-2</v>
      </c>
      <c r="D9629" s="1">
        <f t="shared" ca="1" si="902"/>
        <v>1</v>
      </c>
      <c r="L9629" s="6">
        <f t="shared" ca="1" si="903"/>
        <v>0.41050261856813242</v>
      </c>
      <c r="M9629" s="6">
        <f t="shared" ca="1" si="904"/>
        <v>-7.422834400681233E-2</v>
      </c>
      <c r="N9629" s="6">
        <f t="shared" ca="1" si="905"/>
        <v>2</v>
      </c>
      <c r="O9629" s="6">
        <f t="shared" ca="1" si="906"/>
        <v>2</v>
      </c>
    </row>
    <row r="9630" spans="1:15" x14ac:dyDescent="0.3">
      <c r="A9630" s="1">
        <v>9626</v>
      </c>
      <c r="B9630" s="5">
        <f t="shared" ca="1" si="907"/>
        <v>0.88782520322513925</v>
      </c>
      <c r="C9630" s="5">
        <f t="shared" ca="1" si="907"/>
        <v>-0.20070155319055649</v>
      </c>
      <c r="D9630" s="1">
        <f t="shared" ca="1" si="902"/>
        <v>1</v>
      </c>
      <c r="L9630" s="6">
        <f t="shared" ca="1" si="903"/>
        <v>0.88782520322513925</v>
      </c>
      <c r="M9630" s="6">
        <f t="shared" ca="1" si="904"/>
        <v>-0.20070155319055649</v>
      </c>
      <c r="N9630" s="6">
        <f t="shared" ca="1" si="905"/>
        <v>2</v>
      </c>
      <c r="O9630" s="6">
        <f t="shared" ca="1" si="906"/>
        <v>2</v>
      </c>
    </row>
    <row r="9631" spans="1:15" x14ac:dyDescent="0.3">
      <c r="A9631" s="1">
        <v>9627</v>
      </c>
      <c r="B9631" s="5">
        <f t="shared" ca="1" si="907"/>
        <v>0.31822414206058891</v>
      </c>
      <c r="C9631" s="5">
        <f t="shared" ca="1" si="907"/>
        <v>0.4402214052856277</v>
      </c>
      <c r="D9631" s="1">
        <f t="shared" ca="1" si="902"/>
        <v>1</v>
      </c>
      <c r="L9631" s="6">
        <f t="shared" ca="1" si="903"/>
        <v>0.31822414206058891</v>
      </c>
      <c r="M9631" s="6">
        <f t="shared" ca="1" si="904"/>
        <v>0.4402214052856277</v>
      </c>
      <c r="N9631" s="6">
        <f t="shared" ca="1" si="905"/>
        <v>2</v>
      </c>
      <c r="O9631" s="6">
        <f t="shared" ca="1" si="906"/>
        <v>2</v>
      </c>
    </row>
    <row r="9632" spans="1:15" x14ac:dyDescent="0.3">
      <c r="A9632" s="1">
        <v>9628</v>
      </c>
      <c r="B9632" s="5">
        <f t="shared" ca="1" si="907"/>
        <v>0.81019879172748444</v>
      </c>
      <c r="C9632" s="5">
        <f t="shared" ca="1" si="907"/>
        <v>0.27829856697636979</v>
      </c>
      <c r="D9632" s="1">
        <f t="shared" ca="1" si="902"/>
        <v>1</v>
      </c>
      <c r="L9632" s="6">
        <f t="shared" ca="1" si="903"/>
        <v>0.81019879172748444</v>
      </c>
      <c r="M9632" s="6">
        <f t="shared" ca="1" si="904"/>
        <v>0.27829856697636979</v>
      </c>
      <c r="N9632" s="6">
        <f t="shared" ca="1" si="905"/>
        <v>2</v>
      </c>
      <c r="O9632" s="6">
        <f t="shared" ca="1" si="906"/>
        <v>2</v>
      </c>
    </row>
    <row r="9633" spans="1:15" x14ac:dyDescent="0.3">
      <c r="A9633" s="1">
        <v>9629</v>
      </c>
      <c r="B9633" s="5">
        <f t="shared" ca="1" si="907"/>
        <v>0.75203854441633045</v>
      </c>
      <c r="C9633" s="5">
        <f t="shared" ca="1" si="907"/>
        <v>0.47404159584988137</v>
      </c>
      <c r="D9633" s="1">
        <f t="shared" ca="1" si="902"/>
        <v>1</v>
      </c>
      <c r="L9633" s="6">
        <f t="shared" ca="1" si="903"/>
        <v>0.75203854441633045</v>
      </c>
      <c r="M9633" s="6">
        <f t="shared" ca="1" si="904"/>
        <v>0.47404159584988137</v>
      </c>
      <c r="N9633" s="6">
        <f t="shared" ca="1" si="905"/>
        <v>2</v>
      </c>
      <c r="O9633" s="6">
        <f t="shared" ca="1" si="906"/>
        <v>2</v>
      </c>
    </row>
    <row r="9634" spans="1:15" x14ac:dyDescent="0.3">
      <c r="A9634" s="1">
        <v>9630</v>
      </c>
      <c r="B9634" s="5">
        <f t="shared" ca="1" si="907"/>
        <v>0.3448610577956952</v>
      </c>
      <c r="C9634" s="5">
        <f t="shared" ca="1" si="907"/>
        <v>-2.3313155529957275E-2</v>
      </c>
      <c r="D9634" s="1">
        <f t="shared" ca="1" si="902"/>
        <v>1</v>
      </c>
      <c r="L9634" s="6">
        <f t="shared" ca="1" si="903"/>
        <v>0.3448610577956952</v>
      </c>
      <c r="M9634" s="6">
        <f t="shared" ca="1" si="904"/>
        <v>-2.3313155529957275E-2</v>
      </c>
      <c r="N9634" s="6">
        <f t="shared" ca="1" si="905"/>
        <v>2</v>
      </c>
      <c r="O9634" s="6">
        <f t="shared" ca="1" si="906"/>
        <v>2</v>
      </c>
    </row>
    <row r="9635" spans="1:15" x14ac:dyDescent="0.3">
      <c r="A9635" s="1">
        <v>9631</v>
      </c>
      <c r="B9635" s="5">
        <f t="shared" ca="1" si="907"/>
        <v>-0.60039946782252862</v>
      </c>
      <c r="C9635" s="5">
        <f t="shared" ca="1" si="907"/>
        <v>0.31899759144397732</v>
      </c>
      <c r="D9635" s="1">
        <f t="shared" ca="1" si="902"/>
        <v>1</v>
      </c>
      <c r="L9635" s="6">
        <f t="shared" ca="1" si="903"/>
        <v>-0.60039946782252862</v>
      </c>
      <c r="M9635" s="6">
        <f t="shared" ca="1" si="904"/>
        <v>0.31899759144397732</v>
      </c>
      <c r="N9635" s="6">
        <f t="shared" ca="1" si="905"/>
        <v>2</v>
      </c>
      <c r="O9635" s="6">
        <f t="shared" ca="1" si="906"/>
        <v>2</v>
      </c>
    </row>
    <row r="9636" spans="1:15" x14ac:dyDescent="0.3">
      <c r="A9636" s="1">
        <v>9632</v>
      </c>
      <c r="B9636" s="5">
        <f t="shared" ca="1" si="907"/>
        <v>-0.38843302322570494</v>
      </c>
      <c r="C9636" s="5">
        <f t="shared" ca="1" si="907"/>
        <v>0.72410325007728438</v>
      </c>
      <c r="D9636" s="1">
        <f t="shared" ca="1" si="902"/>
        <v>1</v>
      </c>
      <c r="L9636" s="6">
        <f t="shared" ca="1" si="903"/>
        <v>-0.38843302322570494</v>
      </c>
      <c r="M9636" s="6">
        <f t="shared" ca="1" si="904"/>
        <v>0.72410325007728438</v>
      </c>
      <c r="N9636" s="6">
        <f t="shared" ca="1" si="905"/>
        <v>2</v>
      </c>
      <c r="O9636" s="6">
        <f t="shared" ca="1" si="906"/>
        <v>2</v>
      </c>
    </row>
    <row r="9637" spans="1:15" x14ac:dyDescent="0.3">
      <c r="A9637" s="1">
        <v>9633</v>
      </c>
      <c r="B9637" s="5">
        <f t="shared" ca="1" si="907"/>
        <v>-0.53863038926799778</v>
      </c>
      <c r="C9637" s="5">
        <f t="shared" ca="1" si="907"/>
        <v>0.59964470254537816</v>
      </c>
      <c r="D9637" s="1">
        <f t="shared" ca="1" si="902"/>
        <v>1</v>
      </c>
      <c r="L9637" s="6">
        <f t="shared" ca="1" si="903"/>
        <v>-0.53863038926799778</v>
      </c>
      <c r="M9637" s="6">
        <f t="shared" ca="1" si="904"/>
        <v>0.59964470254537816</v>
      </c>
      <c r="N9637" s="6">
        <f t="shared" ca="1" si="905"/>
        <v>2</v>
      </c>
      <c r="O9637" s="6">
        <f t="shared" ca="1" si="906"/>
        <v>2</v>
      </c>
    </row>
    <row r="9638" spans="1:15" x14ac:dyDescent="0.3">
      <c r="A9638" s="1">
        <v>9634</v>
      </c>
      <c r="B9638" s="5">
        <f t="shared" ca="1" si="907"/>
        <v>0.74760370896964812</v>
      </c>
      <c r="C9638" s="5">
        <f t="shared" ca="1" si="907"/>
        <v>0.26426878628063699</v>
      </c>
      <c r="D9638" s="1">
        <f t="shared" ca="1" si="902"/>
        <v>1</v>
      </c>
      <c r="L9638" s="6">
        <f t="shared" ca="1" si="903"/>
        <v>0.74760370896964812</v>
      </c>
      <c r="M9638" s="6">
        <f t="shared" ca="1" si="904"/>
        <v>0.26426878628063699</v>
      </c>
      <c r="N9638" s="6">
        <f t="shared" ca="1" si="905"/>
        <v>2</v>
      </c>
      <c r="O9638" s="6">
        <f t="shared" ca="1" si="906"/>
        <v>2</v>
      </c>
    </row>
    <row r="9639" spans="1:15" x14ac:dyDescent="0.3">
      <c r="A9639" s="1">
        <v>9635</v>
      </c>
      <c r="B9639" s="5">
        <f t="shared" ca="1" si="907"/>
        <v>0.54993068371105203</v>
      </c>
      <c r="C9639" s="5">
        <f t="shared" ca="1" si="907"/>
        <v>0.65800364277724754</v>
      </c>
      <c r="D9639" s="1">
        <f t="shared" ca="1" si="902"/>
        <v>1</v>
      </c>
      <c r="L9639" s="6">
        <f t="shared" ca="1" si="903"/>
        <v>0.54993068371105203</v>
      </c>
      <c r="M9639" s="6">
        <f t="shared" ca="1" si="904"/>
        <v>0.65800364277724754</v>
      </c>
      <c r="N9639" s="6">
        <f t="shared" ca="1" si="905"/>
        <v>2</v>
      </c>
      <c r="O9639" s="6">
        <f t="shared" ca="1" si="906"/>
        <v>2</v>
      </c>
    </row>
    <row r="9640" spans="1:15" x14ac:dyDescent="0.3">
      <c r="A9640" s="1">
        <v>9636</v>
      </c>
      <c r="B9640" s="5">
        <f t="shared" ca="1" si="907"/>
        <v>-0.52788406372750107</v>
      </c>
      <c r="C9640" s="5">
        <f t="shared" ca="1" si="907"/>
        <v>-0.70645893005877092</v>
      </c>
      <c r="D9640" s="1">
        <f t="shared" ca="1" si="902"/>
        <v>1</v>
      </c>
      <c r="L9640" s="6">
        <f t="shared" ca="1" si="903"/>
        <v>-0.52788406372750107</v>
      </c>
      <c r="M9640" s="6">
        <f t="shared" ca="1" si="904"/>
        <v>-0.70645893005877092</v>
      </c>
      <c r="N9640" s="6">
        <f t="shared" ca="1" si="905"/>
        <v>2</v>
      </c>
      <c r="O9640" s="6">
        <f t="shared" ca="1" si="906"/>
        <v>2</v>
      </c>
    </row>
    <row r="9641" spans="1:15" x14ac:dyDescent="0.3">
      <c r="A9641" s="1">
        <v>9637</v>
      </c>
      <c r="B9641" s="5">
        <f t="shared" ca="1" si="907"/>
        <v>0.22476688665576727</v>
      </c>
      <c r="C9641" s="5">
        <f t="shared" ca="1" si="907"/>
        <v>-0.58688859986251796</v>
      </c>
      <c r="D9641" s="1">
        <f t="shared" ca="1" si="902"/>
        <v>1</v>
      </c>
      <c r="L9641" s="6">
        <f t="shared" ca="1" si="903"/>
        <v>0.22476688665576727</v>
      </c>
      <c r="M9641" s="6">
        <f t="shared" ca="1" si="904"/>
        <v>-0.58688859986251796</v>
      </c>
      <c r="N9641" s="6">
        <f t="shared" ca="1" si="905"/>
        <v>2</v>
      </c>
      <c r="O9641" s="6">
        <f t="shared" ca="1" si="906"/>
        <v>2</v>
      </c>
    </row>
    <row r="9642" spans="1:15" x14ac:dyDescent="0.3">
      <c r="A9642" s="1">
        <v>9638</v>
      </c>
      <c r="B9642" s="5">
        <f t="shared" ca="1" si="907"/>
        <v>-0.17581360361530818</v>
      </c>
      <c r="C9642" s="5">
        <f t="shared" ca="1" si="907"/>
        <v>0.29404255401520385</v>
      </c>
      <c r="D9642" s="1">
        <f t="shared" ca="1" si="902"/>
        <v>1</v>
      </c>
      <c r="L9642" s="6">
        <f t="shared" ca="1" si="903"/>
        <v>-0.17581360361530818</v>
      </c>
      <c r="M9642" s="6">
        <f t="shared" ca="1" si="904"/>
        <v>0.29404255401520385</v>
      </c>
      <c r="N9642" s="6">
        <f t="shared" ca="1" si="905"/>
        <v>2</v>
      </c>
      <c r="O9642" s="6">
        <f t="shared" ca="1" si="906"/>
        <v>2</v>
      </c>
    </row>
    <row r="9643" spans="1:15" x14ac:dyDescent="0.3">
      <c r="A9643" s="1">
        <v>9639</v>
      </c>
      <c r="B9643" s="5">
        <f t="shared" ca="1" si="907"/>
        <v>-0.5727158042303544</v>
      </c>
      <c r="C9643" s="5">
        <f t="shared" ca="1" si="907"/>
        <v>-0.15500505735353798</v>
      </c>
      <c r="D9643" s="1">
        <f t="shared" ca="1" si="902"/>
        <v>1</v>
      </c>
      <c r="L9643" s="6">
        <f t="shared" ca="1" si="903"/>
        <v>-0.5727158042303544</v>
      </c>
      <c r="M9643" s="6">
        <f t="shared" ca="1" si="904"/>
        <v>-0.15500505735353798</v>
      </c>
      <c r="N9643" s="6">
        <f t="shared" ca="1" si="905"/>
        <v>2</v>
      </c>
      <c r="O9643" s="6">
        <f t="shared" ca="1" si="906"/>
        <v>2</v>
      </c>
    </row>
    <row r="9644" spans="1:15" x14ac:dyDescent="0.3">
      <c r="A9644" s="1">
        <v>9640</v>
      </c>
      <c r="B9644" s="5">
        <f t="shared" ca="1" si="907"/>
        <v>0.61935480929263398</v>
      </c>
      <c r="C9644" s="5">
        <f t="shared" ca="1" si="907"/>
        <v>-0.32614034164791672</v>
      </c>
      <c r="D9644" s="1">
        <f t="shared" ref="D9644:D9707" ca="1" si="908">IF((B9644^2+C9644^2-1)&lt;0,1,0)</f>
        <v>1</v>
      </c>
      <c r="L9644" s="6">
        <f t="shared" ref="L9644:L9707" ca="1" si="909">IF((B9644^2+C9644^2)&lt;1,B9644,2)</f>
        <v>0.61935480929263398</v>
      </c>
      <c r="M9644" s="6">
        <f t="shared" ref="M9644:M9707" ca="1" si="910">IF((B9644^2+C9644^2)&lt;1,C9644,2)</f>
        <v>-0.32614034164791672</v>
      </c>
      <c r="N9644" s="6">
        <f t="shared" ref="N9644:N9707" ca="1" si="911">IF((B9644^2+C9644^2)&lt;1,2,B9644)</f>
        <v>2</v>
      </c>
      <c r="O9644" s="6">
        <f t="shared" ref="O9644:O9707" ca="1" si="912">IF((B9644^2+C9644^2)&lt;1,2,C9644)</f>
        <v>2</v>
      </c>
    </row>
    <row r="9645" spans="1:15" x14ac:dyDescent="0.3">
      <c r="A9645" s="1">
        <v>9641</v>
      </c>
      <c r="B9645" s="5">
        <f t="shared" ref="B9645:C9708" ca="1" si="913">RAND()*(1-(-1))-1</f>
        <v>0.73386909607841866</v>
      </c>
      <c r="C9645" s="5">
        <f t="shared" ca="1" si="913"/>
        <v>0.70987030498941106</v>
      </c>
      <c r="D9645" s="1">
        <f t="shared" ca="1" si="908"/>
        <v>0</v>
      </c>
      <c r="L9645" s="6">
        <f t="shared" ca="1" si="909"/>
        <v>2</v>
      </c>
      <c r="M9645" s="6">
        <f t="shared" ca="1" si="910"/>
        <v>2</v>
      </c>
      <c r="N9645" s="6">
        <f t="shared" ca="1" si="911"/>
        <v>0.73386909607841866</v>
      </c>
      <c r="O9645" s="6">
        <f t="shared" ca="1" si="912"/>
        <v>0.70987030498941106</v>
      </c>
    </row>
    <row r="9646" spans="1:15" x14ac:dyDescent="0.3">
      <c r="A9646" s="1">
        <v>9642</v>
      </c>
      <c r="B9646" s="5">
        <f t="shared" ca="1" si="913"/>
        <v>-0.90040511837361148</v>
      </c>
      <c r="C9646" s="5">
        <f t="shared" ca="1" si="913"/>
        <v>0.48323466276643634</v>
      </c>
      <c r="D9646" s="1">
        <f t="shared" ca="1" si="908"/>
        <v>0</v>
      </c>
      <c r="L9646" s="6">
        <f t="shared" ca="1" si="909"/>
        <v>2</v>
      </c>
      <c r="M9646" s="6">
        <f t="shared" ca="1" si="910"/>
        <v>2</v>
      </c>
      <c r="N9646" s="6">
        <f t="shared" ca="1" si="911"/>
        <v>-0.90040511837361148</v>
      </c>
      <c r="O9646" s="6">
        <f t="shared" ca="1" si="912"/>
        <v>0.48323466276643634</v>
      </c>
    </row>
    <row r="9647" spans="1:15" x14ac:dyDescent="0.3">
      <c r="A9647" s="1">
        <v>9643</v>
      </c>
      <c r="B9647" s="5">
        <f t="shared" ca="1" si="913"/>
        <v>0.10291634754872558</v>
      </c>
      <c r="C9647" s="5">
        <f t="shared" ca="1" si="913"/>
        <v>-0.15522355364177276</v>
      </c>
      <c r="D9647" s="1">
        <f t="shared" ca="1" si="908"/>
        <v>1</v>
      </c>
      <c r="L9647" s="6">
        <f t="shared" ca="1" si="909"/>
        <v>0.10291634754872558</v>
      </c>
      <c r="M9647" s="6">
        <f t="shared" ca="1" si="910"/>
        <v>-0.15522355364177276</v>
      </c>
      <c r="N9647" s="6">
        <f t="shared" ca="1" si="911"/>
        <v>2</v>
      </c>
      <c r="O9647" s="6">
        <f t="shared" ca="1" si="912"/>
        <v>2</v>
      </c>
    </row>
    <row r="9648" spans="1:15" x14ac:dyDescent="0.3">
      <c r="A9648" s="1">
        <v>9644</v>
      </c>
      <c r="B9648" s="5">
        <f t="shared" ca="1" si="913"/>
        <v>-0.26079398130114462</v>
      </c>
      <c r="C9648" s="5">
        <f t="shared" ca="1" si="913"/>
        <v>0.30667284596448008</v>
      </c>
      <c r="D9648" s="1">
        <f t="shared" ca="1" si="908"/>
        <v>1</v>
      </c>
      <c r="L9648" s="6">
        <f t="shared" ca="1" si="909"/>
        <v>-0.26079398130114462</v>
      </c>
      <c r="M9648" s="6">
        <f t="shared" ca="1" si="910"/>
        <v>0.30667284596448008</v>
      </c>
      <c r="N9648" s="6">
        <f t="shared" ca="1" si="911"/>
        <v>2</v>
      </c>
      <c r="O9648" s="6">
        <f t="shared" ca="1" si="912"/>
        <v>2</v>
      </c>
    </row>
    <row r="9649" spans="1:15" x14ac:dyDescent="0.3">
      <c r="A9649" s="1">
        <v>9645</v>
      </c>
      <c r="B9649" s="5">
        <f t="shared" ca="1" si="913"/>
        <v>0.81542783127313512</v>
      </c>
      <c r="C9649" s="5">
        <f t="shared" ca="1" si="913"/>
        <v>-0.52126604317885095</v>
      </c>
      <c r="D9649" s="1">
        <f t="shared" ca="1" si="908"/>
        <v>1</v>
      </c>
      <c r="L9649" s="6">
        <f t="shared" ca="1" si="909"/>
        <v>0.81542783127313512</v>
      </c>
      <c r="M9649" s="6">
        <f t="shared" ca="1" si="910"/>
        <v>-0.52126604317885095</v>
      </c>
      <c r="N9649" s="6">
        <f t="shared" ca="1" si="911"/>
        <v>2</v>
      </c>
      <c r="O9649" s="6">
        <f t="shared" ca="1" si="912"/>
        <v>2</v>
      </c>
    </row>
    <row r="9650" spans="1:15" x14ac:dyDescent="0.3">
      <c r="A9650" s="1">
        <v>9646</v>
      </c>
      <c r="B9650" s="5">
        <f t="shared" ca="1" si="913"/>
        <v>-0.32578131400306365</v>
      </c>
      <c r="C9650" s="5">
        <f t="shared" ca="1" si="913"/>
        <v>0.63409076225367444</v>
      </c>
      <c r="D9650" s="1">
        <f t="shared" ca="1" si="908"/>
        <v>1</v>
      </c>
      <c r="L9650" s="6">
        <f t="shared" ca="1" si="909"/>
        <v>-0.32578131400306365</v>
      </c>
      <c r="M9650" s="6">
        <f t="shared" ca="1" si="910"/>
        <v>0.63409076225367444</v>
      </c>
      <c r="N9650" s="6">
        <f t="shared" ca="1" si="911"/>
        <v>2</v>
      </c>
      <c r="O9650" s="6">
        <f t="shared" ca="1" si="912"/>
        <v>2</v>
      </c>
    </row>
    <row r="9651" spans="1:15" x14ac:dyDescent="0.3">
      <c r="A9651" s="1">
        <v>9647</v>
      </c>
      <c r="B9651" s="5">
        <f t="shared" ca="1" si="913"/>
        <v>-0.91381337853029709</v>
      </c>
      <c r="C9651" s="5">
        <f t="shared" ca="1" si="913"/>
        <v>-0.27671450467999947</v>
      </c>
      <c r="D9651" s="1">
        <f t="shared" ca="1" si="908"/>
        <v>1</v>
      </c>
      <c r="L9651" s="6">
        <f t="shared" ca="1" si="909"/>
        <v>-0.91381337853029709</v>
      </c>
      <c r="M9651" s="6">
        <f t="shared" ca="1" si="910"/>
        <v>-0.27671450467999947</v>
      </c>
      <c r="N9651" s="6">
        <f t="shared" ca="1" si="911"/>
        <v>2</v>
      </c>
      <c r="O9651" s="6">
        <f t="shared" ca="1" si="912"/>
        <v>2</v>
      </c>
    </row>
    <row r="9652" spans="1:15" x14ac:dyDescent="0.3">
      <c r="A9652" s="1">
        <v>9648</v>
      </c>
      <c r="B9652" s="5">
        <f t="shared" ca="1" si="913"/>
        <v>-0.13388782144152755</v>
      </c>
      <c r="C9652" s="5">
        <f t="shared" ca="1" si="913"/>
        <v>-2.0554039022397719E-2</v>
      </c>
      <c r="D9652" s="1">
        <f t="shared" ca="1" si="908"/>
        <v>1</v>
      </c>
      <c r="L9652" s="6">
        <f t="shared" ca="1" si="909"/>
        <v>-0.13388782144152755</v>
      </c>
      <c r="M9652" s="6">
        <f t="shared" ca="1" si="910"/>
        <v>-2.0554039022397719E-2</v>
      </c>
      <c r="N9652" s="6">
        <f t="shared" ca="1" si="911"/>
        <v>2</v>
      </c>
      <c r="O9652" s="6">
        <f t="shared" ca="1" si="912"/>
        <v>2</v>
      </c>
    </row>
    <row r="9653" spans="1:15" x14ac:dyDescent="0.3">
      <c r="A9653" s="1">
        <v>9649</v>
      </c>
      <c r="B9653" s="5">
        <f t="shared" ca="1" si="913"/>
        <v>0.50301075575483534</v>
      </c>
      <c r="C9653" s="5">
        <f t="shared" ca="1" si="913"/>
        <v>-0.66127827879650591</v>
      </c>
      <c r="D9653" s="1">
        <f t="shared" ca="1" si="908"/>
        <v>1</v>
      </c>
      <c r="L9653" s="6">
        <f t="shared" ca="1" si="909"/>
        <v>0.50301075575483534</v>
      </c>
      <c r="M9653" s="6">
        <f t="shared" ca="1" si="910"/>
        <v>-0.66127827879650591</v>
      </c>
      <c r="N9653" s="6">
        <f t="shared" ca="1" si="911"/>
        <v>2</v>
      </c>
      <c r="O9653" s="6">
        <f t="shared" ca="1" si="912"/>
        <v>2</v>
      </c>
    </row>
    <row r="9654" spans="1:15" x14ac:dyDescent="0.3">
      <c r="A9654" s="1">
        <v>9650</v>
      </c>
      <c r="B9654" s="5">
        <f t="shared" ca="1" si="913"/>
        <v>-0.23346451605207252</v>
      </c>
      <c r="C9654" s="5">
        <f t="shared" ca="1" si="913"/>
        <v>0.53389718325714131</v>
      </c>
      <c r="D9654" s="1">
        <f t="shared" ca="1" si="908"/>
        <v>1</v>
      </c>
      <c r="L9654" s="6">
        <f t="shared" ca="1" si="909"/>
        <v>-0.23346451605207252</v>
      </c>
      <c r="M9654" s="6">
        <f t="shared" ca="1" si="910"/>
        <v>0.53389718325714131</v>
      </c>
      <c r="N9654" s="6">
        <f t="shared" ca="1" si="911"/>
        <v>2</v>
      </c>
      <c r="O9654" s="6">
        <f t="shared" ca="1" si="912"/>
        <v>2</v>
      </c>
    </row>
    <row r="9655" spans="1:15" x14ac:dyDescent="0.3">
      <c r="A9655" s="1">
        <v>9651</v>
      </c>
      <c r="B9655" s="5">
        <f t="shared" ca="1" si="913"/>
        <v>0.26374543764854486</v>
      </c>
      <c r="C9655" s="5">
        <f t="shared" ca="1" si="913"/>
        <v>0.92191842085435693</v>
      </c>
      <c r="D9655" s="1">
        <f t="shared" ca="1" si="908"/>
        <v>1</v>
      </c>
      <c r="L9655" s="6">
        <f t="shared" ca="1" si="909"/>
        <v>0.26374543764854486</v>
      </c>
      <c r="M9655" s="6">
        <f t="shared" ca="1" si="910"/>
        <v>0.92191842085435693</v>
      </c>
      <c r="N9655" s="6">
        <f t="shared" ca="1" si="911"/>
        <v>2</v>
      </c>
      <c r="O9655" s="6">
        <f t="shared" ca="1" si="912"/>
        <v>2</v>
      </c>
    </row>
    <row r="9656" spans="1:15" x14ac:dyDescent="0.3">
      <c r="A9656" s="1">
        <v>9652</v>
      </c>
      <c r="B9656" s="5">
        <f t="shared" ca="1" si="913"/>
        <v>0.12286657631538533</v>
      </c>
      <c r="C9656" s="5">
        <f t="shared" ca="1" si="913"/>
        <v>0.95268598462310616</v>
      </c>
      <c r="D9656" s="1">
        <f t="shared" ca="1" si="908"/>
        <v>1</v>
      </c>
      <c r="L9656" s="6">
        <f t="shared" ca="1" si="909"/>
        <v>0.12286657631538533</v>
      </c>
      <c r="M9656" s="6">
        <f t="shared" ca="1" si="910"/>
        <v>0.95268598462310616</v>
      </c>
      <c r="N9656" s="6">
        <f t="shared" ca="1" si="911"/>
        <v>2</v>
      </c>
      <c r="O9656" s="6">
        <f t="shared" ca="1" si="912"/>
        <v>2</v>
      </c>
    </row>
    <row r="9657" spans="1:15" x14ac:dyDescent="0.3">
      <c r="A9657" s="1">
        <v>9653</v>
      </c>
      <c r="B9657" s="5">
        <f t="shared" ca="1" si="913"/>
        <v>-0.49946241211909426</v>
      </c>
      <c r="C9657" s="5">
        <f t="shared" ca="1" si="913"/>
        <v>-0.52173533153984342</v>
      </c>
      <c r="D9657" s="1">
        <f t="shared" ca="1" si="908"/>
        <v>1</v>
      </c>
      <c r="L9657" s="6">
        <f t="shared" ca="1" si="909"/>
        <v>-0.49946241211909426</v>
      </c>
      <c r="M9657" s="6">
        <f t="shared" ca="1" si="910"/>
        <v>-0.52173533153984342</v>
      </c>
      <c r="N9657" s="6">
        <f t="shared" ca="1" si="911"/>
        <v>2</v>
      </c>
      <c r="O9657" s="6">
        <f t="shared" ca="1" si="912"/>
        <v>2</v>
      </c>
    </row>
    <row r="9658" spans="1:15" x14ac:dyDescent="0.3">
      <c r="A9658" s="1">
        <v>9654</v>
      </c>
      <c r="B9658" s="5">
        <f t="shared" ca="1" si="913"/>
        <v>-0.51373891582569642</v>
      </c>
      <c r="C9658" s="5">
        <f t="shared" ca="1" si="913"/>
        <v>0.5287289519447893</v>
      </c>
      <c r="D9658" s="1">
        <f t="shared" ca="1" si="908"/>
        <v>1</v>
      </c>
      <c r="L9658" s="6">
        <f t="shared" ca="1" si="909"/>
        <v>-0.51373891582569642</v>
      </c>
      <c r="M9658" s="6">
        <f t="shared" ca="1" si="910"/>
        <v>0.5287289519447893</v>
      </c>
      <c r="N9658" s="6">
        <f t="shared" ca="1" si="911"/>
        <v>2</v>
      </c>
      <c r="O9658" s="6">
        <f t="shared" ca="1" si="912"/>
        <v>2</v>
      </c>
    </row>
    <row r="9659" spans="1:15" x14ac:dyDescent="0.3">
      <c r="A9659" s="1">
        <v>9655</v>
      </c>
      <c r="B9659" s="5">
        <f t="shared" ca="1" si="913"/>
        <v>-0.66679396075330399</v>
      </c>
      <c r="C9659" s="5">
        <f t="shared" ca="1" si="913"/>
        <v>0.80664136542895171</v>
      </c>
      <c r="D9659" s="1">
        <f t="shared" ca="1" si="908"/>
        <v>0</v>
      </c>
      <c r="L9659" s="6">
        <f t="shared" ca="1" si="909"/>
        <v>2</v>
      </c>
      <c r="M9659" s="6">
        <f t="shared" ca="1" si="910"/>
        <v>2</v>
      </c>
      <c r="N9659" s="6">
        <f t="shared" ca="1" si="911"/>
        <v>-0.66679396075330399</v>
      </c>
      <c r="O9659" s="6">
        <f t="shared" ca="1" si="912"/>
        <v>0.80664136542895171</v>
      </c>
    </row>
    <row r="9660" spans="1:15" x14ac:dyDescent="0.3">
      <c r="A9660" s="1">
        <v>9656</v>
      </c>
      <c r="B9660" s="5">
        <f t="shared" ca="1" si="913"/>
        <v>-0.96830155633129866</v>
      </c>
      <c r="C9660" s="5">
        <f t="shared" ca="1" si="913"/>
        <v>-0.32883124611464298</v>
      </c>
      <c r="D9660" s="1">
        <f t="shared" ca="1" si="908"/>
        <v>0</v>
      </c>
      <c r="L9660" s="6">
        <f t="shared" ca="1" si="909"/>
        <v>2</v>
      </c>
      <c r="M9660" s="6">
        <f t="shared" ca="1" si="910"/>
        <v>2</v>
      </c>
      <c r="N9660" s="6">
        <f t="shared" ca="1" si="911"/>
        <v>-0.96830155633129866</v>
      </c>
      <c r="O9660" s="6">
        <f t="shared" ca="1" si="912"/>
        <v>-0.32883124611464298</v>
      </c>
    </row>
    <row r="9661" spans="1:15" x14ac:dyDescent="0.3">
      <c r="A9661" s="1">
        <v>9657</v>
      </c>
      <c r="B9661" s="5">
        <f t="shared" ca="1" si="913"/>
        <v>-0.66461224845465661</v>
      </c>
      <c r="C9661" s="5">
        <f t="shared" ca="1" si="913"/>
        <v>3.1811491015988569E-2</v>
      </c>
      <c r="D9661" s="1">
        <f t="shared" ca="1" si="908"/>
        <v>1</v>
      </c>
      <c r="L9661" s="6">
        <f t="shared" ca="1" si="909"/>
        <v>-0.66461224845465661</v>
      </c>
      <c r="M9661" s="6">
        <f t="shared" ca="1" si="910"/>
        <v>3.1811491015988569E-2</v>
      </c>
      <c r="N9661" s="6">
        <f t="shared" ca="1" si="911"/>
        <v>2</v>
      </c>
      <c r="O9661" s="6">
        <f t="shared" ca="1" si="912"/>
        <v>2</v>
      </c>
    </row>
    <row r="9662" spans="1:15" x14ac:dyDescent="0.3">
      <c r="A9662" s="1">
        <v>9658</v>
      </c>
      <c r="B9662" s="5">
        <f t="shared" ca="1" si="913"/>
        <v>7.248342096539484E-2</v>
      </c>
      <c r="C9662" s="5">
        <f t="shared" ca="1" si="913"/>
        <v>-6.7506034447792906E-3</v>
      </c>
      <c r="D9662" s="1">
        <f t="shared" ca="1" si="908"/>
        <v>1</v>
      </c>
      <c r="L9662" s="6">
        <f t="shared" ca="1" si="909"/>
        <v>7.248342096539484E-2</v>
      </c>
      <c r="M9662" s="6">
        <f t="shared" ca="1" si="910"/>
        <v>-6.7506034447792906E-3</v>
      </c>
      <c r="N9662" s="6">
        <f t="shared" ca="1" si="911"/>
        <v>2</v>
      </c>
      <c r="O9662" s="6">
        <f t="shared" ca="1" si="912"/>
        <v>2</v>
      </c>
    </row>
    <row r="9663" spans="1:15" x14ac:dyDescent="0.3">
      <c r="A9663" s="1">
        <v>9659</v>
      </c>
      <c r="B9663" s="5">
        <f t="shared" ca="1" si="913"/>
        <v>0.73367180651371511</v>
      </c>
      <c r="C9663" s="5">
        <f t="shared" ca="1" si="913"/>
        <v>0.46162660889880547</v>
      </c>
      <c r="D9663" s="1">
        <f t="shared" ca="1" si="908"/>
        <v>1</v>
      </c>
      <c r="L9663" s="6">
        <f t="shared" ca="1" si="909"/>
        <v>0.73367180651371511</v>
      </c>
      <c r="M9663" s="6">
        <f t="shared" ca="1" si="910"/>
        <v>0.46162660889880547</v>
      </c>
      <c r="N9663" s="6">
        <f t="shared" ca="1" si="911"/>
        <v>2</v>
      </c>
      <c r="O9663" s="6">
        <f t="shared" ca="1" si="912"/>
        <v>2</v>
      </c>
    </row>
    <row r="9664" spans="1:15" x14ac:dyDescent="0.3">
      <c r="A9664" s="1">
        <v>9660</v>
      </c>
      <c r="B9664" s="5">
        <f t="shared" ca="1" si="913"/>
        <v>-0.73917933775656408</v>
      </c>
      <c r="C9664" s="5">
        <f t="shared" ca="1" si="913"/>
        <v>-0.33217055246355498</v>
      </c>
      <c r="D9664" s="1">
        <f t="shared" ca="1" si="908"/>
        <v>1</v>
      </c>
      <c r="L9664" s="6">
        <f t="shared" ca="1" si="909"/>
        <v>-0.73917933775656408</v>
      </c>
      <c r="M9664" s="6">
        <f t="shared" ca="1" si="910"/>
        <v>-0.33217055246355498</v>
      </c>
      <c r="N9664" s="6">
        <f t="shared" ca="1" si="911"/>
        <v>2</v>
      </c>
      <c r="O9664" s="6">
        <f t="shared" ca="1" si="912"/>
        <v>2</v>
      </c>
    </row>
    <row r="9665" spans="1:15" x14ac:dyDescent="0.3">
      <c r="A9665" s="1">
        <v>9661</v>
      </c>
      <c r="B9665" s="5">
        <f t="shared" ca="1" si="913"/>
        <v>0.84425738806312567</v>
      </c>
      <c r="C9665" s="5">
        <f t="shared" ca="1" si="913"/>
        <v>-1.3501800816268617E-2</v>
      </c>
      <c r="D9665" s="1">
        <f t="shared" ca="1" si="908"/>
        <v>1</v>
      </c>
      <c r="L9665" s="6">
        <f t="shared" ca="1" si="909"/>
        <v>0.84425738806312567</v>
      </c>
      <c r="M9665" s="6">
        <f t="shared" ca="1" si="910"/>
        <v>-1.3501800816268617E-2</v>
      </c>
      <c r="N9665" s="6">
        <f t="shared" ca="1" si="911"/>
        <v>2</v>
      </c>
      <c r="O9665" s="6">
        <f t="shared" ca="1" si="912"/>
        <v>2</v>
      </c>
    </row>
    <row r="9666" spans="1:15" x14ac:dyDescent="0.3">
      <c r="A9666" s="1">
        <v>9662</v>
      </c>
      <c r="B9666" s="5">
        <f t="shared" ca="1" si="913"/>
        <v>0.22446090803803553</v>
      </c>
      <c r="C9666" s="5">
        <f t="shared" ca="1" si="913"/>
        <v>-0.29724841679831382</v>
      </c>
      <c r="D9666" s="1">
        <f t="shared" ca="1" si="908"/>
        <v>1</v>
      </c>
      <c r="L9666" s="6">
        <f t="shared" ca="1" si="909"/>
        <v>0.22446090803803553</v>
      </c>
      <c r="M9666" s="6">
        <f t="shared" ca="1" si="910"/>
        <v>-0.29724841679831382</v>
      </c>
      <c r="N9666" s="6">
        <f t="shared" ca="1" si="911"/>
        <v>2</v>
      </c>
      <c r="O9666" s="6">
        <f t="shared" ca="1" si="912"/>
        <v>2</v>
      </c>
    </row>
    <row r="9667" spans="1:15" x14ac:dyDescent="0.3">
      <c r="A9667" s="1">
        <v>9663</v>
      </c>
      <c r="B9667" s="5">
        <f t="shared" ca="1" si="913"/>
        <v>0.51344997157449224</v>
      </c>
      <c r="C9667" s="5">
        <f t="shared" ca="1" si="913"/>
        <v>-0.74219789562819805</v>
      </c>
      <c r="D9667" s="1">
        <f t="shared" ca="1" si="908"/>
        <v>1</v>
      </c>
      <c r="L9667" s="6">
        <f t="shared" ca="1" si="909"/>
        <v>0.51344997157449224</v>
      </c>
      <c r="M9667" s="6">
        <f t="shared" ca="1" si="910"/>
        <v>-0.74219789562819805</v>
      </c>
      <c r="N9667" s="6">
        <f t="shared" ca="1" si="911"/>
        <v>2</v>
      </c>
      <c r="O9667" s="6">
        <f t="shared" ca="1" si="912"/>
        <v>2</v>
      </c>
    </row>
    <row r="9668" spans="1:15" x14ac:dyDescent="0.3">
      <c r="A9668" s="1">
        <v>9664</v>
      </c>
      <c r="B9668" s="5">
        <f t="shared" ca="1" si="913"/>
        <v>0.72363852157061181</v>
      </c>
      <c r="C9668" s="5">
        <f t="shared" ca="1" si="913"/>
        <v>-0.82438603815104194</v>
      </c>
      <c r="D9668" s="1">
        <f t="shared" ca="1" si="908"/>
        <v>0</v>
      </c>
      <c r="L9668" s="6">
        <f t="shared" ca="1" si="909"/>
        <v>2</v>
      </c>
      <c r="M9668" s="6">
        <f t="shared" ca="1" si="910"/>
        <v>2</v>
      </c>
      <c r="N9668" s="6">
        <f t="shared" ca="1" si="911"/>
        <v>0.72363852157061181</v>
      </c>
      <c r="O9668" s="6">
        <f t="shared" ca="1" si="912"/>
        <v>-0.82438603815104194</v>
      </c>
    </row>
    <row r="9669" spans="1:15" x14ac:dyDescent="0.3">
      <c r="A9669" s="1">
        <v>9665</v>
      </c>
      <c r="B9669" s="5">
        <f t="shared" ca="1" si="913"/>
        <v>-0.47363176051107669</v>
      </c>
      <c r="C9669" s="5">
        <f t="shared" ca="1" si="913"/>
        <v>0.12595941638210828</v>
      </c>
      <c r="D9669" s="1">
        <f t="shared" ca="1" si="908"/>
        <v>1</v>
      </c>
      <c r="L9669" s="6">
        <f t="shared" ca="1" si="909"/>
        <v>-0.47363176051107669</v>
      </c>
      <c r="M9669" s="6">
        <f t="shared" ca="1" si="910"/>
        <v>0.12595941638210828</v>
      </c>
      <c r="N9669" s="6">
        <f t="shared" ca="1" si="911"/>
        <v>2</v>
      </c>
      <c r="O9669" s="6">
        <f t="shared" ca="1" si="912"/>
        <v>2</v>
      </c>
    </row>
    <row r="9670" spans="1:15" x14ac:dyDescent="0.3">
      <c r="A9670" s="1">
        <v>9666</v>
      </c>
      <c r="B9670" s="5">
        <f t="shared" ca="1" si="913"/>
        <v>-0.3662524262669864</v>
      </c>
      <c r="C9670" s="5">
        <f t="shared" ca="1" si="913"/>
        <v>-0.27882728703434823</v>
      </c>
      <c r="D9670" s="1">
        <f t="shared" ca="1" si="908"/>
        <v>1</v>
      </c>
      <c r="L9670" s="6">
        <f t="shared" ca="1" si="909"/>
        <v>-0.3662524262669864</v>
      </c>
      <c r="M9670" s="6">
        <f t="shared" ca="1" si="910"/>
        <v>-0.27882728703434823</v>
      </c>
      <c r="N9670" s="6">
        <f t="shared" ca="1" si="911"/>
        <v>2</v>
      </c>
      <c r="O9670" s="6">
        <f t="shared" ca="1" si="912"/>
        <v>2</v>
      </c>
    </row>
    <row r="9671" spans="1:15" x14ac:dyDescent="0.3">
      <c r="A9671" s="1">
        <v>9667</v>
      </c>
      <c r="B9671" s="5">
        <f t="shared" ca="1" si="913"/>
        <v>0.70399411082579699</v>
      </c>
      <c r="C9671" s="5">
        <f t="shared" ca="1" si="913"/>
        <v>-0.24506454347582052</v>
      </c>
      <c r="D9671" s="1">
        <f t="shared" ca="1" si="908"/>
        <v>1</v>
      </c>
      <c r="L9671" s="6">
        <f t="shared" ca="1" si="909"/>
        <v>0.70399411082579699</v>
      </c>
      <c r="M9671" s="6">
        <f t="shared" ca="1" si="910"/>
        <v>-0.24506454347582052</v>
      </c>
      <c r="N9671" s="6">
        <f t="shared" ca="1" si="911"/>
        <v>2</v>
      </c>
      <c r="O9671" s="6">
        <f t="shared" ca="1" si="912"/>
        <v>2</v>
      </c>
    </row>
    <row r="9672" spans="1:15" x14ac:dyDescent="0.3">
      <c r="A9672" s="1">
        <v>9668</v>
      </c>
      <c r="B9672" s="5">
        <f t="shared" ca="1" si="913"/>
        <v>-0.98579115195313261</v>
      </c>
      <c r="C9672" s="5">
        <f t="shared" ca="1" si="913"/>
        <v>-0.54745244867111231</v>
      </c>
      <c r="D9672" s="1">
        <f t="shared" ca="1" si="908"/>
        <v>0</v>
      </c>
      <c r="L9672" s="6">
        <f t="shared" ca="1" si="909"/>
        <v>2</v>
      </c>
      <c r="M9672" s="6">
        <f t="shared" ca="1" si="910"/>
        <v>2</v>
      </c>
      <c r="N9672" s="6">
        <f t="shared" ca="1" si="911"/>
        <v>-0.98579115195313261</v>
      </c>
      <c r="O9672" s="6">
        <f t="shared" ca="1" si="912"/>
        <v>-0.54745244867111231</v>
      </c>
    </row>
    <row r="9673" spans="1:15" x14ac:dyDescent="0.3">
      <c r="A9673" s="1">
        <v>9669</v>
      </c>
      <c r="B9673" s="5">
        <f t="shared" ca="1" si="913"/>
        <v>0.87631856628860172</v>
      </c>
      <c r="C9673" s="5">
        <f t="shared" ca="1" si="913"/>
        <v>-0.86725387017142097</v>
      </c>
      <c r="D9673" s="1">
        <f t="shared" ca="1" si="908"/>
        <v>0</v>
      </c>
      <c r="L9673" s="6">
        <f t="shared" ca="1" si="909"/>
        <v>2</v>
      </c>
      <c r="M9673" s="6">
        <f t="shared" ca="1" si="910"/>
        <v>2</v>
      </c>
      <c r="N9673" s="6">
        <f t="shared" ca="1" si="911"/>
        <v>0.87631856628860172</v>
      </c>
      <c r="O9673" s="6">
        <f t="shared" ca="1" si="912"/>
        <v>-0.86725387017142097</v>
      </c>
    </row>
    <row r="9674" spans="1:15" x14ac:dyDescent="0.3">
      <c r="A9674" s="1">
        <v>9670</v>
      </c>
      <c r="B9674" s="5">
        <f t="shared" ca="1" si="913"/>
        <v>-0.11268998599549018</v>
      </c>
      <c r="C9674" s="5">
        <f t="shared" ca="1" si="913"/>
        <v>0.49025964676476685</v>
      </c>
      <c r="D9674" s="1">
        <f t="shared" ca="1" si="908"/>
        <v>1</v>
      </c>
      <c r="L9674" s="6">
        <f t="shared" ca="1" si="909"/>
        <v>-0.11268998599549018</v>
      </c>
      <c r="M9674" s="6">
        <f t="shared" ca="1" si="910"/>
        <v>0.49025964676476685</v>
      </c>
      <c r="N9674" s="6">
        <f t="shared" ca="1" si="911"/>
        <v>2</v>
      </c>
      <c r="O9674" s="6">
        <f t="shared" ca="1" si="912"/>
        <v>2</v>
      </c>
    </row>
    <row r="9675" spans="1:15" x14ac:dyDescent="0.3">
      <c r="A9675" s="1">
        <v>9671</v>
      </c>
      <c r="B9675" s="5">
        <f t="shared" ca="1" si="913"/>
        <v>0.20837795804256576</v>
      </c>
      <c r="C9675" s="5">
        <f t="shared" ca="1" si="913"/>
        <v>-0.11690147694369268</v>
      </c>
      <c r="D9675" s="1">
        <f t="shared" ca="1" si="908"/>
        <v>1</v>
      </c>
      <c r="L9675" s="6">
        <f t="shared" ca="1" si="909"/>
        <v>0.20837795804256576</v>
      </c>
      <c r="M9675" s="6">
        <f t="shared" ca="1" si="910"/>
        <v>-0.11690147694369268</v>
      </c>
      <c r="N9675" s="6">
        <f t="shared" ca="1" si="911"/>
        <v>2</v>
      </c>
      <c r="O9675" s="6">
        <f t="shared" ca="1" si="912"/>
        <v>2</v>
      </c>
    </row>
    <row r="9676" spans="1:15" x14ac:dyDescent="0.3">
      <c r="A9676" s="1">
        <v>9672</v>
      </c>
      <c r="B9676" s="5">
        <f t="shared" ca="1" si="913"/>
        <v>-4.4370192375724038E-2</v>
      </c>
      <c r="C9676" s="5">
        <f t="shared" ca="1" si="913"/>
        <v>0.77312850956885382</v>
      </c>
      <c r="D9676" s="1">
        <f t="shared" ca="1" si="908"/>
        <v>1</v>
      </c>
      <c r="L9676" s="6">
        <f t="shared" ca="1" si="909"/>
        <v>-4.4370192375724038E-2</v>
      </c>
      <c r="M9676" s="6">
        <f t="shared" ca="1" si="910"/>
        <v>0.77312850956885382</v>
      </c>
      <c r="N9676" s="6">
        <f t="shared" ca="1" si="911"/>
        <v>2</v>
      </c>
      <c r="O9676" s="6">
        <f t="shared" ca="1" si="912"/>
        <v>2</v>
      </c>
    </row>
    <row r="9677" spans="1:15" x14ac:dyDescent="0.3">
      <c r="A9677" s="1">
        <v>9673</v>
      </c>
      <c r="B9677" s="5">
        <f t="shared" ca="1" si="913"/>
        <v>-0.29193393681467072</v>
      </c>
      <c r="C9677" s="5">
        <f t="shared" ca="1" si="913"/>
        <v>0.44728130877727224</v>
      </c>
      <c r="D9677" s="1">
        <f t="shared" ca="1" si="908"/>
        <v>1</v>
      </c>
      <c r="L9677" s="6">
        <f t="shared" ca="1" si="909"/>
        <v>-0.29193393681467072</v>
      </c>
      <c r="M9677" s="6">
        <f t="shared" ca="1" si="910"/>
        <v>0.44728130877727224</v>
      </c>
      <c r="N9677" s="6">
        <f t="shared" ca="1" si="911"/>
        <v>2</v>
      </c>
      <c r="O9677" s="6">
        <f t="shared" ca="1" si="912"/>
        <v>2</v>
      </c>
    </row>
    <row r="9678" spans="1:15" x14ac:dyDescent="0.3">
      <c r="A9678" s="1">
        <v>9674</v>
      </c>
      <c r="B9678" s="5">
        <f t="shared" ca="1" si="913"/>
        <v>-0.62230204349386353</v>
      </c>
      <c r="C9678" s="5">
        <f t="shared" ca="1" si="913"/>
        <v>-0.72009793131424416</v>
      </c>
      <c r="D9678" s="1">
        <f t="shared" ca="1" si="908"/>
        <v>1</v>
      </c>
      <c r="L9678" s="6">
        <f t="shared" ca="1" si="909"/>
        <v>-0.62230204349386353</v>
      </c>
      <c r="M9678" s="6">
        <f t="shared" ca="1" si="910"/>
        <v>-0.72009793131424416</v>
      </c>
      <c r="N9678" s="6">
        <f t="shared" ca="1" si="911"/>
        <v>2</v>
      </c>
      <c r="O9678" s="6">
        <f t="shared" ca="1" si="912"/>
        <v>2</v>
      </c>
    </row>
    <row r="9679" spans="1:15" x14ac:dyDescent="0.3">
      <c r="A9679" s="1">
        <v>9675</v>
      </c>
      <c r="B9679" s="5">
        <f t="shared" ca="1" si="913"/>
        <v>-0.97755779369343321</v>
      </c>
      <c r="C9679" s="5">
        <f t="shared" ca="1" si="913"/>
        <v>-0.18641516680784798</v>
      </c>
      <c r="D9679" s="1">
        <f t="shared" ca="1" si="908"/>
        <v>1</v>
      </c>
      <c r="L9679" s="6">
        <f t="shared" ca="1" si="909"/>
        <v>-0.97755779369343321</v>
      </c>
      <c r="M9679" s="6">
        <f t="shared" ca="1" si="910"/>
        <v>-0.18641516680784798</v>
      </c>
      <c r="N9679" s="6">
        <f t="shared" ca="1" si="911"/>
        <v>2</v>
      </c>
      <c r="O9679" s="6">
        <f t="shared" ca="1" si="912"/>
        <v>2</v>
      </c>
    </row>
    <row r="9680" spans="1:15" x14ac:dyDescent="0.3">
      <c r="A9680" s="1">
        <v>9676</v>
      </c>
      <c r="B9680" s="5">
        <f t="shared" ca="1" si="913"/>
        <v>-0.80594840586471661</v>
      </c>
      <c r="C9680" s="5">
        <f t="shared" ca="1" si="913"/>
        <v>0.57115959907559066</v>
      </c>
      <c r="D9680" s="1">
        <f t="shared" ca="1" si="908"/>
        <v>1</v>
      </c>
      <c r="L9680" s="6">
        <f t="shared" ca="1" si="909"/>
        <v>-0.80594840586471661</v>
      </c>
      <c r="M9680" s="6">
        <f t="shared" ca="1" si="910"/>
        <v>0.57115959907559066</v>
      </c>
      <c r="N9680" s="6">
        <f t="shared" ca="1" si="911"/>
        <v>2</v>
      </c>
      <c r="O9680" s="6">
        <f t="shared" ca="1" si="912"/>
        <v>2</v>
      </c>
    </row>
    <row r="9681" spans="1:15" x14ac:dyDescent="0.3">
      <c r="A9681" s="1">
        <v>9677</v>
      </c>
      <c r="B9681" s="5">
        <f t="shared" ca="1" si="913"/>
        <v>0.7380406887998463</v>
      </c>
      <c r="C9681" s="5">
        <f t="shared" ca="1" si="913"/>
        <v>-0.41789591896942757</v>
      </c>
      <c r="D9681" s="1">
        <f t="shared" ca="1" si="908"/>
        <v>1</v>
      </c>
      <c r="L9681" s="6">
        <f t="shared" ca="1" si="909"/>
        <v>0.7380406887998463</v>
      </c>
      <c r="M9681" s="6">
        <f t="shared" ca="1" si="910"/>
        <v>-0.41789591896942757</v>
      </c>
      <c r="N9681" s="6">
        <f t="shared" ca="1" si="911"/>
        <v>2</v>
      </c>
      <c r="O9681" s="6">
        <f t="shared" ca="1" si="912"/>
        <v>2</v>
      </c>
    </row>
    <row r="9682" spans="1:15" x14ac:dyDescent="0.3">
      <c r="A9682" s="1">
        <v>9678</v>
      </c>
      <c r="B9682" s="5">
        <f t="shared" ca="1" si="913"/>
        <v>0.2822024367319369</v>
      </c>
      <c r="C9682" s="5">
        <f t="shared" ca="1" si="913"/>
        <v>4.4077019499074277E-2</v>
      </c>
      <c r="D9682" s="1">
        <f t="shared" ca="1" si="908"/>
        <v>1</v>
      </c>
      <c r="L9682" s="6">
        <f t="shared" ca="1" si="909"/>
        <v>0.2822024367319369</v>
      </c>
      <c r="M9682" s="6">
        <f t="shared" ca="1" si="910"/>
        <v>4.4077019499074277E-2</v>
      </c>
      <c r="N9682" s="6">
        <f t="shared" ca="1" si="911"/>
        <v>2</v>
      </c>
      <c r="O9682" s="6">
        <f t="shared" ca="1" si="912"/>
        <v>2</v>
      </c>
    </row>
    <row r="9683" spans="1:15" x14ac:dyDescent="0.3">
      <c r="A9683" s="1">
        <v>9679</v>
      </c>
      <c r="B9683" s="5">
        <f t="shared" ca="1" si="913"/>
        <v>0.67484815685911936</v>
      </c>
      <c r="C9683" s="5">
        <f t="shared" ca="1" si="913"/>
        <v>-0.25150100563454969</v>
      </c>
      <c r="D9683" s="1">
        <f t="shared" ca="1" si="908"/>
        <v>1</v>
      </c>
      <c r="L9683" s="6">
        <f t="shared" ca="1" si="909"/>
        <v>0.67484815685911936</v>
      </c>
      <c r="M9683" s="6">
        <f t="shared" ca="1" si="910"/>
        <v>-0.25150100563454969</v>
      </c>
      <c r="N9683" s="6">
        <f t="shared" ca="1" si="911"/>
        <v>2</v>
      </c>
      <c r="O9683" s="6">
        <f t="shared" ca="1" si="912"/>
        <v>2</v>
      </c>
    </row>
    <row r="9684" spans="1:15" x14ac:dyDescent="0.3">
      <c r="A9684" s="1">
        <v>9680</v>
      </c>
      <c r="B9684" s="5">
        <f t="shared" ca="1" si="913"/>
        <v>-0.84934661071401485</v>
      </c>
      <c r="C9684" s="5">
        <f t="shared" ca="1" si="913"/>
        <v>0.5640784510234429</v>
      </c>
      <c r="D9684" s="1">
        <f t="shared" ca="1" si="908"/>
        <v>0</v>
      </c>
      <c r="L9684" s="6">
        <f t="shared" ca="1" si="909"/>
        <v>2</v>
      </c>
      <c r="M9684" s="6">
        <f t="shared" ca="1" si="910"/>
        <v>2</v>
      </c>
      <c r="N9684" s="6">
        <f t="shared" ca="1" si="911"/>
        <v>-0.84934661071401485</v>
      </c>
      <c r="O9684" s="6">
        <f t="shared" ca="1" si="912"/>
        <v>0.5640784510234429</v>
      </c>
    </row>
    <row r="9685" spans="1:15" x14ac:dyDescent="0.3">
      <c r="A9685" s="1">
        <v>9681</v>
      </c>
      <c r="B9685" s="5">
        <f t="shared" ca="1" si="913"/>
        <v>-0.53949670683073503</v>
      </c>
      <c r="C9685" s="5">
        <f t="shared" ca="1" si="913"/>
        <v>0.10263137558588564</v>
      </c>
      <c r="D9685" s="1">
        <f t="shared" ca="1" si="908"/>
        <v>1</v>
      </c>
      <c r="L9685" s="6">
        <f t="shared" ca="1" si="909"/>
        <v>-0.53949670683073503</v>
      </c>
      <c r="M9685" s="6">
        <f t="shared" ca="1" si="910"/>
        <v>0.10263137558588564</v>
      </c>
      <c r="N9685" s="6">
        <f t="shared" ca="1" si="911"/>
        <v>2</v>
      </c>
      <c r="O9685" s="6">
        <f t="shared" ca="1" si="912"/>
        <v>2</v>
      </c>
    </row>
    <row r="9686" spans="1:15" x14ac:dyDescent="0.3">
      <c r="A9686" s="1">
        <v>9682</v>
      </c>
      <c r="B9686" s="5">
        <f t="shared" ca="1" si="913"/>
        <v>0.21033576850122659</v>
      </c>
      <c r="C9686" s="5">
        <f t="shared" ca="1" si="913"/>
        <v>3.8164984865286966E-2</v>
      </c>
      <c r="D9686" s="1">
        <f t="shared" ca="1" si="908"/>
        <v>1</v>
      </c>
      <c r="L9686" s="6">
        <f t="shared" ca="1" si="909"/>
        <v>0.21033576850122659</v>
      </c>
      <c r="M9686" s="6">
        <f t="shared" ca="1" si="910"/>
        <v>3.8164984865286966E-2</v>
      </c>
      <c r="N9686" s="6">
        <f t="shared" ca="1" si="911"/>
        <v>2</v>
      </c>
      <c r="O9686" s="6">
        <f t="shared" ca="1" si="912"/>
        <v>2</v>
      </c>
    </row>
    <row r="9687" spans="1:15" x14ac:dyDescent="0.3">
      <c r="A9687" s="1">
        <v>9683</v>
      </c>
      <c r="B9687" s="5">
        <f t="shared" ca="1" si="913"/>
        <v>-1.2028929085434736E-3</v>
      </c>
      <c r="C9687" s="5">
        <f t="shared" ca="1" si="913"/>
        <v>-0.76160371769104751</v>
      </c>
      <c r="D9687" s="1">
        <f t="shared" ca="1" si="908"/>
        <v>1</v>
      </c>
      <c r="L9687" s="6">
        <f t="shared" ca="1" si="909"/>
        <v>-1.2028929085434736E-3</v>
      </c>
      <c r="M9687" s="6">
        <f t="shared" ca="1" si="910"/>
        <v>-0.76160371769104751</v>
      </c>
      <c r="N9687" s="6">
        <f t="shared" ca="1" si="911"/>
        <v>2</v>
      </c>
      <c r="O9687" s="6">
        <f t="shared" ca="1" si="912"/>
        <v>2</v>
      </c>
    </row>
    <row r="9688" spans="1:15" x14ac:dyDescent="0.3">
      <c r="A9688" s="1">
        <v>9684</v>
      </c>
      <c r="B9688" s="5">
        <f t="shared" ca="1" si="913"/>
        <v>0.49774300349135525</v>
      </c>
      <c r="C9688" s="5">
        <f t="shared" ca="1" si="913"/>
        <v>-0.21884504490719636</v>
      </c>
      <c r="D9688" s="1">
        <f t="shared" ca="1" si="908"/>
        <v>1</v>
      </c>
      <c r="L9688" s="6">
        <f t="shared" ca="1" si="909"/>
        <v>0.49774300349135525</v>
      </c>
      <c r="M9688" s="6">
        <f t="shared" ca="1" si="910"/>
        <v>-0.21884504490719636</v>
      </c>
      <c r="N9688" s="6">
        <f t="shared" ca="1" si="911"/>
        <v>2</v>
      </c>
      <c r="O9688" s="6">
        <f t="shared" ca="1" si="912"/>
        <v>2</v>
      </c>
    </row>
    <row r="9689" spans="1:15" x14ac:dyDescent="0.3">
      <c r="A9689" s="1">
        <v>9685</v>
      </c>
      <c r="B9689" s="5">
        <f t="shared" ca="1" si="913"/>
        <v>-0.72920170366090242</v>
      </c>
      <c r="C9689" s="5">
        <f t="shared" ca="1" si="913"/>
        <v>-0.66939656222025468</v>
      </c>
      <c r="D9689" s="1">
        <f t="shared" ca="1" si="908"/>
        <v>1</v>
      </c>
      <c r="L9689" s="6">
        <f t="shared" ca="1" si="909"/>
        <v>-0.72920170366090242</v>
      </c>
      <c r="M9689" s="6">
        <f t="shared" ca="1" si="910"/>
        <v>-0.66939656222025468</v>
      </c>
      <c r="N9689" s="6">
        <f t="shared" ca="1" si="911"/>
        <v>2</v>
      </c>
      <c r="O9689" s="6">
        <f t="shared" ca="1" si="912"/>
        <v>2</v>
      </c>
    </row>
    <row r="9690" spans="1:15" x14ac:dyDescent="0.3">
      <c r="A9690" s="1">
        <v>9686</v>
      </c>
      <c r="B9690" s="5">
        <f t="shared" ca="1" si="913"/>
        <v>0.92914349456527501</v>
      </c>
      <c r="C9690" s="5">
        <f t="shared" ca="1" si="913"/>
        <v>0.64294707898877057</v>
      </c>
      <c r="D9690" s="1">
        <f t="shared" ca="1" si="908"/>
        <v>0</v>
      </c>
      <c r="L9690" s="6">
        <f t="shared" ca="1" si="909"/>
        <v>2</v>
      </c>
      <c r="M9690" s="6">
        <f t="shared" ca="1" si="910"/>
        <v>2</v>
      </c>
      <c r="N9690" s="6">
        <f t="shared" ca="1" si="911"/>
        <v>0.92914349456527501</v>
      </c>
      <c r="O9690" s="6">
        <f t="shared" ca="1" si="912"/>
        <v>0.64294707898877057</v>
      </c>
    </row>
    <row r="9691" spans="1:15" x14ac:dyDescent="0.3">
      <c r="A9691" s="1">
        <v>9687</v>
      </c>
      <c r="B9691" s="5">
        <f t="shared" ca="1" si="913"/>
        <v>0.15123431732134263</v>
      </c>
      <c r="C9691" s="5">
        <f t="shared" ca="1" si="913"/>
        <v>-0.41265351511803683</v>
      </c>
      <c r="D9691" s="1">
        <f t="shared" ca="1" si="908"/>
        <v>1</v>
      </c>
      <c r="L9691" s="6">
        <f t="shared" ca="1" si="909"/>
        <v>0.15123431732134263</v>
      </c>
      <c r="M9691" s="6">
        <f t="shared" ca="1" si="910"/>
        <v>-0.41265351511803683</v>
      </c>
      <c r="N9691" s="6">
        <f t="shared" ca="1" si="911"/>
        <v>2</v>
      </c>
      <c r="O9691" s="6">
        <f t="shared" ca="1" si="912"/>
        <v>2</v>
      </c>
    </row>
    <row r="9692" spans="1:15" x14ac:dyDescent="0.3">
      <c r="A9692" s="1">
        <v>9688</v>
      </c>
      <c r="B9692" s="5">
        <f t="shared" ca="1" si="913"/>
        <v>0.28277912599961175</v>
      </c>
      <c r="C9692" s="5">
        <f t="shared" ca="1" si="913"/>
        <v>-1.7747789419293447E-3</v>
      </c>
      <c r="D9692" s="1">
        <f t="shared" ca="1" si="908"/>
        <v>1</v>
      </c>
      <c r="L9692" s="6">
        <f t="shared" ca="1" si="909"/>
        <v>0.28277912599961175</v>
      </c>
      <c r="M9692" s="6">
        <f t="shared" ca="1" si="910"/>
        <v>-1.7747789419293447E-3</v>
      </c>
      <c r="N9692" s="6">
        <f t="shared" ca="1" si="911"/>
        <v>2</v>
      </c>
      <c r="O9692" s="6">
        <f t="shared" ca="1" si="912"/>
        <v>2</v>
      </c>
    </row>
    <row r="9693" spans="1:15" x14ac:dyDescent="0.3">
      <c r="A9693" s="1">
        <v>9689</v>
      </c>
      <c r="B9693" s="5">
        <f t="shared" ca="1" si="913"/>
        <v>0.49421958066479088</v>
      </c>
      <c r="C9693" s="5">
        <f t="shared" ca="1" si="913"/>
        <v>-0.14330991011679717</v>
      </c>
      <c r="D9693" s="1">
        <f t="shared" ca="1" si="908"/>
        <v>1</v>
      </c>
      <c r="L9693" s="6">
        <f t="shared" ca="1" si="909"/>
        <v>0.49421958066479088</v>
      </c>
      <c r="M9693" s="6">
        <f t="shared" ca="1" si="910"/>
        <v>-0.14330991011679717</v>
      </c>
      <c r="N9693" s="6">
        <f t="shared" ca="1" si="911"/>
        <v>2</v>
      </c>
      <c r="O9693" s="6">
        <f t="shared" ca="1" si="912"/>
        <v>2</v>
      </c>
    </row>
    <row r="9694" spans="1:15" x14ac:dyDescent="0.3">
      <c r="A9694" s="1">
        <v>9690</v>
      </c>
      <c r="B9694" s="5">
        <f t="shared" ca="1" si="913"/>
        <v>-3.9701530420818143E-2</v>
      </c>
      <c r="C9694" s="5">
        <f t="shared" ca="1" si="913"/>
        <v>-0.2784872947245145</v>
      </c>
      <c r="D9694" s="1">
        <f t="shared" ca="1" si="908"/>
        <v>1</v>
      </c>
      <c r="L9694" s="6">
        <f t="shared" ca="1" si="909"/>
        <v>-3.9701530420818143E-2</v>
      </c>
      <c r="M9694" s="6">
        <f t="shared" ca="1" si="910"/>
        <v>-0.2784872947245145</v>
      </c>
      <c r="N9694" s="6">
        <f t="shared" ca="1" si="911"/>
        <v>2</v>
      </c>
      <c r="O9694" s="6">
        <f t="shared" ca="1" si="912"/>
        <v>2</v>
      </c>
    </row>
    <row r="9695" spans="1:15" x14ac:dyDescent="0.3">
      <c r="A9695" s="1">
        <v>9691</v>
      </c>
      <c r="B9695" s="5">
        <f t="shared" ca="1" si="913"/>
        <v>-0.8119206955888707</v>
      </c>
      <c r="C9695" s="5">
        <f t="shared" ca="1" si="913"/>
        <v>0.21827377640736634</v>
      </c>
      <c r="D9695" s="1">
        <f t="shared" ca="1" si="908"/>
        <v>1</v>
      </c>
      <c r="L9695" s="6">
        <f t="shared" ca="1" si="909"/>
        <v>-0.8119206955888707</v>
      </c>
      <c r="M9695" s="6">
        <f t="shared" ca="1" si="910"/>
        <v>0.21827377640736634</v>
      </c>
      <c r="N9695" s="6">
        <f t="shared" ca="1" si="911"/>
        <v>2</v>
      </c>
      <c r="O9695" s="6">
        <f t="shared" ca="1" si="912"/>
        <v>2</v>
      </c>
    </row>
    <row r="9696" spans="1:15" x14ac:dyDescent="0.3">
      <c r="A9696" s="1">
        <v>9692</v>
      </c>
      <c r="B9696" s="5">
        <f t="shared" ca="1" si="913"/>
        <v>0.55247696981070793</v>
      </c>
      <c r="C9696" s="5">
        <f t="shared" ca="1" si="913"/>
        <v>0.74392724321635684</v>
      </c>
      <c r="D9696" s="1">
        <f t="shared" ca="1" si="908"/>
        <v>1</v>
      </c>
      <c r="L9696" s="6">
        <f t="shared" ca="1" si="909"/>
        <v>0.55247696981070793</v>
      </c>
      <c r="M9696" s="6">
        <f t="shared" ca="1" si="910"/>
        <v>0.74392724321635684</v>
      </c>
      <c r="N9696" s="6">
        <f t="shared" ca="1" si="911"/>
        <v>2</v>
      </c>
      <c r="O9696" s="6">
        <f t="shared" ca="1" si="912"/>
        <v>2</v>
      </c>
    </row>
    <row r="9697" spans="1:15" x14ac:dyDescent="0.3">
      <c r="A9697" s="1">
        <v>9693</v>
      </c>
      <c r="B9697" s="5">
        <f t="shared" ca="1" si="913"/>
        <v>-0.74246533008213533</v>
      </c>
      <c r="C9697" s="5">
        <f t="shared" ca="1" si="913"/>
        <v>-8.6259212898499138E-2</v>
      </c>
      <c r="D9697" s="1">
        <f t="shared" ca="1" si="908"/>
        <v>1</v>
      </c>
      <c r="L9697" s="6">
        <f t="shared" ca="1" si="909"/>
        <v>-0.74246533008213533</v>
      </c>
      <c r="M9697" s="6">
        <f t="shared" ca="1" si="910"/>
        <v>-8.6259212898499138E-2</v>
      </c>
      <c r="N9697" s="6">
        <f t="shared" ca="1" si="911"/>
        <v>2</v>
      </c>
      <c r="O9697" s="6">
        <f t="shared" ca="1" si="912"/>
        <v>2</v>
      </c>
    </row>
    <row r="9698" spans="1:15" x14ac:dyDescent="0.3">
      <c r="A9698" s="1">
        <v>9694</v>
      </c>
      <c r="B9698" s="5">
        <f t="shared" ca="1" si="913"/>
        <v>-0.94269612147792547</v>
      </c>
      <c r="C9698" s="5">
        <f t="shared" ca="1" si="913"/>
        <v>0.36847559338227676</v>
      </c>
      <c r="D9698" s="1">
        <f t="shared" ca="1" si="908"/>
        <v>0</v>
      </c>
      <c r="L9698" s="6">
        <f t="shared" ca="1" si="909"/>
        <v>2</v>
      </c>
      <c r="M9698" s="6">
        <f t="shared" ca="1" si="910"/>
        <v>2</v>
      </c>
      <c r="N9698" s="6">
        <f t="shared" ca="1" si="911"/>
        <v>-0.94269612147792547</v>
      </c>
      <c r="O9698" s="6">
        <f t="shared" ca="1" si="912"/>
        <v>0.36847559338227676</v>
      </c>
    </row>
    <row r="9699" spans="1:15" x14ac:dyDescent="0.3">
      <c r="A9699" s="1">
        <v>9695</v>
      </c>
      <c r="B9699" s="5">
        <f t="shared" ca="1" si="913"/>
        <v>0.60688176426264007</v>
      </c>
      <c r="C9699" s="5">
        <f t="shared" ca="1" si="913"/>
        <v>-0.40232168814564306</v>
      </c>
      <c r="D9699" s="1">
        <f t="shared" ca="1" si="908"/>
        <v>1</v>
      </c>
      <c r="L9699" s="6">
        <f t="shared" ca="1" si="909"/>
        <v>0.60688176426264007</v>
      </c>
      <c r="M9699" s="6">
        <f t="shared" ca="1" si="910"/>
        <v>-0.40232168814564306</v>
      </c>
      <c r="N9699" s="6">
        <f t="shared" ca="1" si="911"/>
        <v>2</v>
      </c>
      <c r="O9699" s="6">
        <f t="shared" ca="1" si="912"/>
        <v>2</v>
      </c>
    </row>
    <row r="9700" spans="1:15" x14ac:dyDescent="0.3">
      <c r="A9700" s="1">
        <v>9696</v>
      </c>
      <c r="B9700" s="5">
        <f t="shared" ca="1" si="913"/>
        <v>-0.29244338247533697</v>
      </c>
      <c r="C9700" s="5">
        <f t="shared" ca="1" si="913"/>
        <v>0.11191570844617704</v>
      </c>
      <c r="D9700" s="1">
        <f t="shared" ca="1" si="908"/>
        <v>1</v>
      </c>
      <c r="L9700" s="6">
        <f t="shared" ca="1" si="909"/>
        <v>-0.29244338247533697</v>
      </c>
      <c r="M9700" s="6">
        <f t="shared" ca="1" si="910"/>
        <v>0.11191570844617704</v>
      </c>
      <c r="N9700" s="6">
        <f t="shared" ca="1" si="911"/>
        <v>2</v>
      </c>
      <c r="O9700" s="6">
        <f t="shared" ca="1" si="912"/>
        <v>2</v>
      </c>
    </row>
    <row r="9701" spans="1:15" x14ac:dyDescent="0.3">
      <c r="A9701" s="1">
        <v>9697</v>
      </c>
      <c r="B9701" s="5">
        <f t="shared" ca="1" si="913"/>
        <v>-0.25727006067335512</v>
      </c>
      <c r="C9701" s="5">
        <f t="shared" ca="1" si="913"/>
        <v>0.57444258243313606</v>
      </c>
      <c r="D9701" s="1">
        <f t="shared" ca="1" si="908"/>
        <v>1</v>
      </c>
      <c r="L9701" s="6">
        <f t="shared" ca="1" si="909"/>
        <v>-0.25727006067335512</v>
      </c>
      <c r="M9701" s="6">
        <f t="shared" ca="1" si="910"/>
        <v>0.57444258243313606</v>
      </c>
      <c r="N9701" s="6">
        <f t="shared" ca="1" si="911"/>
        <v>2</v>
      </c>
      <c r="O9701" s="6">
        <f t="shared" ca="1" si="912"/>
        <v>2</v>
      </c>
    </row>
    <row r="9702" spans="1:15" x14ac:dyDescent="0.3">
      <c r="A9702" s="1">
        <v>9698</v>
      </c>
      <c r="B9702" s="5">
        <f t="shared" ca="1" si="913"/>
        <v>-0.18159834079998349</v>
      </c>
      <c r="C9702" s="5">
        <f t="shared" ca="1" si="913"/>
        <v>-0.61470262330645253</v>
      </c>
      <c r="D9702" s="1">
        <f t="shared" ca="1" si="908"/>
        <v>1</v>
      </c>
      <c r="L9702" s="6">
        <f t="shared" ca="1" si="909"/>
        <v>-0.18159834079998349</v>
      </c>
      <c r="M9702" s="6">
        <f t="shared" ca="1" si="910"/>
        <v>-0.61470262330645253</v>
      </c>
      <c r="N9702" s="6">
        <f t="shared" ca="1" si="911"/>
        <v>2</v>
      </c>
      <c r="O9702" s="6">
        <f t="shared" ca="1" si="912"/>
        <v>2</v>
      </c>
    </row>
    <row r="9703" spans="1:15" x14ac:dyDescent="0.3">
      <c r="A9703" s="1">
        <v>9699</v>
      </c>
      <c r="B9703" s="5">
        <f t="shared" ca="1" si="913"/>
        <v>-0.84251012872939701</v>
      </c>
      <c r="C9703" s="5">
        <f t="shared" ca="1" si="913"/>
        <v>-0.31121626857171947</v>
      </c>
      <c r="D9703" s="1">
        <f t="shared" ca="1" si="908"/>
        <v>1</v>
      </c>
      <c r="L9703" s="6">
        <f t="shared" ca="1" si="909"/>
        <v>-0.84251012872939701</v>
      </c>
      <c r="M9703" s="6">
        <f t="shared" ca="1" si="910"/>
        <v>-0.31121626857171947</v>
      </c>
      <c r="N9703" s="6">
        <f t="shared" ca="1" si="911"/>
        <v>2</v>
      </c>
      <c r="O9703" s="6">
        <f t="shared" ca="1" si="912"/>
        <v>2</v>
      </c>
    </row>
    <row r="9704" spans="1:15" x14ac:dyDescent="0.3">
      <c r="A9704" s="1">
        <v>9700</v>
      </c>
      <c r="B9704" s="5">
        <f t="shared" ca="1" si="913"/>
        <v>0.87087966767986513</v>
      </c>
      <c r="C9704" s="5">
        <f t="shared" ca="1" si="913"/>
        <v>-0.39783312026656037</v>
      </c>
      <c r="D9704" s="1">
        <f t="shared" ca="1" si="908"/>
        <v>1</v>
      </c>
      <c r="L9704" s="6">
        <f t="shared" ca="1" si="909"/>
        <v>0.87087966767986513</v>
      </c>
      <c r="M9704" s="6">
        <f t="shared" ca="1" si="910"/>
        <v>-0.39783312026656037</v>
      </c>
      <c r="N9704" s="6">
        <f t="shared" ca="1" si="911"/>
        <v>2</v>
      </c>
      <c r="O9704" s="6">
        <f t="shared" ca="1" si="912"/>
        <v>2</v>
      </c>
    </row>
    <row r="9705" spans="1:15" x14ac:dyDescent="0.3">
      <c r="A9705" s="1">
        <v>9701</v>
      </c>
      <c r="B9705" s="5">
        <f t="shared" ca="1" si="913"/>
        <v>-0.51334067951340745</v>
      </c>
      <c r="C9705" s="5">
        <f t="shared" ca="1" si="913"/>
        <v>-0.64109390373985464</v>
      </c>
      <c r="D9705" s="1">
        <f t="shared" ca="1" si="908"/>
        <v>1</v>
      </c>
      <c r="L9705" s="6">
        <f t="shared" ca="1" si="909"/>
        <v>-0.51334067951340745</v>
      </c>
      <c r="M9705" s="6">
        <f t="shared" ca="1" si="910"/>
        <v>-0.64109390373985464</v>
      </c>
      <c r="N9705" s="6">
        <f t="shared" ca="1" si="911"/>
        <v>2</v>
      </c>
      <c r="O9705" s="6">
        <f t="shared" ca="1" si="912"/>
        <v>2</v>
      </c>
    </row>
    <row r="9706" spans="1:15" x14ac:dyDescent="0.3">
      <c r="A9706" s="1">
        <v>9702</v>
      </c>
      <c r="B9706" s="5">
        <f t="shared" ca="1" si="913"/>
        <v>-0.63313145192451392</v>
      </c>
      <c r="C9706" s="5">
        <f t="shared" ca="1" si="913"/>
        <v>-0.45208300184015715</v>
      </c>
      <c r="D9706" s="1">
        <f t="shared" ca="1" si="908"/>
        <v>1</v>
      </c>
      <c r="L9706" s="6">
        <f t="shared" ca="1" si="909"/>
        <v>-0.63313145192451392</v>
      </c>
      <c r="M9706" s="6">
        <f t="shared" ca="1" si="910"/>
        <v>-0.45208300184015715</v>
      </c>
      <c r="N9706" s="6">
        <f t="shared" ca="1" si="911"/>
        <v>2</v>
      </c>
      <c r="O9706" s="6">
        <f t="shared" ca="1" si="912"/>
        <v>2</v>
      </c>
    </row>
    <row r="9707" spans="1:15" x14ac:dyDescent="0.3">
      <c r="A9707" s="1">
        <v>9703</v>
      </c>
      <c r="B9707" s="5">
        <f t="shared" ca="1" si="913"/>
        <v>0.67945684318587651</v>
      </c>
      <c r="C9707" s="5">
        <f t="shared" ca="1" si="913"/>
        <v>-0.31112613922046184</v>
      </c>
      <c r="D9707" s="1">
        <f t="shared" ca="1" si="908"/>
        <v>1</v>
      </c>
      <c r="L9707" s="6">
        <f t="shared" ca="1" si="909"/>
        <v>0.67945684318587651</v>
      </c>
      <c r="M9707" s="6">
        <f t="shared" ca="1" si="910"/>
        <v>-0.31112613922046184</v>
      </c>
      <c r="N9707" s="6">
        <f t="shared" ca="1" si="911"/>
        <v>2</v>
      </c>
      <c r="O9707" s="6">
        <f t="shared" ca="1" si="912"/>
        <v>2</v>
      </c>
    </row>
    <row r="9708" spans="1:15" x14ac:dyDescent="0.3">
      <c r="A9708" s="1">
        <v>9704</v>
      </c>
      <c r="B9708" s="5">
        <f t="shared" ca="1" si="913"/>
        <v>0.66846828969667027</v>
      </c>
      <c r="C9708" s="5">
        <f t="shared" ca="1" si="913"/>
        <v>0.89538015681894034</v>
      </c>
      <c r="D9708" s="1">
        <f t="shared" ref="D9708:D9771" ca="1" si="914">IF((B9708^2+C9708^2-1)&lt;0,1,0)</f>
        <v>0</v>
      </c>
      <c r="L9708" s="6">
        <f t="shared" ref="L9708:L9771" ca="1" si="915">IF((B9708^2+C9708^2)&lt;1,B9708,2)</f>
        <v>2</v>
      </c>
      <c r="M9708" s="6">
        <f t="shared" ref="M9708:M9771" ca="1" si="916">IF((B9708^2+C9708^2)&lt;1,C9708,2)</f>
        <v>2</v>
      </c>
      <c r="N9708" s="6">
        <f t="shared" ref="N9708:N9771" ca="1" si="917">IF((B9708^2+C9708^2)&lt;1,2,B9708)</f>
        <v>0.66846828969667027</v>
      </c>
      <c r="O9708" s="6">
        <f t="shared" ref="O9708:O9771" ca="1" si="918">IF((B9708^2+C9708^2)&lt;1,2,C9708)</f>
        <v>0.89538015681894034</v>
      </c>
    </row>
    <row r="9709" spans="1:15" x14ac:dyDescent="0.3">
      <c r="A9709" s="1">
        <v>9705</v>
      </c>
      <c r="B9709" s="5">
        <f t="shared" ref="B9709:C9772" ca="1" si="919">RAND()*(1-(-1))-1</f>
        <v>0.71484700252713029</v>
      </c>
      <c r="C9709" s="5">
        <f t="shared" ca="1" si="919"/>
        <v>-0.62734819748952231</v>
      </c>
      <c r="D9709" s="1">
        <f t="shared" ca="1" si="914"/>
        <v>1</v>
      </c>
      <c r="L9709" s="6">
        <f t="shared" ca="1" si="915"/>
        <v>0.71484700252713029</v>
      </c>
      <c r="M9709" s="6">
        <f t="shared" ca="1" si="916"/>
        <v>-0.62734819748952231</v>
      </c>
      <c r="N9709" s="6">
        <f t="shared" ca="1" si="917"/>
        <v>2</v>
      </c>
      <c r="O9709" s="6">
        <f t="shared" ca="1" si="918"/>
        <v>2</v>
      </c>
    </row>
    <row r="9710" spans="1:15" x14ac:dyDescent="0.3">
      <c r="A9710" s="1">
        <v>9706</v>
      </c>
      <c r="B9710" s="5">
        <f t="shared" ca="1" si="919"/>
        <v>0.79377335846953501</v>
      </c>
      <c r="C9710" s="5">
        <f t="shared" ca="1" si="919"/>
        <v>0.89380428309654647</v>
      </c>
      <c r="D9710" s="1">
        <f t="shared" ca="1" si="914"/>
        <v>0</v>
      </c>
      <c r="L9710" s="6">
        <f t="shared" ca="1" si="915"/>
        <v>2</v>
      </c>
      <c r="M9710" s="6">
        <f t="shared" ca="1" si="916"/>
        <v>2</v>
      </c>
      <c r="N9710" s="6">
        <f t="shared" ca="1" si="917"/>
        <v>0.79377335846953501</v>
      </c>
      <c r="O9710" s="6">
        <f t="shared" ca="1" si="918"/>
        <v>0.89380428309654647</v>
      </c>
    </row>
    <row r="9711" spans="1:15" x14ac:dyDescent="0.3">
      <c r="A9711" s="1">
        <v>9707</v>
      </c>
      <c r="B9711" s="5">
        <f t="shared" ca="1" si="919"/>
        <v>0.47232569613017228</v>
      </c>
      <c r="C9711" s="5">
        <f t="shared" ca="1" si="919"/>
        <v>0.75068710089586776</v>
      </c>
      <c r="D9711" s="1">
        <f t="shared" ca="1" si="914"/>
        <v>1</v>
      </c>
      <c r="L9711" s="6">
        <f t="shared" ca="1" si="915"/>
        <v>0.47232569613017228</v>
      </c>
      <c r="M9711" s="6">
        <f t="shared" ca="1" si="916"/>
        <v>0.75068710089586776</v>
      </c>
      <c r="N9711" s="6">
        <f t="shared" ca="1" si="917"/>
        <v>2</v>
      </c>
      <c r="O9711" s="6">
        <f t="shared" ca="1" si="918"/>
        <v>2</v>
      </c>
    </row>
    <row r="9712" spans="1:15" x14ac:dyDescent="0.3">
      <c r="A9712" s="1">
        <v>9708</v>
      </c>
      <c r="B9712" s="5">
        <f t="shared" ca="1" si="919"/>
        <v>0.76551311473783001</v>
      </c>
      <c r="C9712" s="5">
        <f t="shared" ca="1" si="919"/>
        <v>0.46629358892662842</v>
      </c>
      <c r="D9712" s="1">
        <f t="shared" ca="1" si="914"/>
        <v>1</v>
      </c>
      <c r="L9712" s="6">
        <f t="shared" ca="1" si="915"/>
        <v>0.76551311473783001</v>
      </c>
      <c r="M9712" s="6">
        <f t="shared" ca="1" si="916"/>
        <v>0.46629358892662842</v>
      </c>
      <c r="N9712" s="6">
        <f t="shared" ca="1" si="917"/>
        <v>2</v>
      </c>
      <c r="O9712" s="6">
        <f t="shared" ca="1" si="918"/>
        <v>2</v>
      </c>
    </row>
    <row r="9713" spans="1:15" x14ac:dyDescent="0.3">
      <c r="A9713" s="1">
        <v>9709</v>
      </c>
      <c r="B9713" s="5">
        <f t="shared" ca="1" si="919"/>
        <v>0.17577927356288248</v>
      </c>
      <c r="C9713" s="5">
        <f t="shared" ca="1" si="919"/>
        <v>0.7486271258708832</v>
      </c>
      <c r="D9713" s="1">
        <f t="shared" ca="1" si="914"/>
        <v>1</v>
      </c>
      <c r="L9713" s="6">
        <f t="shared" ca="1" si="915"/>
        <v>0.17577927356288248</v>
      </c>
      <c r="M9713" s="6">
        <f t="shared" ca="1" si="916"/>
        <v>0.7486271258708832</v>
      </c>
      <c r="N9713" s="6">
        <f t="shared" ca="1" si="917"/>
        <v>2</v>
      </c>
      <c r="O9713" s="6">
        <f t="shared" ca="1" si="918"/>
        <v>2</v>
      </c>
    </row>
    <row r="9714" spans="1:15" x14ac:dyDescent="0.3">
      <c r="A9714" s="1">
        <v>9710</v>
      </c>
      <c r="B9714" s="5">
        <f t="shared" ca="1" si="919"/>
        <v>0.58728507627853399</v>
      </c>
      <c r="C9714" s="5">
        <f t="shared" ca="1" si="919"/>
        <v>0.94014342008544172</v>
      </c>
      <c r="D9714" s="1">
        <f t="shared" ca="1" si="914"/>
        <v>0</v>
      </c>
      <c r="L9714" s="6">
        <f t="shared" ca="1" si="915"/>
        <v>2</v>
      </c>
      <c r="M9714" s="6">
        <f t="shared" ca="1" si="916"/>
        <v>2</v>
      </c>
      <c r="N9714" s="6">
        <f t="shared" ca="1" si="917"/>
        <v>0.58728507627853399</v>
      </c>
      <c r="O9714" s="6">
        <f t="shared" ca="1" si="918"/>
        <v>0.94014342008544172</v>
      </c>
    </row>
    <row r="9715" spans="1:15" x14ac:dyDescent="0.3">
      <c r="A9715" s="1">
        <v>9711</v>
      </c>
      <c r="B9715" s="5">
        <f t="shared" ca="1" si="919"/>
        <v>0.70637186788700812</v>
      </c>
      <c r="C9715" s="5">
        <f t="shared" ca="1" si="919"/>
        <v>-0.9813482734183514</v>
      </c>
      <c r="D9715" s="1">
        <f t="shared" ca="1" si="914"/>
        <v>0</v>
      </c>
      <c r="L9715" s="6">
        <f t="shared" ca="1" si="915"/>
        <v>2</v>
      </c>
      <c r="M9715" s="6">
        <f t="shared" ca="1" si="916"/>
        <v>2</v>
      </c>
      <c r="N9715" s="6">
        <f t="shared" ca="1" si="917"/>
        <v>0.70637186788700812</v>
      </c>
      <c r="O9715" s="6">
        <f t="shared" ca="1" si="918"/>
        <v>-0.9813482734183514</v>
      </c>
    </row>
    <row r="9716" spans="1:15" x14ac:dyDescent="0.3">
      <c r="A9716" s="1">
        <v>9712</v>
      </c>
      <c r="B9716" s="5">
        <f t="shared" ca="1" si="919"/>
        <v>-0.36345553554648058</v>
      </c>
      <c r="C9716" s="5">
        <f t="shared" ca="1" si="919"/>
        <v>0.68584775513414997</v>
      </c>
      <c r="D9716" s="1">
        <f t="shared" ca="1" si="914"/>
        <v>1</v>
      </c>
      <c r="L9716" s="6">
        <f t="shared" ca="1" si="915"/>
        <v>-0.36345553554648058</v>
      </c>
      <c r="M9716" s="6">
        <f t="shared" ca="1" si="916"/>
        <v>0.68584775513414997</v>
      </c>
      <c r="N9716" s="6">
        <f t="shared" ca="1" si="917"/>
        <v>2</v>
      </c>
      <c r="O9716" s="6">
        <f t="shared" ca="1" si="918"/>
        <v>2</v>
      </c>
    </row>
    <row r="9717" spans="1:15" x14ac:dyDescent="0.3">
      <c r="A9717" s="1">
        <v>9713</v>
      </c>
      <c r="B9717" s="5">
        <f t="shared" ca="1" si="919"/>
        <v>0.74327585073130042</v>
      </c>
      <c r="C9717" s="5">
        <f t="shared" ca="1" si="919"/>
        <v>7.4915697841306139E-2</v>
      </c>
      <c r="D9717" s="1">
        <f t="shared" ca="1" si="914"/>
        <v>1</v>
      </c>
      <c r="L9717" s="6">
        <f t="shared" ca="1" si="915"/>
        <v>0.74327585073130042</v>
      </c>
      <c r="M9717" s="6">
        <f t="shared" ca="1" si="916"/>
        <v>7.4915697841306139E-2</v>
      </c>
      <c r="N9717" s="6">
        <f t="shared" ca="1" si="917"/>
        <v>2</v>
      </c>
      <c r="O9717" s="6">
        <f t="shared" ca="1" si="918"/>
        <v>2</v>
      </c>
    </row>
    <row r="9718" spans="1:15" x14ac:dyDescent="0.3">
      <c r="A9718" s="1">
        <v>9714</v>
      </c>
      <c r="B9718" s="5">
        <f t="shared" ca="1" si="919"/>
        <v>-0.1540574881107426</v>
      </c>
      <c r="C9718" s="5">
        <f t="shared" ca="1" si="919"/>
        <v>-0.44276965845240102</v>
      </c>
      <c r="D9718" s="1">
        <f t="shared" ca="1" si="914"/>
        <v>1</v>
      </c>
      <c r="L9718" s="6">
        <f t="shared" ca="1" si="915"/>
        <v>-0.1540574881107426</v>
      </c>
      <c r="M9718" s="6">
        <f t="shared" ca="1" si="916"/>
        <v>-0.44276965845240102</v>
      </c>
      <c r="N9718" s="6">
        <f t="shared" ca="1" si="917"/>
        <v>2</v>
      </c>
      <c r="O9718" s="6">
        <f t="shared" ca="1" si="918"/>
        <v>2</v>
      </c>
    </row>
    <row r="9719" spans="1:15" x14ac:dyDescent="0.3">
      <c r="A9719" s="1">
        <v>9715</v>
      </c>
      <c r="B9719" s="5">
        <f t="shared" ca="1" si="919"/>
        <v>0.72262194066596797</v>
      </c>
      <c r="C9719" s="5">
        <f t="shared" ca="1" si="919"/>
        <v>0.24438986343416236</v>
      </c>
      <c r="D9719" s="1">
        <f t="shared" ca="1" si="914"/>
        <v>1</v>
      </c>
      <c r="L9719" s="6">
        <f t="shared" ca="1" si="915"/>
        <v>0.72262194066596797</v>
      </c>
      <c r="M9719" s="6">
        <f t="shared" ca="1" si="916"/>
        <v>0.24438986343416236</v>
      </c>
      <c r="N9719" s="6">
        <f t="shared" ca="1" si="917"/>
        <v>2</v>
      </c>
      <c r="O9719" s="6">
        <f t="shared" ca="1" si="918"/>
        <v>2</v>
      </c>
    </row>
    <row r="9720" spans="1:15" x14ac:dyDescent="0.3">
      <c r="A9720" s="1">
        <v>9716</v>
      </c>
      <c r="B9720" s="5">
        <f t="shared" ca="1" si="919"/>
        <v>0.34982108185484839</v>
      </c>
      <c r="C9720" s="5">
        <f t="shared" ca="1" si="919"/>
        <v>0.72522923143265738</v>
      </c>
      <c r="D9720" s="1">
        <f t="shared" ca="1" si="914"/>
        <v>1</v>
      </c>
      <c r="L9720" s="6">
        <f t="shared" ca="1" si="915"/>
        <v>0.34982108185484839</v>
      </c>
      <c r="M9720" s="6">
        <f t="shared" ca="1" si="916"/>
        <v>0.72522923143265738</v>
      </c>
      <c r="N9720" s="6">
        <f t="shared" ca="1" si="917"/>
        <v>2</v>
      </c>
      <c r="O9720" s="6">
        <f t="shared" ca="1" si="918"/>
        <v>2</v>
      </c>
    </row>
    <row r="9721" spans="1:15" x14ac:dyDescent="0.3">
      <c r="A9721" s="1">
        <v>9717</v>
      </c>
      <c r="B9721" s="5">
        <f t="shared" ca="1" si="919"/>
        <v>-0.45412217466073423</v>
      </c>
      <c r="C9721" s="5">
        <f t="shared" ca="1" si="919"/>
        <v>-0.9926601028984996</v>
      </c>
      <c r="D9721" s="1">
        <f t="shared" ca="1" si="914"/>
        <v>0</v>
      </c>
      <c r="L9721" s="6">
        <f t="shared" ca="1" si="915"/>
        <v>2</v>
      </c>
      <c r="M9721" s="6">
        <f t="shared" ca="1" si="916"/>
        <v>2</v>
      </c>
      <c r="N9721" s="6">
        <f t="shared" ca="1" si="917"/>
        <v>-0.45412217466073423</v>
      </c>
      <c r="O9721" s="6">
        <f t="shared" ca="1" si="918"/>
        <v>-0.9926601028984996</v>
      </c>
    </row>
    <row r="9722" spans="1:15" x14ac:dyDescent="0.3">
      <c r="A9722" s="1">
        <v>9718</v>
      </c>
      <c r="B9722" s="5">
        <f t="shared" ca="1" si="919"/>
        <v>-0.5112590306450564</v>
      </c>
      <c r="C9722" s="5">
        <f t="shared" ca="1" si="919"/>
        <v>-5.8010583689187323E-2</v>
      </c>
      <c r="D9722" s="1">
        <f t="shared" ca="1" si="914"/>
        <v>1</v>
      </c>
      <c r="L9722" s="6">
        <f t="shared" ca="1" si="915"/>
        <v>-0.5112590306450564</v>
      </c>
      <c r="M9722" s="6">
        <f t="shared" ca="1" si="916"/>
        <v>-5.8010583689187323E-2</v>
      </c>
      <c r="N9722" s="6">
        <f t="shared" ca="1" si="917"/>
        <v>2</v>
      </c>
      <c r="O9722" s="6">
        <f t="shared" ca="1" si="918"/>
        <v>2</v>
      </c>
    </row>
    <row r="9723" spans="1:15" x14ac:dyDescent="0.3">
      <c r="A9723" s="1">
        <v>9719</v>
      </c>
      <c r="B9723" s="5">
        <f t="shared" ca="1" si="919"/>
        <v>0.71203986043799028</v>
      </c>
      <c r="C9723" s="5">
        <f t="shared" ca="1" si="919"/>
        <v>0.41502833056274158</v>
      </c>
      <c r="D9723" s="1">
        <f t="shared" ca="1" si="914"/>
        <v>1</v>
      </c>
      <c r="L9723" s="6">
        <f t="shared" ca="1" si="915"/>
        <v>0.71203986043799028</v>
      </c>
      <c r="M9723" s="6">
        <f t="shared" ca="1" si="916"/>
        <v>0.41502833056274158</v>
      </c>
      <c r="N9723" s="6">
        <f t="shared" ca="1" si="917"/>
        <v>2</v>
      </c>
      <c r="O9723" s="6">
        <f t="shared" ca="1" si="918"/>
        <v>2</v>
      </c>
    </row>
    <row r="9724" spans="1:15" x14ac:dyDescent="0.3">
      <c r="A9724" s="1">
        <v>9720</v>
      </c>
      <c r="B9724" s="5">
        <f t="shared" ca="1" si="919"/>
        <v>-0.26145190338598168</v>
      </c>
      <c r="C9724" s="5">
        <f t="shared" ca="1" si="919"/>
        <v>-0.58109417825689635</v>
      </c>
      <c r="D9724" s="1">
        <f t="shared" ca="1" si="914"/>
        <v>1</v>
      </c>
      <c r="L9724" s="6">
        <f t="shared" ca="1" si="915"/>
        <v>-0.26145190338598168</v>
      </c>
      <c r="M9724" s="6">
        <f t="shared" ca="1" si="916"/>
        <v>-0.58109417825689635</v>
      </c>
      <c r="N9724" s="6">
        <f t="shared" ca="1" si="917"/>
        <v>2</v>
      </c>
      <c r="O9724" s="6">
        <f t="shared" ca="1" si="918"/>
        <v>2</v>
      </c>
    </row>
    <row r="9725" spans="1:15" x14ac:dyDescent="0.3">
      <c r="A9725" s="1">
        <v>9721</v>
      </c>
      <c r="B9725" s="5">
        <f t="shared" ca="1" si="919"/>
        <v>0.77119341364678262</v>
      </c>
      <c r="C9725" s="5">
        <f t="shared" ca="1" si="919"/>
        <v>-0.59437932002581984</v>
      </c>
      <c r="D9725" s="1">
        <f t="shared" ca="1" si="914"/>
        <v>1</v>
      </c>
      <c r="L9725" s="6">
        <f t="shared" ca="1" si="915"/>
        <v>0.77119341364678262</v>
      </c>
      <c r="M9725" s="6">
        <f t="shared" ca="1" si="916"/>
        <v>-0.59437932002581984</v>
      </c>
      <c r="N9725" s="6">
        <f t="shared" ca="1" si="917"/>
        <v>2</v>
      </c>
      <c r="O9725" s="6">
        <f t="shared" ca="1" si="918"/>
        <v>2</v>
      </c>
    </row>
    <row r="9726" spans="1:15" x14ac:dyDescent="0.3">
      <c r="A9726" s="1">
        <v>9722</v>
      </c>
      <c r="B9726" s="5">
        <f t="shared" ca="1" si="919"/>
        <v>-0.21114077237718676</v>
      </c>
      <c r="C9726" s="5">
        <f t="shared" ca="1" si="919"/>
        <v>-0.9387084183685106</v>
      </c>
      <c r="D9726" s="1">
        <f t="shared" ca="1" si="914"/>
        <v>1</v>
      </c>
      <c r="L9726" s="6">
        <f t="shared" ca="1" si="915"/>
        <v>-0.21114077237718676</v>
      </c>
      <c r="M9726" s="6">
        <f t="shared" ca="1" si="916"/>
        <v>-0.9387084183685106</v>
      </c>
      <c r="N9726" s="6">
        <f t="shared" ca="1" si="917"/>
        <v>2</v>
      </c>
      <c r="O9726" s="6">
        <f t="shared" ca="1" si="918"/>
        <v>2</v>
      </c>
    </row>
    <row r="9727" spans="1:15" x14ac:dyDescent="0.3">
      <c r="A9727" s="1">
        <v>9723</v>
      </c>
      <c r="B9727" s="5">
        <f t="shared" ca="1" si="919"/>
        <v>0.24884842311647004</v>
      </c>
      <c r="C9727" s="5">
        <f t="shared" ca="1" si="919"/>
        <v>0.13242455197014791</v>
      </c>
      <c r="D9727" s="1">
        <f t="shared" ca="1" si="914"/>
        <v>1</v>
      </c>
      <c r="L9727" s="6">
        <f t="shared" ca="1" si="915"/>
        <v>0.24884842311647004</v>
      </c>
      <c r="M9727" s="6">
        <f t="shared" ca="1" si="916"/>
        <v>0.13242455197014791</v>
      </c>
      <c r="N9727" s="6">
        <f t="shared" ca="1" si="917"/>
        <v>2</v>
      </c>
      <c r="O9727" s="6">
        <f t="shared" ca="1" si="918"/>
        <v>2</v>
      </c>
    </row>
    <row r="9728" spans="1:15" x14ac:dyDescent="0.3">
      <c r="A9728" s="1">
        <v>9724</v>
      </c>
      <c r="B9728" s="5">
        <f t="shared" ca="1" si="919"/>
        <v>-0.14003097095084338</v>
      </c>
      <c r="C9728" s="5">
        <f t="shared" ca="1" si="919"/>
        <v>-0.9032476934391831</v>
      </c>
      <c r="D9728" s="1">
        <f t="shared" ca="1" si="914"/>
        <v>1</v>
      </c>
      <c r="L9728" s="6">
        <f t="shared" ca="1" si="915"/>
        <v>-0.14003097095084338</v>
      </c>
      <c r="M9728" s="6">
        <f t="shared" ca="1" si="916"/>
        <v>-0.9032476934391831</v>
      </c>
      <c r="N9728" s="6">
        <f t="shared" ca="1" si="917"/>
        <v>2</v>
      </c>
      <c r="O9728" s="6">
        <f t="shared" ca="1" si="918"/>
        <v>2</v>
      </c>
    </row>
    <row r="9729" spans="1:15" x14ac:dyDescent="0.3">
      <c r="A9729" s="1">
        <v>9725</v>
      </c>
      <c r="B9729" s="5">
        <f t="shared" ca="1" si="919"/>
        <v>-0.6468965605393453</v>
      </c>
      <c r="C9729" s="5">
        <f t="shared" ca="1" si="919"/>
        <v>0.11657792701773295</v>
      </c>
      <c r="D9729" s="1">
        <f t="shared" ca="1" si="914"/>
        <v>1</v>
      </c>
      <c r="L9729" s="6">
        <f t="shared" ca="1" si="915"/>
        <v>-0.6468965605393453</v>
      </c>
      <c r="M9729" s="6">
        <f t="shared" ca="1" si="916"/>
        <v>0.11657792701773295</v>
      </c>
      <c r="N9729" s="6">
        <f t="shared" ca="1" si="917"/>
        <v>2</v>
      </c>
      <c r="O9729" s="6">
        <f t="shared" ca="1" si="918"/>
        <v>2</v>
      </c>
    </row>
    <row r="9730" spans="1:15" x14ac:dyDescent="0.3">
      <c r="A9730" s="1">
        <v>9726</v>
      </c>
      <c r="B9730" s="5">
        <f t="shared" ca="1" si="919"/>
        <v>0.26850279577138814</v>
      </c>
      <c r="C9730" s="5">
        <f t="shared" ca="1" si="919"/>
        <v>5.8624578038505293E-2</v>
      </c>
      <c r="D9730" s="1">
        <f t="shared" ca="1" si="914"/>
        <v>1</v>
      </c>
      <c r="L9730" s="6">
        <f t="shared" ca="1" si="915"/>
        <v>0.26850279577138814</v>
      </c>
      <c r="M9730" s="6">
        <f t="shared" ca="1" si="916"/>
        <v>5.8624578038505293E-2</v>
      </c>
      <c r="N9730" s="6">
        <f t="shared" ca="1" si="917"/>
        <v>2</v>
      </c>
      <c r="O9730" s="6">
        <f t="shared" ca="1" si="918"/>
        <v>2</v>
      </c>
    </row>
    <row r="9731" spans="1:15" x14ac:dyDescent="0.3">
      <c r="A9731" s="1">
        <v>9727</v>
      </c>
      <c r="B9731" s="5">
        <f t="shared" ca="1" si="919"/>
        <v>-0.72718929271697808</v>
      </c>
      <c r="C9731" s="5">
        <f t="shared" ca="1" si="919"/>
        <v>-0.18540597601809727</v>
      </c>
      <c r="D9731" s="1">
        <f t="shared" ca="1" si="914"/>
        <v>1</v>
      </c>
      <c r="L9731" s="6">
        <f t="shared" ca="1" si="915"/>
        <v>-0.72718929271697808</v>
      </c>
      <c r="M9731" s="6">
        <f t="shared" ca="1" si="916"/>
        <v>-0.18540597601809727</v>
      </c>
      <c r="N9731" s="6">
        <f t="shared" ca="1" si="917"/>
        <v>2</v>
      </c>
      <c r="O9731" s="6">
        <f t="shared" ca="1" si="918"/>
        <v>2</v>
      </c>
    </row>
    <row r="9732" spans="1:15" x14ac:dyDescent="0.3">
      <c r="A9732" s="1">
        <v>9728</v>
      </c>
      <c r="B9732" s="5">
        <f t="shared" ca="1" si="919"/>
        <v>-0.81791587918913011</v>
      </c>
      <c r="C9732" s="5">
        <f t="shared" ca="1" si="919"/>
        <v>-0.72422379773855572</v>
      </c>
      <c r="D9732" s="1">
        <f t="shared" ca="1" si="914"/>
        <v>0</v>
      </c>
      <c r="L9732" s="6">
        <f t="shared" ca="1" si="915"/>
        <v>2</v>
      </c>
      <c r="M9732" s="6">
        <f t="shared" ca="1" si="916"/>
        <v>2</v>
      </c>
      <c r="N9732" s="6">
        <f t="shared" ca="1" si="917"/>
        <v>-0.81791587918913011</v>
      </c>
      <c r="O9732" s="6">
        <f t="shared" ca="1" si="918"/>
        <v>-0.72422379773855572</v>
      </c>
    </row>
    <row r="9733" spans="1:15" x14ac:dyDescent="0.3">
      <c r="A9733" s="1">
        <v>9729</v>
      </c>
      <c r="B9733" s="5">
        <f t="shared" ca="1" si="919"/>
        <v>0.91635336769574183</v>
      </c>
      <c r="C9733" s="5">
        <f t="shared" ca="1" si="919"/>
        <v>-0.45439745267820064</v>
      </c>
      <c r="D9733" s="1">
        <f t="shared" ca="1" si="914"/>
        <v>0</v>
      </c>
      <c r="L9733" s="6">
        <f t="shared" ca="1" si="915"/>
        <v>2</v>
      </c>
      <c r="M9733" s="6">
        <f t="shared" ca="1" si="916"/>
        <v>2</v>
      </c>
      <c r="N9733" s="6">
        <f t="shared" ca="1" si="917"/>
        <v>0.91635336769574183</v>
      </c>
      <c r="O9733" s="6">
        <f t="shared" ca="1" si="918"/>
        <v>-0.45439745267820064</v>
      </c>
    </row>
    <row r="9734" spans="1:15" x14ac:dyDescent="0.3">
      <c r="A9734" s="1">
        <v>9730</v>
      </c>
      <c r="B9734" s="5">
        <f t="shared" ca="1" si="919"/>
        <v>0.94928323047805363</v>
      </c>
      <c r="C9734" s="5">
        <f t="shared" ca="1" si="919"/>
        <v>-0.63780159000596814</v>
      </c>
      <c r="D9734" s="1">
        <f t="shared" ca="1" si="914"/>
        <v>0</v>
      </c>
      <c r="L9734" s="6">
        <f t="shared" ca="1" si="915"/>
        <v>2</v>
      </c>
      <c r="M9734" s="6">
        <f t="shared" ca="1" si="916"/>
        <v>2</v>
      </c>
      <c r="N9734" s="6">
        <f t="shared" ca="1" si="917"/>
        <v>0.94928323047805363</v>
      </c>
      <c r="O9734" s="6">
        <f t="shared" ca="1" si="918"/>
        <v>-0.63780159000596814</v>
      </c>
    </row>
    <row r="9735" spans="1:15" x14ac:dyDescent="0.3">
      <c r="A9735" s="1">
        <v>9731</v>
      </c>
      <c r="B9735" s="5">
        <f t="shared" ca="1" si="919"/>
        <v>-0.73317340723019875</v>
      </c>
      <c r="C9735" s="5">
        <f t="shared" ca="1" si="919"/>
        <v>0.17737302516462727</v>
      </c>
      <c r="D9735" s="1">
        <f t="shared" ca="1" si="914"/>
        <v>1</v>
      </c>
      <c r="L9735" s="6">
        <f t="shared" ca="1" si="915"/>
        <v>-0.73317340723019875</v>
      </c>
      <c r="M9735" s="6">
        <f t="shared" ca="1" si="916"/>
        <v>0.17737302516462727</v>
      </c>
      <c r="N9735" s="6">
        <f t="shared" ca="1" si="917"/>
        <v>2</v>
      </c>
      <c r="O9735" s="6">
        <f t="shared" ca="1" si="918"/>
        <v>2</v>
      </c>
    </row>
    <row r="9736" spans="1:15" x14ac:dyDescent="0.3">
      <c r="A9736" s="1">
        <v>9732</v>
      </c>
      <c r="B9736" s="5">
        <f t="shared" ca="1" si="919"/>
        <v>-0.83387986434482242</v>
      </c>
      <c r="C9736" s="5">
        <f t="shared" ca="1" si="919"/>
        <v>-0.74083188741990202</v>
      </c>
      <c r="D9736" s="1">
        <f t="shared" ca="1" si="914"/>
        <v>0</v>
      </c>
      <c r="L9736" s="6">
        <f t="shared" ca="1" si="915"/>
        <v>2</v>
      </c>
      <c r="M9736" s="6">
        <f t="shared" ca="1" si="916"/>
        <v>2</v>
      </c>
      <c r="N9736" s="6">
        <f t="shared" ca="1" si="917"/>
        <v>-0.83387986434482242</v>
      </c>
      <c r="O9736" s="6">
        <f t="shared" ca="1" si="918"/>
        <v>-0.74083188741990202</v>
      </c>
    </row>
    <row r="9737" spans="1:15" x14ac:dyDescent="0.3">
      <c r="A9737" s="1">
        <v>9733</v>
      </c>
      <c r="B9737" s="5">
        <f t="shared" ca="1" si="919"/>
        <v>0.28908657053523301</v>
      </c>
      <c r="C9737" s="5">
        <f t="shared" ca="1" si="919"/>
        <v>0.34171799223787991</v>
      </c>
      <c r="D9737" s="1">
        <f t="shared" ca="1" si="914"/>
        <v>1</v>
      </c>
      <c r="L9737" s="6">
        <f t="shared" ca="1" si="915"/>
        <v>0.28908657053523301</v>
      </c>
      <c r="M9737" s="6">
        <f t="shared" ca="1" si="916"/>
        <v>0.34171799223787991</v>
      </c>
      <c r="N9737" s="6">
        <f t="shared" ca="1" si="917"/>
        <v>2</v>
      </c>
      <c r="O9737" s="6">
        <f t="shared" ca="1" si="918"/>
        <v>2</v>
      </c>
    </row>
    <row r="9738" spans="1:15" x14ac:dyDescent="0.3">
      <c r="A9738" s="1">
        <v>9734</v>
      </c>
      <c r="B9738" s="5">
        <f t="shared" ca="1" si="919"/>
        <v>0.53617515882879752</v>
      </c>
      <c r="C9738" s="5">
        <f t="shared" ca="1" si="919"/>
        <v>-0.24083381422610883</v>
      </c>
      <c r="D9738" s="1">
        <f t="shared" ca="1" si="914"/>
        <v>1</v>
      </c>
      <c r="L9738" s="6">
        <f t="shared" ca="1" si="915"/>
        <v>0.53617515882879752</v>
      </c>
      <c r="M9738" s="6">
        <f t="shared" ca="1" si="916"/>
        <v>-0.24083381422610883</v>
      </c>
      <c r="N9738" s="6">
        <f t="shared" ca="1" si="917"/>
        <v>2</v>
      </c>
      <c r="O9738" s="6">
        <f t="shared" ca="1" si="918"/>
        <v>2</v>
      </c>
    </row>
    <row r="9739" spans="1:15" x14ac:dyDescent="0.3">
      <c r="A9739" s="1">
        <v>9735</v>
      </c>
      <c r="B9739" s="5">
        <f t="shared" ca="1" si="919"/>
        <v>0.82684095793412582</v>
      </c>
      <c r="C9739" s="5">
        <f t="shared" ca="1" si="919"/>
        <v>0.89914757095378417</v>
      </c>
      <c r="D9739" s="1">
        <f t="shared" ca="1" si="914"/>
        <v>0</v>
      </c>
      <c r="L9739" s="6">
        <f t="shared" ca="1" si="915"/>
        <v>2</v>
      </c>
      <c r="M9739" s="6">
        <f t="shared" ca="1" si="916"/>
        <v>2</v>
      </c>
      <c r="N9739" s="6">
        <f t="shared" ca="1" si="917"/>
        <v>0.82684095793412582</v>
      </c>
      <c r="O9739" s="6">
        <f t="shared" ca="1" si="918"/>
        <v>0.89914757095378417</v>
      </c>
    </row>
    <row r="9740" spans="1:15" x14ac:dyDescent="0.3">
      <c r="A9740" s="1">
        <v>9736</v>
      </c>
      <c r="B9740" s="5">
        <f t="shared" ca="1" si="919"/>
        <v>-0.98668150141816624</v>
      </c>
      <c r="C9740" s="5">
        <f t="shared" ca="1" si="919"/>
        <v>-0.8632269470294418</v>
      </c>
      <c r="D9740" s="1">
        <f t="shared" ca="1" si="914"/>
        <v>0</v>
      </c>
      <c r="L9740" s="6">
        <f t="shared" ca="1" si="915"/>
        <v>2</v>
      </c>
      <c r="M9740" s="6">
        <f t="shared" ca="1" si="916"/>
        <v>2</v>
      </c>
      <c r="N9740" s="6">
        <f t="shared" ca="1" si="917"/>
        <v>-0.98668150141816624</v>
      </c>
      <c r="O9740" s="6">
        <f t="shared" ca="1" si="918"/>
        <v>-0.8632269470294418</v>
      </c>
    </row>
    <row r="9741" spans="1:15" x14ac:dyDescent="0.3">
      <c r="A9741" s="1">
        <v>9737</v>
      </c>
      <c r="B9741" s="5">
        <f t="shared" ca="1" si="919"/>
        <v>0.71654620877464681</v>
      </c>
      <c r="C9741" s="5">
        <f t="shared" ca="1" si="919"/>
        <v>-0.49217309825924849</v>
      </c>
      <c r="D9741" s="1">
        <f t="shared" ca="1" si="914"/>
        <v>1</v>
      </c>
      <c r="L9741" s="6">
        <f t="shared" ca="1" si="915"/>
        <v>0.71654620877464681</v>
      </c>
      <c r="M9741" s="6">
        <f t="shared" ca="1" si="916"/>
        <v>-0.49217309825924849</v>
      </c>
      <c r="N9741" s="6">
        <f t="shared" ca="1" si="917"/>
        <v>2</v>
      </c>
      <c r="O9741" s="6">
        <f t="shared" ca="1" si="918"/>
        <v>2</v>
      </c>
    </row>
    <row r="9742" spans="1:15" x14ac:dyDescent="0.3">
      <c r="A9742" s="1">
        <v>9738</v>
      </c>
      <c r="B9742" s="5">
        <f t="shared" ca="1" si="919"/>
        <v>0.6675454139016852</v>
      </c>
      <c r="C9742" s="5">
        <f t="shared" ca="1" si="919"/>
        <v>0.4675267070850353</v>
      </c>
      <c r="D9742" s="1">
        <f t="shared" ca="1" si="914"/>
        <v>1</v>
      </c>
      <c r="L9742" s="6">
        <f t="shared" ca="1" si="915"/>
        <v>0.6675454139016852</v>
      </c>
      <c r="M9742" s="6">
        <f t="shared" ca="1" si="916"/>
        <v>0.4675267070850353</v>
      </c>
      <c r="N9742" s="6">
        <f t="shared" ca="1" si="917"/>
        <v>2</v>
      </c>
      <c r="O9742" s="6">
        <f t="shared" ca="1" si="918"/>
        <v>2</v>
      </c>
    </row>
    <row r="9743" spans="1:15" x14ac:dyDescent="0.3">
      <c r="A9743" s="1">
        <v>9739</v>
      </c>
      <c r="B9743" s="5">
        <f t="shared" ca="1" si="919"/>
        <v>0.49458377720931335</v>
      </c>
      <c r="C9743" s="5">
        <f t="shared" ca="1" si="919"/>
        <v>-0.66207234963625283</v>
      </c>
      <c r="D9743" s="1">
        <f t="shared" ca="1" si="914"/>
        <v>1</v>
      </c>
      <c r="L9743" s="6">
        <f t="shared" ca="1" si="915"/>
        <v>0.49458377720931335</v>
      </c>
      <c r="M9743" s="6">
        <f t="shared" ca="1" si="916"/>
        <v>-0.66207234963625283</v>
      </c>
      <c r="N9743" s="6">
        <f t="shared" ca="1" si="917"/>
        <v>2</v>
      </c>
      <c r="O9743" s="6">
        <f t="shared" ca="1" si="918"/>
        <v>2</v>
      </c>
    </row>
    <row r="9744" spans="1:15" x14ac:dyDescent="0.3">
      <c r="A9744" s="1">
        <v>9740</v>
      </c>
      <c r="B9744" s="5">
        <f t="shared" ca="1" si="919"/>
        <v>-0.37513795953372342</v>
      </c>
      <c r="C9744" s="5">
        <f t="shared" ca="1" si="919"/>
        <v>-0.1042124843191865</v>
      </c>
      <c r="D9744" s="1">
        <f t="shared" ca="1" si="914"/>
        <v>1</v>
      </c>
      <c r="L9744" s="6">
        <f t="shared" ca="1" si="915"/>
        <v>-0.37513795953372342</v>
      </c>
      <c r="M9744" s="6">
        <f t="shared" ca="1" si="916"/>
        <v>-0.1042124843191865</v>
      </c>
      <c r="N9744" s="6">
        <f t="shared" ca="1" si="917"/>
        <v>2</v>
      </c>
      <c r="O9744" s="6">
        <f t="shared" ca="1" si="918"/>
        <v>2</v>
      </c>
    </row>
    <row r="9745" spans="1:15" x14ac:dyDescent="0.3">
      <c r="A9745" s="1">
        <v>9741</v>
      </c>
      <c r="B9745" s="5">
        <f t="shared" ca="1" si="919"/>
        <v>-0.33319750809606008</v>
      </c>
      <c r="C9745" s="5">
        <f t="shared" ca="1" si="919"/>
        <v>-0.48183625643599481</v>
      </c>
      <c r="D9745" s="1">
        <f t="shared" ca="1" si="914"/>
        <v>1</v>
      </c>
      <c r="L9745" s="6">
        <f t="shared" ca="1" si="915"/>
        <v>-0.33319750809606008</v>
      </c>
      <c r="M9745" s="6">
        <f t="shared" ca="1" si="916"/>
        <v>-0.48183625643599481</v>
      </c>
      <c r="N9745" s="6">
        <f t="shared" ca="1" si="917"/>
        <v>2</v>
      </c>
      <c r="O9745" s="6">
        <f t="shared" ca="1" si="918"/>
        <v>2</v>
      </c>
    </row>
    <row r="9746" spans="1:15" x14ac:dyDescent="0.3">
      <c r="A9746" s="1">
        <v>9742</v>
      </c>
      <c r="B9746" s="5">
        <f t="shared" ca="1" si="919"/>
        <v>0.41639755636314768</v>
      </c>
      <c r="C9746" s="5">
        <f t="shared" ca="1" si="919"/>
        <v>-0.86072759354893802</v>
      </c>
      <c r="D9746" s="1">
        <f t="shared" ca="1" si="914"/>
        <v>1</v>
      </c>
      <c r="L9746" s="6">
        <f t="shared" ca="1" si="915"/>
        <v>0.41639755636314768</v>
      </c>
      <c r="M9746" s="6">
        <f t="shared" ca="1" si="916"/>
        <v>-0.86072759354893802</v>
      </c>
      <c r="N9746" s="6">
        <f t="shared" ca="1" si="917"/>
        <v>2</v>
      </c>
      <c r="O9746" s="6">
        <f t="shared" ca="1" si="918"/>
        <v>2</v>
      </c>
    </row>
    <row r="9747" spans="1:15" x14ac:dyDescent="0.3">
      <c r="A9747" s="1">
        <v>9743</v>
      </c>
      <c r="B9747" s="5">
        <f t="shared" ca="1" si="919"/>
        <v>0.23943893176868514</v>
      </c>
      <c r="C9747" s="5">
        <f t="shared" ca="1" si="919"/>
        <v>-0.33670948472143181</v>
      </c>
      <c r="D9747" s="1">
        <f t="shared" ca="1" si="914"/>
        <v>1</v>
      </c>
      <c r="L9747" s="6">
        <f t="shared" ca="1" si="915"/>
        <v>0.23943893176868514</v>
      </c>
      <c r="M9747" s="6">
        <f t="shared" ca="1" si="916"/>
        <v>-0.33670948472143181</v>
      </c>
      <c r="N9747" s="6">
        <f t="shared" ca="1" si="917"/>
        <v>2</v>
      </c>
      <c r="O9747" s="6">
        <f t="shared" ca="1" si="918"/>
        <v>2</v>
      </c>
    </row>
    <row r="9748" spans="1:15" x14ac:dyDescent="0.3">
      <c r="A9748" s="1">
        <v>9744</v>
      </c>
      <c r="B9748" s="5">
        <f t="shared" ca="1" si="919"/>
        <v>0.25428973734707849</v>
      </c>
      <c r="C9748" s="5">
        <f t="shared" ca="1" si="919"/>
        <v>-0.68175259349684603</v>
      </c>
      <c r="D9748" s="1">
        <f t="shared" ca="1" si="914"/>
        <v>1</v>
      </c>
      <c r="L9748" s="6">
        <f t="shared" ca="1" si="915"/>
        <v>0.25428973734707849</v>
      </c>
      <c r="M9748" s="6">
        <f t="shared" ca="1" si="916"/>
        <v>-0.68175259349684603</v>
      </c>
      <c r="N9748" s="6">
        <f t="shared" ca="1" si="917"/>
        <v>2</v>
      </c>
      <c r="O9748" s="6">
        <f t="shared" ca="1" si="918"/>
        <v>2</v>
      </c>
    </row>
    <row r="9749" spans="1:15" x14ac:dyDescent="0.3">
      <c r="A9749" s="1">
        <v>9745</v>
      </c>
      <c r="B9749" s="5">
        <f t="shared" ca="1" si="919"/>
        <v>0.5257132505581954</v>
      </c>
      <c r="C9749" s="5">
        <f t="shared" ca="1" si="919"/>
        <v>0.82628463105498962</v>
      </c>
      <c r="D9749" s="1">
        <f t="shared" ca="1" si="914"/>
        <v>1</v>
      </c>
      <c r="L9749" s="6">
        <f t="shared" ca="1" si="915"/>
        <v>0.5257132505581954</v>
      </c>
      <c r="M9749" s="6">
        <f t="shared" ca="1" si="916"/>
        <v>0.82628463105498962</v>
      </c>
      <c r="N9749" s="6">
        <f t="shared" ca="1" si="917"/>
        <v>2</v>
      </c>
      <c r="O9749" s="6">
        <f t="shared" ca="1" si="918"/>
        <v>2</v>
      </c>
    </row>
    <row r="9750" spans="1:15" x14ac:dyDescent="0.3">
      <c r="A9750" s="1">
        <v>9746</v>
      </c>
      <c r="B9750" s="5">
        <f t="shared" ca="1" si="919"/>
        <v>0.18026890647757843</v>
      </c>
      <c r="C9750" s="5">
        <f t="shared" ca="1" si="919"/>
        <v>0.81394633797250093</v>
      </c>
      <c r="D9750" s="1">
        <f t="shared" ca="1" si="914"/>
        <v>1</v>
      </c>
      <c r="L9750" s="6">
        <f t="shared" ca="1" si="915"/>
        <v>0.18026890647757843</v>
      </c>
      <c r="M9750" s="6">
        <f t="shared" ca="1" si="916"/>
        <v>0.81394633797250093</v>
      </c>
      <c r="N9750" s="6">
        <f t="shared" ca="1" si="917"/>
        <v>2</v>
      </c>
      <c r="O9750" s="6">
        <f t="shared" ca="1" si="918"/>
        <v>2</v>
      </c>
    </row>
    <row r="9751" spans="1:15" x14ac:dyDescent="0.3">
      <c r="A9751" s="1">
        <v>9747</v>
      </c>
      <c r="B9751" s="5">
        <f t="shared" ca="1" si="919"/>
        <v>8.3937116785231636E-2</v>
      </c>
      <c r="C9751" s="5">
        <f t="shared" ca="1" si="919"/>
        <v>-0.32420081248513544</v>
      </c>
      <c r="D9751" s="1">
        <f t="shared" ca="1" si="914"/>
        <v>1</v>
      </c>
      <c r="L9751" s="6">
        <f t="shared" ca="1" si="915"/>
        <v>8.3937116785231636E-2</v>
      </c>
      <c r="M9751" s="6">
        <f t="shared" ca="1" si="916"/>
        <v>-0.32420081248513544</v>
      </c>
      <c r="N9751" s="6">
        <f t="shared" ca="1" si="917"/>
        <v>2</v>
      </c>
      <c r="O9751" s="6">
        <f t="shared" ca="1" si="918"/>
        <v>2</v>
      </c>
    </row>
    <row r="9752" spans="1:15" x14ac:dyDescent="0.3">
      <c r="A9752" s="1">
        <v>9748</v>
      </c>
      <c r="B9752" s="5">
        <f t="shared" ca="1" si="919"/>
        <v>0.5389438078783535</v>
      </c>
      <c r="C9752" s="5">
        <f t="shared" ca="1" si="919"/>
        <v>0.53443183544412598</v>
      </c>
      <c r="D9752" s="1">
        <f t="shared" ca="1" si="914"/>
        <v>1</v>
      </c>
      <c r="L9752" s="6">
        <f t="shared" ca="1" si="915"/>
        <v>0.5389438078783535</v>
      </c>
      <c r="M9752" s="6">
        <f t="shared" ca="1" si="916"/>
        <v>0.53443183544412598</v>
      </c>
      <c r="N9752" s="6">
        <f t="shared" ca="1" si="917"/>
        <v>2</v>
      </c>
      <c r="O9752" s="6">
        <f t="shared" ca="1" si="918"/>
        <v>2</v>
      </c>
    </row>
    <row r="9753" spans="1:15" x14ac:dyDescent="0.3">
      <c r="A9753" s="1">
        <v>9749</v>
      </c>
      <c r="B9753" s="5">
        <f t="shared" ca="1" si="919"/>
        <v>-0.65777923224133339</v>
      </c>
      <c r="C9753" s="5">
        <f t="shared" ca="1" si="919"/>
        <v>0.5293660845121424</v>
      </c>
      <c r="D9753" s="1">
        <f t="shared" ca="1" si="914"/>
        <v>1</v>
      </c>
      <c r="L9753" s="6">
        <f t="shared" ca="1" si="915"/>
        <v>-0.65777923224133339</v>
      </c>
      <c r="M9753" s="6">
        <f t="shared" ca="1" si="916"/>
        <v>0.5293660845121424</v>
      </c>
      <c r="N9753" s="6">
        <f t="shared" ca="1" si="917"/>
        <v>2</v>
      </c>
      <c r="O9753" s="6">
        <f t="shared" ca="1" si="918"/>
        <v>2</v>
      </c>
    </row>
    <row r="9754" spans="1:15" x14ac:dyDescent="0.3">
      <c r="A9754" s="1">
        <v>9750</v>
      </c>
      <c r="B9754" s="5">
        <f t="shared" ca="1" si="919"/>
        <v>-0.31404721156953141</v>
      </c>
      <c r="C9754" s="5">
        <f t="shared" ca="1" si="919"/>
        <v>0.53287254446499732</v>
      </c>
      <c r="D9754" s="1">
        <f t="shared" ca="1" si="914"/>
        <v>1</v>
      </c>
      <c r="L9754" s="6">
        <f t="shared" ca="1" si="915"/>
        <v>-0.31404721156953141</v>
      </c>
      <c r="M9754" s="6">
        <f t="shared" ca="1" si="916"/>
        <v>0.53287254446499732</v>
      </c>
      <c r="N9754" s="6">
        <f t="shared" ca="1" si="917"/>
        <v>2</v>
      </c>
      <c r="O9754" s="6">
        <f t="shared" ca="1" si="918"/>
        <v>2</v>
      </c>
    </row>
    <row r="9755" spans="1:15" x14ac:dyDescent="0.3">
      <c r="A9755" s="1">
        <v>9751</v>
      </c>
      <c r="B9755" s="5">
        <f t="shared" ca="1" si="919"/>
        <v>0.52588375052144221</v>
      </c>
      <c r="C9755" s="5">
        <f t="shared" ca="1" si="919"/>
        <v>0.16531660148450489</v>
      </c>
      <c r="D9755" s="1">
        <f t="shared" ca="1" si="914"/>
        <v>1</v>
      </c>
      <c r="L9755" s="6">
        <f t="shared" ca="1" si="915"/>
        <v>0.52588375052144221</v>
      </c>
      <c r="M9755" s="6">
        <f t="shared" ca="1" si="916"/>
        <v>0.16531660148450489</v>
      </c>
      <c r="N9755" s="6">
        <f t="shared" ca="1" si="917"/>
        <v>2</v>
      </c>
      <c r="O9755" s="6">
        <f t="shared" ca="1" si="918"/>
        <v>2</v>
      </c>
    </row>
    <row r="9756" spans="1:15" x14ac:dyDescent="0.3">
      <c r="A9756" s="1">
        <v>9752</v>
      </c>
      <c r="B9756" s="5">
        <f t="shared" ca="1" si="919"/>
        <v>-0.63375686930544584</v>
      </c>
      <c r="C9756" s="5">
        <f t="shared" ca="1" si="919"/>
        <v>-0.7503327697857145</v>
      </c>
      <c r="D9756" s="1">
        <f t="shared" ca="1" si="914"/>
        <v>1</v>
      </c>
      <c r="L9756" s="6">
        <f t="shared" ca="1" si="915"/>
        <v>-0.63375686930544584</v>
      </c>
      <c r="M9756" s="6">
        <f t="shared" ca="1" si="916"/>
        <v>-0.7503327697857145</v>
      </c>
      <c r="N9756" s="6">
        <f t="shared" ca="1" si="917"/>
        <v>2</v>
      </c>
      <c r="O9756" s="6">
        <f t="shared" ca="1" si="918"/>
        <v>2</v>
      </c>
    </row>
    <row r="9757" spans="1:15" x14ac:dyDescent="0.3">
      <c r="A9757" s="1">
        <v>9753</v>
      </c>
      <c r="B9757" s="5">
        <f t="shared" ca="1" si="919"/>
        <v>0.88218231280177561</v>
      </c>
      <c r="C9757" s="5">
        <f t="shared" ca="1" si="919"/>
        <v>-0.34028053970430516</v>
      </c>
      <c r="D9757" s="1">
        <f t="shared" ca="1" si="914"/>
        <v>1</v>
      </c>
      <c r="L9757" s="6">
        <f t="shared" ca="1" si="915"/>
        <v>0.88218231280177561</v>
      </c>
      <c r="M9757" s="6">
        <f t="shared" ca="1" si="916"/>
        <v>-0.34028053970430516</v>
      </c>
      <c r="N9757" s="6">
        <f t="shared" ca="1" si="917"/>
        <v>2</v>
      </c>
      <c r="O9757" s="6">
        <f t="shared" ca="1" si="918"/>
        <v>2</v>
      </c>
    </row>
    <row r="9758" spans="1:15" x14ac:dyDescent="0.3">
      <c r="A9758" s="1">
        <v>9754</v>
      </c>
      <c r="B9758" s="5">
        <f t="shared" ca="1" si="919"/>
        <v>0.95827942295954305</v>
      </c>
      <c r="C9758" s="5">
        <f t="shared" ca="1" si="919"/>
        <v>0.67295263121244786</v>
      </c>
      <c r="D9758" s="1">
        <f t="shared" ca="1" si="914"/>
        <v>0</v>
      </c>
      <c r="L9758" s="6">
        <f t="shared" ca="1" si="915"/>
        <v>2</v>
      </c>
      <c r="M9758" s="6">
        <f t="shared" ca="1" si="916"/>
        <v>2</v>
      </c>
      <c r="N9758" s="6">
        <f t="shared" ca="1" si="917"/>
        <v>0.95827942295954305</v>
      </c>
      <c r="O9758" s="6">
        <f t="shared" ca="1" si="918"/>
        <v>0.67295263121244786</v>
      </c>
    </row>
    <row r="9759" spans="1:15" x14ac:dyDescent="0.3">
      <c r="A9759" s="1">
        <v>9755</v>
      </c>
      <c r="B9759" s="5">
        <f t="shared" ca="1" si="919"/>
        <v>0.68433936040905152</v>
      </c>
      <c r="C9759" s="5">
        <f t="shared" ca="1" si="919"/>
        <v>-5.1007195315625253E-2</v>
      </c>
      <c r="D9759" s="1">
        <f t="shared" ca="1" si="914"/>
        <v>1</v>
      </c>
      <c r="L9759" s="6">
        <f t="shared" ca="1" si="915"/>
        <v>0.68433936040905152</v>
      </c>
      <c r="M9759" s="6">
        <f t="shared" ca="1" si="916"/>
        <v>-5.1007195315625253E-2</v>
      </c>
      <c r="N9759" s="6">
        <f t="shared" ca="1" si="917"/>
        <v>2</v>
      </c>
      <c r="O9759" s="6">
        <f t="shared" ca="1" si="918"/>
        <v>2</v>
      </c>
    </row>
    <row r="9760" spans="1:15" x14ac:dyDescent="0.3">
      <c r="A9760" s="1">
        <v>9756</v>
      </c>
      <c r="B9760" s="5">
        <f t="shared" ca="1" si="919"/>
        <v>0.22184513442347065</v>
      </c>
      <c r="C9760" s="5">
        <f t="shared" ca="1" si="919"/>
        <v>8.7952013991867473E-2</v>
      </c>
      <c r="D9760" s="1">
        <f t="shared" ca="1" si="914"/>
        <v>1</v>
      </c>
      <c r="L9760" s="6">
        <f t="shared" ca="1" si="915"/>
        <v>0.22184513442347065</v>
      </c>
      <c r="M9760" s="6">
        <f t="shared" ca="1" si="916"/>
        <v>8.7952013991867473E-2</v>
      </c>
      <c r="N9760" s="6">
        <f t="shared" ca="1" si="917"/>
        <v>2</v>
      </c>
      <c r="O9760" s="6">
        <f t="shared" ca="1" si="918"/>
        <v>2</v>
      </c>
    </row>
    <row r="9761" spans="1:15" x14ac:dyDescent="0.3">
      <c r="A9761" s="1">
        <v>9757</v>
      </c>
      <c r="B9761" s="5">
        <f t="shared" ca="1" si="919"/>
        <v>-0.91945975133355806</v>
      </c>
      <c r="C9761" s="5">
        <f t="shared" ca="1" si="919"/>
        <v>-0.15018524299225144</v>
      </c>
      <c r="D9761" s="1">
        <f t="shared" ca="1" si="914"/>
        <v>1</v>
      </c>
      <c r="L9761" s="6">
        <f t="shared" ca="1" si="915"/>
        <v>-0.91945975133355806</v>
      </c>
      <c r="M9761" s="6">
        <f t="shared" ca="1" si="916"/>
        <v>-0.15018524299225144</v>
      </c>
      <c r="N9761" s="6">
        <f t="shared" ca="1" si="917"/>
        <v>2</v>
      </c>
      <c r="O9761" s="6">
        <f t="shared" ca="1" si="918"/>
        <v>2</v>
      </c>
    </row>
    <row r="9762" spans="1:15" x14ac:dyDescent="0.3">
      <c r="A9762" s="1">
        <v>9758</v>
      </c>
      <c r="B9762" s="5">
        <f t="shared" ca="1" si="919"/>
        <v>-0.51262131731738658</v>
      </c>
      <c r="C9762" s="5">
        <f t="shared" ca="1" si="919"/>
        <v>-0.89172372727401727</v>
      </c>
      <c r="D9762" s="1">
        <f t="shared" ca="1" si="914"/>
        <v>0</v>
      </c>
      <c r="L9762" s="6">
        <f t="shared" ca="1" si="915"/>
        <v>2</v>
      </c>
      <c r="M9762" s="6">
        <f t="shared" ca="1" si="916"/>
        <v>2</v>
      </c>
      <c r="N9762" s="6">
        <f t="shared" ca="1" si="917"/>
        <v>-0.51262131731738658</v>
      </c>
      <c r="O9762" s="6">
        <f t="shared" ca="1" si="918"/>
        <v>-0.89172372727401727</v>
      </c>
    </row>
    <row r="9763" spans="1:15" x14ac:dyDescent="0.3">
      <c r="A9763" s="1">
        <v>9759</v>
      </c>
      <c r="B9763" s="5">
        <f t="shared" ca="1" si="919"/>
        <v>0.59482089763956858</v>
      </c>
      <c r="C9763" s="5">
        <f t="shared" ca="1" si="919"/>
        <v>0.18816126345538597</v>
      </c>
      <c r="D9763" s="1">
        <f t="shared" ca="1" si="914"/>
        <v>1</v>
      </c>
      <c r="L9763" s="6">
        <f t="shared" ca="1" si="915"/>
        <v>0.59482089763956858</v>
      </c>
      <c r="M9763" s="6">
        <f t="shared" ca="1" si="916"/>
        <v>0.18816126345538597</v>
      </c>
      <c r="N9763" s="6">
        <f t="shared" ca="1" si="917"/>
        <v>2</v>
      </c>
      <c r="O9763" s="6">
        <f t="shared" ca="1" si="918"/>
        <v>2</v>
      </c>
    </row>
    <row r="9764" spans="1:15" x14ac:dyDescent="0.3">
      <c r="A9764" s="1">
        <v>9760</v>
      </c>
      <c r="B9764" s="5">
        <f t="shared" ca="1" si="919"/>
        <v>0.69170616954639619</v>
      </c>
      <c r="C9764" s="5">
        <f t="shared" ca="1" si="919"/>
        <v>0.68266605164470695</v>
      </c>
      <c r="D9764" s="1">
        <f t="shared" ca="1" si="914"/>
        <v>1</v>
      </c>
      <c r="L9764" s="6">
        <f t="shared" ca="1" si="915"/>
        <v>0.69170616954639619</v>
      </c>
      <c r="M9764" s="6">
        <f t="shared" ca="1" si="916"/>
        <v>0.68266605164470695</v>
      </c>
      <c r="N9764" s="6">
        <f t="shared" ca="1" si="917"/>
        <v>2</v>
      </c>
      <c r="O9764" s="6">
        <f t="shared" ca="1" si="918"/>
        <v>2</v>
      </c>
    </row>
    <row r="9765" spans="1:15" x14ac:dyDescent="0.3">
      <c r="A9765" s="1">
        <v>9761</v>
      </c>
      <c r="B9765" s="5">
        <f t="shared" ca="1" si="919"/>
        <v>0.36988708957767025</v>
      </c>
      <c r="C9765" s="5">
        <f t="shared" ca="1" si="919"/>
        <v>0.39948530618451494</v>
      </c>
      <c r="D9765" s="1">
        <f t="shared" ca="1" si="914"/>
        <v>1</v>
      </c>
      <c r="L9765" s="6">
        <f t="shared" ca="1" si="915"/>
        <v>0.36988708957767025</v>
      </c>
      <c r="M9765" s="6">
        <f t="shared" ca="1" si="916"/>
        <v>0.39948530618451494</v>
      </c>
      <c r="N9765" s="6">
        <f t="shared" ca="1" si="917"/>
        <v>2</v>
      </c>
      <c r="O9765" s="6">
        <f t="shared" ca="1" si="918"/>
        <v>2</v>
      </c>
    </row>
    <row r="9766" spans="1:15" x14ac:dyDescent="0.3">
      <c r="A9766" s="1">
        <v>9762</v>
      </c>
      <c r="B9766" s="5">
        <f t="shared" ca="1" si="919"/>
        <v>-0.5002408615595233</v>
      </c>
      <c r="C9766" s="5">
        <f t="shared" ca="1" si="919"/>
        <v>-2.9617966066456169E-2</v>
      </c>
      <c r="D9766" s="1">
        <f t="shared" ca="1" si="914"/>
        <v>1</v>
      </c>
      <c r="L9766" s="6">
        <f t="shared" ca="1" si="915"/>
        <v>-0.5002408615595233</v>
      </c>
      <c r="M9766" s="6">
        <f t="shared" ca="1" si="916"/>
        <v>-2.9617966066456169E-2</v>
      </c>
      <c r="N9766" s="6">
        <f t="shared" ca="1" si="917"/>
        <v>2</v>
      </c>
      <c r="O9766" s="6">
        <f t="shared" ca="1" si="918"/>
        <v>2</v>
      </c>
    </row>
    <row r="9767" spans="1:15" x14ac:dyDescent="0.3">
      <c r="A9767" s="1">
        <v>9763</v>
      </c>
      <c r="B9767" s="5">
        <f t="shared" ca="1" si="919"/>
        <v>0.6227380842308663</v>
      </c>
      <c r="C9767" s="5">
        <f t="shared" ca="1" si="919"/>
        <v>-0.31781868797878654</v>
      </c>
      <c r="D9767" s="1">
        <f t="shared" ca="1" si="914"/>
        <v>1</v>
      </c>
      <c r="L9767" s="6">
        <f t="shared" ca="1" si="915"/>
        <v>0.6227380842308663</v>
      </c>
      <c r="M9767" s="6">
        <f t="shared" ca="1" si="916"/>
        <v>-0.31781868797878654</v>
      </c>
      <c r="N9767" s="6">
        <f t="shared" ca="1" si="917"/>
        <v>2</v>
      </c>
      <c r="O9767" s="6">
        <f t="shared" ca="1" si="918"/>
        <v>2</v>
      </c>
    </row>
    <row r="9768" spans="1:15" x14ac:dyDescent="0.3">
      <c r="A9768" s="1">
        <v>9764</v>
      </c>
      <c r="B9768" s="5">
        <f t="shared" ca="1" si="919"/>
        <v>0.23001830156863479</v>
      </c>
      <c r="C9768" s="5">
        <f t="shared" ca="1" si="919"/>
        <v>0.97538979944479798</v>
      </c>
      <c r="D9768" s="1">
        <f t="shared" ca="1" si="914"/>
        <v>0</v>
      </c>
      <c r="L9768" s="6">
        <f t="shared" ca="1" si="915"/>
        <v>2</v>
      </c>
      <c r="M9768" s="6">
        <f t="shared" ca="1" si="916"/>
        <v>2</v>
      </c>
      <c r="N9768" s="6">
        <f t="shared" ca="1" si="917"/>
        <v>0.23001830156863479</v>
      </c>
      <c r="O9768" s="6">
        <f t="shared" ca="1" si="918"/>
        <v>0.97538979944479798</v>
      </c>
    </row>
    <row r="9769" spans="1:15" x14ac:dyDescent="0.3">
      <c r="A9769" s="1">
        <v>9765</v>
      </c>
      <c r="B9769" s="5">
        <f t="shared" ca="1" si="919"/>
        <v>-0.37828855858970289</v>
      </c>
      <c r="C9769" s="5">
        <f t="shared" ca="1" si="919"/>
        <v>-8.4523720303197214E-2</v>
      </c>
      <c r="D9769" s="1">
        <f t="shared" ca="1" si="914"/>
        <v>1</v>
      </c>
      <c r="L9769" s="6">
        <f t="shared" ca="1" si="915"/>
        <v>-0.37828855858970289</v>
      </c>
      <c r="M9769" s="6">
        <f t="shared" ca="1" si="916"/>
        <v>-8.4523720303197214E-2</v>
      </c>
      <c r="N9769" s="6">
        <f t="shared" ca="1" si="917"/>
        <v>2</v>
      </c>
      <c r="O9769" s="6">
        <f t="shared" ca="1" si="918"/>
        <v>2</v>
      </c>
    </row>
    <row r="9770" spans="1:15" x14ac:dyDescent="0.3">
      <c r="A9770" s="1">
        <v>9766</v>
      </c>
      <c r="B9770" s="5">
        <f t="shared" ca="1" si="919"/>
        <v>0.76158249764923536</v>
      </c>
      <c r="C9770" s="5">
        <f t="shared" ca="1" si="919"/>
        <v>0.39162058300236247</v>
      </c>
      <c r="D9770" s="1">
        <f t="shared" ca="1" si="914"/>
        <v>1</v>
      </c>
      <c r="L9770" s="6">
        <f t="shared" ca="1" si="915"/>
        <v>0.76158249764923536</v>
      </c>
      <c r="M9770" s="6">
        <f t="shared" ca="1" si="916"/>
        <v>0.39162058300236247</v>
      </c>
      <c r="N9770" s="6">
        <f t="shared" ca="1" si="917"/>
        <v>2</v>
      </c>
      <c r="O9770" s="6">
        <f t="shared" ca="1" si="918"/>
        <v>2</v>
      </c>
    </row>
    <row r="9771" spans="1:15" x14ac:dyDescent="0.3">
      <c r="A9771" s="1">
        <v>9767</v>
      </c>
      <c r="B9771" s="5">
        <f t="shared" ca="1" si="919"/>
        <v>6.3735109959474068E-2</v>
      </c>
      <c r="C9771" s="5">
        <f t="shared" ca="1" si="919"/>
        <v>-5.447488525194788E-2</v>
      </c>
      <c r="D9771" s="1">
        <f t="shared" ca="1" si="914"/>
        <v>1</v>
      </c>
      <c r="L9771" s="6">
        <f t="shared" ca="1" si="915"/>
        <v>6.3735109959474068E-2</v>
      </c>
      <c r="M9771" s="6">
        <f t="shared" ca="1" si="916"/>
        <v>-5.447488525194788E-2</v>
      </c>
      <c r="N9771" s="6">
        <f t="shared" ca="1" si="917"/>
        <v>2</v>
      </c>
      <c r="O9771" s="6">
        <f t="shared" ca="1" si="918"/>
        <v>2</v>
      </c>
    </row>
    <row r="9772" spans="1:15" x14ac:dyDescent="0.3">
      <c r="A9772" s="1">
        <v>9768</v>
      </c>
      <c r="B9772" s="5">
        <f t="shared" ca="1" si="919"/>
        <v>0.53708282780505234</v>
      </c>
      <c r="C9772" s="5">
        <f t="shared" ca="1" si="919"/>
        <v>-0.70518559832254635</v>
      </c>
      <c r="D9772" s="1">
        <f t="shared" ref="D9772:D9835" ca="1" si="920">IF((B9772^2+C9772^2-1)&lt;0,1,0)</f>
        <v>1</v>
      </c>
      <c r="L9772" s="6">
        <f t="shared" ref="L9772:L9835" ca="1" si="921">IF((B9772^2+C9772^2)&lt;1,B9772,2)</f>
        <v>0.53708282780505234</v>
      </c>
      <c r="M9772" s="6">
        <f t="shared" ref="M9772:M9835" ca="1" si="922">IF((B9772^2+C9772^2)&lt;1,C9772,2)</f>
        <v>-0.70518559832254635</v>
      </c>
      <c r="N9772" s="6">
        <f t="shared" ref="N9772:N9835" ca="1" si="923">IF((B9772^2+C9772^2)&lt;1,2,B9772)</f>
        <v>2</v>
      </c>
      <c r="O9772" s="6">
        <f t="shared" ref="O9772:O9835" ca="1" si="924">IF((B9772^2+C9772^2)&lt;1,2,C9772)</f>
        <v>2</v>
      </c>
    </row>
    <row r="9773" spans="1:15" x14ac:dyDescent="0.3">
      <c r="A9773" s="1">
        <v>9769</v>
      </c>
      <c r="B9773" s="5">
        <f t="shared" ref="B9773:C9836" ca="1" si="925">RAND()*(1-(-1))-1</f>
        <v>0.14200839476750704</v>
      </c>
      <c r="C9773" s="5">
        <f t="shared" ca="1" si="925"/>
        <v>0.45221113788581824</v>
      </c>
      <c r="D9773" s="1">
        <f t="shared" ca="1" si="920"/>
        <v>1</v>
      </c>
      <c r="L9773" s="6">
        <f t="shared" ca="1" si="921"/>
        <v>0.14200839476750704</v>
      </c>
      <c r="M9773" s="6">
        <f t="shared" ca="1" si="922"/>
        <v>0.45221113788581824</v>
      </c>
      <c r="N9773" s="6">
        <f t="shared" ca="1" si="923"/>
        <v>2</v>
      </c>
      <c r="O9773" s="6">
        <f t="shared" ca="1" si="924"/>
        <v>2</v>
      </c>
    </row>
    <row r="9774" spans="1:15" x14ac:dyDescent="0.3">
      <c r="A9774" s="1">
        <v>9770</v>
      </c>
      <c r="B9774" s="5">
        <f t="shared" ca="1" si="925"/>
        <v>-0.67365726383048385</v>
      </c>
      <c r="C9774" s="5">
        <f t="shared" ca="1" si="925"/>
        <v>0.96824288746245002</v>
      </c>
      <c r="D9774" s="1">
        <f t="shared" ca="1" si="920"/>
        <v>0</v>
      </c>
      <c r="L9774" s="6">
        <f t="shared" ca="1" si="921"/>
        <v>2</v>
      </c>
      <c r="M9774" s="6">
        <f t="shared" ca="1" si="922"/>
        <v>2</v>
      </c>
      <c r="N9774" s="6">
        <f t="shared" ca="1" si="923"/>
        <v>-0.67365726383048385</v>
      </c>
      <c r="O9774" s="6">
        <f t="shared" ca="1" si="924"/>
        <v>0.96824288746245002</v>
      </c>
    </row>
    <row r="9775" spans="1:15" x14ac:dyDescent="0.3">
      <c r="A9775" s="1">
        <v>9771</v>
      </c>
      <c r="B9775" s="5">
        <f t="shared" ca="1" si="925"/>
        <v>0.97378724047271081</v>
      </c>
      <c r="C9775" s="5">
        <f t="shared" ca="1" si="925"/>
        <v>1.6431913178363677E-2</v>
      </c>
      <c r="D9775" s="1">
        <f t="shared" ca="1" si="920"/>
        <v>1</v>
      </c>
      <c r="L9775" s="6">
        <f t="shared" ca="1" si="921"/>
        <v>0.97378724047271081</v>
      </c>
      <c r="M9775" s="6">
        <f t="shared" ca="1" si="922"/>
        <v>1.6431913178363677E-2</v>
      </c>
      <c r="N9775" s="6">
        <f t="shared" ca="1" si="923"/>
        <v>2</v>
      </c>
      <c r="O9775" s="6">
        <f t="shared" ca="1" si="924"/>
        <v>2</v>
      </c>
    </row>
    <row r="9776" spans="1:15" x14ac:dyDescent="0.3">
      <c r="A9776" s="1">
        <v>9772</v>
      </c>
      <c r="B9776" s="5">
        <f t="shared" ca="1" si="925"/>
        <v>-0.73825512807866489</v>
      </c>
      <c r="C9776" s="5">
        <f t="shared" ca="1" si="925"/>
        <v>-0.61390228546287728</v>
      </c>
      <c r="D9776" s="1">
        <f t="shared" ca="1" si="920"/>
        <v>1</v>
      </c>
      <c r="L9776" s="6">
        <f t="shared" ca="1" si="921"/>
        <v>-0.73825512807866489</v>
      </c>
      <c r="M9776" s="6">
        <f t="shared" ca="1" si="922"/>
        <v>-0.61390228546287728</v>
      </c>
      <c r="N9776" s="6">
        <f t="shared" ca="1" si="923"/>
        <v>2</v>
      </c>
      <c r="O9776" s="6">
        <f t="shared" ca="1" si="924"/>
        <v>2</v>
      </c>
    </row>
    <row r="9777" spans="1:15" x14ac:dyDescent="0.3">
      <c r="A9777" s="1">
        <v>9773</v>
      </c>
      <c r="B9777" s="5">
        <f t="shared" ca="1" si="925"/>
        <v>-0.44441948402967602</v>
      </c>
      <c r="C9777" s="5">
        <f t="shared" ca="1" si="925"/>
        <v>0.22864667998535659</v>
      </c>
      <c r="D9777" s="1">
        <f t="shared" ca="1" si="920"/>
        <v>1</v>
      </c>
      <c r="L9777" s="6">
        <f t="shared" ca="1" si="921"/>
        <v>-0.44441948402967602</v>
      </c>
      <c r="M9777" s="6">
        <f t="shared" ca="1" si="922"/>
        <v>0.22864667998535659</v>
      </c>
      <c r="N9777" s="6">
        <f t="shared" ca="1" si="923"/>
        <v>2</v>
      </c>
      <c r="O9777" s="6">
        <f t="shared" ca="1" si="924"/>
        <v>2</v>
      </c>
    </row>
    <row r="9778" spans="1:15" x14ac:dyDescent="0.3">
      <c r="A9778" s="1">
        <v>9774</v>
      </c>
      <c r="B9778" s="5">
        <f t="shared" ca="1" si="925"/>
        <v>0.42199672171623148</v>
      </c>
      <c r="C9778" s="5">
        <f t="shared" ca="1" si="925"/>
        <v>-0.78748453175389499</v>
      </c>
      <c r="D9778" s="1">
        <f t="shared" ca="1" si="920"/>
        <v>1</v>
      </c>
      <c r="L9778" s="6">
        <f t="shared" ca="1" si="921"/>
        <v>0.42199672171623148</v>
      </c>
      <c r="M9778" s="6">
        <f t="shared" ca="1" si="922"/>
        <v>-0.78748453175389499</v>
      </c>
      <c r="N9778" s="6">
        <f t="shared" ca="1" si="923"/>
        <v>2</v>
      </c>
      <c r="O9778" s="6">
        <f t="shared" ca="1" si="924"/>
        <v>2</v>
      </c>
    </row>
    <row r="9779" spans="1:15" x14ac:dyDescent="0.3">
      <c r="A9779" s="1">
        <v>9775</v>
      </c>
      <c r="B9779" s="5">
        <f t="shared" ca="1" si="925"/>
        <v>0.65394796926076504</v>
      </c>
      <c r="C9779" s="5">
        <f t="shared" ca="1" si="925"/>
        <v>0.42865084263805597</v>
      </c>
      <c r="D9779" s="1">
        <f t="shared" ca="1" si="920"/>
        <v>1</v>
      </c>
      <c r="L9779" s="6">
        <f t="shared" ca="1" si="921"/>
        <v>0.65394796926076504</v>
      </c>
      <c r="M9779" s="6">
        <f t="shared" ca="1" si="922"/>
        <v>0.42865084263805597</v>
      </c>
      <c r="N9779" s="6">
        <f t="shared" ca="1" si="923"/>
        <v>2</v>
      </c>
      <c r="O9779" s="6">
        <f t="shared" ca="1" si="924"/>
        <v>2</v>
      </c>
    </row>
    <row r="9780" spans="1:15" x14ac:dyDescent="0.3">
      <c r="A9780" s="1">
        <v>9776</v>
      </c>
      <c r="B9780" s="5">
        <f t="shared" ca="1" si="925"/>
        <v>-0.15368409690808371</v>
      </c>
      <c r="C9780" s="5">
        <f t="shared" ca="1" si="925"/>
        <v>0.11515401605629361</v>
      </c>
      <c r="D9780" s="1">
        <f t="shared" ca="1" si="920"/>
        <v>1</v>
      </c>
      <c r="L9780" s="6">
        <f t="shared" ca="1" si="921"/>
        <v>-0.15368409690808371</v>
      </c>
      <c r="M9780" s="6">
        <f t="shared" ca="1" si="922"/>
        <v>0.11515401605629361</v>
      </c>
      <c r="N9780" s="6">
        <f t="shared" ca="1" si="923"/>
        <v>2</v>
      </c>
      <c r="O9780" s="6">
        <f t="shared" ca="1" si="924"/>
        <v>2</v>
      </c>
    </row>
    <row r="9781" spans="1:15" x14ac:dyDescent="0.3">
      <c r="A9781" s="1">
        <v>9777</v>
      </c>
      <c r="B9781" s="5">
        <f t="shared" ca="1" si="925"/>
        <v>-0.45986390384334563</v>
      </c>
      <c r="C9781" s="5">
        <f t="shared" ca="1" si="925"/>
        <v>-0.31315709071715769</v>
      </c>
      <c r="D9781" s="1">
        <f t="shared" ca="1" si="920"/>
        <v>1</v>
      </c>
      <c r="L9781" s="6">
        <f t="shared" ca="1" si="921"/>
        <v>-0.45986390384334563</v>
      </c>
      <c r="M9781" s="6">
        <f t="shared" ca="1" si="922"/>
        <v>-0.31315709071715769</v>
      </c>
      <c r="N9781" s="6">
        <f t="shared" ca="1" si="923"/>
        <v>2</v>
      </c>
      <c r="O9781" s="6">
        <f t="shared" ca="1" si="924"/>
        <v>2</v>
      </c>
    </row>
    <row r="9782" spans="1:15" x14ac:dyDescent="0.3">
      <c r="A9782" s="1">
        <v>9778</v>
      </c>
      <c r="B9782" s="5">
        <f t="shared" ca="1" si="925"/>
        <v>0.74772980376269405</v>
      </c>
      <c r="C9782" s="5">
        <f t="shared" ca="1" si="925"/>
        <v>-1.4342261277721979E-2</v>
      </c>
      <c r="D9782" s="1">
        <f t="shared" ca="1" si="920"/>
        <v>1</v>
      </c>
      <c r="L9782" s="6">
        <f t="shared" ca="1" si="921"/>
        <v>0.74772980376269405</v>
      </c>
      <c r="M9782" s="6">
        <f t="shared" ca="1" si="922"/>
        <v>-1.4342261277721979E-2</v>
      </c>
      <c r="N9782" s="6">
        <f t="shared" ca="1" si="923"/>
        <v>2</v>
      </c>
      <c r="O9782" s="6">
        <f t="shared" ca="1" si="924"/>
        <v>2</v>
      </c>
    </row>
    <row r="9783" spans="1:15" x14ac:dyDescent="0.3">
      <c r="A9783" s="1">
        <v>9779</v>
      </c>
      <c r="B9783" s="5">
        <f t="shared" ca="1" si="925"/>
        <v>0.89588164268382275</v>
      </c>
      <c r="C9783" s="5">
        <f t="shared" ca="1" si="925"/>
        <v>0.87638582354561234</v>
      </c>
      <c r="D9783" s="1">
        <f t="shared" ca="1" si="920"/>
        <v>0</v>
      </c>
      <c r="L9783" s="6">
        <f t="shared" ca="1" si="921"/>
        <v>2</v>
      </c>
      <c r="M9783" s="6">
        <f t="shared" ca="1" si="922"/>
        <v>2</v>
      </c>
      <c r="N9783" s="6">
        <f t="shared" ca="1" si="923"/>
        <v>0.89588164268382275</v>
      </c>
      <c r="O9783" s="6">
        <f t="shared" ca="1" si="924"/>
        <v>0.87638582354561234</v>
      </c>
    </row>
    <row r="9784" spans="1:15" x14ac:dyDescent="0.3">
      <c r="A9784" s="1">
        <v>9780</v>
      </c>
      <c r="B9784" s="5">
        <f t="shared" ca="1" si="925"/>
        <v>-0.48018310804346642</v>
      </c>
      <c r="C9784" s="5">
        <f t="shared" ca="1" si="925"/>
        <v>-0.81737161660084579</v>
      </c>
      <c r="D9784" s="1">
        <f t="shared" ca="1" si="920"/>
        <v>1</v>
      </c>
      <c r="L9784" s="6">
        <f t="shared" ca="1" si="921"/>
        <v>-0.48018310804346642</v>
      </c>
      <c r="M9784" s="6">
        <f t="shared" ca="1" si="922"/>
        <v>-0.81737161660084579</v>
      </c>
      <c r="N9784" s="6">
        <f t="shared" ca="1" si="923"/>
        <v>2</v>
      </c>
      <c r="O9784" s="6">
        <f t="shared" ca="1" si="924"/>
        <v>2</v>
      </c>
    </row>
    <row r="9785" spans="1:15" x14ac:dyDescent="0.3">
      <c r="A9785" s="1">
        <v>9781</v>
      </c>
      <c r="B9785" s="5">
        <f t="shared" ca="1" si="925"/>
        <v>0.82399128026837531</v>
      </c>
      <c r="C9785" s="5">
        <f t="shared" ca="1" si="925"/>
        <v>-8.6078781651716563E-2</v>
      </c>
      <c r="D9785" s="1">
        <f t="shared" ca="1" si="920"/>
        <v>1</v>
      </c>
      <c r="L9785" s="6">
        <f t="shared" ca="1" si="921"/>
        <v>0.82399128026837531</v>
      </c>
      <c r="M9785" s="6">
        <f t="shared" ca="1" si="922"/>
        <v>-8.6078781651716563E-2</v>
      </c>
      <c r="N9785" s="6">
        <f t="shared" ca="1" si="923"/>
        <v>2</v>
      </c>
      <c r="O9785" s="6">
        <f t="shared" ca="1" si="924"/>
        <v>2</v>
      </c>
    </row>
    <row r="9786" spans="1:15" x14ac:dyDescent="0.3">
      <c r="A9786" s="1">
        <v>9782</v>
      </c>
      <c r="B9786" s="5">
        <f t="shared" ca="1" si="925"/>
        <v>0.28832737995160818</v>
      </c>
      <c r="C9786" s="5">
        <f t="shared" ca="1" si="925"/>
        <v>0.4826505562233403</v>
      </c>
      <c r="D9786" s="1">
        <f t="shared" ca="1" si="920"/>
        <v>1</v>
      </c>
      <c r="L9786" s="6">
        <f t="shared" ca="1" si="921"/>
        <v>0.28832737995160818</v>
      </c>
      <c r="M9786" s="6">
        <f t="shared" ca="1" si="922"/>
        <v>0.4826505562233403</v>
      </c>
      <c r="N9786" s="6">
        <f t="shared" ca="1" si="923"/>
        <v>2</v>
      </c>
      <c r="O9786" s="6">
        <f t="shared" ca="1" si="924"/>
        <v>2</v>
      </c>
    </row>
    <row r="9787" spans="1:15" x14ac:dyDescent="0.3">
      <c r="A9787" s="1">
        <v>9783</v>
      </c>
      <c r="B9787" s="5">
        <f t="shared" ca="1" si="925"/>
        <v>0.8022897580544579</v>
      </c>
      <c r="C9787" s="5">
        <f t="shared" ca="1" si="925"/>
        <v>0.93257833599047912</v>
      </c>
      <c r="D9787" s="1">
        <f t="shared" ca="1" si="920"/>
        <v>0</v>
      </c>
      <c r="L9787" s="6">
        <f t="shared" ca="1" si="921"/>
        <v>2</v>
      </c>
      <c r="M9787" s="6">
        <f t="shared" ca="1" si="922"/>
        <v>2</v>
      </c>
      <c r="N9787" s="6">
        <f t="shared" ca="1" si="923"/>
        <v>0.8022897580544579</v>
      </c>
      <c r="O9787" s="6">
        <f t="shared" ca="1" si="924"/>
        <v>0.93257833599047912</v>
      </c>
    </row>
    <row r="9788" spans="1:15" x14ac:dyDescent="0.3">
      <c r="A9788" s="1">
        <v>9784</v>
      </c>
      <c r="B9788" s="5">
        <f t="shared" ca="1" si="925"/>
        <v>-0.56194558360384317</v>
      </c>
      <c r="C9788" s="5">
        <f t="shared" ca="1" si="925"/>
        <v>0.75318877601956524</v>
      </c>
      <c r="D9788" s="1">
        <f t="shared" ca="1" si="920"/>
        <v>1</v>
      </c>
      <c r="L9788" s="6">
        <f t="shared" ca="1" si="921"/>
        <v>-0.56194558360384317</v>
      </c>
      <c r="M9788" s="6">
        <f t="shared" ca="1" si="922"/>
        <v>0.75318877601956524</v>
      </c>
      <c r="N9788" s="6">
        <f t="shared" ca="1" si="923"/>
        <v>2</v>
      </c>
      <c r="O9788" s="6">
        <f t="shared" ca="1" si="924"/>
        <v>2</v>
      </c>
    </row>
    <row r="9789" spans="1:15" x14ac:dyDescent="0.3">
      <c r="A9789" s="1">
        <v>9785</v>
      </c>
      <c r="B9789" s="5">
        <f t="shared" ca="1" si="925"/>
        <v>-0.446134994679249</v>
      </c>
      <c r="C9789" s="5">
        <f t="shared" ca="1" si="925"/>
        <v>-0.2669437904995311</v>
      </c>
      <c r="D9789" s="1">
        <f t="shared" ca="1" si="920"/>
        <v>1</v>
      </c>
      <c r="L9789" s="6">
        <f t="shared" ca="1" si="921"/>
        <v>-0.446134994679249</v>
      </c>
      <c r="M9789" s="6">
        <f t="shared" ca="1" si="922"/>
        <v>-0.2669437904995311</v>
      </c>
      <c r="N9789" s="6">
        <f t="shared" ca="1" si="923"/>
        <v>2</v>
      </c>
      <c r="O9789" s="6">
        <f t="shared" ca="1" si="924"/>
        <v>2</v>
      </c>
    </row>
    <row r="9790" spans="1:15" x14ac:dyDescent="0.3">
      <c r="A9790" s="1">
        <v>9786</v>
      </c>
      <c r="B9790" s="5">
        <f t="shared" ca="1" si="925"/>
        <v>0.82375156708089037</v>
      </c>
      <c r="C9790" s="5">
        <f t="shared" ca="1" si="925"/>
        <v>0.49894782876026977</v>
      </c>
      <c r="D9790" s="1">
        <f t="shared" ca="1" si="920"/>
        <v>1</v>
      </c>
      <c r="L9790" s="6">
        <f t="shared" ca="1" si="921"/>
        <v>0.82375156708089037</v>
      </c>
      <c r="M9790" s="6">
        <f t="shared" ca="1" si="922"/>
        <v>0.49894782876026977</v>
      </c>
      <c r="N9790" s="6">
        <f t="shared" ca="1" si="923"/>
        <v>2</v>
      </c>
      <c r="O9790" s="6">
        <f t="shared" ca="1" si="924"/>
        <v>2</v>
      </c>
    </row>
    <row r="9791" spans="1:15" x14ac:dyDescent="0.3">
      <c r="A9791" s="1">
        <v>9787</v>
      </c>
      <c r="B9791" s="5">
        <f t="shared" ca="1" si="925"/>
        <v>-0.85283384413991348</v>
      </c>
      <c r="C9791" s="5">
        <f t="shared" ca="1" si="925"/>
        <v>-0.87050718713178288</v>
      </c>
      <c r="D9791" s="1">
        <f t="shared" ca="1" si="920"/>
        <v>0</v>
      </c>
      <c r="L9791" s="6">
        <f t="shared" ca="1" si="921"/>
        <v>2</v>
      </c>
      <c r="M9791" s="6">
        <f t="shared" ca="1" si="922"/>
        <v>2</v>
      </c>
      <c r="N9791" s="6">
        <f t="shared" ca="1" si="923"/>
        <v>-0.85283384413991348</v>
      </c>
      <c r="O9791" s="6">
        <f t="shared" ca="1" si="924"/>
        <v>-0.87050718713178288</v>
      </c>
    </row>
    <row r="9792" spans="1:15" x14ac:dyDescent="0.3">
      <c r="A9792" s="1">
        <v>9788</v>
      </c>
      <c r="B9792" s="5">
        <f t="shared" ca="1" si="925"/>
        <v>-0.52009698898125056</v>
      </c>
      <c r="C9792" s="5">
        <f t="shared" ca="1" si="925"/>
        <v>-0.44241714311920122</v>
      </c>
      <c r="D9792" s="1">
        <f t="shared" ca="1" si="920"/>
        <v>1</v>
      </c>
      <c r="L9792" s="6">
        <f t="shared" ca="1" si="921"/>
        <v>-0.52009698898125056</v>
      </c>
      <c r="M9792" s="6">
        <f t="shared" ca="1" si="922"/>
        <v>-0.44241714311920122</v>
      </c>
      <c r="N9792" s="6">
        <f t="shared" ca="1" si="923"/>
        <v>2</v>
      </c>
      <c r="O9792" s="6">
        <f t="shared" ca="1" si="924"/>
        <v>2</v>
      </c>
    </row>
    <row r="9793" spans="1:15" x14ac:dyDescent="0.3">
      <c r="A9793" s="1">
        <v>9789</v>
      </c>
      <c r="B9793" s="5">
        <f t="shared" ca="1" si="925"/>
        <v>0.51323640868180598</v>
      </c>
      <c r="C9793" s="5">
        <f t="shared" ca="1" si="925"/>
        <v>0.12724837078707973</v>
      </c>
      <c r="D9793" s="1">
        <f t="shared" ca="1" si="920"/>
        <v>1</v>
      </c>
      <c r="L9793" s="6">
        <f t="shared" ca="1" si="921"/>
        <v>0.51323640868180598</v>
      </c>
      <c r="M9793" s="6">
        <f t="shared" ca="1" si="922"/>
        <v>0.12724837078707973</v>
      </c>
      <c r="N9793" s="6">
        <f t="shared" ca="1" si="923"/>
        <v>2</v>
      </c>
      <c r="O9793" s="6">
        <f t="shared" ca="1" si="924"/>
        <v>2</v>
      </c>
    </row>
    <row r="9794" spans="1:15" x14ac:dyDescent="0.3">
      <c r="A9794" s="1">
        <v>9790</v>
      </c>
      <c r="B9794" s="5">
        <f t="shared" ca="1" si="925"/>
        <v>-0.42998676499595323</v>
      </c>
      <c r="C9794" s="5">
        <f t="shared" ca="1" si="925"/>
        <v>0.52105387324127461</v>
      </c>
      <c r="D9794" s="1">
        <f t="shared" ca="1" si="920"/>
        <v>1</v>
      </c>
      <c r="L9794" s="6">
        <f t="shared" ca="1" si="921"/>
        <v>-0.42998676499595323</v>
      </c>
      <c r="M9794" s="6">
        <f t="shared" ca="1" si="922"/>
        <v>0.52105387324127461</v>
      </c>
      <c r="N9794" s="6">
        <f t="shared" ca="1" si="923"/>
        <v>2</v>
      </c>
      <c r="O9794" s="6">
        <f t="shared" ca="1" si="924"/>
        <v>2</v>
      </c>
    </row>
    <row r="9795" spans="1:15" x14ac:dyDescent="0.3">
      <c r="A9795" s="1">
        <v>9791</v>
      </c>
      <c r="B9795" s="5">
        <f t="shared" ca="1" si="925"/>
        <v>-0.64714042331695465</v>
      </c>
      <c r="C9795" s="5">
        <f t="shared" ca="1" si="925"/>
        <v>-0.23545745124829143</v>
      </c>
      <c r="D9795" s="1">
        <f t="shared" ca="1" si="920"/>
        <v>1</v>
      </c>
      <c r="L9795" s="6">
        <f t="shared" ca="1" si="921"/>
        <v>-0.64714042331695465</v>
      </c>
      <c r="M9795" s="6">
        <f t="shared" ca="1" si="922"/>
        <v>-0.23545745124829143</v>
      </c>
      <c r="N9795" s="6">
        <f t="shared" ca="1" si="923"/>
        <v>2</v>
      </c>
      <c r="O9795" s="6">
        <f t="shared" ca="1" si="924"/>
        <v>2</v>
      </c>
    </row>
    <row r="9796" spans="1:15" x14ac:dyDescent="0.3">
      <c r="A9796" s="1">
        <v>9792</v>
      </c>
      <c r="B9796" s="5">
        <f t="shared" ca="1" si="925"/>
        <v>0.81329911576403191</v>
      </c>
      <c r="C9796" s="5">
        <f t="shared" ca="1" si="925"/>
        <v>-0.26108799324070331</v>
      </c>
      <c r="D9796" s="1">
        <f t="shared" ca="1" si="920"/>
        <v>1</v>
      </c>
      <c r="L9796" s="6">
        <f t="shared" ca="1" si="921"/>
        <v>0.81329911576403191</v>
      </c>
      <c r="M9796" s="6">
        <f t="shared" ca="1" si="922"/>
        <v>-0.26108799324070331</v>
      </c>
      <c r="N9796" s="6">
        <f t="shared" ca="1" si="923"/>
        <v>2</v>
      </c>
      <c r="O9796" s="6">
        <f t="shared" ca="1" si="924"/>
        <v>2</v>
      </c>
    </row>
    <row r="9797" spans="1:15" x14ac:dyDescent="0.3">
      <c r="A9797" s="1">
        <v>9793</v>
      </c>
      <c r="B9797" s="5">
        <f t="shared" ca="1" si="925"/>
        <v>-5.1617465353754888E-3</v>
      </c>
      <c r="C9797" s="5">
        <f t="shared" ca="1" si="925"/>
        <v>0.7853443237196136</v>
      </c>
      <c r="D9797" s="1">
        <f t="shared" ca="1" si="920"/>
        <v>1</v>
      </c>
      <c r="L9797" s="6">
        <f t="shared" ca="1" si="921"/>
        <v>-5.1617465353754888E-3</v>
      </c>
      <c r="M9797" s="6">
        <f t="shared" ca="1" si="922"/>
        <v>0.7853443237196136</v>
      </c>
      <c r="N9797" s="6">
        <f t="shared" ca="1" si="923"/>
        <v>2</v>
      </c>
      <c r="O9797" s="6">
        <f t="shared" ca="1" si="924"/>
        <v>2</v>
      </c>
    </row>
    <row r="9798" spans="1:15" x14ac:dyDescent="0.3">
      <c r="A9798" s="1">
        <v>9794</v>
      </c>
      <c r="B9798" s="5">
        <f t="shared" ca="1" si="925"/>
        <v>0.40610190941985991</v>
      </c>
      <c r="C9798" s="5">
        <f t="shared" ca="1" si="925"/>
        <v>0.73417772586994245</v>
      </c>
      <c r="D9798" s="1">
        <f t="shared" ca="1" si="920"/>
        <v>1</v>
      </c>
      <c r="L9798" s="6">
        <f t="shared" ca="1" si="921"/>
        <v>0.40610190941985991</v>
      </c>
      <c r="M9798" s="6">
        <f t="shared" ca="1" si="922"/>
        <v>0.73417772586994245</v>
      </c>
      <c r="N9798" s="6">
        <f t="shared" ca="1" si="923"/>
        <v>2</v>
      </c>
      <c r="O9798" s="6">
        <f t="shared" ca="1" si="924"/>
        <v>2</v>
      </c>
    </row>
    <row r="9799" spans="1:15" x14ac:dyDescent="0.3">
      <c r="A9799" s="1">
        <v>9795</v>
      </c>
      <c r="B9799" s="5">
        <f t="shared" ca="1" si="925"/>
        <v>-7.9895261153075436E-2</v>
      </c>
      <c r="C9799" s="5">
        <f t="shared" ca="1" si="925"/>
        <v>6.3131274429473194E-2</v>
      </c>
      <c r="D9799" s="1">
        <f t="shared" ca="1" si="920"/>
        <v>1</v>
      </c>
      <c r="L9799" s="6">
        <f t="shared" ca="1" si="921"/>
        <v>-7.9895261153075436E-2</v>
      </c>
      <c r="M9799" s="6">
        <f t="shared" ca="1" si="922"/>
        <v>6.3131274429473194E-2</v>
      </c>
      <c r="N9799" s="6">
        <f t="shared" ca="1" si="923"/>
        <v>2</v>
      </c>
      <c r="O9799" s="6">
        <f t="shared" ca="1" si="924"/>
        <v>2</v>
      </c>
    </row>
    <row r="9800" spans="1:15" x14ac:dyDescent="0.3">
      <c r="A9800" s="1">
        <v>9796</v>
      </c>
      <c r="B9800" s="5">
        <f t="shared" ca="1" si="925"/>
        <v>0.68979159054668182</v>
      </c>
      <c r="C9800" s="5">
        <f t="shared" ca="1" si="925"/>
        <v>0.61226235815801622</v>
      </c>
      <c r="D9800" s="1">
        <f t="shared" ca="1" si="920"/>
        <v>1</v>
      </c>
      <c r="L9800" s="6">
        <f t="shared" ca="1" si="921"/>
        <v>0.68979159054668182</v>
      </c>
      <c r="M9800" s="6">
        <f t="shared" ca="1" si="922"/>
        <v>0.61226235815801622</v>
      </c>
      <c r="N9800" s="6">
        <f t="shared" ca="1" si="923"/>
        <v>2</v>
      </c>
      <c r="O9800" s="6">
        <f t="shared" ca="1" si="924"/>
        <v>2</v>
      </c>
    </row>
    <row r="9801" spans="1:15" x14ac:dyDescent="0.3">
      <c r="A9801" s="1">
        <v>9797</v>
      </c>
      <c r="B9801" s="5">
        <f t="shared" ca="1" si="925"/>
        <v>0.84905512117363591</v>
      </c>
      <c r="C9801" s="5">
        <f t="shared" ca="1" si="925"/>
        <v>-0.65684354820551349</v>
      </c>
      <c r="D9801" s="1">
        <f t="shared" ca="1" si="920"/>
        <v>0</v>
      </c>
      <c r="L9801" s="6">
        <f t="shared" ca="1" si="921"/>
        <v>2</v>
      </c>
      <c r="M9801" s="6">
        <f t="shared" ca="1" si="922"/>
        <v>2</v>
      </c>
      <c r="N9801" s="6">
        <f t="shared" ca="1" si="923"/>
        <v>0.84905512117363591</v>
      </c>
      <c r="O9801" s="6">
        <f t="shared" ca="1" si="924"/>
        <v>-0.65684354820551349</v>
      </c>
    </row>
    <row r="9802" spans="1:15" x14ac:dyDescent="0.3">
      <c r="A9802" s="1">
        <v>9798</v>
      </c>
      <c r="B9802" s="5">
        <f t="shared" ca="1" si="925"/>
        <v>-0.66137915244313361</v>
      </c>
      <c r="C9802" s="5">
        <f t="shared" ca="1" si="925"/>
        <v>-0.71486818356213999</v>
      </c>
      <c r="D9802" s="1">
        <f t="shared" ca="1" si="920"/>
        <v>1</v>
      </c>
      <c r="L9802" s="6">
        <f t="shared" ca="1" si="921"/>
        <v>-0.66137915244313361</v>
      </c>
      <c r="M9802" s="6">
        <f t="shared" ca="1" si="922"/>
        <v>-0.71486818356213999</v>
      </c>
      <c r="N9802" s="6">
        <f t="shared" ca="1" si="923"/>
        <v>2</v>
      </c>
      <c r="O9802" s="6">
        <f t="shared" ca="1" si="924"/>
        <v>2</v>
      </c>
    </row>
    <row r="9803" spans="1:15" x14ac:dyDescent="0.3">
      <c r="A9803" s="1">
        <v>9799</v>
      </c>
      <c r="B9803" s="5">
        <f t="shared" ca="1" si="925"/>
        <v>0.56413943778338349</v>
      </c>
      <c r="C9803" s="5">
        <f t="shared" ca="1" si="925"/>
        <v>-1.3163527675943199E-2</v>
      </c>
      <c r="D9803" s="1">
        <f t="shared" ca="1" si="920"/>
        <v>1</v>
      </c>
      <c r="L9803" s="6">
        <f t="shared" ca="1" si="921"/>
        <v>0.56413943778338349</v>
      </c>
      <c r="M9803" s="6">
        <f t="shared" ca="1" si="922"/>
        <v>-1.3163527675943199E-2</v>
      </c>
      <c r="N9803" s="6">
        <f t="shared" ca="1" si="923"/>
        <v>2</v>
      </c>
      <c r="O9803" s="6">
        <f t="shared" ca="1" si="924"/>
        <v>2</v>
      </c>
    </row>
    <row r="9804" spans="1:15" x14ac:dyDescent="0.3">
      <c r="A9804" s="1">
        <v>9800</v>
      </c>
      <c r="B9804" s="5">
        <f t="shared" ca="1" si="925"/>
        <v>0.85913261718433342</v>
      </c>
      <c r="C9804" s="5">
        <f t="shared" ca="1" si="925"/>
        <v>0.15236974071269338</v>
      </c>
      <c r="D9804" s="1">
        <f t="shared" ca="1" si="920"/>
        <v>1</v>
      </c>
      <c r="L9804" s="6">
        <f t="shared" ca="1" si="921"/>
        <v>0.85913261718433342</v>
      </c>
      <c r="M9804" s="6">
        <f t="shared" ca="1" si="922"/>
        <v>0.15236974071269338</v>
      </c>
      <c r="N9804" s="6">
        <f t="shared" ca="1" si="923"/>
        <v>2</v>
      </c>
      <c r="O9804" s="6">
        <f t="shared" ca="1" si="924"/>
        <v>2</v>
      </c>
    </row>
    <row r="9805" spans="1:15" x14ac:dyDescent="0.3">
      <c r="A9805" s="1">
        <v>9801</v>
      </c>
      <c r="B9805" s="5">
        <f t="shared" ca="1" si="925"/>
        <v>-0.73441681410256376</v>
      </c>
      <c r="C9805" s="5">
        <f t="shared" ca="1" si="925"/>
        <v>0.87973375246249419</v>
      </c>
      <c r="D9805" s="1">
        <f t="shared" ca="1" si="920"/>
        <v>0</v>
      </c>
      <c r="L9805" s="6">
        <f t="shared" ca="1" si="921"/>
        <v>2</v>
      </c>
      <c r="M9805" s="6">
        <f t="shared" ca="1" si="922"/>
        <v>2</v>
      </c>
      <c r="N9805" s="6">
        <f t="shared" ca="1" si="923"/>
        <v>-0.73441681410256376</v>
      </c>
      <c r="O9805" s="6">
        <f t="shared" ca="1" si="924"/>
        <v>0.87973375246249419</v>
      </c>
    </row>
    <row r="9806" spans="1:15" x14ac:dyDescent="0.3">
      <c r="A9806" s="1">
        <v>9802</v>
      </c>
      <c r="B9806" s="5">
        <f t="shared" ca="1" si="925"/>
        <v>-0.13623593353981622</v>
      </c>
      <c r="C9806" s="5">
        <f t="shared" ca="1" si="925"/>
        <v>-0.8887435592172237</v>
      </c>
      <c r="D9806" s="1">
        <f t="shared" ca="1" si="920"/>
        <v>1</v>
      </c>
      <c r="L9806" s="6">
        <f t="shared" ca="1" si="921"/>
        <v>-0.13623593353981622</v>
      </c>
      <c r="M9806" s="6">
        <f t="shared" ca="1" si="922"/>
        <v>-0.8887435592172237</v>
      </c>
      <c r="N9806" s="6">
        <f t="shared" ca="1" si="923"/>
        <v>2</v>
      </c>
      <c r="O9806" s="6">
        <f t="shared" ca="1" si="924"/>
        <v>2</v>
      </c>
    </row>
    <row r="9807" spans="1:15" x14ac:dyDescent="0.3">
      <c r="A9807" s="1">
        <v>9803</v>
      </c>
      <c r="B9807" s="5">
        <f t="shared" ca="1" si="925"/>
        <v>-0.75285755321967329</v>
      </c>
      <c r="C9807" s="5">
        <f t="shared" ca="1" si="925"/>
        <v>0.51416261042251565</v>
      </c>
      <c r="D9807" s="1">
        <f t="shared" ca="1" si="920"/>
        <v>1</v>
      </c>
      <c r="L9807" s="6">
        <f t="shared" ca="1" si="921"/>
        <v>-0.75285755321967329</v>
      </c>
      <c r="M9807" s="6">
        <f t="shared" ca="1" si="922"/>
        <v>0.51416261042251565</v>
      </c>
      <c r="N9807" s="6">
        <f t="shared" ca="1" si="923"/>
        <v>2</v>
      </c>
      <c r="O9807" s="6">
        <f t="shared" ca="1" si="924"/>
        <v>2</v>
      </c>
    </row>
    <row r="9808" spans="1:15" x14ac:dyDescent="0.3">
      <c r="A9808" s="1">
        <v>9804</v>
      </c>
      <c r="B9808" s="5">
        <f t="shared" ca="1" si="925"/>
        <v>0.90776322068218485</v>
      </c>
      <c r="C9808" s="5">
        <f t="shared" ca="1" si="925"/>
        <v>-0.79734871562214749</v>
      </c>
      <c r="D9808" s="1">
        <f t="shared" ca="1" si="920"/>
        <v>0</v>
      </c>
      <c r="L9808" s="6">
        <f t="shared" ca="1" si="921"/>
        <v>2</v>
      </c>
      <c r="M9808" s="6">
        <f t="shared" ca="1" si="922"/>
        <v>2</v>
      </c>
      <c r="N9808" s="6">
        <f t="shared" ca="1" si="923"/>
        <v>0.90776322068218485</v>
      </c>
      <c r="O9808" s="6">
        <f t="shared" ca="1" si="924"/>
        <v>-0.79734871562214749</v>
      </c>
    </row>
    <row r="9809" spans="1:15" x14ac:dyDescent="0.3">
      <c r="A9809" s="1">
        <v>9805</v>
      </c>
      <c r="B9809" s="5">
        <f t="shared" ca="1" si="925"/>
        <v>-0.96935334232714987</v>
      </c>
      <c r="C9809" s="5">
        <f t="shared" ca="1" si="925"/>
        <v>0.77291424200665082</v>
      </c>
      <c r="D9809" s="1">
        <f t="shared" ca="1" si="920"/>
        <v>0</v>
      </c>
      <c r="L9809" s="6">
        <f t="shared" ca="1" si="921"/>
        <v>2</v>
      </c>
      <c r="M9809" s="6">
        <f t="shared" ca="1" si="922"/>
        <v>2</v>
      </c>
      <c r="N9809" s="6">
        <f t="shared" ca="1" si="923"/>
        <v>-0.96935334232714987</v>
      </c>
      <c r="O9809" s="6">
        <f t="shared" ca="1" si="924"/>
        <v>0.77291424200665082</v>
      </c>
    </row>
    <row r="9810" spans="1:15" x14ac:dyDescent="0.3">
      <c r="A9810" s="1">
        <v>9806</v>
      </c>
      <c r="B9810" s="5">
        <f t="shared" ca="1" si="925"/>
        <v>-0.69538011014818712</v>
      </c>
      <c r="C9810" s="5">
        <f t="shared" ca="1" si="925"/>
        <v>-0.41228900557073933</v>
      </c>
      <c r="D9810" s="1">
        <f t="shared" ca="1" si="920"/>
        <v>1</v>
      </c>
      <c r="L9810" s="6">
        <f t="shared" ca="1" si="921"/>
        <v>-0.69538011014818712</v>
      </c>
      <c r="M9810" s="6">
        <f t="shared" ca="1" si="922"/>
        <v>-0.41228900557073933</v>
      </c>
      <c r="N9810" s="6">
        <f t="shared" ca="1" si="923"/>
        <v>2</v>
      </c>
      <c r="O9810" s="6">
        <f t="shared" ca="1" si="924"/>
        <v>2</v>
      </c>
    </row>
    <row r="9811" spans="1:15" x14ac:dyDescent="0.3">
      <c r="A9811" s="1">
        <v>9807</v>
      </c>
      <c r="B9811" s="5">
        <f t="shared" ca="1" si="925"/>
        <v>0.5282835266192929</v>
      </c>
      <c r="C9811" s="5">
        <f t="shared" ca="1" si="925"/>
        <v>-0.77114257873046577</v>
      </c>
      <c r="D9811" s="1">
        <f t="shared" ca="1" si="920"/>
        <v>1</v>
      </c>
      <c r="L9811" s="6">
        <f t="shared" ca="1" si="921"/>
        <v>0.5282835266192929</v>
      </c>
      <c r="M9811" s="6">
        <f t="shared" ca="1" si="922"/>
        <v>-0.77114257873046577</v>
      </c>
      <c r="N9811" s="6">
        <f t="shared" ca="1" si="923"/>
        <v>2</v>
      </c>
      <c r="O9811" s="6">
        <f t="shared" ca="1" si="924"/>
        <v>2</v>
      </c>
    </row>
    <row r="9812" spans="1:15" x14ac:dyDescent="0.3">
      <c r="A9812" s="1">
        <v>9808</v>
      </c>
      <c r="B9812" s="5">
        <f t="shared" ca="1" si="925"/>
        <v>0.96410178796388668</v>
      </c>
      <c r="C9812" s="5">
        <f t="shared" ca="1" si="925"/>
        <v>-1.8315825665101926E-2</v>
      </c>
      <c r="D9812" s="1">
        <f t="shared" ca="1" si="920"/>
        <v>1</v>
      </c>
      <c r="L9812" s="6">
        <f t="shared" ca="1" si="921"/>
        <v>0.96410178796388668</v>
      </c>
      <c r="M9812" s="6">
        <f t="shared" ca="1" si="922"/>
        <v>-1.8315825665101926E-2</v>
      </c>
      <c r="N9812" s="6">
        <f t="shared" ca="1" si="923"/>
        <v>2</v>
      </c>
      <c r="O9812" s="6">
        <f t="shared" ca="1" si="924"/>
        <v>2</v>
      </c>
    </row>
    <row r="9813" spans="1:15" x14ac:dyDescent="0.3">
      <c r="A9813" s="1">
        <v>9809</v>
      </c>
      <c r="B9813" s="5">
        <f t="shared" ca="1" si="925"/>
        <v>-0.4645481081854721</v>
      </c>
      <c r="C9813" s="5">
        <f t="shared" ca="1" si="925"/>
        <v>-0.53347721687773419</v>
      </c>
      <c r="D9813" s="1">
        <f t="shared" ca="1" si="920"/>
        <v>1</v>
      </c>
      <c r="L9813" s="6">
        <f t="shared" ca="1" si="921"/>
        <v>-0.4645481081854721</v>
      </c>
      <c r="M9813" s="6">
        <f t="shared" ca="1" si="922"/>
        <v>-0.53347721687773419</v>
      </c>
      <c r="N9813" s="6">
        <f t="shared" ca="1" si="923"/>
        <v>2</v>
      </c>
      <c r="O9813" s="6">
        <f t="shared" ca="1" si="924"/>
        <v>2</v>
      </c>
    </row>
    <row r="9814" spans="1:15" x14ac:dyDescent="0.3">
      <c r="A9814" s="1">
        <v>9810</v>
      </c>
      <c r="B9814" s="5">
        <f t="shared" ca="1" si="925"/>
        <v>-0.25159099134894047</v>
      </c>
      <c r="C9814" s="5">
        <f t="shared" ca="1" si="925"/>
        <v>-0.40592544005777542</v>
      </c>
      <c r="D9814" s="1">
        <f t="shared" ca="1" si="920"/>
        <v>1</v>
      </c>
      <c r="L9814" s="6">
        <f t="shared" ca="1" si="921"/>
        <v>-0.25159099134894047</v>
      </c>
      <c r="M9814" s="6">
        <f t="shared" ca="1" si="922"/>
        <v>-0.40592544005777542</v>
      </c>
      <c r="N9814" s="6">
        <f t="shared" ca="1" si="923"/>
        <v>2</v>
      </c>
      <c r="O9814" s="6">
        <f t="shared" ca="1" si="924"/>
        <v>2</v>
      </c>
    </row>
    <row r="9815" spans="1:15" x14ac:dyDescent="0.3">
      <c r="A9815" s="1">
        <v>9811</v>
      </c>
      <c r="B9815" s="5">
        <f t="shared" ca="1" si="925"/>
        <v>-0.35821462893657641</v>
      </c>
      <c r="C9815" s="5">
        <f t="shared" ca="1" si="925"/>
        <v>0.90146992143636839</v>
      </c>
      <c r="D9815" s="1">
        <f t="shared" ca="1" si="920"/>
        <v>1</v>
      </c>
      <c r="L9815" s="6">
        <f t="shared" ca="1" si="921"/>
        <v>-0.35821462893657641</v>
      </c>
      <c r="M9815" s="6">
        <f t="shared" ca="1" si="922"/>
        <v>0.90146992143636839</v>
      </c>
      <c r="N9815" s="6">
        <f t="shared" ca="1" si="923"/>
        <v>2</v>
      </c>
      <c r="O9815" s="6">
        <f t="shared" ca="1" si="924"/>
        <v>2</v>
      </c>
    </row>
    <row r="9816" spans="1:15" x14ac:dyDescent="0.3">
      <c r="A9816" s="1">
        <v>9812</v>
      </c>
      <c r="B9816" s="5">
        <f t="shared" ca="1" si="925"/>
        <v>0.59609449966289785</v>
      </c>
      <c r="C9816" s="5">
        <f t="shared" ca="1" si="925"/>
        <v>-0.70361442118829065</v>
      </c>
      <c r="D9816" s="1">
        <f t="shared" ca="1" si="920"/>
        <v>1</v>
      </c>
      <c r="L9816" s="6">
        <f t="shared" ca="1" si="921"/>
        <v>0.59609449966289785</v>
      </c>
      <c r="M9816" s="6">
        <f t="shared" ca="1" si="922"/>
        <v>-0.70361442118829065</v>
      </c>
      <c r="N9816" s="6">
        <f t="shared" ca="1" si="923"/>
        <v>2</v>
      </c>
      <c r="O9816" s="6">
        <f t="shared" ca="1" si="924"/>
        <v>2</v>
      </c>
    </row>
    <row r="9817" spans="1:15" x14ac:dyDescent="0.3">
      <c r="A9817" s="1">
        <v>9813</v>
      </c>
      <c r="B9817" s="5">
        <f t="shared" ca="1" si="925"/>
        <v>0.7294429738930468</v>
      </c>
      <c r="C9817" s="5">
        <f t="shared" ca="1" si="925"/>
        <v>0.12039656327296444</v>
      </c>
      <c r="D9817" s="1">
        <f t="shared" ca="1" si="920"/>
        <v>1</v>
      </c>
      <c r="L9817" s="6">
        <f t="shared" ca="1" si="921"/>
        <v>0.7294429738930468</v>
      </c>
      <c r="M9817" s="6">
        <f t="shared" ca="1" si="922"/>
        <v>0.12039656327296444</v>
      </c>
      <c r="N9817" s="6">
        <f t="shared" ca="1" si="923"/>
        <v>2</v>
      </c>
      <c r="O9817" s="6">
        <f t="shared" ca="1" si="924"/>
        <v>2</v>
      </c>
    </row>
    <row r="9818" spans="1:15" x14ac:dyDescent="0.3">
      <c r="A9818" s="1">
        <v>9814</v>
      </c>
      <c r="B9818" s="5">
        <f t="shared" ca="1" si="925"/>
        <v>-0.53092133733608704</v>
      </c>
      <c r="C9818" s="5">
        <f t="shared" ca="1" si="925"/>
        <v>-0.84299075185494265</v>
      </c>
      <c r="D9818" s="1">
        <f t="shared" ca="1" si="920"/>
        <v>1</v>
      </c>
      <c r="L9818" s="6">
        <f t="shared" ca="1" si="921"/>
        <v>-0.53092133733608704</v>
      </c>
      <c r="M9818" s="6">
        <f t="shared" ca="1" si="922"/>
        <v>-0.84299075185494265</v>
      </c>
      <c r="N9818" s="6">
        <f t="shared" ca="1" si="923"/>
        <v>2</v>
      </c>
      <c r="O9818" s="6">
        <f t="shared" ca="1" si="924"/>
        <v>2</v>
      </c>
    </row>
    <row r="9819" spans="1:15" x14ac:dyDescent="0.3">
      <c r="A9819" s="1">
        <v>9815</v>
      </c>
      <c r="B9819" s="5">
        <f t="shared" ca="1" si="925"/>
        <v>0.970333192909828</v>
      </c>
      <c r="C9819" s="5">
        <f t="shared" ca="1" si="925"/>
        <v>0.61689670470926816</v>
      </c>
      <c r="D9819" s="1">
        <f t="shared" ca="1" si="920"/>
        <v>0</v>
      </c>
      <c r="L9819" s="6">
        <f t="shared" ca="1" si="921"/>
        <v>2</v>
      </c>
      <c r="M9819" s="6">
        <f t="shared" ca="1" si="922"/>
        <v>2</v>
      </c>
      <c r="N9819" s="6">
        <f t="shared" ca="1" si="923"/>
        <v>0.970333192909828</v>
      </c>
      <c r="O9819" s="6">
        <f t="shared" ca="1" si="924"/>
        <v>0.61689670470926816</v>
      </c>
    </row>
    <row r="9820" spans="1:15" x14ac:dyDescent="0.3">
      <c r="A9820" s="1">
        <v>9816</v>
      </c>
      <c r="B9820" s="5">
        <f t="shared" ca="1" si="925"/>
        <v>-0.39805102597306807</v>
      </c>
      <c r="C9820" s="5">
        <f t="shared" ca="1" si="925"/>
        <v>-5.6740173744915356E-2</v>
      </c>
      <c r="D9820" s="1">
        <f t="shared" ca="1" si="920"/>
        <v>1</v>
      </c>
      <c r="L9820" s="6">
        <f t="shared" ca="1" si="921"/>
        <v>-0.39805102597306807</v>
      </c>
      <c r="M9820" s="6">
        <f t="shared" ca="1" si="922"/>
        <v>-5.6740173744915356E-2</v>
      </c>
      <c r="N9820" s="6">
        <f t="shared" ca="1" si="923"/>
        <v>2</v>
      </c>
      <c r="O9820" s="6">
        <f t="shared" ca="1" si="924"/>
        <v>2</v>
      </c>
    </row>
    <row r="9821" spans="1:15" x14ac:dyDescent="0.3">
      <c r="A9821" s="1">
        <v>9817</v>
      </c>
      <c r="B9821" s="5">
        <f t="shared" ca="1" si="925"/>
        <v>0.66546928945840333</v>
      </c>
      <c r="C9821" s="5">
        <f t="shared" ca="1" si="925"/>
        <v>-0.40249822470773289</v>
      </c>
      <c r="D9821" s="1">
        <f t="shared" ca="1" si="920"/>
        <v>1</v>
      </c>
      <c r="L9821" s="6">
        <f t="shared" ca="1" si="921"/>
        <v>0.66546928945840333</v>
      </c>
      <c r="M9821" s="6">
        <f t="shared" ca="1" si="922"/>
        <v>-0.40249822470773289</v>
      </c>
      <c r="N9821" s="6">
        <f t="shared" ca="1" si="923"/>
        <v>2</v>
      </c>
      <c r="O9821" s="6">
        <f t="shared" ca="1" si="924"/>
        <v>2</v>
      </c>
    </row>
    <row r="9822" spans="1:15" x14ac:dyDescent="0.3">
      <c r="A9822" s="1">
        <v>9818</v>
      </c>
      <c r="B9822" s="5">
        <f t="shared" ca="1" si="925"/>
        <v>0.29498900740132661</v>
      </c>
      <c r="C9822" s="5">
        <f t="shared" ca="1" si="925"/>
        <v>-3.8308518649119438E-3</v>
      </c>
      <c r="D9822" s="1">
        <f t="shared" ca="1" si="920"/>
        <v>1</v>
      </c>
      <c r="L9822" s="6">
        <f t="shared" ca="1" si="921"/>
        <v>0.29498900740132661</v>
      </c>
      <c r="M9822" s="6">
        <f t="shared" ca="1" si="922"/>
        <v>-3.8308518649119438E-3</v>
      </c>
      <c r="N9822" s="6">
        <f t="shared" ca="1" si="923"/>
        <v>2</v>
      </c>
      <c r="O9822" s="6">
        <f t="shared" ca="1" si="924"/>
        <v>2</v>
      </c>
    </row>
    <row r="9823" spans="1:15" x14ac:dyDescent="0.3">
      <c r="A9823" s="1">
        <v>9819</v>
      </c>
      <c r="B9823" s="5">
        <f t="shared" ca="1" si="925"/>
        <v>-0.822572524575508</v>
      </c>
      <c r="C9823" s="5">
        <f t="shared" ca="1" si="925"/>
        <v>-0.65951713215142149</v>
      </c>
      <c r="D9823" s="1">
        <f t="shared" ca="1" si="920"/>
        <v>0</v>
      </c>
      <c r="L9823" s="6">
        <f t="shared" ca="1" si="921"/>
        <v>2</v>
      </c>
      <c r="M9823" s="6">
        <f t="shared" ca="1" si="922"/>
        <v>2</v>
      </c>
      <c r="N9823" s="6">
        <f t="shared" ca="1" si="923"/>
        <v>-0.822572524575508</v>
      </c>
      <c r="O9823" s="6">
        <f t="shared" ca="1" si="924"/>
        <v>-0.65951713215142149</v>
      </c>
    </row>
    <row r="9824" spans="1:15" x14ac:dyDescent="0.3">
      <c r="A9824" s="1">
        <v>9820</v>
      </c>
      <c r="B9824" s="5">
        <f t="shared" ca="1" si="925"/>
        <v>0.39031280840173088</v>
      </c>
      <c r="C9824" s="5">
        <f t="shared" ca="1" si="925"/>
        <v>-0.96522176048138286</v>
      </c>
      <c r="D9824" s="1">
        <f t="shared" ca="1" si="920"/>
        <v>0</v>
      </c>
      <c r="L9824" s="6">
        <f t="shared" ca="1" si="921"/>
        <v>2</v>
      </c>
      <c r="M9824" s="6">
        <f t="shared" ca="1" si="922"/>
        <v>2</v>
      </c>
      <c r="N9824" s="6">
        <f t="shared" ca="1" si="923"/>
        <v>0.39031280840173088</v>
      </c>
      <c r="O9824" s="6">
        <f t="shared" ca="1" si="924"/>
        <v>-0.96522176048138286</v>
      </c>
    </row>
    <row r="9825" spans="1:15" x14ac:dyDescent="0.3">
      <c r="A9825" s="1">
        <v>9821</v>
      </c>
      <c r="B9825" s="5">
        <f t="shared" ca="1" si="925"/>
        <v>0.69950884818317594</v>
      </c>
      <c r="C9825" s="5">
        <f t="shared" ca="1" si="925"/>
        <v>0.75731370327957981</v>
      </c>
      <c r="D9825" s="1">
        <f t="shared" ca="1" si="920"/>
        <v>0</v>
      </c>
      <c r="L9825" s="6">
        <f t="shared" ca="1" si="921"/>
        <v>2</v>
      </c>
      <c r="M9825" s="6">
        <f t="shared" ca="1" si="922"/>
        <v>2</v>
      </c>
      <c r="N9825" s="6">
        <f t="shared" ca="1" si="923"/>
        <v>0.69950884818317594</v>
      </c>
      <c r="O9825" s="6">
        <f t="shared" ca="1" si="924"/>
        <v>0.75731370327957981</v>
      </c>
    </row>
    <row r="9826" spans="1:15" x14ac:dyDescent="0.3">
      <c r="A9826" s="1">
        <v>9822</v>
      </c>
      <c r="B9826" s="5">
        <f t="shared" ca="1" si="925"/>
        <v>0.5741137312412028</v>
      </c>
      <c r="C9826" s="5">
        <f t="shared" ca="1" si="925"/>
        <v>0.50406956627558519</v>
      </c>
      <c r="D9826" s="1">
        <f t="shared" ca="1" si="920"/>
        <v>1</v>
      </c>
      <c r="L9826" s="6">
        <f t="shared" ca="1" si="921"/>
        <v>0.5741137312412028</v>
      </c>
      <c r="M9826" s="6">
        <f t="shared" ca="1" si="922"/>
        <v>0.50406956627558519</v>
      </c>
      <c r="N9826" s="6">
        <f t="shared" ca="1" si="923"/>
        <v>2</v>
      </c>
      <c r="O9826" s="6">
        <f t="shared" ca="1" si="924"/>
        <v>2</v>
      </c>
    </row>
    <row r="9827" spans="1:15" x14ac:dyDescent="0.3">
      <c r="A9827" s="1">
        <v>9823</v>
      </c>
      <c r="B9827" s="5">
        <f t="shared" ca="1" si="925"/>
        <v>8.9836948779631332E-3</v>
      </c>
      <c r="C9827" s="5">
        <f t="shared" ca="1" si="925"/>
        <v>0.79686092947999487</v>
      </c>
      <c r="D9827" s="1">
        <f t="shared" ca="1" si="920"/>
        <v>1</v>
      </c>
      <c r="L9827" s="6">
        <f t="shared" ca="1" si="921"/>
        <v>8.9836948779631332E-3</v>
      </c>
      <c r="M9827" s="6">
        <f t="shared" ca="1" si="922"/>
        <v>0.79686092947999487</v>
      </c>
      <c r="N9827" s="6">
        <f t="shared" ca="1" si="923"/>
        <v>2</v>
      </c>
      <c r="O9827" s="6">
        <f t="shared" ca="1" si="924"/>
        <v>2</v>
      </c>
    </row>
    <row r="9828" spans="1:15" x14ac:dyDescent="0.3">
      <c r="A9828" s="1">
        <v>9824</v>
      </c>
      <c r="B9828" s="5">
        <f t="shared" ca="1" si="925"/>
        <v>0.43142142183409082</v>
      </c>
      <c r="C9828" s="5">
        <f t="shared" ca="1" si="925"/>
        <v>0.10370962224544678</v>
      </c>
      <c r="D9828" s="1">
        <f t="shared" ca="1" si="920"/>
        <v>1</v>
      </c>
      <c r="L9828" s="6">
        <f t="shared" ca="1" si="921"/>
        <v>0.43142142183409082</v>
      </c>
      <c r="M9828" s="6">
        <f t="shared" ca="1" si="922"/>
        <v>0.10370962224544678</v>
      </c>
      <c r="N9828" s="6">
        <f t="shared" ca="1" si="923"/>
        <v>2</v>
      </c>
      <c r="O9828" s="6">
        <f t="shared" ca="1" si="924"/>
        <v>2</v>
      </c>
    </row>
    <row r="9829" spans="1:15" x14ac:dyDescent="0.3">
      <c r="A9829" s="1">
        <v>9825</v>
      </c>
      <c r="B9829" s="5">
        <f t="shared" ca="1" si="925"/>
        <v>-0.52146920794157481</v>
      </c>
      <c r="C9829" s="5">
        <f t="shared" ca="1" si="925"/>
        <v>-0.74540990321122669</v>
      </c>
      <c r="D9829" s="1">
        <f t="shared" ca="1" si="920"/>
        <v>1</v>
      </c>
      <c r="L9829" s="6">
        <f t="shared" ca="1" si="921"/>
        <v>-0.52146920794157481</v>
      </c>
      <c r="M9829" s="6">
        <f t="shared" ca="1" si="922"/>
        <v>-0.74540990321122669</v>
      </c>
      <c r="N9829" s="6">
        <f t="shared" ca="1" si="923"/>
        <v>2</v>
      </c>
      <c r="O9829" s="6">
        <f t="shared" ca="1" si="924"/>
        <v>2</v>
      </c>
    </row>
    <row r="9830" spans="1:15" x14ac:dyDescent="0.3">
      <c r="A9830" s="1">
        <v>9826</v>
      </c>
      <c r="B9830" s="5">
        <f t="shared" ca="1" si="925"/>
        <v>-0.68403579549243299</v>
      </c>
      <c r="C9830" s="5">
        <f t="shared" ca="1" si="925"/>
        <v>-0.71043411104949605</v>
      </c>
      <c r="D9830" s="1">
        <f t="shared" ca="1" si="920"/>
        <v>1</v>
      </c>
      <c r="L9830" s="6">
        <f t="shared" ca="1" si="921"/>
        <v>-0.68403579549243299</v>
      </c>
      <c r="M9830" s="6">
        <f t="shared" ca="1" si="922"/>
        <v>-0.71043411104949605</v>
      </c>
      <c r="N9830" s="6">
        <f t="shared" ca="1" si="923"/>
        <v>2</v>
      </c>
      <c r="O9830" s="6">
        <f t="shared" ca="1" si="924"/>
        <v>2</v>
      </c>
    </row>
    <row r="9831" spans="1:15" x14ac:dyDescent="0.3">
      <c r="A9831" s="1">
        <v>9827</v>
      </c>
      <c r="B9831" s="5">
        <f t="shared" ca="1" si="925"/>
        <v>0.92901157452310845</v>
      </c>
      <c r="C9831" s="5">
        <f t="shared" ca="1" si="925"/>
        <v>0.63191117353645132</v>
      </c>
      <c r="D9831" s="1">
        <f t="shared" ca="1" si="920"/>
        <v>0</v>
      </c>
      <c r="L9831" s="6">
        <f t="shared" ca="1" si="921"/>
        <v>2</v>
      </c>
      <c r="M9831" s="6">
        <f t="shared" ca="1" si="922"/>
        <v>2</v>
      </c>
      <c r="N9831" s="6">
        <f t="shared" ca="1" si="923"/>
        <v>0.92901157452310845</v>
      </c>
      <c r="O9831" s="6">
        <f t="shared" ca="1" si="924"/>
        <v>0.63191117353645132</v>
      </c>
    </row>
    <row r="9832" spans="1:15" x14ac:dyDescent="0.3">
      <c r="A9832" s="1">
        <v>9828</v>
      </c>
      <c r="B9832" s="5">
        <f t="shared" ca="1" si="925"/>
        <v>0.98064285973017085</v>
      </c>
      <c r="C9832" s="5">
        <f t="shared" ca="1" si="925"/>
        <v>0.6558211130220446</v>
      </c>
      <c r="D9832" s="1">
        <f t="shared" ca="1" si="920"/>
        <v>0</v>
      </c>
      <c r="L9832" s="6">
        <f t="shared" ca="1" si="921"/>
        <v>2</v>
      </c>
      <c r="M9832" s="6">
        <f t="shared" ca="1" si="922"/>
        <v>2</v>
      </c>
      <c r="N9832" s="6">
        <f t="shared" ca="1" si="923"/>
        <v>0.98064285973017085</v>
      </c>
      <c r="O9832" s="6">
        <f t="shared" ca="1" si="924"/>
        <v>0.6558211130220446</v>
      </c>
    </row>
    <row r="9833" spans="1:15" x14ac:dyDescent="0.3">
      <c r="A9833" s="1">
        <v>9829</v>
      </c>
      <c r="B9833" s="5">
        <f t="shared" ca="1" si="925"/>
        <v>-0.11572861889531549</v>
      </c>
      <c r="C9833" s="5">
        <f t="shared" ca="1" si="925"/>
        <v>0.11908816287756374</v>
      </c>
      <c r="D9833" s="1">
        <f t="shared" ca="1" si="920"/>
        <v>1</v>
      </c>
      <c r="L9833" s="6">
        <f t="shared" ca="1" si="921"/>
        <v>-0.11572861889531549</v>
      </c>
      <c r="M9833" s="6">
        <f t="shared" ca="1" si="922"/>
        <v>0.11908816287756374</v>
      </c>
      <c r="N9833" s="6">
        <f t="shared" ca="1" si="923"/>
        <v>2</v>
      </c>
      <c r="O9833" s="6">
        <f t="shared" ca="1" si="924"/>
        <v>2</v>
      </c>
    </row>
    <row r="9834" spans="1:15" x14ac:dyDescent="0.3">
      <c r="A9834" s="1">
        <v>9830</v>
      </c>
      <c r="B9834" s="5">
        <f t="shared" ca="1" si="925"/>
        <v>0.29418111660473123</v>
      </c>
      <c r="C9834" s="5">
        <f t="shared" ca="1" si="925"/>
        <v>-0.76934060285795036</v>
      </c>
      <c r="D9834" s="1">
        <f t="shared" ca="1" si="920"/>
        <v>1</v>
      </c>
      <c r="L9834" s="6">
        <f t="shared" ca="1" si="921"/>
        <v>0.29418111660473123</v>
      </c>
      <c r="M9834" s="6">
        <f t="shared" ca="1" si="922"/>
        <v>-0.76934060285795036</v>
      </c>
      <c r="N9834" s="6">
        <f t="shared" ca="1" si="923"/>
        <v>2</v>
      </c>
      <c r="O9834" s="6">
        <f t="shared" ca="1" si="924"/>
        <v>2</v>
      </c>
    </row>
    <row r="9835" spans="1:15" x14ac:dyDescent="0.3">
      <c r="A9835" s="1">
        <v>9831</v>
      </c>
      <c r="B9835" s="5">
        <f t="shared" ca="1" si="925"/>
        <v>0.46955218070967097</v>
      </c>
      <c r="C9835" s="5">
        <f t="shared" ca="1" si="925"/>
        <v>0.36135695656637923</v>
      </c>
      <c r="D9835" s="1">
        <f t="shared" ca="1" si="920"/>
        <v>1</v>
      </c>
      <c r="L9835" s="6">
        <f t="shared" ca="1" si="921"/>
        <v>0.46955218070967097</v>
      </c>
      <c r="M9835" s="6">
        <f t="shared" ca="1" si="922"/>
        <v>0.36135695656637923</v>
      </c>
      <c r="N9835" s="6">
        <f t="shared" ca="1" si="923"/>
        <v>2</v>
      </c>
      <c r="O9835" s="6">
        <f t="shared" ca="1" si="924"/>
        <v>2</v>
      </c>
    </row>
    <row r="9836" spans="1:15" x14ac:dyDescent="0.3">
      <c r="A9836" s="1">
        <v>9832</v>
      </c>
      <c r="B9836" s="5">
        <f t="shared" ca="1" si="925"/>
        <v>0.93679716142352554</v>
      </c>
      <c r="C9836" s="5">
        <f t="shared" ca="1" si="925"/>
        <v>0.49518495863100731</v>
      </c>
      <c r="D9836" s="1">
        <f t="shared" ref="D9836:D9899" ca="1" si="926">IF((B9836^2+C9836^2-1)&lt;0,1,0)</f>
        <v>0</v>
      </c>
      <c r="L9836" s="6">
        <f t="shared" ref="L9836:L9899" ca="1" si="927">IF((B9836^2+C9836^2)&lt;1,B9836,2)</f>
        <v>2</v>
      </c>
      <c r="M9836" s="6">
        <f t="shared" ref="M9836:M9899" ca="1" si="928">IF((B9836^2+C9836^2)&lt;1,C9836,2)</f>
        <v>2</v>
      </c>
      <c r="N9836" s="6">
        <f t="shared" ref="N9836:N9899" ca="1" si="929">IF((B9836^2+C9836^2)&lt;1,2,B9836)</f>
        <v>0.93679716142352554</v>
      </c>
      <c r="O9836" s="6">
        <f t="shared" ref="O9836:O9899" ca="1" si="930">IF((B9836^2+C9836^2)&lt;1,2,C9836)</f>
        <v>0.49518495863100731</v>
      </c>
    </row>
    <row r="9837" spans="1:15" x14ac:dyDescent="0.3">
      <c r="A9837" s="1">
        <v>9833</v>
      </c>
      <c r="B9837" s="5">
        <f t="shared" ref="B9837:C9900" ca="1" si="931">RAND()*(1-(-1))-1</f>
        <v>-0.29928965287698372</v>
      </c>
      <c r="C9837" s="5">
        <f t="shared" ca="1" si="931"/>
        <v>0.79641771911820758</v>
      </c>
      <c r="D9837" s="1">
        <f t="shared" ca="1" si="926"/>
        <v>1</v>
      </c>
      <c r="L9837" s="6">
        <f t="shared" ca="1" si="927"/>
        <v>-0.29928965287698372</v>
      </c>
      <c r="M9837" s="6">
        <f t="shared" ca="1" si="928"/>
        <v>0.79641771911820758</v>
      </c>
      <c r="N9837" s="6">
        <f t="shared" ca="1" si="929"/>
        <v>2</v>
      </c>
      <c r="O9837" s="6">
        <f t="shared" ca="1" si="930"/>
        <v>2</v>
      </c>
    </row>
    <row r="9838" spans="1:15" x14ac:dyDescent="0.3">
      <c r="A9838" s="1">
        <v>9834</v>
      </c>
      <c r="B9838" s="5">
        <f t="shared" ca="1" si="931"/>
        <v>-0.81294570240803621</v>
      </c>
      <c r="C9838" s="5">
        <f t="shared" ca="1" si="931"/>
        <v>0.59682991478438963</v>
      </c>
      <c r="D9838" s="1">
        <f t="shared" ca="1" si="926"/>
        <v>0</v>
      </c>
      <c r="L9838" s="6">
        <f t="shared" ca="1" si="927"/>
        <v>2</v>
      </c>
      <c r="M9838" s="6">
        <f t="shared" ca="1" si="928"/>
        <v>2</v>
      </c>
      <c r="N9838" s="6">
        <f t="shared" ca="1" si="929"/>
        <v>-0.81294570240803621</v>
      </c>
      <c r="O9838" s="6">
        <f t="shared" ca="1" si="930"/>
        <v>0.59682991478438963</v>
      </c>
    </row>
    <row r="9839" spans="1:15" x14ac:dyDescent="0.3">
      <c r="A9839" s="1">
        <v>9835</v>
      </c>
      <c r="B9839" s="5">
        <f t="shared" ca="1" si="931"/>
        <v>-0.12892497420341087</v>
      </c>
      <c r="C9839" s="5">
        <f t="shared" ca="1" si="931"/>
        <v>-0.79512067590396818</v>
      </c>
      <c r="D9839" s="1">
        <f t="shared" ca="1" si="926"/>
        <v>1</v>
      </c>
      <c r="L9839" s="6">
        <f t="shared" ca="1" si="927"/>
        <v>-0.12892497420341087</v>
      </c>
      <c r="M9839" s="6">
        <f t="shared" ca="1" si="928"/>
        <v>-0.79512067590396818</v>
      </c>
      <c r="N9839" s="6">
        <f t="shared" ca="1" si="929"/>
        <v>2</v>
      </c>
      <c r="O9839" s="6">
        <f t="shared" ca="1" si="930"/>
        <v>2</v>
      </c>
    </row>
    <row r="9840" spans="1:15" x14ac:dyDescent="0.3">
      <c r="A9840" s="1">
        <v>9836</v>
      </c>
      <c r="B9840" s="5">
        <f t="shared" ca="1" si="931"/>
        <v>-0.86596983979066655</v>
      </c>
      <c r="C9840" s="5">
        <f t="shared" ca="1" si="931"/>
        <v>-0.54241573867677184</v>
      </c>
      <c r="D9840" s="1">
        <f t="shared" ca="1" si="926"/>
        <v>0</v>
      </c>
      <c r="L9840" s="6">
        <f t="shared" ca="1" si="927"/>
        <v>2</v>
      </c>
      <c r="M9840" s="6">
        <f t="shared" ca="1" si="928"/>
        <v>2</v>
      </c>
      <c r="N9840" s="6">
        <f t="shared" ca="1" si="929"/>
        <v>-0.86596983979066655</v>
      </c>
      <c r="O9840" s="6">
        <f t="shared" ca="1" si="930"/>
        <v>-0.54241573867677184</v>
      </c>
    </row>
    <row r="9841" spans="1:15" x14ac:dyDescent="0.3">
      <c r="A9841" s="1">
        <v>9837</v>
      </c>
      <c r="B9841" s="5">
        <f t="shared" ca="1" si="931"/>
        <v>0.24636487396365969</v>
      </c>
      <c r="C9841" s="5">
        <f t="shared" ca="1" si="931"/>
        <v>-0.7158502233743107</v>
      </c>
      <c r="D9841" s="1">
        <f t="shared" ca="1" si="926"/>
        <v>1</v>
      </c>
      <c r="L9841" s="6">
        <f t="shared" ca="1" si="927"/>
        <v>0.24636487396365969</v>
      </c>
      <c r="M9841" s="6">
        <f t="shared" ca="1" si="928"/>
        <v>-0.7158502233743107</v>
      </c>
      <c r="N9841" s="6">
        <f t="shared" ca="1" si="929"/>
        <v>2</v>
      </c>
      <c r="O9841" s="6">
        <f t="shared" ca="1" si="930"/>
        <v>2</v>
      </c>
    </row>
    <row r="9842" spans="1:15" x14ac:dyDescent="0.3">
      <c r="A9842" s="1">
        <v>9838</v>
      </c>
      <c r="B9842" s="5">
        <f t="shared" ca="1" si="931"/>
        <v>-1.5137121206923343E-2</v>
      </c>
      <c r="C9842" s="5">
        <f t="shared" ca="1" si="931"/>
        <v>0.56985174393194682</v>
      </c>
      <c r="D9842" s="1">
        <f t="shared" ca="1" si="926"/>
        <v>1</v>
      </c>
      <c r="L9842" s="6">
        <f t="shared" ca="1" si="927"/>
        <v>-1.5137121206923343E-2</v>
      </c>
      <c r="M9842" s="6">
        <f t="shared" ca="1" si="928"/>
        <v>0.56985174393194682</v>
      </c>
      <c r="N9842" s="6">
        <f t="shared" ca="1" si="929"/>
        <v>2</v>
      </c>
      <c r="O9842" s="6">
        <f t="shared" ca="1" si="930"/>
        <v>2</v>
      </c>
    </row>
    <row r="9843" spans="1:15" x14ac:dyDescent="0.3">
      <c r="A9843" s="1">
        <v>9839</v>
      </c>
      <c r="B9843" s="5">
        <f t="shared" ca="1" si="931"/>
        <v>0.49801867932236776</v>
      </c>
      <c r="C9843" s="5">
        <f t="shared" ca="1" si="931"/>
        <v>-0.84739859613405222</v>
      </c>
      <c r="D9843" s="1">
        <f t="shared" ca="1" si="926"/>
        <v>1</v>
      </c>
      <c r="L9843" s="6">
        <f t="shared" ca="1" si="927"/>
        <v>0.49801867932236776</v>
      </c>
      <c r="M9843" s="6">
        <f t="shared" ca="1" si="928"/>
        <v>-0.84739859613405222</v>
      </c>
      <c r="N9843" s="6">
        <f t="shared" ca="1" si="929"/>
        <v>2</v>
      </c>
      <c r="O9843" s="6">
        <f t="shared" ca="1" si="930"/>
        <v>2</v>
      </c>
    </row>
    <row r="9844" spans="1:15" x14ac:dyDescent="0.3">
      <c r="A9844" s="1">
        <v>9840</v>
      </c>
      <c r="B9844" s="5">
        <f t="shared" ca="1" si="931"/>
        <v>-0.38828267524465243</v>
      </c>
      <c r="C9844" s="5">
        <f t="shared" ca="1" si="931"/>
        <v>0.44038499003627929</v>
      </c>
      <c r="D9844" s="1">
        <f t="shared" ca="1" si="926"/>
        <v>1</v>
      </c>
      <c r="L9844" s="6">
        <f t="shared" ca="1" si="927"/>
        <v>-0.38828267524465243</v>
      </c>
      <c r="M9844" s="6">
        <f t="shared" ca="1" si="928"/>
        <v>0.44038499003627929</v>
      </c>
      <c r="N9844" s="6">
        <f t="shared" ca="1" si="929"/>
        <v>2</v>
      </c>
      <c r="O9844" s="6">
        <f t="shared" ca="1" si="930"/>
        <v>2</v>
      </c>
    </row>
    <row r="9845" spans="1:15" x14ac:dyDescent="0.3">
      <c r="A9845" s="1">
        <v>9841</v>
      </c>
      <c r="B9845" s="5">
        <f t="shared" ca="1" si="931"/>
        <v>0.27817576077265826</v>
      </c>
      <c r="C9845" s="5">
        <f t="shared" ca="1" si="931"/>
        <v>0.26498617709529615</v>
      </c>
      <c r="D9845" s="1">
        <f t="shared" ca="1" si="926"/>
        <v>1</v>
      </c>
      <c r="L9845" s="6">
        <f t="shared" ca="1" si="927"/>
        <v>0.27817576077265826</v>
      </c>
      <c r="M9845" s="6">
        <f t="shared" ca="1" si="928"/>
        <v>0.26498617709529615</v>
      </c>
      <c r="N9845" s="6">
        <f t="shared" ca="1" si="929"/>
        <v>2</v>
      </c>
      <c r="O9845" s="6">
        <f t="shared" ca="1" si="930"/>
        <v>2</v>
      </c>
    </row>
    <row r="9846" spans="1:15" x14ac:dyDescent="0.3">
      <c r="A9846" s="1">
        <v>9842</v>
      </c>
      <c r="B9846" s="5">
        <f t="shared" ca="1" si="931"/>
        <v>0.24409808770219454</v>
      </c>
      <c r="C9846" s="5">
        <f t="shared" ca="1" si="931"/>
        <v>-0.92040355758064973</v>
      </c>
      <c r="D9846" s="1">
        <f t="shared" ca="1" si="926"/>
        <v>1</v>
      </c>
      <c r="L9846" s="6">
        <f t="shared" ca="1" si="927"/>
        <v>0.24409808770219454</v>
      </c>
      <c r="M9846" s="6">
        <f t="shared" ca="1" si="928"/>
        <v>-0.92040355758064973</v>
      </c>
      <c r="N9846" s="6">
        <f t="shared" ca="1" si="929"/>
        <v>2</v>
      </c>
      <c r="O9846" s="6">
        <f t="shared" ca="1" si="930"/>
        <v>2</v>
      </c>
    </row>
    <row r="9847" spans="1:15" x14ac:dyDescent="0.3">
      <c r="A9847" s="1">
        <v>9843</v>
      </c>
      <c r="B9847" s="5">
        <f t="shared" ca="1" si="931"/>
        <v>0.7222168496096959</v>
      </c>
      <c r="C9847" s="5">
        <f t="shared" ca="1" si="931"/>
        <v>0.87735283597090707</v>
      </c>
      <c r="D9847" s="1">
        <f t="shared" ca="1" si="926"/>
        <v>0</v>
      </c>
      <c r="L9847" s="6">
        <f t="shared" ca="1" si="927"/>
        <v>2</v>
      </c>
      <c r="M9847" s="6">
        <f t="shared" ca="1" si="928"/>
        <v>2</v>
      </c>
      <c r="N9847" s="6">
        <f t="shared" ca="1" si="929"/>
        <v>0.7222168496096959</v>
      </c>
      <c r="O9847" s="6">
        <f t="shared" ca="1" si="930"/>
        <v>0.87735283597090707</v>
      </c>
    </row>
    <row r="9848" spans="1:15" x14ac:dyDescent="0.3">
      <c r="A9848" s="1">
        <v>9844</v>
      </c>
      <c r="B9848" s="5">
        <f t="shared" ca="1" si="931"/>
        <v>0.2833179526111802</v>
      </c>
      <c r="C9848" s="5">
        <f t="shared" ca="1" si="931"/>
        <v>0.23064961957299568</v>
      </c>
      <c r="D9848" s="1">
        <f t="shared" ca="1" si="926"/>
        <v>1</v>
      </c>
      <c r="L9848" s="6">
        <f t="shared" ca="1" si="927"/>
        <v>0.2833179526111802</v>
      </c>
      <c r="M9848" s="6">
        <f t="shared" ca="1" si="928"/>
        <v>0.23064961957299568</v>
      </c>
      <c r="N9848" s="6">
        <f t="shared" ca="1" si="929"/>
        <v>2</v>
      </c>
      <c r="O9848" s="6">
        <f t="shared" ca="1" si="930"/>
        <v>2</v>
      </c>
    </row>
    <row r="9849" spans="1:15" x14ac:dyDescent="0.3">
      <c r="A9849" s="1">
        <v>9845</v>
      </c>
      <c r="B9849" s="5">
        <f t="shared" ca="1" si="931"/>
        <v>-0.79163882405956421</v>
      </c>
      <c r="C9849" s="5">
        <f t="shared" ca="1" si="931"/>
        <v>1.2720544805932876E-2</v>
      </c>
      <c r="D9849" s="1">
        <f t="shared" ca="1" si="926"/>
        <v>1</v>
      </c>
      <c r="L9849" s="6">
        <f t="shared" ca="1" si="927"/>
        <v>-0.79163882405956421</v>
      </c>
      <c r="M9849" s="6">
        <f t="shared" ca="1" si="928"/>
        <v>1.2720544805932876E-2</v>
      </c>
      <c r="N9849" s="6">
        <f t="shared" ca="1" si="929"/>
        <v>2</v>
      </c>
      <c r="O9849" s="6">
        <f t="shared" ca="1" si="930"/>
        <v>2</v>
      </c>
    </row>
    <row r="9850" spans="1:15" x14ac:dyDescent="0.3">
      <c r="A9850" s="1">
        <v>9846</v>
      </c>
      <c r="B9850" s="5">
        <f t="shared" ca="1" si="931"/>
        <v>0.71730359479153716</v>
      </c>
      <c r="C9850" s="5">
        <f t="shared" ca="1" si="931"/>
        <v>0.96172499468662731</v>
      </c>
      <c r="D9850" s="1">
        <f t="shared" ca="1" si="926"/>
        <v>0</v>
      </c>
      <c r="L9850" s="6">
        <f t="shared" ca="1" si="927"/>
        <v>2</v>
      </c>
      <c r="M9850" s="6">
        <f t="shared" ca="1" si="928"/>
        <v>2</v>
      </c>
      <c r="N9850" s="6">
        <f t="shared" ca="1" si="929"/>
        <v>0.71730359479153716</v>
      </c>
      <c r="O9850" s="6">
        <f t="shared" ca="1" si="930"/>
        <v>0.96172499468662731</v>
      </c>
    </row>
    <row r="9851" spans="1:15" x14ac:dyDescent="0.3">
      <c r="A9851" s="1">
        <v>9847</v>
      </c>
      <c r="B9851" s="5">
        <f t="shared" ca="1" si="931"/>
        <v>0.34317170585028678</v>
      </c>
      <c r="C9851" s="5">
        <f t="shared" ca="1" si="931"/>
        <v>-0.12120532552073793</v>
      </c>
      <c r="D9851" s="1">
        <f t="shared" ca="1" si="926"/>
        <v>1</v>
      </c>
      <c r="L9851" s="6">
        <f t="shared" ca="1" si="927"/>
        <v>0.34317170585028678</v>
      </c>
      <c r="M9851" s="6">
        <f t="shared" ca="1" si="928"/>
        <v>-0.12120532552073793</v>
      </c>
      <c r="N9851" s="6">
        <f t="shared" ca="1" si="929"/>
        <v>2</v>
      </c>
      <c r="O9851" s="6">
        <f t="shared" ca="1" si="930"/>
        <v>2</v>
      </c>
    </row>
    <row r="9852" spans="1:15" x14ac:dyDescent="0.3">
      <c r="A9852" s="1">
        <v>9848</v>
      </c>
      <c r="B9852" s="5">
        <f t="shared" ca="1" si="931"/>
        <v>0.30511638201311841</v>
      </c>
      <c r="C9852" s="5">
        <f t="shared" ca="1" si="931"/>
        <v>-0.347005355487783</v>
      </c>
      <c r="D9852" s="1">
        <f t="shared" ca="1" si="926"/>
        <v>1</v>
      </c>
      <c r="L9852" s="6">
        <f t="shared" ca="1" si="927"/>
        <v>0.30511638201311841</v>
      </c>
      <c r="M9852" s="6">
        <f t="shared" ca="1" si="928"/>
        <v>-0.347005355487783</v>
      </c>
      <c r="N9852" s="6">
        <f t="shared" ca="1" si="929"/>
        <v>2</v>
      </c>
      <c r="O9852" s="6">
        <f t="shared" ca="1" si="930"/>
        <v>2</v>
      </c>
    </row>
    <row r="9853" spans="1:15" x14ac:dyDescent="0.3">
      <c r="A9853" s="1">
        <v>9849</v>
      </c>
      <c r="B9853" s="5">
        <f t="shared" ca="1" si="931"/>
        <v>-0.55146467078785388</v>
      </c>
      <c r="C9853" s="5">
        <f t="shared" ca="1" si="931"/>
        <v>0.84823245394932956</v>
      </c>
      <c r="D9853" s="1">
        <f t="shared" ca="1" si="926"/>
        <v>0</v>
      </c>
      <c r="L9853" s="6">
        <f t="shared" ca="1" si="927"/>
        <v>2</v>
      </c>
      <c r="M9853" s="6">
        <f t="shared" ca="1" si="928"/>
        <v>2</v>
      </c>
      <c r="N9853" s="6">
        <f t="shared" ca="1" si="929"/>
        <v>-0.55146467078785388</v>
      </c>
      <c r="O9853" s="6">
        <f t="shared" ca="1" si="930"/>
        <v>0.84823245394932956</v>
      </c>
    </row>
    <row r="9854" spans="1:15" x14ac:dyDescent="0.3">
      <c r="A9854" s="1">
        <v>9850</v>
      </c>
      <c r="B9854" s="5">
        <f t="shared" ca="1" si="931"/>
        <v>-0.18588709217097632</v>
      </c>
      <c r="C9854" s="5">
        <f t="shared" ca="1" si="931"/>
        <v>-0.79707009883237445</v>
      </c>
      <c r="D9854" s="1">
        <f t="shared" ca="1" si="926"/>
        <v>1</v>
      </c>
      <c r="L9854" s="6">
        <f t="shared" ca="1" si="927"/>
        <v>-0.18588709217097632</v>
      </c>
      <c r="M9854" s="6">
        <f t="shared" ca="1" si="928"/>
        <v>-0.79707009883237445</v>
      </c>
      <c r="N9854" s="6">
        <f t="shared" ca="1" si="929"/>
        <v>2</v>
      </c>
      <c r="O9854" s="6">
        <f t="shared" ca="1" si="930"/>
        <v>2</v>
      </c>
    </row>
    <row r="9855" spans="1:15" x14ac:dyDescent="0.3">
      <c r="A9855" s="1">
        <v>9851</v>
      </c>
      <c r="B9855" s="5">
        <f t="shared" ca="1" si="931"/>
        <v>0.18626945841758902</v>
      </c>
      <c r="C9855" s="5">
        <f t="shared" ca="1" si="931"/>
        <v>-0.28083127180365786</v>
      </c>
      <c r="D9855" s="1">
        <f t="shared" ca="1" si="926"/>
        <v>1</v>
      </c>
      <c r="L9855" s="6">
        <f t="shared" ca="1" si="927"/>
        <v>0.18626945841758902</v>
      </c>
      <c r="M9855" s="6">
        <f t="shared" ca="1" si="928"/>
        <v>-0.28083127180365786</v>
      </c>
      <c r="N9855" s="6">
        <f t="shared" ca="1" si="929"/>
        <v>2</v>
      </c>
      <c r="O9855" s="6">
        <f t="shared" ca="1" si="930"/>
        <v>2</v>
      </c>
    </row>
    <row r="9856" spans="1:15" x14ac:dyDescent="0.3">
      <c r="A9856" s="1">
        <v>9852</v>
      </c>
      <c r="B9856" s="5">
        <f t="shared" ca="1" si="931"/>
        <v>0.88898775045140033</v>
      </c>
      <c r="C9856" s="5">
        <f t="shared" ca="1" si="931"/>
        <v>0.19403717445280488</v>
      </c>
      <c r="D9856" s="1">
        <f t="shared" ca="1" si="926"/>
        <v>1</v>
      </c>
      <c r="L9856" s="6">
        <f t="shared" ca="1" si="927"/>
        <v>0.88898775045140033</v>
      </c>
      <c r="M9856" s="6">
        <f t="shared" ca="1" si="928"/>
        <v>0.19403717445280488</v>
      </c>
      <c r="N9856" s="6">
        <f t="shared" ca="1" si="929"/>
        <v>2</v>
      </c>
      <c r="O9856" s="6">
        <f t="shared" ca="1" si="930"/>
        <v>2</v>
      </c>
    </row>
    <row r="9857" spans="1:15" x14ac:dyDescent="0.3">
      <c r="A9857" s="1">
        <v>9853</v>
      </c>
      <c r="B9857" s="5">
        <f t="shared" ca="1" si="931"/>
        <v>-0.10771289776990289</v>
      </c>
      <c r="C9857" s="5">
        <f t="shared" ca="1" si="931"/>
        <v>0.51664187337734702</v>
      </c>
      <c r="D9857" s="1">
        <f t="shared" ca="1" si="926"/>
        <v>1</v>
      </c>
      <c r="L9857" s="6">
        <f t="shared" ca="1" si="927"/>
        <v>-0.10771289776990289</v>
      </c>
      <c r="M9857" s="6">
        <f t="shared" ca="1" si="928"/>
        <v>0.51664187337734702</v>
      </c>
      <c r="N9857" s="6">
        <f t="shared" ca="1" si="929"/>
        <v>2</v>
      </c>
      <c r="O9857" s="6">
        <f t="shared" ca="1" si="930"/>
        <v>2</v>
      </c>
    </row>
    <row r="9858" spans="1:15" x14ac:dyDescent="0.3">
      <c r="A9858" s="1">
        <v>9854</v>
      </c>
      <c r="B9858" s="5">
        <f t="shared" ca="1" si="931"/>
        <v>0.36777447767172466</v>
      </c>
      <c r="C9858" s="5">
        <f t="shared" ca="1" si="931"/>
        <v>-0.49744539771355556</v>
      </c>
      <c r="D9858" s="1">
        <f t="shared" ca="1" si="926"/>
        <v>1</v>
      </c>
      <c r="L9858" s="6">
        <f t="shared" ca="1" si="927"/>
        <v>0.36777447767172466</v>
      </c>
      <c r="M9858" s="6">
        <f t="shared" ca="1" si="928"/>
        <v>-0.49744539771355556</v>
      </c>
      <c r="N9858" s="6">
        <f t="shared" ca="1" si="929"/>
        <v>2</v>
      </c>
      <c r="O9858" s="6">
        <f t="shared" ca="1" si="930"/>
        <v>2</v>
      </c>
    </row>
    <row r="9859" spans="1:15" x14ac:dyDescent="0.3">
      <c r="A9859" s="1">
        <v>9855</v>
      </c>
      <c r="B9859" s="5">
        <f t="shared" ca="1" si="931"/>
        <v>0.21277655064359302</v>
      </c>
      <c r="C9859" s="5">
        <f t="shared" ca="1" si="931"/>
        <v>0.13096659024329416</v>
      </c>
      <c r="D9859" s="1">
        <f t="shared" ca="1" si="926"/>
        <v>1</v>
      </c>
      <c r="L9859" s="6">
        <f t="shared" ca="1" si="927"/>
        <v>0.21277655064359302</v>
      </c>
      <c r="M9859" s="6">
        <f t="shared" ca="1" si="928"/>
        <v>0.13096659024329416</v>
      </c>
      <c r="N9859" s="6">
        <f t="shared" ca="1" si="929"/>
        <v>2</v>
      </c>
      <c r="O9859" s="6">
        <f t="shared" ca="1" si="930"/>
        <v>2</v>
      </c>
    </row>
    <row r="9860" spans="1:15" x14ac:dyDescent="0.3">
      <c r="A9860" s="1">
        <v>9856</v>
      </c>
      <c r="B9860" s="5">
        <f t="shared" ca="1" si="931"/>
        <v>0.80253757658368241</v>
      </c>
      <c r="C9860" s="5">
        <f t="shared" ca="1" si="931"/>
        <v>0.27328274639986838</v>
      </c>
      <c r="D9860" s="1">
        <f t="shared" ca="1" si="926"/>
        <v>1</v>
      </c>
      <c r="L9860" s="6">
        <f t="shared" ca="1" si="927"/>
        <v>0.80253757658368241</v>
      </c>
      <c r="M9860" s="6">
        <f t="shared" ca="1" si="928"/>
        <v>0.27328274639986838</v>
      </c>
      <c r="N9860" s="6">
        <f t="shared" ca="1" si="929"/>
        <v>2</v>
      </c>
      <c r="O9860" s="6">
        <f t="shared" ca="1" si="930"/>
        <v>2</v>
      </c>
    </row>
    <row r="9861" spans="1:15" x14ac:dyDescent="0.3">
      <c r="A9861" s="1">
        <v>9857</v>
      </c>
      <c r="B9861" s="5">
        <f t="shared" ca="1" si="931"/>
        <v>-0.83485021245926183</v>
      </c>
      <c r="C9861" s="5">
        <f t="shared" ca="1" si="931"/>
        <v>0.48171492155102413</v>
      </c>
      <c r="D9861" s="1">
        <f t="shared" ca="1" si="926"/>
        <v>1</v>
      </c>
      <c r="L9861" s="6">
        <f t="shared" ca="1" si="927"/>
        <v>-0.83485021245926183</v>
      </c>
      <c r="M9861" s="6">
        <f t="shared" ca="1" si="928"/>
        <v>0.48171492155102413</v>
      </c>
      <c r="N9861" s="6">
        <f t="shared" ca="1" si="929"/>
        <v>2</v>
      </c>
      <c r="O9861" s="6">
        <f t="shared" ca="1" si="930"/>
        <v>2</v>
      </c>
    </row>
    <row r="9862" spans="1:15" x14ac:dyDescent="0.3">
      <c r="A9862" s="1">
        <v>9858</v>
      </c>
      <c r="B9862" s="5">
        <f t="shared" ca="1" si="931"/>
        <v>-0.26238149012227518</v>
      </c>
      <c r="C9862" s="5">
        <f t="shared" ca="1" si="931"/>
        <v>0.87295819637191419</v>
      </c>
      <c r="D9862" s="1">
        <f t="shared" ca="1" si="926"/>
        <v>1</v>
      </c>
      <c r="L9862" s="6">
        <f t="shared" ca="1" si="927"/>
        <v>-0.26238149012227518</v>
      </c>
      <c r="M9862" s="6">
        <f t="shared" ca="1" si="928"/>
        <v>0.87295819637191419</v>
      </c>
      <c r="N9862" s="6">
        <f t="shared" ca="1" si="929"/>
        <v>2</v>
      </c>
      <c r="O9862" s="6">
        <f t="shared" ca="1" si="930"/>
        <v>2</v>
      </c>
    </row>
    <row r="9863" spans="1:15" x14ac:dyDescent="0.3">
      <c r="A9863" s="1">
        <v>9859</v>
      </c>
      <c r="B9863" s="5">
        <f t="shared" ca="1" si="931"/>
        <v>0.395791735368346</v>
      </c>
      <c r="C9863" s="5">
        <f t="shared" ca="1" si="931"/>
        <v>-0.95063613721842311</v>
      </c>
      <c r="D9863" s="1">
        <f t="shared" ca="1" si="926"/>
        <v>0</v>
      </c>
      <c r="L9863" s="6">
        <f t="shared" ca="1" si="927"/>
        <v>2</v>
      </c>
      <c r="M9863" s="6">
        <f t="shared" ca="1" si="928"/>
        <v>2</v>
      </c>
      <c r="N9863" s="6">
        <f t="shared" ca="1" si="929"/>
        <v>0.395791735368346</v>
      </c>
      <c r="O9863" s="6">
        <f t="shared" ca="1" si="930"/>
        <v>-0.95063613721842311</v>
      </c>
    </row>
    <row r="9864" spans="1:15" x14ac:dyDescent="0.3">
      <c r="A9864" s="1">
        <v>9860</v>
      </c>
      <c r="B9864" s="5">
        <f t="shared" ca="1" si="931"/>
        <v>0.88527447472512688</v>
      </c>
      <c r="C9864" s="5">
        <f t="shared" ca="1" si="931"/>
        <v>0.54865418075687389</v>
      </c>
      <c r="D9864" s="1">
        <f t="shared" ca="1" si="926"/>
        <v>0</v>
      </c>
      <c r="L9864" s="6">
        <f t="shared" ca="1" si="927"/>
        <v>2</v>
      </c>
      <c r="M9864" s="6">
        <f t="shared" ca="1" si="928"/>
        <v>2</v>
      </c>
      <c r="N9864" s="6">
        <f t="shared" ca="1" si="929"/>
        <v>0.88527447472512688</v>
      </c>
      <c r="O9864" s="6">
        <f t="shared" ca="1" si="930"/>
        <v>0.54865418075687389</v>
      </c>
    </row>
    <row r="9865" spans="1:15" x14ac:dyDescent="0.3">
      <c r="A9865" s="1">
        <v>9861</v>
      </c>
      <c r="B9865" s="5">
        <f t="shared" ca="1" si="931"/>
        <v>0.61136891669311266</v>
      </c>
      <c r="C9865" s="5">
        <f t="shared" ca="1" si="931"/>
        <v>-0.84066944989546433</v>
      </c>
      <c r="D9865" s="1">
        <f t="shared" ca="1" si="926"/>
        <v>0</v>
      </c>
      <c r="L9865" s="6">
        <f t="shared" ca="1" si="927"/>
        <v>2</v>
      </c>
      <c r="M9865" s="6">
        <f t="shared" ca="1" si="928"/>
        <v>2</v>
      </c>
      <c r="N9865" s="6">
        <f t="shared" ca="1" si="929"/>
        <v>0.61136891669311266</v>
      </c>
      <c r="O9865" s="6">
        <f t="shared" ca="1" si="930"/>
        <v>-0.84066944989546433</v>
      </c>
    </row>
    <row r="9866" spans="1:15" x14ac:dyDescent="0.3">
      <c r="A9866" s="1">
        <v>9862</v>
      </c>
      <c r="B9866" s="5">
        <f t="shared" ca="1" si="931"/>
        <v>-0.45056733017859574</v>
      </c>
      <c r="C9866" s="5">
        <f t="shared" ca="1" si="931"/>
        <v>0.27739018911504498</v>
      </c>
      <c r="D9866" s="1">
        <f t="shared" ca="1" si="926"/>
        <v>1</v>
      </c>
      <c r="L9866" s="6">
        <f t="shared" ca="1" si="927"/>
        <v>-0.45056733017859574</v>
      </c>
      <c r="M9866" s="6">
        <f t="shared" ca="1" si="928"/>
        <v>0.27739018911504498</v>
      </c>
      <c r="N9866" s="6">
        <f t="shared" ca="1" si="929"/>
        <v>2</v>
      </c>
      <c r="O9866" s="6">
        <f t="shared" ca="1" si="930"/>
        <v>2</v>
      </c>
    </row>
    <row r="9867" spans="1:15" x14ac:dyDescent="0.3">
      <c r="A9867" s="1">
        <v>9863</v>
      </c>
      <c r="B9867" s="5">
        <f t="shared" ca="1" si="931"/>
        <v>0.88331344962846847</v>
      </c>
      <c r="C9867" s="5">
        <f t="shared" ca="1" si="931"/>
        <v>-0.17186779761334336</v>
      </c>
      <c r="D9867" s="1">
        <f t="shared" ca="1" si="926"/>
        <v>1</v>
      </c>
      <c r="L9867" s="6">
        <f t="shared" ca="1" si="927"/>
        <v>0.88331344962846847</v>
      </c>
      <c r="M9867" s="6">
        <f t="shared" ca="1" si="928"/>
        <v>-0.17186779761334336</v>
      </c>
      <c r="N9867" s="6">
        <f t="shared" ca="1" si="929"/>
        <v>2</v>
      </c>
      <c r="O9867" s="6">
        <f t="shared" ca="1" si="930"/>
        <v>2</v>
      </c>
    </row>
    <row r="9868" spans="1:15" x14ac:dyDescent="0.3">
      <c r="A9868" s="1">
        <v>9864</v>
      </c>
      <c r="B9868" s="5">
        <f t="shared" ca="1" si="931"/>
        <v>-0.17819483362088451</v>
      </c>
      <c r="C9868" s="5">
        <f t="shared" ca="1" si="931"/>
        <v>0.71694189297044986</v>
      </c>
      <c r="D9868" s="1">
        <f t="shared" ca="1" si="926"/>
        <v>1</v>
      </c>
      <c r="L9868" s="6">
        <f t="shared" ca="1" si="927"/>
        <v>-0.17819483362088451</v>
      </c>
      <c r="M9868" s="6">
        <f t="shared" ca="1" si="928"/>
        <v>0.71694189297044986</v>
      </c>
      <c r="N9868" s="6">
        <f t="shared" ca="1" si="929"/>
        <v>2</v>
      </c>
      <c r="O9868" s="6">
        <f t="shared" ca="1" si="930"/>
        <v>2</v>
      </c>
    </row>
    <row r="9869" spans="1:15" x14ac:dyDescent="0.3">
      <c r="A9869" s="1">
        <v>9865</v>
      </c>
      <c r="B9869" s="5">
        <f t="shared" ca="1" si="931"/>
        <v>-0.41910687360080479</v>
      </c>
      <c r="C9869" s="5">
        <f t="shared" ca="1" si="931"/>
        <v>0.82302335746755806</v>
      </c>
      <c r="D9869" s="1">
        <f t="shared" ca="1" si="926"/>
        <v>1</v>
      </c>
      <c r="L9869" s="6">
        <f t="shared" ca="1" si="927"/>
        <v>-0.41910687360080479</v>
      </c>
      <c r="M9869" s="6">
        <f t="shared" ca="1" si="928"/>
        <v>0.82302335746755806</v>
      </c>
      <c r="N9869" s="6">
        <f t="shared" ca="1" si="929"/>
        <v>2</v>
      </c>
      <c r="O9869" s="6">
        <f t="shared" ca="1" si="930"/>
        <v>2</v>
      </c>
    </row>
    <row r="9870" spans="1:15" x14ac:dyDescent="0.3">
      <c r="A9870" s="1">
        <v>9866</v>
      </c>
      <c r="B9870" s="5">
        <f t="shared" ca="1" si="931"/>
        <v>-0.70004909794764902</v>
      </c>
      <c r="C9870" s="5">
        <f t="shared" ca="1" si="931"/>
        <v>-0.62028092332677143</v>
      </c>
      <c r="D9870" s="1">
        <f t="shared" ca="1" si="926"/>
        <v>1</v>
      </c>
      <c r="L9870" s="6">
        <f t="shared" ca="1" si="927"/>
        <v>-0.70004909794764902</v>
      </c>
      <c r="M9870" s="6">
        <f t="shared" ca="1" si="928"/>
        <v>-0.62028092332677143</v>
      </c>
      <c r="N9870" s="6">
        <f t="shared" ca="1" si="929"/>
        <v>2</v>
      </c>
      <c r="O9870" s="6">
        <f t="shared" ca="1" si="930"/>
        <v>2</v>
      </c>
    </row>
    <row r="9871" spans="1:15" x14ac:dyDescent="0.3">
      <c r="A9871" s="1">
        <v>9867</v>
      </c>
      <c r="B9871" s="5">
        <f t="shared" ca="1" si="931"/>
        <v>0.15121332939029686</v>
      </c>
      <c r="C9871" s="5">
        <f t="shared" ca="1" si="931"/>
        <v>0.28456458776512594</v>
      </c>
      <c r="D9871" s="1">
        <f t="shared" ca="1" si="926"/>
        <v>1</v>
      </c>
      <c r="L9871" s="6">
        <f t="shared" ca="1" si="927"/>
        <v>0.15121332939029686</v>
      </c>
      <c r="M9871" s="6">
        <f t="shared" ca="1" si="928"/>
        <v>0.28456458776512594</v>
      </c>
      <c r="N9871" s="6">
        <f t="shared" ca="1" si="929"/>
        <v>2</v>
      </c>
      <c r="O9871" s="6">
        <f t="shared" ca="1" si="930"/>
        <v>2</v>
      </c>
    </row>
    <row r="9872" spans="1:15" x14ac:dyDescent="0.3">
      <c r="A9872" s="1">
        <v>9868</v>
      </c>
      <c r="B9872" s="5">
        <f t="shared" ca="1" si="931"/>
        <v>-0.55621782794231511</v>
      </c>
      <c r="C9872" s="5">
        <f t="shared" ca="1" si="931"/>
        <v>0.34710891328620774</v>
      </c>
      <c r="D9872" s="1">
        <f t="shared" ca="1" si="926"/>
        <v>1</v>
      </c>
      <c r="L9872" s="6">
        <f t="shared" ca="1" si="927"/>
        <v>-0.55621782794231511</v>
      </c>
      <c r="M9872" s="6">
        <f t="shared" ca="1" si="928"/>
        <v>0.34710891328620774</v>
      </c>
      <c r="N9872" s="6">
        <f t="shared" ca="1" si="929"/>
        <v>2</v>
      </c>
      <c r="O9872" s="6">
        <f t="shared" ca="1" si="930"/>
        <v>2</v>
      </c>
    </row>
    <row r="9873" spans="1:15" x14ac:dyDescent="0.3">
      <c r="A9873" s="1">
        <v>9869</v>
      </c>
      <c r="B9873" s="5">
        <f t="shared" ca="1" si="931"/>
        <v>-0.52958708888486283</v>
      </c>
      <c r="C9873" s="5">
        <f t="shared" ca="1" si="931"/>
        <v>0.53058713236049138</v>
      </c>
      <c r="D9873" s="1">
        <f t="shared" ca="1" si="926"/>
        <v>1</v>
      </c>
      <c r="L9873" s="6">
        <f t="shared" ca="1" si="927"/>
        <v>-0.52958708888486283</v>
      </c>
      <c r="M9873" s="6">
        <f t="shared" ca="1" si="928"/>
        <v>0.53058713236049138</v>
      </c>
      <c r="N9873" s="6">
        <f t="shared" ca="1" si="929"/>
        <v>2</v>
      </c>
      <c r="O9873" s="6">
        <f t="shared" ca="1" si="930"/>
        <v>2</v>
      </c>
    </row>
    <row r="9874" spans="1:15" x14ac:dyDescent="0.3">
      <c r="A9874" s="1">
        <v>9870</v>
      </c>
      <c r="B9874" s="5">
        <f t="shared" ca="1" si="931"/>
        <v>2.0706925442290247E-2</v>
      </c>
      <c r="C9874" s="5">
        <f t="shared" ca="1" si="931"/>
        <v>0.75857401197234275</v>
      </c>
      <c r="D9874" s="1">
        <f t="shared" ca="1" si="926"/>
        <v>1</v>
      </c>
      <c r="L9874" s="6">
        <f t="shared" ca="1" si="927"/>
        <v>2.0706925442290247E-2</v>
      </c>
      <c r="M9874" s="6">
        <f t="shared" ca="1" si="928"/>
        <v>0.75857401197234275</v>
      </c>
      <c r="N9874" s="6">
        <f t="shared" ca="1" si="929"/>
        <v>2</v>
      </c>
      <c r="O9874" s="6">
        <f t="shared" ca="1" si="930"/>
        <v>2</v>
      </c>
    </row>
    <row r="9875" spans="1:15" x14ac:dyDescent="0.3">
      <c r="A9875" s="1">
        <v>9871</v>
      </c>
      <c r="B9875" s="5">
        <f t="shared" ca="1" si="931"/>
        <v>0.40859883150141596</v>
      </c>
      <c r="C9875" s="5">
        <f t="shared" ca="1" si="931"/>
        <v>0.11744900049470974</v>
      </c>
      <c r="D9875" s="1">
        <f t="shared" ca="1" si="926"/>
        <v>1</v>
      </c>
      <c r="L9875" s="6">
        <f t="shared" ca="1" si="927"/>
        <v>0.40859883150141596</v>
      </c>
      <c r="M9875" s="6">
        <f t="shared" ca="1" si="928"/>
        <v>0.11744900049470974</v>
      </c>
      <c r="N9875" s="6">
        <f t="shared" ca="1" si="929"/>
        <v>2</v>
      </c>
      <c r="O9875" s="6">
        <f t="shared" ca="1" si="930"/>
        <v>2</v>
      </c>
    </row>
    <row r="9876" spans="1:15" x14ac:dyDescent="0.3">
      <c r="A9876" s="1">
        <v>9872</v>
      </c>
      <c r="B9876" s="5">
        <f t="shared" ca="1" si="931"/>
        <v>0.87907873554122351</v>
      </c>
      <c r="C9876" s="5">
        <f t="shared" ca="1" si="931"/>
        <v>0.34194585194801741</v>
      </c>
      <c r="D9876" s="1">
        <f t="shared" ca="1" si="926"/>
        <v>1</v>
      </c>
      <c r="L9876" s="6">
        <f t="shared" ca="1" si="927"/>
        <v>0.87907873554122351</v>
      </c>
      <c r="M9876" s="6">
        <f t="shared" ca="1" si="928"/>
        <v>0.34194585194801741</v>
      </c>
      <c r="N9876" s="6">
        <f t="shared" ca="1" si="929"/>
        <v>2</v>
      </c>
      <c r="O9876" s="6">
        <f t="shared" ca="1" si="930"/>
        <v>2</v>
      </c>
    </row>
    <row r="9877" spans="1:15" x14ac:dyDescent="0.3">
      <c r="A9877" s="1">
        <v>9873</v>
      </c>
      <c r="B9877" s="5">
        <f t="shared" ca="1" si="931"/>
        <v>-0.69917709834796216</v>
      </c>
      <c r="C9877" s="5">
        <f t="shared" ca="1" si="931"/>
        <v>0.41761377984665504</v>
      </c>
      <c r="D9877" s="1">
        <f t="shared" ca="1" si="926"/>
        <v>1</v>
      </c>
      <c r="L9877" s="6">
        <f t="shared" ca="1" si="927"/>
        <v>-0.69917709834796216</v>
      </c>
      <c r="M9877" s="6">
        <f t="shared" ca="1" si="928"/>
        <v>0.41761377984665504</v>
      </c>
      <c r="N9877" s="6">
        <f t="shared" ca="1" si="929"/>
        <v>2</v>
      </c>
      <c r="O9877" s="6">
        <f t="shared" ca="1" si="930"/>
        <v>2</v>
      </c>
    </row>
    <row r="9878" spans="1:15" x14ac:dyDescent="0.3">
      <c r="A9878" s="1">
        <v>9874</v>
      </c>
      <c r="B9878" s="5">
        <f t="shared" ca="1" si="931"/>
        <v>-0.13037997561575665</v>
      </c>
      <c r="C9878" s="5">
        <f t="shared" ca="1" si="931"/>
        <v>-0.23293683803081522</v>
      </c>
      <c r="D9878" s="1">
        <f t="shared" ca="1" si="926"/>
        <v>1</v>
      </c>
      <c r="L9878" s="6">
        <f t="shared" ca="1" si="927"/>
        <v>-0.13037997561575665</v>
      </c>
      <c r="M9878" s="6">
        <f t="shared" ca="1" si="928"/>
        <v>-0.23293683803081522</v>
      </c>
      <c r="N9878" s="6">
        <f t="shared" ca="1" si="929"/>
        <v>2</v>
      </c>
      <c r="O9878" s="6">
        <f t="shared" ca="1" si="930"/>
        <v>2</v>
      </c>
    </row>
    <row r="9879" spans="1:15" x14ac:dyDescent="0.3">
      <c r="A9879" s="1">
        <v>9875</v>
      </c>
      <c r="B9879" s="5">
        <f t="shared" ca="1" si="931"/>
        <v>0.99011334034094967</v>
      </c>
      <c r="C9879" s="5">
        <f t="shared" ca="1" si="931"/>
        <v>-9.0783967747608108E-2</v>
      </c>
      <c r="D9879" s="1">
        <f t="shared" ca="1" si="926"/>
        <v>1</v>
      </c>
      <c r="L9879" s="6">
        <f t="shared" ca="1" si="927"/>
        <v>0.99011334034094967</v>
      </c>
      <c r="M9879" s="6">
        <f t="shared" ca="1" si="928"/>
        <v>-9.0783967747608108E-2</v>
      </c>
      <c r="N9879" s="6">
        <f t="shared" ca="1" si="929"/>
        <v>2</v>
      </c>
      <c r="O9879" s="6">
        <f t="shared" ca="1" si="930"/>
        <v>2</v>
      </c>
    </row>
    <row r="9880" spans="1:15" x14ac:dyDescent="0.3">
      <c r="A9880" s="1">
        <v>9876</v>
      </c>
      <c r="B9880" s="5">
        <f t="shared" ca="1" si="931"/>
        <v>-0.21004886964849834</v>
      </c>
      <c r="C9880" s="5">
        <f t="shared" ca="1" si="931"/>
        <v>-0.24658533512813396</v>
      </c>
      <c r="D9880" s="1">
        <f t="shared" ca="1" si="926"/>
        <v>1</v>
      </c>
      <c r="L9880" s="6">
        <f t="shared" ca="1" si="927"/>
        <v>-0.21004886964849834</v>
      </c>
      <c r="M9880" s="6">
        <f t="shared" ca="1" si="928"/>
        <v>-0.24658533512813396</v>
      </c>
      <c r="N9880" s="6">
        <f t="shared" ca="1" si="929"/>
        <v>2</v>
      </c>
      <c r="O9880" s="6">
        <f t="shared" ca="1" si="930"/>
        <v>2</v>
      </c>
    </row>
    <row r="9881" spans="1:15" x14ac:dyDescent="0.3">
      <c r="A9881" s="1">
        <v>9877</v>
      </c>
      <c r="B9881" s="5">
        <f t="shared" ca="1" si="931"/>
        <v>-0.42066352645420579</v>
      </c>
      <c r="C9881" s="5">
        <f t="shared" ca="1" si="931"/>
        <v>-0.74103255546310898</v>
      </c>
      <c r="D9881" s="1">
        <f t="shared" ca="1" si="926"/>
        <v>1</v>
      </c>
      <c r="L9881" s="6">
        <f t="shared" ca="1" si="927"/>
        <v>-0.42066352645420579</v>
      </c>
      <c r="M9881" s="6">
        <f t="shared" ca="1" si="928"/>
        <v>-0.74103255546310898</v>
      </c>
      <c r="N9881" s="6">
        <f t="shared" ca="1" si="929"/>
        <v>2</v>
      </c>
      <c r="O9881" s="6">
        <f t="shared" ca="1" si="930"/>
        <v>2</v>
      </c>
    </row>
    <row r="9882" spans="1:15" x14ac:dyDescent="0.3">
      <c r="A9882" s="1">
        <v>9878</v>
      </c>
      <c r="B9882" s="5">
        <f t="shared" ca="1" si="931"/>
        <v>0.62597738480580012</v>
      </c>
      <c r="C9882" s="5">
        <f t="shared" ca="1" si="931"/>
        <v>0.27901783240670786</v>
      </c>
      <c r="D9882" s="1">
        <f t="shared" ca="1" si="926"/>
        <v>1</v>
      </c>
      <c r="L9882" s="6">
        <f t="shared" ca="1" si="927"/>
        <v>0.62597738480580012</v>
      </c>
      <c r="M9882" s="6">
        <f t="shared" ca="1" si="928"/>
        <v>0.27901783240670786</v>
      </c>
      <c r="N9882" s="6">
        <f t="shared" ca="1" si="929"/>
        <v>2</v>
      </c>
      <c r="O9882" s="6">
        <f t="shared" ca="1" si="930"/>
        <v>2</v>
      </c>
    </row>
    <row r="9883" spans="1:15" x14ac:dyDescent="0.3">
      <c r="A9883" s="1">
        <v>9879</v>
      </c>
      <c r="B9883" s="5">
        <f t="shared" ca="1" si="931"/>
        <v>0.66683578750495531</v>
      </c>
      <c r="C9883" s="5">
        <f t="shared" ca="1" si="931"/>
        <v>0.20855096492946279</v>
      </c>
      <c r="D9883" s="1">
        <f t="shared" ca="1" si="926"/>
        <v>1</v>
      </c>
      <c r="L9883" s="6">
        <f t="shared" ca="1" si="927"/>
        <v>0.66683578750495531</v>
      </c>
      <c r="M9883" s="6">
        <f t="shared" ca="1" si="928"/>
        <v>0.20855096492946279</v>
      </c>
      <c r="N9883" s="6">
        <f t="shared" ca="1" si="929"/>
        <v>2</v>
      </c>
      <c r="O9883" s="6">
        <f t="shared" ca="1" si="930"/>
        <v>2</v>
      </c>
    </row>
    <row r="9884" spans="1:15" x14ac:dyDescent="0.3">
      <c r="A9884" s="1">
        <v>9880</v>
      </c>
      <c r="B9884" s="5">
        <f t="shared" ca="1" si="931"/>
        <v>-0.46446417375586924</v>
      </c>
      <c r="C9884" s="5">
        <f t="shared" ca="1" si="931"/>
        <v>-0.2042817937714394</v>
      </c>
      <c r="D9884" s="1">
        <f t="shared" ca="1" si="926"/>
        <v>1</v>
      </c>
      <c r="L9884" s="6">
        <f t="shared" ca="1" si="927"/>
        <v>-0.46446417375586924</v>
      </c>
      <c r="M9884" s="6">
        <f t="shared" ca="1" si="928"/>
        <v>-0.2042817937714394</v>
      </c>
      <c r="N9884" s="6">
        <f t="shared" ca="1" si="929"/>
        <v>2</v>
      </c>
      <c r="O9884" s="6">
        <f t="shared" ca="1" si="930"/>
        <v>2</v>
      </c>
    </row>
    <row r="9885" spans="1:15" x14ac:dyDescent="0.3">
      <c r="A9885" s="1">
        <v>9881</v>
      </c>
      <c r="B9885" s="5">
        <f t="shared" ca="1" si="931"/>
        <v>0.73428865636128515</v>
      </c>
      <c r="C9885" s="5">
        <f t="shared" ca="1" si="931"/>
        <v>-9.1341717579046522E-2</v>
      </c>
      <c r="D9885" s="1">
        <f t="shared" ca="1" si="926"/>
        <v>1</v>
      </c>
      <c r="L9885" s="6">
        <f t="shared" ca="1" si="927"/>
        <v>0.73428865636128515</v>
      </c>
      <c r="M9885" s="6">
        <f t="shared" ca="1" si="928"/>
        <v>-9.1341717579046522E-2</v>
      </c>
      <c r="N9885" s="6">
        <f t="shared" ca="1" si="929"/>
        <v>2</v>
      </c>
      <c r="O9885" s="6">
        <f t="shared" ca="1" si="930"/>
        <v>2</v>
      </c>
    </row>
    <row r="9886" spans="1:15" x14ac:dyDescent="0.3">
      <c r="A9886" s="1">
        <v>9882</v>
      </c>
      <c r="B9886" s="5">
        <f t="shared" ca="1" si="931"/>
        <v>-0.20916197596778652</v>
      </c>
      <c r="C9886" s="5">
        <f t="shared" ca="1" si="931"/>
        <v>-0.29803899025475333</v>
      </c>
      <c r="D9886" s="1">
        <f t="shared" ca="1" si="926"/>
        <v>1</v>
      </c>
      <c r="L9886" s="6">
        <f t="shared" ca="1" si="927"/>
        <v>-0.20916197596778652</v>
      </c>
      <c r="M9886" s="6">
        <f t="shared" ca="1" si="928"/>
        <v>-0.29803899025475333</v>
      </c>
      <c r="N9886" s="6">
        <f t="shared" ca="1" si="929"/>
        <v>2</v>
      </c>
      <c r="O9886" s="6">
        <f t="shared" ca="1" si="930"/>
        <v>2</v>
      </c>
    </row>
    <row r="9887" spans="1:15" x14ac:dyDescent="0.3">
      <c r="A9887" s="1">
        <v>9883</v>
      </c>
      <c r="B9887" s="5">
        <f t="shared" ca="1" si="931"/>
        <v>-0.94870673682617723</v>
      </c>
      <c r="C9887" s="5">
        <f t="shared" ca="1" si="931"/>
        <v>0.26116107665498944</v>
      </c>
      <c r="D9887" s="1">
        <f t="shared" ca="1" si="926"/>
        <v>1</v>
      </c>
      <c r="L9887" s="6">
        <f t="shared" ca="1" si="927"/>
        <v>-0.94870673682617723</v>
      </c>
      <c r="M9887" s="6">
        <f t="shared" ca="1" si="928"/>
        <v>0.26116107665498944</v>
      </c>
      <c r="N9887" s="6">
        <f t="shared" ca="1" si="929"/>
        <v>2</v>
      </c>
      <c r="O9887" s="6">
        <f t="shared" ca="1" si="930"/>
        <v>2</v>
      </c>
    </row>
    <row r="9888" spans="1:15" x14ac:dyDescent="0.3">
      <c r="A9888" s="1">
        <v>9884</v>
      </c>
      <c r="B9888" s="5">
        <f t="shared" ca="1" si="931"/>
        <v>-0.47218924942308305</v>
      </c>
      <c r="C9888" s="5">
        <f t="shared" ca="1" si="931"/>
        <v>-0.93780576853446007</v>
      </c>
      <c r="D9888" s="1">
        <f t="shared" ca="1" si="926"/>
        <v>0</v>
      </c>
      <c r="L9888" s="6">
        <f t="shared" ca="1" si="927"/>
        <v>2</v>
      </c>
      <c r="M9888" s="6">
        <f t="shared" ca="1" si="928"/>
        <v>2</v>
      </c>
      <c r="N9888" s="6">
        <f t="shared" ca="1" si="929"/>
        <v>-0.47218924942308305</v>
      </c>
      <c r="O9888" s="6">
        <f t="shared" ca="1" si="930"/>
        <v>-0.93780576853446007</v>
      </c>
    </row>
    <row r="9889" spans="1:15" x14ac:dyDescent="0.3">
      <c r="A9889" s="1">
        <v>9885</v>
      </c>
      <c r="B9889" s="5">
        <f t="shared" ca="1" si="931"/>
        <v>0.82020723087934089</v>
      </c>
      <c r="C9889" s="5">
        <f t="shared" ca="1" si="931"/>
        <v>0.12189196106210054</v>
      </c>
      <c r="D9889" s="1">
        <f t="shared" ca="1" si="926"/>
        <v>1</v>
      </c>
      <c r="L9889" s="6">
        <f t="shared" ca="1" si="927"/>
        <v>0.82020723087934089</v>
      </c>
      <c r="M9889" s="6">
        <f t="shared" ca="1" si="928"/>
        <v>0.12189196106210054</v>
      </c>
      <c r="N9889" s="6">
        <f t="shared" ca="1" si="929"/>
        <v>2</v>
      </c>
      <c r="O9889" s="6">
        <f t="shared" ca="1" si="930"/>
        <v>2</v>
      </c>
    </row>
    <row r="9890" spans="1:15" x14ac:dyDescent="0.3">
      <c r="A9890" s="1">
        <v>9886</v>
      </c>
      <c r="B9890" s="5">
        <f t="shared" ca="1" si="931"/>
        <v>-0.53774198299313758</v>
      </c>
      <c r="C9890" s="5">
        <f t="shared" ca="1" si="931"/>
        <v>-0.1913884725872057</v>
      </c>
      <c r="D9890" s="1">
        <f t="shared" ca="1" si="926"/>
        <v>1</v>
      </c>
      <c r="L9890" s="6">
        <f t="shared" ca="1" si="927"/>
        <v>-0.53774198299313758</v>
      </c>
      <c r="M9890" s="6">
        <f t="shared" ca="1" si="928"/>
        <v>-0.1913884725872057</v>
      </c>
      <c r="N9890" s="6">
        <f t="shared" ca="1" si="929"/>
        <v>2</v>
      </c>
      <c r="O9890" s="6">
        <f t="shared" ca="1" si="930"/>
        <v>2</v>
      </c>
    </row>
    <row r="9891" spans="1:15" x14ac:dyDescent="0.3">
      <c r="A9891" s="1">
        <v>9887</v>
      </c>
      <c r="B9891" s="5">
        <f t="shared" ca="1" si="931"/>
        <v>-0.71018815947140568</v>
      </c>
      <c r="C9891" s="5">
        <f t="shared" ca="1" si="931"/>
        <v>0.86597035552787305</v>
      </c>
      <c r="D9891" s="1">
        <f t="shared" ca="1" si="926"/>
        <v>0</v>
      </c>
      <c r="L9891" s="6">
        <f t="shared" ca="1" si="927"/>
        <v>2</v>
      </c>
      <c r="M9891" s="6">
        <f t="shared" ca="1" si="928"/>
        <v>2</v>
      </c>
      <c r="N9891" s="6">
        <f t="shared" ca="1" si="929"/>
        <v>-0.71018815947140568</v>
      </c>
      <c r="O9891" s="6">
        <f t="shared" ca="1" si="930"/>
        <v>0.86597035552787305</v>
      </c>
    </row>
    <row r="9892" spans="1:15" x14ac:dyDescent="0.3">
      <c r="A9892" s="1">
        <v>9888</v>
      </c>
      <c r="B9892" s="5">
        <f t="shared" ca="1" si="931"/>
        <v>0.95943989297046217</v>
      </c>
      <c r="C9892" s="5">
        <f t="shared" ca="1" si="931"/>
        <v>0.75981959641560071</v>
      </c>
      <c r="D9892" s="1">
        <f t="shared" ca="1" si="926"/>
        <v>0</v>
      </c>
      <c r="L9892" s="6">
        <f t="shared" ca="1" si="927"/>
        <v>2</v>
      </c>
      <c r="M9892" s="6">
        <f t="shared" ca="1" si="928"/>
        <v>2</v>
      </c>
      <c r="N9892" s="6">
        <f t="shared" ca="1" si="929"/>
        <v>0.95943989297046217</v>
      </c>
      <c r="O9892" s="6">
        <f t="shared" ca="1" si="930"/>
        <v>0.75981959641560071</v>
      </c>
    </row>
    <row r="9893" spans="1:15" x14ac:dyDescent="0.3">
      <c r="A9893" s="1">
        <v>9889</v>
      </c>
      <c r="B9893" s="5">
        <f t="shared" ca="1" si="931"/>
        <v>-0.49453337380197682</v>
      </c>
      <c r="C9893" s="5">
        <f t="shared" ca="1" si="931"/>
        <v>-0.758195002102803</v>
      </c>
      <c r="D9893" s="1">
        <f t="shared" ca="1" si="926"/>
        <v>1</v>
      </c>
      <c r="L9893" s="6">
        <f t="shared" ca="1" si="927"/>
        <v>-0.49453337380197682</v>
      </c>
      <c r="M9893" s="6">
        <f t="shared" ca="1" si="928"/>
        <v>-0.758195002102803</v>
      </c>
      <c r="N9893" s="6">
        <f t="shared" ca="1" si="929"/>
        <v>2</v>
      </c>
      <c r="O9893" s="6">
        <f t="shared" ca="1" si="930"/>
        <v>2</v>
      </c>
    </row>
    <row r="9894" spans="1:15" x14ac:dyDescent="0.3">
      <c r="A9894" s="1">
        <v>9890</v>
      </c>
      <c r="B9894" s="5">
        <f t="shared" ca="1" si="931"/>
        <v>0.58875002517836972</v>
      </c>
      <c r="C9894" s="5">
        <f t="shared" ca="1" si="931"/>
        <v>-0.27823537574019208</v>
      </c>
      <c r="D9894" s="1">
        <f t="shared" ca="1" si="926"/>
        <v>1</v>
      </c>
      <c r="L9894" s="6">
        <f t="shared" ca="1" si="927"/>
        <v>0.58875002517836972</v>
      </c>
      <c r="M9894" s="6">
        <f t="shared" ca="1" si="928"/>
        <v>-0.27823537574019208</v>
      </c>
      <c r="N9894" s="6">
        <f t="shared" ca="1" si="929"/>
        <v>2</v>
      </c>
      <c r="O9894" s="6">
        <f t="shared" ca="1" si="930"/>
        <v>2</v>
      </c>
    </row>
    <row r="9895" spans="1:15" x14ac:dyDescent="0.3">
      <c r="A9895" s="1">
        <v>9891</v>
      </c>
      <c r="B9895" s="5">
        <f t="shared" ca="1" si="931"/>
        <v>0.35961533883499008</v>
      </c>
      <c r="C9895" s="5">
        <f t="shared" ca="1" si="931"/>
        <v>-0.44101616196186</v>
      </c>
      <c r="D9895" s="1">
        <f t="shared" ca="1" si="926"/>
        <v>1</v>
      </c>
      <c r="L9895" s="6">
        <f t="shared" ca="1" si="927"/>
        <v>0.35961533883499008</v>
      </c>
      <c r="M9895" s="6">
        <f t="shared" ca="1" si="928"/>
        <v>-0.44101616196186</v>
      </c>
      <c r="N9895" s="6">
        <f t="shared" ca="1" si="929"/>
        <v>2</v>
      </c>
      <c r="O9895" s="6">
        <f t="shared" ca="1" si="930"/>
        <v>2</v>
      </c>
    </row>
    <row r="9896" spans="1:15" x14ac:dyDescent="0.3">
      <c r="A9896" s="1">
        <v>9892</v>
      </c>
      <c r="B9896" s="5">
        <f t="shared" ca="1" si="931"/>
        <v>-0.74644694734287476</v>
      </c>
      <c r="C9896" s="5">
        <f t="shared" ca="1" si="931"/>
        <v>0.5691943793865597</v>
      </c>
      <c r="D9896" s="1">
        <f t="shared" ca="1" si="926"/>
        <v>1</v>
      </c>
      <c r="L9896" s="6">
        <f t="shared" ca="1" si="927"/>
        <v>-0.74644694734287476</v>
      </c>
      <c r="M9896" s="6">
        <f t="shared" ca="1" si="928"/>
        <v>0.5691943793865597</v>
      </c>
      <c r="N9896" s="6">
        <f t="shared" ca="1" si="929"/>
        <v>2</v>
      </c>
      <c r="O9896" s="6">
        <f t="shared" ca="1" si="930"/>
        <v>2</v>
      </c>
    </row>
    <row r="9897" spans="1:15" x14ac:dyDescent="0.3">
      <c r="A9897" s="1">
        <v>9893</v>
      </c>
      <c r="B9897" s="5">
        <f t="shared" ca="1" si="931"/>
        <v>-0.35372331044944438</v>
      </c>
      <c r="C9897" s="5">
        <f t="shared" ca="1" si="931"/>
        <v>-0.636349736620204</v>
      </c>
      <c r="D9897" s="1">
        <f t="shared" ca="1" si="926"/>
        <v>1</v>
      </c>
      <c r="L9897" s="6">
        <f t="shared" ca="1" si="927"/>
        <v>-0.35372331044944438</v>
      </c>
      <c r="M9897" s="6">
        <f t="shared" ca="1" si="928"/>
        <v>-0.636349736620204</v>
      </c>
      <c r="N9897" s="6">
        <f t="shared" ca="1" si="929"/>
        <v>2</v>
      </c>
      <c r="O9897" s="6">
        <f t="shared" ca="1" si="930"/>
        <v>2</v>
      </c>
    </row>
    <row r="9898" spans="1:15" x14ac:dyDescent="0.3">
      <c r="A9898" s="1">
        <v>9894</v>
      </c>
      <c r="B9898" s="5">
        <f t="shared" ca="1" si="931"/>
        <v>-0.24398475872517245</v>
      </c>
      <c r="C9898" s="5">
        <f t="shared" ca="1" si="931"/>
        <v>-0.51538562198542448</v>
      </c>
      <c r="D9898" s="1">
        <f t="shared" ca="1" si="926"/>
        <v>1</v>
      </c>
      <c r="L9898" s="6">
        <f t="shared" ca="1" si="927"/>
        <v>-0.24398475872517245</v>
      </c>
      <c r="M9898" s="6">
        <f t="shared" ca="1" si="928"/>
        <v>-0.51538562198542448</v>
      </c>
      <c r="N9898" s="6">
        <f t="shared" ca="1" si="929"/>
        <v>2</v>
      </c>
      <c r="O9898" s="6">
        <f t="shared" ca="1" si="930"/>
        <v>2</v>
      </c>
    </row>
    <row r="9899" spans="1:15" x14ac:dyDescent="0.3">
      <c r="A9899" s="1">
        <v>9895</v>
      </c>
      <c r="B9899" s="5">
        <f t="shared" ca="1" si="931"/>
        <v>-0.30721387900465835</v>
      </c>
      <c r="C9899" s="5">
        <f t="shared" ca="1" si="931"/>
        <v>0.48731515608942799</v>
      </c>
      <c r="D9899" s="1">
        <f t="shared" ca="1" si="926"/>
        <v>1</v>
      </c>
      <c r="L9899" s="6">
        <f t="shared" ca="1" si="927"/>
        <v>-0.30721387900465835</v>
      </c>
      <c r="M9899" s="6">
        <f t="shared" ca="1" si="928"/>
        <v>0.48731515608942799</v>
      </c>
      <c r="N9899" s="6">
        <f t="shared" ca="1" si="929"/>
        <v>2</v>
      </c>
      <c r="O9899" s="6">
        <f t="shared" ca="1" si="930"/>
        <v>2</v>
      </c>
    </row>
    <row r="9900" spans="1:15" x14ac:dyDescent="0.3">
      <c r="A9900" s="1">
        <v>9896</v>
      </c>
      <c r="B9900" s="5">
        <f t="shared" ca="1" si="931"/>
        <v>-9.9986265771807803E-2</v>
      </c>
      <c r="C9900" s="5">
        <f t="shared" ca="1" si="931"/>
        <v>0.86201431994621669</v>
      </c>
      <c r="D9900" s="1">
        <f t="shared" ref="D9900:D9963" ca="1" si="932">IF((B9900^2+C9900^2-1)&lt;0,1,0)</f>
        <v>1</v>
      </c>
      <c r="L9900" s="6">
        <f t="shared" ref="L9900:L9963" ca="1" si="933">IF((B9900^2+C9900^2)&lt;1,B9900,2)</f>
        <v>-9.9986265771807803E-2</v>
      </c>
      <c r="M9900" s="6">
        <f t="shared" ref="M9900:M9963" ca="1" si="934">IF((B9900^2+C9900^2)&lt;1,C9900,2)</f>
        <v>0.86201431994621669</v>
      </c>
      <c r="N9900" s="6">
        <f t="shared" ref="N9900:N9963" ca="1" si="935">IF((B9900^2+C9900^2)&lt;1,2,B9900)</f>
        <v>2</v>
      </c>
      <c r="O9900" s="6">
        <f t="shared" ref="O9900:O9963" ca="1" si="936">IF((B9900^2+C9900^2)&lt;1,2,C9900)</f>
        <v>2</v>
      </c>
    </row>
    <row r="9901" spans="1:15" x14ac:dyDescent="0.3">
      <c r="A9901" s="1">
        <v>9897</v>
      </c>
      <c r="B9901" s="5">
        <f t="shared" ref="B9901:C9964" ca="1" si="937">RAND()*(1-(-1))-1</f>
        <v>3.5545140180661461E-2</v>
      </c>
      <c r="C9901" s="5">
        <f t="shared" ca="1" si="937"/>
        <v>0.18543413865521563</v>
      </c>
      <c r="D9901" s="1">
        <f t="shared" ca="1" si="932"/>
        <v>1</v>
      </c>
      <c r="L9901" s="6">
        <f t="shared" ca="1" si="933"/>
        <v>3.5545140180661461E-2</v>
      </c>
      <c r="M9901" s="6">
        <f t="shared" ca="1" si="934"/>
        <v>0.18543413865521563</v>
      </c>
      <c r="N9901" s="6">
        <f t="shared" ca="1" si="935"/>
        <v>2</v>
      </c>
      <c r="O9901" s="6">
        <f t="shared" ca="1" si="936"/>
        <v>2</v>
      </c>
    </row>
    <row r="9902" spans="1:15" x14ac:dyDescent="0.3">
      <c r="A9902" s="1">
        <v>9898</v>
      </c>
      <c r="B9902" s="5">
        <f t="shared" ca="1" si="937"/>
        <v>-0.3707631880427491</v>
      </c>
      <c r="C9902" s="5">
        <f t="shared" ca="1" si="937"/>
        <v>0.33447626700398647</v>
      </c>
      <c r="D9902" s="1">
        <f t="shared" ca="1" si="932"/>
        <v>1</v>
      </c>
      <c r="L9902" s="6">
        <f t="shared" ca="1" si="933"/>
        <v>-0.3707631880427491</v>
      </c>
      <c r="M9902" s="6">
        <f t="shared" ca="1" si="934"/>
        <v>0.33447626700398647</v>
      </c>
      <c r="N9902" s="6">
        <f t="shared" ca="1" si="935"/>
        <v>2</v>
      </c>
      <c r="O9902" s="6">
        <f t="shared" ca="1" si="936"/>
        <v>2</v>
      </c>
    </row>
    <row r="9903" spans="1:15" x14ac:dyDescent="0.3">
      <c r="A9903" s="1">
        <v>9899</v>
      </c>
      <c r="B9903" s="5">
        <f t="shared" ca="1" si="937"/>
        <v>0.36178902875791352</v>
      </c>
      <c r="C9903" s="5">
        <f t="shared" ca="1" si="937"/>
        <v>0.60580282748389491</v>
      </c>
      <c r="D9903" s="1">
        <f t="shared" ca="1" si="932"/>
        <v>1</v>
      </c>
      <c r="L9903" s="6">
        <f t="shared" ca="1" si="933"/>
        <v>0.36178902875791352</v>
      </c>
      <c r="M9903" s="6">
        <f t="shared" ca="1" si="934"/>
        <v>0.60580282748389491</v>
      </c>
      <c r="N9903" s="6">
        <f t="shared" ca="1" si="935"/>
        <v>2</v>
      </c>
      <c r="O9903" s="6">
        <f t="shared" ca="1" si="936"/>
        <v>2</v>
      </c>
    </row>
    <row r="9904" spans="1:15" x14ac:dyDescent="0.3">
      <c r="A9904" s="1">
        <v>9900</v>
      </c>
      <c r="B9904" s="5">
        <f t="shared" ca="1" si="937"/>
        <v>-0.3721071955337425</v>
      </c>
      <c r="C9904" s="5">
        <f t="shared" ca="1" si="937"/>
        <v>0.51083721615840783</v>
      </c>
      <c r="D9904" s="1">
        <f t="shared" ca="1" si="932"/>
        <v>1</v>
      </c>
      <c r="L9904" s="6">
        <f t="shared" ca="1" si="933"/>
        <v>-0.3721071955337425</v>
      </c>
      <c r="M9904" s="6">
        <f t="shared" ca="1" si="934"/>
        <v>0.51083721615840783</v>
      </c>
      <c r="N9904" s="6">
        <f t="shared" ca="1" si="935"/>
        <v>2</v>
      </c>
      <c r="O9904" s="6">
        <f t="shared" ca="1" si="936"/>
        <v>2</v>
      </c>
    </row>
    <row r="9905" spans="1:15" x14ac:dyDescent="0.3">
      <c r="A9905" s="1">
        <v>9901</v>
      </c>
      <c r="B9905" s="5">
        <f t="shared" ca="1" si="937"/>
        <v>-2.0994658760789209E-2</v>
      </c>
      <c r="C9905" s="5">
        <f t="shared" ca="1" si="937"/>
        <v>-0.56878380227736414</v>
      </c>
      <c r="D9905" s="1">
        <f t="shared" ca="1" si="932"/>
        <v>1</v>
      </c>
      <c r="L9905" s="6">
        <f t="shared" ca="1" si="933"/>
        <v>-2.0994658760789209E-2</v>
      </c>
      <c r="M9905" s="6">
        <f t="shared" ca="1" si="934"/>
        <v>-0.56878380227736414</v>
      </c>
      <c r="N9905" s="6">
        <f t="shared" ca="1" si="935"/>
        <v>2</v>
      </c>
      <c r="O9905" s="6">
        <f t="shared" ca="1" si="936"/>
        <v>2</v>
      </c>
    </row>
    <row r="9906" spans="1:15" x14ac:dyDescent="0.3">
      <c r="A9906" s="1">
        <v>9902</v>
      </c>
      <c r="B9906" s="5">
        <f t="shared" ca="1" si="937"/>
        <v>-3.0732318644388634E-4</v>
      </c>
      <c r="C9906" s="5">
        <f t="shared" ca="1" si="937"/>
        <v>0.76260380613227019</v>
      </c>
      <c r="D9906" s="1">
        <f t="shared" ca="1" si="932"/>
        <v>1</v>
      </c>
      <c r="L9906" s="6">
        <f t="shared" ca="1" si="933"/>
        <v>-3.0732318644388634E-4</v>
      </c>
      <c r="M9906" s="6">
        <f t="shared" ca="1" si="934"/>
        <v>0.76260380613227019</v>
      </c>
      <c r="N9906" s="6">
        <f t="shared" ca="1" si="935"/>
        <v>2</v>
      </c>
      <c r="O9906" s="6">
        <f t="shared" ca="1" si="936"/>
        <v>2</v>
      </c>
    </row>
    <row r="9907" spans="1:15" x14ac:dyDescent="0.3">
      <c r="A9907" s="1">
        <v>9903</v>
      </c>
      <c r="B9907" s="5">
        <f t="shared" ca="1" si="937"/>
        <v>-0.79108748132531437</v>
      </c>
      <c r="C9907" s="5">
        <f t="shared" ca="1" si="937"/>
        <v>-0.99754234856108681</v>
      </c>
      <c r="D9907" s="1">
        <f t="shared" ca="1" si="932"/>
        <v>0</v>
      </c>
      <c r="L9907" s="6">
        <f t="shared" ca="1" si="933"/>
        <v>2</v>
      </c>
      <c r="M9907" s="6">
        <f t="shared" ca="1" si="934"/>
        <v>2</v>
      </c>
      <c r="N9907" s="6">
        <f t="shared" ca="1" si="935"/>
        <v>-0.79108748132531437</v>
      </c>
      <c r="O9907" s="6">
        <f t="shared" ca="1" si="936"/>
        <v>-0.99754234856108681</v>
      </c>
    </row>
    <row r="9908" spans="1:15" x14ac:dyDescent="0.3">
      <c r="A9908" s="1">
        <v>9904</v>
      </c>
      <c r="B9908" s="5">
        <f t="shared" ca="1" si="937"/>
        <v>0.5245005718130531</v>
      </c>
      <c r="C9908" s="5">
        <f t="shared" ca="1" si="937"/>
        <v>0.22480270080649678</v>
      </c>
      <c r="D9908" s="1">
        <f t="shared" ca="1" si="932"/>
        <v>1</v>
      </c>
      <c r="L9908" s="6">
        <f t="shared" ca="1" si="933"/>
        <v>0.5245005718130531</v>
      </c>
      <c r="M9908" s="6">
        <f t="shared" ca="1" si="934"/>
        <v>0.22480270080649678</v>
      </c>
      <c r="N9908" s="6">
        <f t="shared" ca="1" si="935"/>
        <v>2</v>
      </c>
      <c r="O9908" s="6">
        <f t="shared" ca="1" si="936"/>
        <v>2</v>
      </c>
    </row>
    <row r="9909" spans="1:15" x14ac:dyDescent="0.3">
      <c r="A9909" s="1">
        <v>9905</v>
      </c>
      <c r="B9909" s="5">
        <f t="shared" ca="1" si="937"/>
        <v>0.81408639725290644</v>
      </c>
      <c r="C9909" s="5">
        <f t="shared" ca="1" si="937"/>
        <v>0.46941169662893079</v>
      </c>
      <c r="D9909" s="1">
        <f t="shared" ca="1" si="932"/>
        <v>1</v>
      </c>
      <c r="L9909" s="6">
        <f t="shared" ca="1" si="933"/>
        <v>0.81408639725290644</v>
      </c>
      <c r="M9909" s="6">
        <f t="shared" ca="1" si="934"/>
        <v>0.46941169662893079</v>
      </c>
      <c r="N9909" s="6">
        <f t="shared" ca="1" si="935"/>
        <v>2</v>
      </c>
      <c r="O9909" s="6">
        <f t="shared" ca="1" si="936"/>
        <v>2</v>
      </c>
    </row>
    <row r="9910" spans="1:15" x14ac:dyDescent="0.3">
      <c r="A9910" s="1">
        <v>9906</v>
      </c>
      <c r="B9910" s="5">
        <f t="shared" ca="1" si="937"/>
        <v>2.4223260521091916E-2</v>
      </c>
      <c r="C9910" s="5">
        <f t="shared" ca="1" si="937"/>
        <v>0.97128748142641608</v>
      </c>
      <c r="D9910" s="1">
        <f t="shared" ca="1" si="932"/>
        <v>1</v>
      </c>
      <c r="L9910" s="6">
        <f t="shared" ca="1" si="933"/>
        <v>2.4223260521091916E-2</v>
      </c>
      <c r="M9910" s="6">
        <f t="shared" ca="1" si="934"/>
        <v>0.97128748142641608</v>
      </c>
      <c r="N9910" s="6">
        <f t="shared" ca="1" si="935"/>
        <v>2</v>
      </c>
      <c r="O9910" s="6">
        <f t="shared" ca="1" si="936"/>
        <v>2</v>
      </c>
    </row>
    <row r="9911" spans="1:15" x14ac:dyDescent="0.3">
      <c r="A9911" s="1">
        <v>9907</v>
      </c>
      <c r="B9911" s="5">
        <f t="shared" ca="1" si="937"/>
        <v>-0.9837961592923592</v>
      </c>
      <c r="C9911" s="5">
        <f t="shared" ca="1" si="937"/>
        <v>-0.37011302455786588</v>
      </c>
      <c r="D9911" s="1">
        <f t="shared" ca="1" si="932"/>
        <v>0</v>
      </c>
      <c r="L9911" s="6">
        <f t="shared" ca="1" si="933"/>
        <v>2</v>
      </c>
      <c r="M9911" s="6">
        <f t="shared" ca="1" si="934"/>
        <v>2</v>
      </c>
      <c r="N9911" s="6">
        <f t="shared" ca="1" si="935"/>
        <v>-0.9837961592923592</v>
      </c>
      <c r="O9911" s="6">
        <f t="shared" ca="1" si="936"/>
        <v>-0.37011302455786588</v>
      </c>
    </row>
    <row r="9912" spans="1:15" x14ac:dyDescent="0.3">
      <c r="A9912" s="1">
        <v>9908</v>
      </c>
      <c r="B9912" s="5">
        <f t="shared" ca="1" si="937"/>
        <v>0.60799279367667913</v>
      </c>
      <c r="C9912" s="5">
        <f t="shared" ca="1" si="937"/>
        <v>0.86302362631538809</v>
      </c>
      <c r="D9912" s="1">
        <f t="shared" ca="1" si="932"/>
        <v>0</v>
      </c>
      <c r="L9912" s="6">
        <f t="shared" ca="1" si="933"/>
        <v>2</v>
      </c>
      <c r="M9912" s="6">
        <f t="shared" ca="1" si="934"/>
        <v>2</v>
      </c>
      <c r="N9912" s="6">
        <f t="shared" ca="1" si="935"/>
        <v>0.60799279367667913</v>
      </c>
      <c r="O9912" s="6">
        <f t="shared" ca="1" si="936"/>
        <v>0.86302362631538809</v>
      </c>
    </row>
    <row r="9913" spans="1:15" x14ac:dyDescent="0.3">
      <c r="A9913" s="1">
        <v>9909</v>
      </c>
      <c r="B9913" s="5">
        <f t="shared" ca="1" si="937"/>
        <v>0.54882450812141093</v>
      </c>
      <c r="C9913" s="5">
        <f t="shared" ca="1" si="937"/>
        <v>0.69799141051509128</v>
      </c>
      <c r="D9913" s="1">
        <f t="shared" ca="1" si="932"/>
        <v>1</v>
      </c>
      <c r="L9913" s="6">
        <f t="shared" ca="1" si="933"/>
        <v>0.54882450812141093</v>
      </c>
      <c r="M9913" s="6">
        <f t="shared" ca="1" si="934"/>
        <v>0.69799141051509128</v>
      </c>
      <c r="N9913" s="6">
        <f t="shared" ca="1" si="935"/>
        <v>2</v>
      </c>
      <c r="O9913" s="6">
        <f t="shared" ca="1" si="936"/>
        <v>2</v>
      </c>
    </row>
    <row r="9914" spans="1:15" x14ac:dyDescent="0.3">
      <c r="A9914" s="1">
        <v>9910</v>
      </c>
      <c r="B9914" s="5">
        <f t="shared" ca="1" si="937"/>
        <v>0.7956794750938545</v>
      </c>
      <c r="C9914" s="5">
        <f t="shared" ca="1" si="937"/>
        <v>-0.55380492443492124</v>
      </c>
      <c r="D9914" s="1">
        <f t="shared" ca="1" si="932"/>
        <v>1</v>
      </c>
      <c r="L9914" s="6">
        <f t="shared" ca="1" si="933"/>
        <v>0.7956794750938545</v>
      </c>
      <c r="M9914" s="6">
        <f t="shared" ca="1" si="934"/>
        <v>-0.55380492443492124</v>
      </c>
      <c r="N9914" s="6">
        <f t="shared" ca="1" si="935"/>
        <v>2</v>
      </c>
      <c r="O9914" s="6">
        <f t="shared" ca="1" si="936"/>
        <v>2</v>
      </c>
    </row>
    <row r="9915" spans="1:15" x14ac:dyDescent="0.3">
      <c r="A9915" s="1">
        <v>9911</v>
      </c>
      <c r="B9915" s="5">
        <f t="shared" ca="1" si="937"/>
        <v>-0.84397618584106215</v>
      </c>
      <c r="C9915" s="5">
        <f t="shared" ca="1" si="937"/>
        <v>-0.41533289468177403</v>
      </c>
      <c r="D9915" s="1">
        <f t="shared" ca="1" si="932"/>
        <v>1</v>
      </c>
      <c r="L9915" s="6">
        <f t="shared" ca="1" si="933"/>
        <v>-0.84397618584106215</v>
      </c>
      <c r="M9915" s="6">
        <f t="shared" ca="1" si="934"/>
        <v>-0.41533289468177403</v>
      </c>
      <c r="N9915" s="6">
        <f t="shared" ca="1" si="935"/>
        <v>2</v>
      </c>
      <c r="O9915" s="6">
        <f t="shared" ca="1" si="936"/>
        <v>2</v>
      </c>
    </row>
    <row r="9916" spans="1:15" x14ac:dyDescent="0.3">
      <c r="A9916" s="1">
        <v>9912</v>
      </c>
      <c r="B9916" s="5">
        <f t="shared" ca="1" si="937"/>
        <v>0.62459986306293036</v>
      </c>
      <c r="C9916" s="5">
        <f t="shared" ca="1" si="937"/>
        <v>-0.65389465851843731</v>
      </c>
      <c r="D9916" s="1">
        <f t="shared" ca="1" si="932"/>
        <v>1</v>
      </c>
      <c r="L9916" s="6">
        <f t="shared" ca="1" si="933"/>
        <v>0.62459986306293036</v>
      </c>
      <c r="M9916" s="6">
        <f t="shared" ca="1" si="934"/>
        <v>-0.65389465851843731</v>
      </c>
      <c r="N9916" s="6">
        <f t="shared" ca="1" si="935"/>
        <v>2</v>
      </c>
      <c r="O9916" s="6">
        <f t="shared" ca="1" si="936"/>
        <v>2</v>
      </c>
    </row>
    <row r="9917" spans="1:15" x14ac:dyDescent="0.3">
      <c r="A9917" s="1">
        <v>9913</v>
      </c>
      <c r="B9917" s="5">
        <f t="shared" ca="1" si="937"/>
        <v>-0.40397990871353362</v>
      </c>
      <c r="C9917" s="5">
        <f t="shared" ca="1" si="937"/>
        <v>0.73924131032345319</v>
      </c>
      <c r="D9917" s="1">
        <f t="shared" ca="1" si="932"/>
        <v>1</v>
      </c>
      <c r="L9917" s="6">
        <f t="shared" ca="1" si="933"/>
        <v>-0.40397990871353362</v>
      </c>
      <c r="M9917" s="6">
        <f t="shared" ca="1" si="934"/>
        <v>0.73924131032345319</v>
      </c>
      <c r="N9917" s="6">
        <f t="shared" ca="1" si="935"/>
        <v>2</v>
      </c>
      <c r="O9917" s="6">
        <f t="shared" ca="1" si="936"/>
        <v>2</v>
      </c>
    </row>
    <row r="9918" spans="1:15" x14ac:dyDescent="0.3">
      <c r="A9918" s="1">
        <v>9914</v>
      </c>
      <c r="B9918" s="5">
        <f t="shared" ca="1" si="937"/>
        <v>0.6129579936120424</v>
      </c>
      <c r="C9918" s="5">
        <f t="shared" ca="1" si="937"/>
        <v>0.3886328806519026</v>
      </c>
      <c r="D9918" s="1">
        <f t="shared" ca="1" si="932"/>
        <v>1</v>
      </c>
      <c r="L9918" s="6">
        <f t="shared" ca="1" si="933"/>
        <v>0.6129579936120424</v>
      </c>
      <c r="M9918" s="6">
        <f t="shared" ca="1" si="934"/>
        <v>0.3886328806519026</v>
      </c>
      <c r="N9918" s="6">
        <f t="shared" ca="1" si="935"/>
        <v>2</v>
      </c>
      <c r="O9918" s="6">
        <f t="shared" ca="1" si="936"/>
        <v>2</v>
      </c>
    </row>
    <row r="9919" spans="1:15" x14ac:dyDescent="0.3">
      <c r="A9919" s="1">
        <v>9915</v>
      </c>
      <c r="B9919" s="5">
        <f t="shared" ca="1" si="937"/>
        <v>-0.76630391381389518</v>
      </c>
      <c r="C9919" s="5">
        <f t="shared" ca="1" si="937"/>
        <v>0.94013507702206445</v>
      </c>
      <c r="D9919" s="1">
        <f t="shared" ca="1" si="932"/>
        <v>0</v>
      </c>
      <c r="L9919" s="6">
        <f t="shared" ca="1" si="933"/>
        <v>2</v>
      </c>
      <c r="M9919" s="6">
        <f t="shared" ca="1" si="934"/>
        <v>2</v>
      </c>
      <c r="N9919" s="6">
        <f t="shared" ca="1" si="935"/>
        <v>-0.76630391381389518</v>
      </c>
      <c r="O9919" s="6">
        <f t="shared" ca="1" si="936"/>
        <v>0.94013507702206445</v>
      </c>
    </row>
    <row r="9920" spans="1:15" x14ac:dyDescent="0.3">
      <c r="A9920" s="1">
        <v>9916</v>
      </c>
      <c r="B9920" s="5">
        <f t="shared" ca="1" si="937"/>
        <v>-0.19412205049285736</v>
      </c>
      <c r="C9920" s="5">
        <f t="shared" ca="1" si="937"/>
        <v>-0.48599187753597306</v>
      </c>
      <c r="D9920" s="1">
        <f t="shared" ca="1" si="932"/>
        <v>1</v>
      </c>
      <c r="L9920" s="6">
        <f t="shared" ca="1" si="933"/>
        <v>-0.19412205049285736</v>
      </c>
      <c r="M9920" s="6">
        <f t="shared" ca="1" si="934"/>
        <v>-0.48599187753597306</v>
      </c>
      <c r="N9920" s="6">
        <f t="shared" ca="1" si="935"/>
        <v>2</v>
      </c>
      <c r="O9920" s="6">
        <f t="shared" ca="1" si="936"/>
        <v>2</v>
      </c>
    </row>
    <row r="9921" spans="1:15" x14ac:dyDescent="0.3">
      <c r="A9921" s="1">
        <v>9917</v>
      </c>
      <c r="B9921" s="5">
        <f t="shared" ca="1" si="937"/>
        <v>0.1256182621515014</v>
      </c>
      <c r="C9921" s="5">
        <f t="shared" ca="1" si="937"/>
        <v>-0.98100940045664631</v>
      </c>
      <c r="D9921" s="1">
        <f t="shared" ca="1" si="932"/>
        <v>1</v>
      </c>
      <c r="L9921" s="6">
        <f t="shared" ca="1" si="933"/>
        <v>0.1256182621515014</v>
      </c>
      <c r="M9921" s="6">
        <f t="shared" ca="1" si="934"/>
        <v>-0.98100940045664631</v>
      </c>
      <c r="N9921" s="6">
        <f t="shared" ca="1" si="935"/>
        <v>2</v>
      </c>
      <c r="O9921" s="6">
        <f t="shared" ca="1" si="936"/>
        <v>2</v>
      </c>
    </row>
    <row r="9922" spans="1:15" x14ac:dyDescent="0.3">
      <c r="A9922" s="1">
        <v>9918</v>
      </c>
      <c r="B9922" s="5">
        <f t="shared" ca="1" si="937"/>
        <v>0.8026836533364341</v>
      </c>
      <c r="C9922" s="5">
        <f t="shared" ca="1" si="937"/>
        <v>0.72099397138399191</v>
      </c>
      <c r="D9922" s="1">
        <f t="shared" ca="1" si="932"/>
        <v>0</v>
      </c>
      <c r="L9922" s="6">
        <f t="shared" ca="1" si="933"/>
        <v>2</v>
      </c>
      <c r="M9922" s="6">
        <f t="shared" ca="1" si="934"/>
        <v>2</v>
      </c>
      <c r="N9922" s="6">
        <f t="shared" ca="1" si="935"/>
        <v>0.8026836533364341</v>
      </c>
      <c r="O9922" s="6">
        <f t="shared" ca="1" si="936"/>
        <v>0.72099397138399191</v>
      </c>
    </row>
    <row r="9923" spans="1:15" x14ac:dyDescent="0.3">
      <c r="A9923" s="1">
        <v>9919</v>
      </c>
      <c r="B9923" s="5">
        <f t="shared" ca="1" si="937"/>
        <v>-0.94076534488478702</v>
      </c>
      <c r="C9923" s="5">
        <f t="shared" ca="1" si="937"/>
        <v>-0.54890615907614237</v>
      </c>
      <c r="D9923" s="1">
        <f t="shared" ca="1" si="932"/>
        <v>0</v>
      </c>
      <c r="L9923" s="6">
        <f t="shared" ca="1" si="933"/>
        <v>2</v>
      </c>
      <c r="M9923" s="6">
        <f t="shared" ca="1" si="934"/>
        <v>2</v>
      </c>
      <c r="N9923" s="6">
        <f t="shared" ca="1" si="935"/>
        <v>-0.94076534488478702</v>
      </c>
      <c r="O9923" s="6">
        <f t="shared" ca="1" si="936"/>
        <v>-0.54890615907614237</v>
      </c>
    </row>
    <row r="9924" spans="1:15" x14ac:dyDescent="0.3">
      <c r="A9924" s="1">
        <v>9920</v>
      </c>
      <c r="B9924" s="5">
        <f t="shared" ca="1" si="937"/>
        <v>-0.7281355633441311</v>
      </c>
      <c r="C9924" s="5">
        <f t="shared" ca="1" si="937"/>
        <v>0.40188343375661773</v>
      </c>
      <c r="D9924" s="1">
        <f t="shared" ca="1" si="932"/>
        <v>1</v>
      </c>
      <c r="L9924" s="6">
        <f t="shared" ca="1" si="933"/>
        <v>-0.7281355633441311</v>
      </c>
      <c r="M9924" s="6">
        <f t="shared" ca="1" si="934"/>
        <v>0.40188343375661773</v>
      </c>
      <c r="N9924" s="6">
        <f t="shared" ca="1" si="935"/>
        <v>2</v>
      </c>
      <c r="O9924" s="6">
        <f t="shared" ca="1" si="936"/>
        <v>2</v>
      </c>
    </row>
    <row r="9925" spans="1:15" x14ac:dyDescent="0.3">
      <c r="A9925" s="1">
        <v>9921</v>
      </c>
      <c r="B9925" s="5">
        <f t="shared" ca="1" si="937"/>
        <v>0.33196197994938159</v>
      </c>
      <c r="C9925" s="5">
        <f t="shared" ca="1" si="937"/>
        <v>0.79282251013188887</v>
      </c>
      <c r="D9925" s="1">
        <f t="shared" ca="1" si="932"/>
        <v>1</v>
      </c>
      <c r="L9925" s="6">
        <f t="shared" ca="1" si="933"/>
        <v>0.33196197994938159</v>
      </c>
      <c r="M9925" s="6">
        <f t="shared" ca="1" si="934"/>
        <v>0.79282251013188887</v>
      </c>
      <c r="N9925" s="6">
        <f t="shared" ca="1" si="935"/>
        <v>2</v>
      </c>
      <c r="O9925" s="6">
        <f t="shared" ca="1" si="936"/>
        <v>2</v>
      </c>
    </row>
    <row r="9926" spans="1:15" x14ac:dyDescent="0.3">
      <c r="A9926" s="1">
        <v>9922</v>
      </c>
      <c r="B9926" s="5">
        <f t="shared" ca="1" si="937"/>
        <v>-0.752026668741544</v>
      </c>
      <c r="C9926" s="5">
        <f t="shared" ca="1" si="937"/>
        <v>0.78592713667907477</v>
      </c>
      <c r="D9926" s="1">
        <f t="shared" ca="1" si="932"/>
        <v>0</v>
      </c>
      <c r="L9926" s="6">
        <f t="shared" ca="1" si="933"/>
        <v>2</v>
      </c>
      <c r="M9926" s="6">
        <f t="shared" ca="1" si="934"/>
        <v>2</v>
      </c>
      <c r="N9926" s="6">
        <f t="shared" ca="1" si="935"/>
        <v>-0.752026668741544</v>
      </c>
      <c r="O9926" s="6">
        <f t="shared" ca="1" si="936"/>
        <v>0.78592713667907477</v>
      </c>
    </row>
    <row r="9927" spans="1:15" x14ac:dyDescent="0.3">
      <c r="A9927" s="1">
        <v>9923</v>
      </c>
      <c r="B9927" s="5">
        <f t="shared" ca="1" si="937"/>
        <v>-0.21370530727119097</v>
      </c>
      <c r="C9927" s="5">
        <f t="shared" ca="1" si="937"/>
        <v>0.51225275382144009</v>
      </c>
      <c r="D9927" s="1">
        <f t="shared" ca="1" si="932"/>
        <v>1</v>
      </c>
      <c r="L9927" s="6">
        <f t="shared" ca="1" si="933"/>
        <v>-0.21370530727119097</v>
      </c>
      <c r="M9927" s="6">
        <f t="shared" ca="1" si="934"/>
        <v>0.51225275382144009</v>
      </c>
      <c r="N9927" s="6">
        <f t="shared" ca="1" si="935"/>
        <v>2</v>
      </c>
      <c r="O9927" s="6">
        <f t="shared" ca="1" si="936"/>
        <v>2</v>
      </c>
    </row>
    <row r="9928" spans="1:15" x14ac:dyDescent="0.3">
      <c r="A9928" s="1">
        <v>9924</v>
      </c>
      <c r="B9928" s="5">
        <f t="shared" ca="1" si="937"/>
        <v>0.18856703216445725</v>
      </c>
      <c r="C9928" s="5">
        <f t="shared" ca="1" si="937"/>
        <v>0.40478648892179625</v>
      </c>
      <c r="D9928" s="1">
        <f t="shared" ca="1" si="932"/>
        <v>1</v>
      </c>
      <c r="L9928" s="6">
        <f t="shared" ca="1" si="933"/>
        <v>0.18856703216445725</v>
      </c>
      <c r="M9928" s="6">
        <f t="shared" ca="1" si="934"/>
        <v>0.40478648892179625</v>
      </c>
      <c r="N9928" s="6">
        <f t="shared" ca="1" si="935"/>
        <v>2</v>
      </c>
      <c r="O9928" s="6">
        <f t="shared" ca="1" si="936"/>
        <v>2</v>
      </c>
    </row>
    <row r="9929" spans="1:15" x14ac:dyDescent="0.3">
      <c r="A9929" s="1">
        <v>9925</v>
      </c>
      <c r="B9929" s="5">
        <f t="shared" ca="1" si="937"/>
        <v>-0.9206329592067608</v>
      </c>
      <c r="C9929" s="5">
        <f t="shared" ca="1" si="937"/>
        <v>-0.43252712945168525</v>
      </c>
      <c r="D9929" s="1">
        <f t="shared" ca="1" si="932"/>
        <v>0</v>
      </c>
      <c r="L9929" s="6">
        <f t="shared" ca="1" si="933"/>
        <v>2</v>
      </c>
      <c r="M9929" s="6">
        <f t="shared" ca="1" si="934"/>
        <v>2</v>
      </c>
      <c r="N9929" s="6">
        <f t="shared" ca="1" si="935"/>
        <v>-0.9206329592067608</v>
      </c>
      <c r="O9929" s="6">
        <f t="shared" ca="1" si="936"/>
        <v>-0.43252712945168525</v>
      </c>
    </row>
    <row r="9930" spans="1:15" x14ac:dyDescent="0.3">
      <c r="A9930" s="1">
        <v>9926</v>
      </c>
      <c r="B9930" s="5">
        <f t="shared" ca="1" si="937"/>
        <v>1.3224004434771341E-2</v>
      </c>
      <c r="C9930" s="5">
        <f t="shared" ca="1" si="937"/>
        <v>-0.37984751814146001</v>
      </c>
      <c r="D9930" s="1">
        <f t="shared" ca="1" si="932"/>
        <v>1</v>
      </c>
      <c r="L9930" s="6">
        <f t="shared" ca="1" si="933"/>
        <v>1.3224004434771341E-2</v>
      </c>
      <c r="M9930" s="6">
        <f t="shared" ca="1" si="934"/>
        <v>-0.37984751814146001</v>
      </c>
      <c r="N9930" s="6">
        <f t="shared" ca="1" si="935"/>
        <v>2</v>
      </c>
      <c r="O9930" s="6">
        <f t="shared" ca="1" si="936"/>
        <v>2</v>
      </c>
    </row>
    <row r="9931" spans="1:15" x14ac:dyDescent="0.3">
      <c r="A9931" s="1">
        <v>9927</v>
      </c>
      <c r="B9931" s="5">
        <f t="shared" ca="1" si="937"/>
        <v>-0.47836034319520238</v>
      </c>
      <c r="C9931" s="5">
        <f t="shared" ca="1" si="937"/>
        <v>-0.33785029232061747</v>
      </c>
      <c r="D9931" s="1">
        <f t="shared" ca="1" si="932"/>
        <v>1</v>
      </c>
      <c r="L9931" s="6">
        <f t="shared" ca="1" si="933"/>
        <v>-0.47836034319520238</v>
      </c>
      <c r="M9931" s="6">
        <f t="shared" ca="1" si="934"/>
        <v>-0.33785029232061747</v>
      </c>
      <c r="N9931" s="6">
        <f t="shared" ca="1" si="935"/>
        <v>2</v>
      </c>
      <c r="O9931" s="6">
        <f t="shared" ca="1" si="936"/>
        <v>2</v>
      </c>
    </row>
    <row r="9932" spans="1:15" x14ac:dyDescent="0.3">
      <c r="A9932" s="1">
        <v>9928</v>
      </c>
      <c r="B9932" s="5">
        <f t="shared" ca="1" si="937"/>
        <v>-6.8125623994388373E-3</v>
      </c>
      <c r="C9932" s="5">
        <f t="shared" ca="1" si="937"/>
        <v>0.10715619183788538</v>
      </c>
      <c r="D9932" s="1">
        <f t="shared" ca="1" si="932"/>
        <v>1</v>
      </c>
      <c r="L9932" s="6">
        <f t="shared" ca="1" si="933"/>
        <v>-6.8125623994388373E-3</v>
      </c>
      <c r="M9932" s="6">
        <f t="shared" ca="1" si="934"/>
        <v>0.10715619183788538</v>
      </c>
      <c r="N9932" s="6">
        <f t="shared" ca="1" si="935"/>
        <v>2</v>
      </c>
      <c r="O9932" s="6">
        <f t="shared" ca="1" si="936"/>
        <v>2</v>
      </c>
    </row>
    <row r="9933" spans="1:15" x14ac:dyDescent="0.3">
      <c r="A9933" s="1">
        <v>9929</v>
      </c>
      <c r="B9933" s="5">
        <f t="shared" ca="1" si="937"/>
        <v>0.78393396647093017</v>
      </c>
      <c r="C9933" s="5">
        <f t="shared" ca="1" si="937"/>
        <v>0.29595130620453669</v>
      </c>
      <c r="D9933" s="1">
        <f t="shared" ca="1" si="932"/>
        <v>1</v>
      </c>
      <c r="L9933" s="6">
        <f t="shared" ca="1" si="933"/>
        <v>0.78393396647093017</v>
      </c>
      <c r="M9933" s="6">
        <f t="shared" ca="1" si="934"/>
        <v>0.29595130620453669</v>
      </c>
      <c r="N9933" s="6">
        <f t="shared" ca="1" si="935"/>
        <v>2</v>
      </c>
      <c r="O9933" s="6">
        <f t="shared" ca="1" si="936"/>
        <v>2</v>
      </c>
    </row>
    <row r="9934" spans="1:15" x14ac:dyDescent="0.3">
      <c r="A9934" s="1">
        <v>9930</v>
      </c>
      <c r="B9934" s="5">
        <f t="shared" ca="1" si="937"/>
        <v>0.29919821044073891</v>
      </c>
      <c r="C9934" s="5">
        <f t="shared" ca="1" si="937"/>
        <v>-0.49412031427772618</v>
      </c>
      <c r="D9934" s="1">
        <f t="shared" ca="1" si="932"/>
        <v>1</v>
      </c>
      <c r="L9934" s="6">
        <f t="shared" ca="1" si="933"/>
        <v>0.29919821044073891</v>
      </c>
      <c r="M9934" s="6">
        <f t="shared" ca="1" si="934"/>
        <v>-0.49412031427772618</v>
      </c>
      <c r="N9934" s="6">
        <f t="shared" ca="1" si="935"/>
        <v>2</v>
      </c>
      <c r="O9934" s="6">
        <f t="shared" ca="1" si="936"/>
        <v>2</v>
      </c>
    </row>
    <row r="9935" spans="1:15" x14ac:dyDescent="0.3">
      <c r="A9935" s="1">
        <v>9931</v>
      </c>
      <c r="B9935" s="5">
        <f t="shared" ca="1" si="937"/>
        <v>0.90217794814614582</v>
      </c>
      <c r="C9935" s="5">
        <f t="shared" ca="1" si="937"/>
        <v>-0.24955943098296585</v>
      </c>
      <c r="D9935" s="1">
        <f t="shared" ca="1" si="932"/>
        <v>1</v>
      </c>
      <c r="L9935" s="6">
        <f t="shared" ca="1" si="933"/>
        <v>0.90217794814614582</v>
      </c>
      <c r="M9935" s="6">
        <f t="shared" ca="1" si="934"/>
        <v>-0.24955943098296585</v>
      </c>
      <c r="N9935" s="6">
        <f t="shared" ca="1" si="935"/>
        <v>2</v>
      </c>
      <c r="O9935" s="6">
        <f t="shared" ca="1" si="936"/>
        <v>2</v>
      </c>
    </row>
    <row r="9936" spans="1:15" x14ac:dyDescent="0.3">
      <c r="A9936" s="1">
        <v>9932</v>
      </c>
      <c r="B9936" s="5">
        <f t="shared" ca="1" si="937"/>
        <v>-0.93174322485842032</v>
      </c>
      <c r="C9936" s="5">
        <f t="shared" ca="1" si="937"/>
        <v>-0.77579443725847397</v>
      </c>
      <c r="D9936" s="1">
        <f t="shared" ca="1" si="932"/>
        <v>0</v>
      </c>
      <c r="L9936" s="6">
        <f t="shared" ca="1" si="933"/>
        <v>2</v>
      </c>
      <c r="M9936" s="6">
        <f t="shared" ca="1" si="934"/>
        <v>2</v>
      </c>
      <c r="N9936" s="6">
        <f t="shared" ca="1" si="935"/>
        <v>-0.93174322485842032</v>
      </c>
      <c r="O9936" s="6">
        <f t="shared" ca="1" si="936"/>
        <v>-0.77579443725847397</v>
      </c>
    </row>
    <row r="9937" spans="1:15" x14ac:dyDescent="0.3">
      <c r="A9937" s="1">
        <v>9933</v>
      </c>
      <c r="B9937" s="5">
        <f t="shared" ca="1" si="937"/>
        <v>0.45939939584012657</v>
      </c>
      <c r="C9937" s="5">
        <f t="shared" ca="1" si="937"/>
        <v>0.32891834115249807</v>
      </c>
      <c r="D9937" s="1">
        <f t="shared" ca="1" si="932"/>
        <v>1</v>
      </c>
      <c r="L9937" s="6">
        <f t="shared" ca="1" si="933"/>
        <v>0.45939939584012657</v>
      </c>
      <c r="M9937" s="6">
        <f t="shared" ca="1" si="934"/>
        <v>0.32891834115249807</v>
      </c>
      <c r="N9937" s="6">
        <f t="shared" ca="1" si="935"/>
        <v>2</v>
      </c>
      <c r="O9937" s="6">
        <f t="shared" ca="1" si="936"/>
        <v>2</v>
      </c>
    </row>
    <row r="9938" spans="1:15" x14ac:dyDescent="0.3">
      <c r="A9938" s="1">
        <v>9934</v>
      </c>
      <c r="B9938" s="5">
        <f t="shared" ca="1" si="937"/>
        <v>-0.97140461978579951</v>
      </c>
      <c r="C9938" s="5">
        <f t="shared" ca="1" si="937"/>
        <v>0.98331745080522359</v>
      </c>
      <c r="D9938" s="1">
        <f t="shared" ca="1" si="932"/>
        <v>0</v>
      </c>
      <c r="L9938" s="6">
        <f t="shared" ca="1" si="933"/>
        <v>2</v>
      </c>
      <c r="M9938" s="6">
        <f t="shared" ca="1" si="934"/>
        <v>2</v>
      </c>
      <c r="N9938" s="6">
        <f t="shared" ca="1" si="935"/>
        <v>-0.97140461978579951</v>
      </c>
      <c r="O9938" s="6">
        <f t="shared" ca="1" si="936"/>
        <v>0.98331745080522359</v>
      </c>
    </row>
    <row r="9939" spans="1:15" x14ac:dyDescent="0.3">
      <c r="A9939" s="1">
        <v>9935</v>
      </c>
      <c r="B9939" s="5">
        <f t="shared" ca="1" si="937"/>
        <v>-0.26942275361219936</v>
      </c>
      <c r="C9939" s="5">
        <f t="shared" ca="1" si="937"/>
        <v>0.19367243733826522</v>
      </c>
      <c r="D9939" s="1">
        <f t="shared" ca="1" si="932"/>
        <v>1</v>
      </c>
      <c r="L9939" s="6">
        <f t="shared" ca="1" si="933"/>
        <v>-0.26942275361219936</v>
      </c>
      <c r="M9939" s="6">
        <f t="shared" ca="1" si="934"/>
        <v>0.19367243733826522</v>
      </c>
      <c r="N9939" s="6">
        <f t="shared" ca="1" si="935"/>
        <v>2</v>
      </c>
      <c r="O9939" s="6">
        <f t="shared" ca="1" si="936"/>
        <v>2</v>
      </c>
    </row>
    <row r="9940" spans="1:15" x14ac:dyDescent="0.3">
      <c r="A9940" s="1">
        <v>9936</v>
      </c>
      <c r="B9940" s="5">
        <f t="shared" ca="1" si="937"/>
        <v>0.80336713232677615</v>
      </c>
      <c r="C9940" s="5">
        <f t="shared" ca="1" si="937"/>
        <v>-4.3947253602439451E-2</v>
      </c>
      <c r="D9940" s="1">
        <f t="shared" ca="1" si="932"/>
        <v>1</v>
      </c>
      <c r="L9940" s="6">
        <f t="shared" ca="1" si="933"/>
        <v>0.80336713232677615</v>
      </c>
      <c r="M9940" s="6">
        <f t="shared" ca="1" si="934"/>
        <v>-4.3947253602439451E-2</v>
      </c>
      <c r="N9940" s="6">
        <f t="shared" ca="1" si="935"/>
        <v>2</v>
      </c>
      <c r="O9940" s="6">
        <f t="shared" ca="1" si="936"/>
        <v>2</v>
      </c>
    </row>
    <row r="9941" spans="1:15" x14ac:dyDescent="0.3">
      <c r="A9941" s="1">
        <v>9937</v>
      </c>
      <c r="B9941" s="5">
        <f t="shared" ca="1" si="937"/>
        <v>-9.5842787812388641E-2</v>
      </c>
      <c r="C9941" s="5">
        <f t="shared" ca="1" si="937"/>
        <v>0.13091852550649152</v>
      </c>
      <c r="D9941" s="1">
        <f t="shared" ca="1" si="932"/>
        <v>1</v>
      </c>
      <c r="L9941" s="6">
        <f t="shared" ca="1" si="933"/>
        <v>-9.5842787812388641E-2</v>
      </c>
      <c r="M9941" s="6">
        <f t="shared" ca="1" si="934"/>
        <v>0.13091852550649152</v>
      </c>
      <c r="N9941" s="6">
        <f t="shared" ca="1" si="935"/>
        <v>2</v>
      </c>
      <c r="O9941" s="6">
        <f t="shared" ca="1" si="936"/>
        <v>2</v>
      </c>
    </row>
    <row r="9942" spans="1:15" x14ac:dyDescent="0.3">
      <c r="A9942" s="1">
        <v>9938</v>
      </c>
      <c r="B9942" s="5">
        <f t="shared" ca="1" si="937"/>
        <v>0.14157315915113267</v>
      </c>
      <c r="C9942" s="5">
        <f t="shared" ca="1" si="937"/>
        <v>-0.22973455205905591</v>
      </c>
      <c r="D9942" s="1">
        <f t="shared" ca="1" si="932"/>
        <v>1</v>
      </c>
      <c r="L9942" s="6">
        <f t="shared" ca="1" si="933"/>
        <v>0.14157315915113267</v>
      </c>
      <c r="M9942" s="6">
        <f t="shared" ca="1" si="934"/>
        <v>-0.22973455205905591</v>
      </c>
      <c r="N9942" s="6">
        <f t="shared" ca="1" si="935"/>
        <v>2</v>
      </c>
      <c r="O9942" s="6">
        <f t="shared" ca="1" si="936"/>
        <v>2</v>
      </c>
    </row>
    <row r="9943" spans="1:15" x14ac:dyDescent="0.3">
      <c r="A9943" s="1">
        <v>9939</v>
      </c>
      <c r="B9943" s="5">
        <f t="shared" ca="1" si="937"/>
        <v>0.29959467368826509</v>
      </c>
      <c r="C9943" s="5">
        <f t="shared" ca="1" si="937"/>
        <v>0.6301885945268455</v>
      </c>
      <c r="D9943" s="1">
        <f t="shared" ca="1" si="932"/>
        <v>1</v>
      </c>
      <c r="L9943" s="6">
        <f t="shared" ca="1" si="933"/>
        <v>0.29959467368826509</v>
      </c>
      <c r="M9943" s="6">
        <f t="shared" ca="1" si="934"/>
        <v>0.6301885945268455</v>
      </c>
      <c r="N9943" s="6">
        <f t="shared" ca="1" si="935"/>
        <v>2</v>
      </c>
      <c r="O9943" s="6">
        <f t="shared" ca="1" si="936"/>
        <v>2</v>
      </c>
    </row>
    <row r="9944" spans="1:15" x14ac:dyDescent="0.3">
      <c r="A9944" s="1">
        <v>9940</v>
      </c>
      <c r="B9944" s="5">
        <f t="shared" ca="1" si="937"/>
        <v>0.21532932336201394</v>
      </c>
      <c r="C9944" s="5">
        <f t="shared" ca="1" si="937"/>
        <v>0.8693189641331156</v>
      </c>
      <c r="D9944" s="1">
        <f t="shared" ca="1" si="932"/>
        <v>1</v>
      </c>
      <c r="L9944" s="6">
        <f t="shared" ca="1" si="933"/>
        <v>0.21532932336201394</v>
      </c>
      <c r="M9944" s="6">
        <f t="shared" ca="1" si="934"/>
        <v>0.8693189641331156</v>
      </c>
      <c r="N9944" s="6">
        <f t="shared" ca="1" si="935"/>
        <v>2</v>
      </c>
      <c r="O9944" s="6">
        <f t="shared" ca="1" si="936"/>
        <v>2</v>
      </c>
    </row>
    <row r="9945" spans="1:15" x14ac:dyDescent="0.3">
      <c r="A9945" s="1">
        <v>9941</v>
      </c>
      <c r="B9945" s="5">
        <f t="shared" ca="1" si="937"/>
        <v>0.64293282982820732</v>
      </c>
      <c r="C9945" s="5">
        <f t="shared" ca="1" si="937"/>
        <v>-0.23265208990819053</v>
      </c>
      <c r="D9945" s="1">
        <f t="shared" ca="1" si="932"/>
        <v>1</v>
      </c>
      <c r="L9945" s="6">
        <f t="shared" ca="1" si="933"/>
        <v>0.64293282982820732</v>
      </c>
      <c r="M9945" s="6">
        <f t="shared" ca="1" si="934"/>
        <v>-0.23265208990819053</v>
      </c>
      <c r="N9945" s="6">
        <f t="shared" ca="1" si="935"/>
        <v>2</v>
      </c>
      <c r="O9945" s="6">
        <f t="shared" ca="1" si="936"/>
        <v>2</v>
      </c>
    </row>
    <row r="9946" spans="1:15" x14ac:dyDescent="0.3">
      <c r="A9946" s="1">
        <v>9942</v>
      </c>
      <c r="B9946" s="5">
        <f t="shared" ca="1" si="937"/>
        <v>0.91419825369527596</v>
      </c>
      <c r="C9946" s="5">
        <f t="shared" ca="1" si="937"/>
        <v>0.19120856008789344</v>
      </c>
      <c r="D9946" s="1">
        <f t="shared" ca="1" si="932"/>
        <v>1</v>
      </c>
      <c r="L9946" s="6">
        <f t="shared" ca="1" si="933"/>
        <v>0.91419825369527596</v>
      </c>
      <c r="M9946" s="6">
        <f t="shared" ca="1" si="934"/>
        <v>0.19120856008789344</v>
      </c>
      <c r="N9946" s="6">
        <f t="shared" ca="1" si="935"/>
        <v>2</v>
      </c>
      <c r="O9946" s="6">
        <f t="shared" ca="1" si="936"/>
        <v>2</v>
      </c>
    </row>
    <row r="9947" spans="1:15" x14ac:dyDescent="0.3">
      <c r="A9947" s="1">
        <v>9943</v>
      </c>
      <c r="B9947" s="5">
        <f t="shared" ca="1" si="937"/>
        <v>-0.6671844817389132</v>
      </c>
      <c r="C9947" s="5">
        <f t="shared" ca="1" si="937"/>
        <v>-0.3668919220654876</v>
      </c>
      <c r="D9947" s="1">
        <f t="shared" ca="1" si="932"/>
        <v>1</v>
      </c>
      <c r="L9947" s="6">
        <f t="shared" ca="1" si="933"/>
        <v>-0.6671844817389132</v>
      </c>
      <c r="M9947" s="6">
        <f t="shared" ca="1" si="934"/>
        <v>-0.3668919220654876</v>
      </c>
      <c r="N9947" s="6">
        <f t="shared" ca="1" si="935"/>
        <v>2</v>
      </c>
      <c r="O9947" s="6">
        <f t="shared" ca="1" si="936"/>
        <v>2</v>
      </c>
    </row>
    <row r="9948" spans="1:15" x14ac:dyDescent="0.3">
      <c r="A9948" s="1">
        <v>9944</v>
      </c>
      <c r="B9948" s="5">
        <f t="shared" ca="1" si="937"/>
        <v>-0.10181738074174373</v>
      </c>
      <c r="C9948" s="5">
        <f t="shared" ca="1" si="937"/>
        <v>0.5810304765905232</v>
      </c>
      <c r="D9948" s="1">
        <f t="shared" ca="1" si="932"/>
        <v>1</v>
      </c>
      <c r="L9948" s="6">
        <f t="shared" ca="1" si="933"/>
        <v>-0.10181738074174373</v>
      </c>
      <c r="M9948" s="6">
        <f t="shared" ca="1" si="934"/>
        <v>0.5810304765905232</v>
      </c>
      <c r="N9948" s="6">
        <f t="shared" ca="1" si="935"/>
        <v>2</v>
      </c>
      <c r="O9948" s="6">
        <f t="shared" ca="1" si="936"/>
        <v>2</v>
      </c>
    </row>
    <row r="9949" spans="1:15" x14ac:dyDescent="0.3">
      <c r="A9949" s="1">
        <v>9945</v>
      </c>
      <c r="B9949" s="5">
        <f t="shared" ca="1" si="937"/>
        <v>-2.4216397094731112E-2</v>
      </c>
      <c r="C9949" s="5">
        <f t="shared" ca="1" si="937"/>
        <v>0.37420421965901429</v>
      </c>
      <c r="D9949" s="1">
        <f t="shared" ca="1" si="932"/>
        <v>1</v>
      </c>
      <c r="L9949" s="6">
        <f t="shared" ca="1" si="933"/>
        <v>-2.4216397094731112E-2</v>
      </c>
      <c r="M9949" s="6">
        <f t="shared" ca="1" si="934"/>
        <v>0.37420421965901429</v>
      </c>
      <c r="N9949" s="6">
        <f t="shared" ca="1" si="935"/>
        <v>2</v>
      </c>
      <c r="O9949" s="6">
        <f t="shared" ca="1" si="936"/>
        <v>2</v>
      </c>
    </row>
    <row r="9950" spans="1:15" x14ac:dyDescent="0.3">
      <c r="A9950" s="1">
        <v>9946</v>
      </c>
      <c r="B9950" s="5">
        <f t="shared" ca="1" si="937"/>
        <v>-0.36187189174926337</v>
      </c>
      <c r="C9950" s="5">
        <f t="shared" ca="1" si="937"/>
        <v>-0.7445981852000163</v>
      </c>
      <c r="D9950" s="1">
        <f t="shared" ca="1" si="932"/>
        <v>1</v>
      </c>
      <c r="L9950" s="6">
        <f t="shared" ca="1" si="933"/>
        <v>-0.36187189174926337</v>
      </c>
      <c r="M9950" s="6">
        <f t="shared" ca="1" si="934"/>
        <v>-0.7445981852000163</v>
      </c>
      <c r="N9950" s="6">
        <f t="shared" ca="1" si="935"/>
        <v>2</v>
      </c>
      <c r="O9950" s="6">
        <f t="shared" ca="1" si="936"/>
        <v>2</v>
      </c>
    </row>
    <row r="9951" spans="1:15" x14ac:dyDescent="0.3">
      <c r="A9951" s="1">
        <v>9947</v>
      </c>
      <c r="B9951" s="5">
        <f t="shared" ca="1" si="937"/>
        <v>-0.45700757066779896</v>
      </c>
      <c r="C9951" s="5">
        <f t="shared" ca="1" si="937"/>
        <v>0.35460133561625207</v>
      </c>
      <c r="D9951" s="1">
        <f t="shared" ca="1" si="932"/>
        <v>1</v>
      </c>
      <c r="L9951" s="6">
        <f t="shared" ca="1" si="933"/>
        <v>-0.45700757066779896</v>
      </c>
      <c r="M9951" s="6">
        <f t="shared" ca="1" si="934"/>
        <v>0.35460133561625207</v>
      </c>
      <c r="N9951" s="6">
        <f t="shared" ca="1" si="935"/>
        <v>2</v>
      </c>
      <c r="O9951" s="6">
        <f t="shared" ca="1" si="936"/>
        <v>2</v>
      </c>
    </row>
    <row r="9952" spans="1:15" x14ac:dyDescent="0.3">
      <c r="A9952" s="1">
        <v>9948</v>
      </c>
      <c r="B9952" s="5">
        <f t="shared" ca="1" si="937"/>
        <v>0.30384399212852586</v>
      </c>
      <c r="C9952" s="5">
        <f t="shared" ca="1" si="937"/>
        <v>0.85758456791732152</v>
      </c>
      <c r="D9952" s="1">
        <f t="shared" ca="1" si="932"/>
        <v>1</v>
      </c>
      <c r="L9952" s="6">
        <f t="shared" ca="1" si="933"/>
        <v>0.30384399212852586</v>
      </c>
      <c r="M9952" s="6">
        <f t="shared" ca="1" si="934"/>
        <v>0.85758456791732152</v>
      </c>
      <c r="N9952" s="6">
        <f t="shared" ca="1" si="935"/>
        <v>2</v>
      </c>
      <c r="O9952" s="6">
        <f t="shared" ca="1" si="936"/>
        <v>2</v>
      </c>
    </row>
    <row r="9953" spans="1:15" x14ac:dyDescent="0.3">
      <c r="A9953" s="1">
        <v>9949</v>
      </c>
      <c r="B9953" s="5">
        <f t="shared" ca="1" si="937"/>
        <v>-8.3272603546133528E-2</v>
      </c>
      <c r="C9953" s="5">
        <f t="shared" ca="1" si="937"/>
        <v>0.71606795802009704</v>
      </c>
      <c r="D9953" s="1">
        <f t="shared" ca="1" si="932"/>
        <v>1</v>
      </c>
      <c r="L9953" s="6">
        <f t="shared" ca="1" si="933"/>
        <v>-8.3272603546133528E-2</v>
      </c>
      <c r="M9953" s="6">
        <f t="shared" ca="1" si="934"/>
        <v>0.71606795802009704</v>
      </c>
      <c r="N9953" s="6">
        <f t="shared" ca="1" si="935"/>
        <v>2</v>
      </c>
      <c r="O9953" s="6">
        <f t="shared" ca="1" si="936"/>
        <v>2</v>
      </c>
    </row>
    <row r="9954" spans="1:15" x14ac:dyDescent="0.3">
      <c r="A9954" s="1">
        <v>9950</v>
      </c>
      <c r="B9954" s="5">
        <f t="shared" ca="1" si="937"/>
        <v>-0.32148918804171078</v>
      </c>
      <c r="C9954" s="5">
        <f t="shared" ca="1" si="937"/>
        <v>-0.32978556977093043</v>
      </c>
      <c r="D9954" s="1">
        <f t="shared" ca="1" si="932"/>
        <v>1</v>
      </c>
      <c r="L9954" s="6">
        <f t="shared" ca="1" si="933"/>
        <v>-0.32148918804171078</v>
      </c>
      <c r="M9954" s="6">
        <f t="shared" ca="1" si="934"/>
        <v>-0.32978556977093043</v>
      </c>
      <c r="N9954" s="6">
        <f t="shared" ca="1" si="935"/>
        <v>2</v>
      </c>
      <c r="O9954" s="6">
        <f t="shared" ca="1" si="936"/>
        <v>2</v>
      </c>
    </row>
    <row r="9955" spans="1:15" x14ac:dyDescent="0.3">
      <c r="A9955" s="1">
        <v>9951</v>
      </c>
      <c r="B9955" s="5">
        <f t="shared" ca="1" si="937"/>
        <v>-0.37261033549143008</v>
      </c>
      <c r="C9955" s="5">
        <f t="shared" ca="1" si="937"/>
        <v>0.18191731235632003</v>
      </c>
      <c r="D9955" s="1">
        <f t="shared" ca="1" si="932"/>
        <v>1</v>
      </c>
      <c r="L9955" s="6">
        <f t="shared" ca="1" si="933"/>
        <v>-0.37261033549143008</v>
      </c>
      <c r="M9955" s="6">
        <f t="shared" ca="1" si="934"/>
        <v>0.18191731235632003</v>
      </c>
      <c r="N9955" s="6">
        <f t="shared" ca="1" si="935"/>
        <v>2</v>
      </c>
      <c r="O9955" s="6">
        <f t="shared" ca="1" si="936"/>
        <v>2</v>
      </c>
    </row>
    <row r="9956" spans="1:15" x14ac:dyDescent="0.3">
      <c r="A9956" s="1">
        <v>9952</v>
      </c>
      <c r="B9956" s="5">
        <f t="shared" ca="1" si="937"/>
        <v>0.31372549174276965</v>
      </c>
      <c r="C9956" s="5">
        <f t="shared" ca="1" si="937"/>
        <v>0.75117223544920675</v>
      </c>
      <c r="D9956" s="1">
        <f t="shared" ca="1" si="932"/>
        <v>1</v>
      </c>
      <c r="L9956" s="6">
        <f t="shared" ca="1" si="933"/>
        <v>0.31372549174276965</v>
      </c>
      <c r="M9956" s="6">
        <f t="shared" ca="1" si="934"/>
        <v>0.75117223544920675</v>
      </c>
      <c r="N9956" s="6">
        <f t="shared" ca="1" si="935"/>
        <v>2</v>
      </c>
      <c r="O9956" s="6">
        <f t="shared" ca="1" si="936"/>
        <v>2</v>
      </c>
    </row>
    <row r="9957" spans="1:15" x14ac:dyDescent="0.3">
      <c r="A9957" s="1">
        <v>9953</v>
      </c>
      <c r="B9957" s="5">
        <f t="shared" ca="1" si="937"/>
        <v>0.96597376826083781</v>
      </c>
      <c r="C9957" s="5">
        <f t="shared" ca="1" si="937"/>
        <v>0.13497188424805562</v>
      </c>
      <c r="D9957" s="1">
        <f t="shared" ca="1" si="932"/>
        <v>1</v>
      </c>
      <c r="L9957" s="6">
        <f t="shared" ca="1" si="933"/>
        <v>0.96597376826083781</v>
      </c>
      <c r="M9957" s="6">
        <f t="shared" ca="1" si="934"/>
        <v>0.13497188424805562</v>
      </c>
      <c r="N9957" s="6">
        <f t="shared" ca="1" si="935"/>
        <v>2</v>
      </c>
      <c r="O9957" s="6">
        <f t="shared" ca="1" si="936"/>
        <v>2</v>
      </c>
    </row>
    <row r="9958" spans="1:15" x14ac:dyDescent="0.3">
      <c r="A9958" s="1">
        <v>9954</v>
      </c>
      <c r="B9958" s="5">
        <f t="shared" ca="1" si="937"/>
        <v>0.17686118080295143</v>
      </c>
      <c r="C9958" s="5">
        <f t="shared" ca="1" si="937"/>
        <v>-0.59603673700402959</v>
      </c>
      <c r="D9958" s="1">
        <f t="shared" ca="1" si="932"/>
        <v>1</v>
      </c>
      <c r="L9958" s="6">
        <f t="shared" ca="1" si="933"/>
        <v>0.17686118080295143</v>
      </c>
      <c r="M9958" s="6">
        <f t="shared" ca="1" si="934"/>
        <v>-0.59603673700402959</v>
      </c>
      <c r="N9958" s="6">
        <f t="shared" ca="1" si="935"/>
        <v>2</v>
      </c>
      <c r="O9958" s="6">
        <f t="shared" ca="1" si="936"/>
        <v>2</v>
      </c>
    </row>
    <row r="9959" spans="1:15" x14ac:dyDescent="0.3">
      <c r="A9959" s="1">
        <v>9955</v>
      </c>
      <c r="B9959" s="5">
        <f t="shared" ca="1" si="937"/>
        <v>-0.5064729941691859</v>
      </c>
      <c r="C9959" s="5">
        <f t="shared" ca="1" si="937"/>
        <v>0.91896415452263458</v>
      </c>
      <c r="D9959" s="1">
        <f t="shared" ca="1" si="932"/>
        <v>0</v>
      </c>
      <c r="L9959" s="6">
        <f t="shared" ca="1" si="933"/>
        <v>2</v>
      </c>
      <c r="M9959" s="6">
        <f t="shared" ca="1" si="934"/>
        <v>2</v>
      </c>
      <c r="N9959" s="6">
        <f t="shared" ca="1" si="935"/>
        <v>-0.5064729941691859</v>
      </c>
      <c r="O9959" s="6">
        <f t="shared" ca="1" si="936"/>
        <v>0.91896415452263458</v>
      </c>
    </row>
    <row r="9960" spans="1:15" x14ac:dyDescent="0.3">
      <c r="A9960" s="1">
        <v>9956</v>
      </c>
      <c r="B9960" s="5">
        <f t="shared" ca="1" si="937"/>
        <v>-0.21149763144690814</v>
      </c>
      <c r="C9960" s="5">
        <f t="shared" ca="1" si="937"/>
        <v>-0.12733545712074501</v>
      </c>
      <c r="D9960" s="1">
        <f t="shared" ca="1" si="932"/>
        <v>1</v>
      </c>
      <c r="L9960" s="6">
        <f t="shared" ca="1" si="933"/>
        <v>-0.21149763144690814</v>
      </c>
      <c r="M9960" s="6">
        <f t="shared" ca="1" si="934"/>
        <v>-0.12733545712074501</v>
      </c>
      <c r="N9960" s="6">
        <f t="shared" ca="1" si="935"/>
        <v>2</v>
      </c>
      <c r="O9960" s="6">
        <f t="shared" ca="1" si="936"/>
        <v>2</v>
      </c>
    </row>
    <row r="9961" spans="1:15" x14ac:dyDescent="0.3">
      <c r="A9961" s="1">
        <v>9957</v>
      </c>
      <c r="B9961" s="5">
        <f t="shared" ca="1" si="937"/>
        <v>-0.89914374927597485</v>
      </c>
      <c r="C9961" s="5">
        <f t="shared" ca="1" si="937"/>
        <v>0.56304273970542962</v>
      </c>
      <c r="D9961" s="1">
        <f t="shared" ca="1" si="932"/>
        <v>0</v>
      </c>
      <c r="L9961" s="6">
        <f t="shared" ca="1" si="933"/>
        <v>2</v>
      </c>
      <c r="M9961" s="6">
        <f t="shared" ca="1" si="934"/>
        <v>2</v>
      </c>
      <c r="N9961" s="6">
        <f t="shared" ca="1" si="935"/>
        <v>-0.89914374927597485</v>
      </c>
      <c r="O9961" s="6">
        <f t="shared" ca="1" si="936"/>
        <v>0.56304273970542962</v>
      </c>
    </row>
    <row r="9962" spans="1:15" x14ac:dyDescent="0.3">
      <c r="A9962" s="1">
        <v>9958</v>
      </c>
      <c r="B9962" s="5">
        <f t="shared" ca="1" si="937"/>
        <v>0.38006711365834112</v>
      </c>
      <c r="C9962" s="5">
        <f t="shared" ca="1" si="937"/>
        <v>0.24683158123225946</v>
      </c>
      <c r="D9962" s="1">
        <f t="shared" ca="1" si="932"/>
        <v>1</v>
      </c>
      <c r="L9962" s="6">
        <f t="shared" ca="1" si="933"/>
        <v>0.38006711365834112</v>
      </c>
      <c r="M9962" s="6">
        <f t="shared" ca="1" si="934"/>
        <v>0.24683158123225946</v>
      </c>
      <c r="N9962" s="6">
        <f t="shared" ca="1" si="935"/>
        <v>2</v>
      </c>
      <c r="O9962" s="6">
        <f t="shared" ca="1" si="936"/>
        <v>2</v>
      </c>
    </row>
    <row r="9963" spans="1:15" x14ac:dyDescent="0.3">
      <c r="A9963" s="1">
        <v>9959</v>
      </c>
      <c r="B9963" s="5">
        <f t="shared" ca="1" si="937"/>
        <v>0.61494908182893959</v>
      </c>
      <c r="C9963" s="5">
        <f t="shared" ca="1" si="937"/>
        <v>-0.61367478408770948</v>
      </c>
      <c r="D9963" s="1">
        <f t="shared" ca="1" si="932"/>
        <v>1</v>
      </c>
      <c r="L9963" s="6">
        <f t="shared" ca="1" si="933"/>
        <v>0.61494908182893959</v>
      </c>
      <c r="M9963" s="6">
        <f t="shared" ca="1" si="934"/>
        <v>-0.61367478408770948</v>
      </c>
      <c r="N9963" s="6">
        <f t="shared" ca="1" si="935"/>
        <v>2</v>
      </c>
      <c r="O9963" s="6">
        <f t="shared" ca="1" si="936"/>
        <v>2</v>
      </c>
    </row>
    <row r="9964" spans="1:15" x14ac:dyDescent="0.3">
      <c r="A9964" s="1">
        <v>9960</v>
      </c>
      <c r="B9964" s="5">
        <f t="shared" ca="1" si="937"/>
        <v>2.7543274343248214E-2</v>
      </c>
      <c r="C9964" s="5">
        <f t="shared" ca="1" si="937"/>
        <v>-0.22856335143742124</v>
      </c>
      <c r="D9964" s="1">
        <f t="shared" ref="D9964:D10003" ca="1" si="938">IF((B9964^2+C9964^2-1)&lt;0,1,0)</f>
        <v>1</v>
      </c>
      <c r="L9964" s="6">
        <f t="shared" ref="L9964:L10003" ca="1" si="939">IF((B9964^2+C9964^2)&lt;1,B9964,2)</f>
        <v>2.7543274343248214E-2</v>
      </c>
      <c r="M9964" s="6">
        <f t="shared" ref="M9964:M10003" ca="1" si="940">IF((B9964^2+C9964^2)&lt;1,C9964,2)</f>
        <v>-0.22856335143742124</v>
      </c>
      <c r="N9964" s="6">
        <f t="shared" ref="N9964:N10003" ca="1" si="941">IF((B9964^2+C9964^2)&lt;1,2,B9964)</f>
        <v>2</v>
      </c>
      <c r="O9964" s="6">
        <f t="shared" ref="O9964:O10003" ca="1" si="942">IF((B9964^2+C9964^2)&lt;1,2,C9964)</f>
        <v>2</v>
      </c>
    </row>
    <row r="9965" spans="1:15" x14ac:dyDescent="0.3">
      <c r="A9965" s="1">
        <v>9961</v>
      </c>
      <c r="B9965" s="5">
        <f t="shared" ref="B9965:C10003" ca="1" si="943">RAND()*(1-(-1))-1</f>
        <v>-0.24540928547000473</v>
      </c>
      <c r="C9965" s="5">
        <f t="shared" ca="1" si="943"/>
        <v>-0.10044003540853974</v>
      </c>
      <c r="D9965" s="1">
        <f t="shared" ca="1" si="938"/>
        <v>1</v>
      </c>
      <c r="L9965" s="6">
        <f t="shared" ca="1" si="939"/>
        <v>-0.24540928547000473</v>
      </c>
      <c r="M9965" s="6">
        <f t="shared" ca="1" si="940"/>
        <v>-0.10044003540853974</v>
      </c>
      <c r="N9965" s="6">
        <f t="shared" ca="1" si="941"/>
        <v>2</v>
      </c>
      <c r="O9965" s="6">
        <f t="shared" ca="1" si="942"/>
        <v>2</v>
      </c>
    </row>
    <row r="9966" spans="1:15" x14ac:dyDescent="0.3">
      <c r="A9966" s="1">
        <v>9962</v>
      </c>
      <c r="B9966" s="5">
        <f t="shared" ca="1" si="943"/>
        <v>-0.47960916854767399</v>
      </c>
      <c r="C9966" s="5">
        <f t="shared" ca="1" si="943"/>
        <v>-0.80566940893709438</v>
      </c>
      <c r="D9966" s="1">
        <f t="shared" ca="1" si="938"/>
        <v>1</v>
      </c>
      <c r="L9966" s="6">
        <f t="shared" ca="1" si="939"/>
        <v>-0.47960916854767399</v>
      </c>
      <c r="M9966" s="6">
        <f t="shared" ca="1" si="940"/>
        <v>-0.80566940893709438</v>
      </c>
      <c r="N9966" s="6">
        <f t="shared" ca="1" si="941"/>
        <v>2</v>
      </c>
      <c r="O9966" s="6">
        <f t="shared" ca="1" si="942"/>
        <v>2</v>
      </c>
    </row>
    <row r="9967" spans="1:15" x14ac:dyDescent="0.3">
      <c r="A9967" s="1">
        <v>9963</v>
      </c>
      <c r="B9967" s="5">
        <f t="shared" ca="1" si="943"/>
        <v>-0.69138659062555208</v>
      </c>
      <c r="C9967" s="5">
        <f t="shared" ca="1" si="943"/>
        <v>0.47636564038660256</v>
      </c>
      <c r="D9967" s="1">
        <f t="shared" ca="1" si="938"/>
        <v>1</v>
      </c>
      <c r="L9967" s="6">
        <f t="shared" ca="1" si="939"/>
        <v>-0.69138659062555208</v>
      </c>
      <c r="M9967" s="6">
        <f t="shared" ca="1" si="940"/>
        <v>0.47636564038660256</v>
      </c>
      <c r="N9967" s="6">
        <f t="shared" ca="1" si="941"/>
        <v>2</v>
      </c>
      <c r="O9967" s="6">
        <f t="shared" ca="1" si="942"/>
        <v>2</v>
      </c>
    </row>
    <row r="9968" spans="1:15" x14ac:dyDescent="0.3">
      <c r="A9968" s="1">
        <v>9964</v>
      </c>
      <c r="B9968" s="5">
        <f t="shared" ca="1" si="943"/>
        <v>0.98708529290510705</v>
      </c>
      <c r="C9968" s="5">
        <f t="shared" ca="1" si="943"/>
        <v>4.2983839801794321E-2</v>
      </c>
      <c r="D9968" s="1">
        <f t="shared" ca="1" si="938"/>
        <v>1</v>
      </c>
      <c r="L9968" s="6">
        <f t="shared" ca="1" si="939"/>
        <v>0.98708529290510705</v>
      </c>
      <c r="M9968" s="6">
        <f t="shared" ca="1" si="940"/>
        <v>4.2983839801794321E-2</v>
      </c>
      <c r="N9968" s="6">
        <f t="shared" ca="1" si="941"/>
        <v>2</v>
      </c>
      <c r="O9968" s="6">
        <f t="shared" ca="1" si="942"/>
        <v>2</v>
      </c>
    </row>
    <row r="9969" spans="1:15" x14ac:dyDescent="0.3">
      <c r="A9969" s="1">
        <v>9965</v>
      </c>
      <c r="B9969" s="5">
        <f t="shared" ca="1" si="943"/>
        <v>0.58749156157515636</v>
      </c>
      <c r="C9969" s="5">
        <f t="shared" ca="1" si="943"/>
        <v>0.99378510860712344</v>
      </c>
      <c r="D9969" s="1">
        <f t="shared" ca="1" si="938"/>
        <v>0</v>
      </c>
      <c r="L9969" s="6">
        <f t="shared" ca="1" si="939"/>
        <v>2</v>
      </c>
      <c r="M9969" s="6">
        <f t="shared" ca="1" si="940"/>
        <v>2</v>
      </c>
      <c r="N9969" s="6">
        <f t="shared" ca="1" si="941"/>
        <v>0.58749156157515636</v>
      </c>
      <c r="O9969" s="6">
        <f t="shared" ca="1" si="942"/>
        <v>0.99378510860712344</v>
      </c>
    </row>
    <row r="9970" spans="1:15" x14ac:dyDescent="0.3">
      <c r="A9970" s="1">
        <v>9966</v>
      </c>
      <c r="B9970" s="5">
        <f t="shared" ca="1" si="943"/>
        <v>0.97174470615661468</v>
      </c>
      <c r="C9970" s="5">
        <f t="shared" ca="1" si="943"/>
        <v>0.77623821679714866</v>
      </c>
      <c r="D9970" s="1">
        <f t="shared" ca="1" si="938"/>
        <v>0</v>
      </c>
      <c r="L9970" s="6">
        <f t="shared" ca="1" si="939"/>
        <v>2</v>
      </c>
      <c r="M9970" s="6">
        <f t="shared" ca="1" si="940"/>
        <v>2</v>
      </c>
      <c r="N9970" s="6">
        <f t="shared" ca="1" si="941"/>
        <v>0.97174470615661468</v>
      </c>
      <c r="O9970" s="6">
        <f t="shared" ca="1" si="942"/>
        <v>0.77623821679714866</v>
      </c>
    </row>
    <row r="9971" spans="1:15" x14ac:dyDescent="0.3">
      <c r="A9971" s="1">
        <v>9967</v>
      </c>
      <c r="B9971" s="5">
        <f t="shared" ca="1" si="943"/>
        <v>-0.12723752908526342</v>
      </c>
      <c r="C9971" s="5">
        <f t="shared" ca="1" si="943"/>
        <v>-0.33943370775429105</v>
      </c>
      <c r="D9971" s="1">
        <f t="shared" ca="1" si="938"/>
        <v>1</v>
      </c>
      <c r="L9971" s="6">
        <f t="shared" ca="1" si="939"/>
        <v>-0.12723752908526342</v>
      </c>
      <c r="M9971" s="6">
        <f t="shared" ca="1" si="940"/>
        <v>-0.33943370775429105</v>
      </c>
      <c r="N9971" s="6">
        <f t="shared" ca="1" si="941"/>
        <v>2</v>
      </c>
      <c r="O9971" s="6">
        <f t="shared" ca="1" si="942"/>
        <v>2</v>
      </c>
    </row>
    <row r="9972" spans="1:15" x14ac:dyDescent="0.3">
      <c r="A9972" s="1">
        <v>9968</v>
      </c>
      <c r="B9972" s="5">
        <f t="shared" ca="1" si="943"/>
        <v>-0.97980602233704106</v>
      </c>
      <c r="C9972" s="5">
        <f t="shared" ca="1" si="943"/>
        <v>0.10483578974741148</v>
      </c>
      <c r="D9972" s="1">
        <f t="shared" ca="1" si="938"/>
        <v>1</v>
      </c>
      <c r="L9972" s="6">
        <f t="shared" ca="1" si="939"/>
        <v>-0.97980602233704106</v>
      </c>
      <c r="M9972" s="6">
        <f t="shared" ca="1" si="940"/>
        <v>0.10483578974741148</v>
      </c>
      <c r="N9972" s="6">
        <f t="shared" ca="1" si="941"/>
        <v>2</v>
      </c>
      <c r="O9972" s="6">
        <f t="shared" ca="1" si="942"/>
        <v>2</v>
      </c>
    </row>
    <row r="9973" spans="1:15" x14ac:dyDescent="0.3">
      <c r="A9973" s="1">
        <v>9969</v>
      </c>
      <c r="B9973" s="5">
        <f t="shared" ca="1" si="943"/>
        <v>-0.1074415303109324</v>
      </c>
      <c r="C9973" s="5">
        <f t="shared" ca="1" si="943"/>
        <v>0.35461255685064974</v>
      </c>
      <c r="D9973" s="1">
        <f t="shared" ca="1" si="938"/>
        <v>1</v>
      </c>
      <c r="L9973" s="6">
        <f t="shared" ca="1" si="939"/>
        <v>-0.1074415303109324</v>
      </c>
      <c r="M9973" s="6">
        <f t="shared" ca="1" si="940"/>
        <v>0.35461255685064974</v>
      </c>
      <c r="N9973" s="6">
        <f t="shared" ca="1" si="941"/>
        <v>2</v>
      </c>
      <c r="O9973" s="6">
        <f t="shared" ca="1" si="942"/>
        <v>2</v>
      </c>
    </row>
    <row r="9974" spans="1:15" x14ac:dyDescent="0.3">
      <c r="A9974" s="1">
        <v>9970</v>
      </c>
      <c r="B9974" s="5">
        <f t="shared" ca="1" si="943"/>
        <v>-0.57445205714485459</v>
      </c>
      <c r="C9974" s="5">
        <f t="shared" ca="1" si="943"/>
        <v>0.12131109355914726</v>
      </c>
      <c r="D9974" s="1">
        <f t="shared" ca="1" si="938"/>
        <v>1</v>
      </c>
      <c r="L9974" s="6">
        <f t="shared" ca="1" si="939"/>
        <v>-0.57445205714485459</v>
      </c>
      <c r="M9974" s="6">
        <f t="shared" ca="1" si="940"/>
        <v>0.12131109355914726</v>
      </c>
      <c r="N9974" s="6">
        <f t="shared" ca="1" si="941"/>
        <v>2</v>
      </c>
      <c r="O9974" s="6">
        <f t="shared" ca="1" si="942"/>
        <v>2</v>
      </c>
    </row>
    <row r="9975" spans="1:15" x14ac:dyDescent="0.3">
      <c r="A9975" s="1">
        <v>9971</v>
      </c>
      <c r="B9975" s="5">
        <f t="shared" ca="1" si="943"/>
        <v>0.98104359807573682</v>
      </c>
      <c r="C9975" s="5">
        <f t="shared" ca="1" si="943"/>
        <v>-0.91277803117426859</v>
      </c>
      <c r="D9975" s="1">
        <f t="shared" ca="1" si="938"/>
        <v>0</v>
      </c>
      <c r="L9975" s="6">
        <f t="shared" ca="1" si="939"/>
        <v>2</v>
      </c>
      <c r="M9975" s="6">
        <f t="shared" ca="1" si="940"/>
        <v>2</v>
      </c>
      <c r="N9975" s="6">
        <f t="shared" ca="1" si="941"/>
        <v>0.98104359807573682</v>
      </c>
      <c r="O9975" s="6">
        <f t="shared" ca="1" si="942"/>
        <v>-0.91277803117426859</v>
      </c>
    </row>
    <row r="9976" spans="1:15" x14ac:dyDescent="0.3">
      <c r="A9976" s="1">
        <v>9972</v>
      </c>
      <c r="B9976" s="5">
        <f t="shared" ca="1" si="943"/>
        <v>0.32067460982407203</v>
      </c>
      <c r="C9976" s="5">
        <f t="shared" ca="1" si="943"/>
        <v>-0.77300041158949284</v>
      </c>
      <c r="D9976" s="1">
        <f t="shared" ca="1" si="938"/>
        <v>1</v>
      </c>
      <c r="L9976" s="6">
        <f t="shared" ca="1" si="939"/>
        <v>0.32067460982407203</v>
      </c>
      <c r="M9976" s="6">
        <f t="shared" ca="1" si="940"/>
        <v>-0.77300041158949284</v>
      </c>
      <c r="N9976" s="6">
        <f t="shared" ca="1" si="941"/>
        <v>2</v>
      </c>
      <c r="O9976" s="6">
        <f t="shared" ca="1" si="942"/>
        <v>2</v>
      </c>
    </row>
    <row r="9977" spans="1:15" x14ac:dyDescent="0.3">
      <c r="A9977" s="1">
        <v>9973</v>
      </c>
      <c r="B9977" s="5">
        <f t="shared" ca="1" si="943"/>
        <v>-0.67302833300423259</v>
      </c>
      <c r="C9977" s="5">
        <f t="shared" ca="1" si="943"/>
        <v>-0.93857743398113969</v>
      </c>
      <c r="D9977" s="1">
        <f t="shared" ca="1" si="938"/>
        <v>0</v>
      </c>
      <c r="L9977" s="6">
        <f t="shared" ca="1" si="939"/>
        <v>2</v>
      </c>
      <c r="M9977" s="6">
        <f t="shared" ca="1" si="940"/>
        <v>2</v>
      </c>
      <c r="N9977" s="6">
        <f t="shared" ca="1" si="941"/>
        <v>-0.67302833300423259</v>
      </c>
      <c r="O9977" s="6">
        <f t="shared" ca="1" si="942"/>
        <v>-0.93857743398113969</v>
      </c>
    </row>
    <row r="9978" spans="1:15" x14ac:dyDescent="0.3">
      <c r="A9978" s="1">
        <v>9974</v>
      </c>
      <c r="B9978" s="5">
        <f t="shared" ca="1" si="943"/>
        <v>-0.39608345135645995</v>
      </c>
      <c r="C9978" s="5">
        <f t="shared" ca="1" si="943"/>
        <v>-0.31350386968618715</v>
      </c>
      <c r="D9978" s="1">
        <f t="shared" ca="1" si="938"/>
        <v>1</v>
      </c>
      <c r="L9978" s="6">
        <f t="shared" ca="1" si="939"/>
        <v>-0.39608345135645995</v>
      </c>
      <c r="M9978" s="6">
        <f t="shared" ca="1" si="940"/>
        <v>-0.31350386968618715</v>
      </c>
      <c r="N9978" s="6">
        <f t="shared" ca="1" si="941"/>
        <v>2</v>
      </c>
      <c r="O9978" s="6">
        <f t="shared" ca="1" si="942"/>
        <v>2</v>
      </c>
    </row>
    <row r="9979" spans="1:15" x14ac:dyDescent="0.3">
      <c r="A9979" s="1">
        <v>9975</v>
      </c>
      <c r="B9979" s="5">
        <f t="shared" ca="1" si="943"/>
        <v>-0.56496850781464536</v>
      </c>
      <c r="C9979" s="5">
        <f t="shared" ca="1" si="943"/>
        <v>-0.48107660044647282</v>
      </c>
      <c r="D9979" s="1">
        <f t="shared" ca="1" si="938"/>
        <v>1</v>
      </c>
      <c r="L9979" s="6">
        <f t="shared" ca="1" si="939"/>
        <v>-0.56496850781464536</v>
      </c>
      <c r="M9979" s="6">
        <f t="shared" ca="1" si="940"/>
        <v>-0.48107660044647282</v>
      </c>
      <c r="N9979" s="6">
        <f t="shared" ca="1" si="941"/>
        <v>2</v>
      </c>
      <c r="O9979" s="6">
        <f t="shared" ca="1" si="942"/>
        <v>2</v>
      </c>
    </row>
    <row r="9980" spans="1:15" x14ac:dyDescent="0.3">
      <c r="A9980" s="1">
        <v>9976</v>
      </c>
      <c r="B9980" s="5">
        <f t="shared" ca="1" si="943"/>
        <v>0.83840017559971214</v>
      </c>
      <c r="C9980" s="5">
        <f t="shared" ca="1" si="943"/>
        <v>0.94389898546947748</v>
      </c>
      <c r="D9980" s="1">
        <f t="shared" ca="1" si="938"/>
        <v>0</v>
      </c>
      <c r="L9980" s="6">
        <f t="shared" ca="1" si="939"/>
        <v>2</v>
      </c>
      <c r="M9980" s="6">
        <f t="shared" ca="1" si="940"/>
        <v>2</v>
      </c>
      <c r="N9980" s="6">
        <f t="shared" ca="1" si="941"/>
        <v>0.83840017559971214</v>
      </c>
      <c r="O9980" s="6">
        <f t="shared" ca="1" si="942"/>
        <v>0.94389898546947748</v>
      </c>
    </row>
    <row r="9981" spans="1:15" x14ac:dyDescent="0.3">
      <c r="A9981" s="1">
        <v>9977</v>
      </c>
      <c r="B9981" s="5">
        <f t="shared" ca="1" si="943"/>
        <v>-0.85464048686896299</v>
      </c>
      <c r="C9981" s="5">
        <f t="shared" ca="1" si="943"/>
        <v>0.50037999471354477</v>
      </c>
      <c r="D9981" s="1">
        <f t="shared" ca="1" si="938"/>
        <v>1</v>
      </c>
      <c r="L9981" s="6">
        <f t="shared" ca="1" si="939"/>
        <v>-0.85464048686896299</v>
      </c>
      <c r="M9981" s="6">
        <f t="shared" ca="1" si="940"/>
        <v>0.50037999471354477</v>
      </c>
      <c r="N9981" s="6">
        <f t="shared" ca="1" si="941"/>
        <v>2</v>
      </c>
      <c r="O9981" s="6">
        <f t="shared" ca="1" si="942"/>
        <v>2</v>
      </c>
    </row>
    <row r="9982" spans="1:15" x14ac:dyDescent="0.3">
      <c r="A9982" s="1">
        <v>9978</v>
      </c>
      <c r="B9982" s="5">
        <f t="shared" ca="1" si="943"/>
        <v>0.78390084290729534</v>
      </c>
      <c r="C9982" s="5">
        <f t="shared" ca="1" si="943"/>
        <v>0.98018447641882345</v>
      </c>
      <c r="D9982" s="1">
        <f t="shared" ca="1" si="938"/>
        <v>0</v>
      </c>
      <c r="L9982" s="6">
        <f t="shared" ca="1" si="939"/>
        <v>2</v>
      </c>
      <c r="M9982" s="6">
        <f t="shared" ca="1" si="940"/>
        <v>2</v>
      </c>
      <c r="N9982" s="6">
        <f t="shared" ca="1" si="941"/>
        <v>0.78390084290729534</v>
      </c>
      <c r="O9982" s="6">
        <f t="shared" ca="1" si="942"/>
        <v>0.98018447641882345</v>
      </c>
    </row>
    <row r="9983" spans="1:15" x14ac:dyDescent="0.3">
      <c r="A9983" s="1">
        <v>9979</v>
      </c>
      <c r="B9983" s="5">
        <f t="shared" ca="1" si="943"/>
        <v>-0.64831303894504266</v>
      </c>
      <c r="C9983" s="5">
        <f t="shared" ca="1" si="943"/>
        <v>0.46963494939339379</v>
      </c>
      <c r="D9983" s="1">
        <f t="shared" ca="1" si="938"/>
        <v>1</v>
      </c>
      <c r="L9983" s="6">
        <f t="shared" ca="1" si="939"/>
        <v>-0.64831303894504266</v>
      </c>
      <c r="M9983" s="6">
        <f t="shared" ca="1" si="940"/>
        <v>0.46963494939339379</v>
      </c>
      <c r="N9983" s="6">
        <f t="shared" ca="1" si="941"/>
        <v>2</v>
      </c>
      <c r="O9983" s="6">
        <f t="shared" ca="1" si="942"/>
        <v>2</v>
      </c>
    </row>
    <row r="9984" spans="1:15" x14ac:dyDescent="0.3">
      <c r="A9984" s="1">
        <v>9980</v>
      </c>
      <c r="B9984" s="5">
        <f t="shared" ca="1" si="943"/>
        <v>0.95141475226382211</v>
      </c>
      <c r="C9984" s="5">
        <f t="shared" ca="1" si="943"/>
        <v>0.92145439906267734</v>
      </c>
      <c r="D9984" s="1">
        <f t="shared" ca="1" si="938"/>
        <v>0</v>
      </c>
      <c r="L9984" s="6">
        <f t="shared" ca="1" si="939"/>
        <v>2</v>
      </c>
      <c r="M9984" s="6">
        <f t="shared" ca="1" si="940"/>
        <v>2</v>
      </c>
      <c r="N9984" s="6">
        <f t="shared" ca="1" si="941"/>
        <v>0.95141475226382211</v>
      </c>
      <c r="O9984" s="6">
        <f t="shared" ca="1" si="942"/>
        <v>0.92145439906267734</v>
      </c>
    </row>
    <row r="9985" spans="1:15" x14ac:dyDescent="0.3">
      <c r="A9985" s="1">
        <v>9981</v>
      </c>
      <c r="B9985" s="5">
        <f t="shared" ca="1" si="943"/>
        <v>0.95832475277425377</v>
      </c>
      <c r="C9985" s="5">
        <f t="shared" ca="1" si="943"/>
        <v>0.66813104693664793</v>
      </c>
      <c r="D9985" s="1">
        <f t="shared" ca="1" si="938"/>
        <v>0</v>
      </c>
      <c r="L9985" s="6">
        <f t="shared" ca="1" si="939"/>
        <v>2</v>
      </c>
      <c r="M9985" s="6">
        <f t="shared" ca="1" si="940"/>
        <v>2</v>
      </c>
      <c r="N9985" s="6">
        <f t="shared" ca="1" si="941"/>
        <v>0.95832475277425377</v>
      </c>
      <c r="O9985" s="6">
        <f t="shared" ca="1" si="942"/>
        <v>0.66813104693664793</v>
      </c>
    </row>
    <row r="9986" spans="1:15" x14ac:dyDescent="0.3">
      <c r="A9986" s="1">
        <v>9982</v>
      </c>
      <c r="B9986" s="5">
        <f t="shared" ca="1" si="943"/>
        <v>0.89661331276508638</v>
      </c>
      <c r="C9986" s="5">
        <f t="shared" ca="1" si="943"/>
        <v>0.60414475798733047</v>
      </c>
      <c r="D9986" s="1">
        <f t="shared" ca="1" si="938"/>
        <v>0</v>
      </c>
      <c r="L9986" s="6">
        <f t="shared" ca="1" si="939"/>
        <v>2</v>
      </c>
      <c r="M9986" s="6">
        <f t="shared" ca="1" si="940"/>
        <v>2</v>
      </c>
      <c r="N9986" s="6">
        <f t="shared" ca="1" si="941"/>
        <v>0.89661331276508638</v>
      </c>
      <c r="O9986" s="6">
        <f t="shared" ca="1" si="942"/>
        <v>0.60414475798733047</v>
      </c>
    </row>
    <row r="9987" spans="1:15" x14ac:dyDescent="0.3">
      <c r="A9987" s="1">
        <v>9983</v>
      </c>
      <c r="B9987" s="5">
        <f t="shared" ca="1" si="943"/>
        <v>0.33348023427079654</v>
      </c>
      <c r="C9987" s="5">
        <f t="shared" ca="1" si="943"/>
        <v>-0.39553341615850379</v>
      </c>
      <c r="D9987" s="1">
        <f t="shared" ca="1" si="938"/>
        <v>1</v>
      </c>
      <c r="L9987" s="6">
        <f t="shared" ca="1" si="939"/>
        <v>0.33348023427079654</v>
      </c>
      <c r="M9987" s="6">
        <f t="shared" ca="1" si="940"/>
        <v>-0.39553341615850379</v>
      </c>
      <c r="N9987" s="6">
        <f t="shared" ca="1" si="941"/>
        <v>2</v>
      </c>
      <c r="O9987" s="6">
        <f t="shared" ca="1" si="942"/>
        <v>2</v>
      </c>
    </row>
    <row r="9988" spans="1:15" x14ac:dyDescent="0.3">
      <c r="A9988" s="1">
        <v>9984</v>
      </c>
      <c r="B9988" s="5">
        <f t="shared" ca="1" si="943"/>
        <v>0.53601907044874486</v>
      </c>
      <c r="C9988" s="5">
        <f t="shared" ca="1" si="943"/>
        <v>-0.17128320950740528</v>
      </c>
      <c r="D9988" s="1">
        <f t="shared" ca="1" si="938"/>
        <v>1</v>
      </c>
      <c r="L9988" s="6">
        <f t="shared" ca="1" si="939"/>
        <v>0.53601907044874486</v>
      </c>
      <c r="M9988" s="6">
        <f t="shared" ca="1" si="940"/>
        <v>-0.17128320950740528</v>
      </c>
      <c r="N9988" s="6">
        <f t="shared" ca="1" si="941"/>
        <v>2</v>
      </c>
      <c r="O9988" s="6">
        <f t="shared" ca="1" si="942"/>
        <v>2</v>
      </c>
    </row>
    <row r="9989" spans="1:15" x14ac:dyDescent="0.3">
      <c r="A9989" s="1">
        <v>9985</v>
      </c>
      <c r="B9989" s="5">
        <f t="shared" ca="1" si="943"/>
        <v>-0.52784057427848841</v>
      </c>
      <c r="C9989" s="5">
        <f t="shared" ca="1" si="943"/>
        <v>-0.81393620419369928</v>
      </c>
      <c r="D9989" s="1">
        <f t="shared" ca="1" si="938"/>
        <v>1</v>
      </c>
      <c r="L9989" s="6">
        <f t="shared" ca="1" si="939"/>
        <v>-0.52784057427848841</v>
      </c>
      <c r="M9989" s="6">
        <f t="shared" ca="1" si="940"/>
        <v>-0.81393620419369928</v>
      </c>
      <c r="N9989" s="6">
        <f t="shared" ca="1" si="941"/>
        <v>2</v>
      </c>
      <c r="O9989" s="6">
        <f t="shared" ca="1" si="942"/>
        <v>2</v>
      </c>
    </row>
    <row r="9990" spans="1:15" x14ac:dyDescent="0.3">
      <c r="A9990" s="1">
        <v>9986</v>
      </c>
      <c r="B9990" s="5">
        <f t="shared" ca="1" si="943"/>
        <v>0.50489738782699889</v>
      </c>
      <c r="C9990" s="5">
        <f t="shared" ca="1" si="943"/>
        <v>0.50972004480130906</v>
      </c>
      <c r="D9990" s="1">
        <f t="shared" ca="1" si="938"/>
        <v>1</v>
      </c>
      <c r="L9990" s="6">
        <f t="shared" ca="1" si="939"/>
        <v>0.50489738782699889</v>
      </c>
      <c r="M9990" s="6">
        <f t="shared" ca="1" si="940"/>
        <v>0.50972004480130906</v>
      </c>
      <c r="N9990" s="6">
        <f t="shared" ca="1" si="941"/>
        <v>2</v>
      </c>
      <c r="O9990" s="6">
        <f t="shared" ca="1" si="942"/>
        <v>2</v>
      </c>
    </row>
    <row r="9991" spans="1:15" x14ac:dyDescent="0.3">
      <c r="A9991" s="1">
        <v>9987</v>
      </c>
      <c r="B9991" s="5">
        <f t="shared" ca="1" si="943"/>
        <v>-0.12288867751964516</v>
      </c>
      <c r="C9991" s="5">
        <f t="shared" ca="1" si="943"/>
        <v>0.14192043309002988</v>
      </c>
      <c r="D9991" s="1">
        <f t="shared" ca="1" si="938"/>
        <v>1</v>
      </c>
      <c r="L9991" s="6">
        <f t="shared" ca="1" si="939"/>
        <v>-0.12288867751964516</v>
      </c>
      <c r="M9991" s="6">
        <f t="shared" ca="1" si="940"/>
        <v>0.14192043309002988</v>
      </c>
      <c r="N9991" s="6">
        <f t="shared" ca="1" si="941"/>
        <v>2</v>
      </c>
      <c r="O9991" s="6">
        <f t="shared" ca="1" si="942"/>
        <v>2</v>
      </c>
    </row>
    <row r="9992" spans="1:15" x14ac:dyDescent="0.3">
      <c r="A9992" s="1">
        <v>9988</v>
      </c>
      <c r="B9992" s="5">
        <f t="shared" ca="1" si="943"/>
        <v>-0.63679856623479014</v>
      </c>
      <c r="C9992" s="5">
        <f t="shared" ca="1" si="943"/>
        <v>0.56155775774316741</v>
      </c>
      <c r="D9992" s="1">
        <f t="shared" ca="1" si="938"/>
        <v>1</v>
      </c>
      <c r="L9992" s="6">
        <f t="shared" ca="1" si="939"/>
        <v>-0.63679856623479014</v>
      </c>
      <c r="M9992" s="6">
        <f t="shared" ca="1" si="940"/>
        <v>0.56155775774316741</v>
      </c>
      <c r="N9992" s="6">
        <f t="shared" ca="1" si="941"/>
        <v>2</v>
      </c>
      <c r="O9992" s="6">
        <f t="shared" ca="1" si="942"/>
        <v>2</v>
      </c>
    </row>
    <row r="9993" spans="1:15" x14ac:dyDescent="0.3">
      <c r="A9993" s="1">
        <v>9989</v>
      </c>
      <c r="B9993" s="5">
        <f t="shared" ca="1" si="943"/>
        <v>0.91622610450539144</v>
      </c>
      <c r="C9993" s="5">
        <f t="shared" ca="1" si="943"/>
        <v>0.1346802662762121</v>
      </c>
      <c r="D9993" s="1">
        <f t="shared" ca="1" si="938"/>
        <v>1</v>
      </c>
      <c r="L9993" s="6">
        <f t="shared" ca="1" si="939"/>
        <v>0.91622610450539144</v>
      </c>
      <c r="M9993" s="6">
        <f t="shared" ca="1" si="940"/>
        <v>0.1346802662762121</v>
      </c>
      <c r="N9993" s="6">
        <f t="shared" ca="1" si="941"/>
        <v>2</v>
      </c>
      <c r="O9993" s="6">
        <f t="shared" ca="1" si="942"/>
        <v>2</v>
      </c>
    </row>
    <row r="9994" spans="1:15" x14ac:dyDescent="0.3">
      <c r="A9994" s="1">
        <v>9990</v>
      </c>
      <c r="B9994" s="5">
        <f t="shared" ca="1" si="943"/>
        <v>0.99004643492727928</v>
      </c>
      <c r="C9994" s="5">
        <f t="shared" ca="1" si="943"/>
        <v>0.73788106895948302</v>
      </c>
      <c r="D9994" s="1">
        <f t="shared" ca="1" si="938"/>
        <v>0</v>
      </c>
      <c r="L9994" s="6">
        <f t="shared" ca="1" si="939"/>
        <v>2</v>
      </c>
      <c r="M9994" s="6">
        <f t="shared" ca="1" si="940"/>
        <v>2</v>
      </c>
      <c r="N9994" s="6">
        <f t="shared" ca="1" si="941"/>
        <v>0.99004643492727928</v>
      </c>
      <c r="O9994" s="6">
        <f t="shared" ca="1" si="942"/>
        <v>0.73788106895948302</v>
      </c>
    </row>
    <row r="9995" spans="1:15" x14ac:dyDescent="0.3">
      <c r="A9995" s="1">
        <v>9991</v>
      </c>
      <c r="B9995" s="5">
        <f t="shared" ca="1" si="943"/>
        <v>0.15266579034061811</v>
      </c>
      <c r="C9995" s="5">
        <f t="shared" ca="1" si="943"/>
        <v>0.89578085054441092</v>
      </c>
      <c r="D9995" s="1">
        <f t="shared" ca="1" si="938"/>
        <v>1</v>
      </c>
      <c r="L9995" s="6">
        <f t="shared" ca="1" si="939"/>
        <v>0.15266579034061811</v>
      </c>
      <c r="M9995" s="6">
        <f t="shared" ca="1" si="940"/>
        <v>0.89578085054441092</v>
      </c>
      <c r="N9995" s="6">
        <f t="shared" ca="1" si="941"/>
        <v>2</v>
      </c>
      <c r="O9995" s="6">
        <f t="shared" ca="1" si="942"/>
        <v>2</v>
      </c>
    </row>
    <row r="9996" spans="1:15" x14ac:dyDescent="0.3">
      <c r="A9996" s="1">
        <v>9992</v>
      </c>
      <c r="B9996" s="5">
        <f t="shared" ca="1" si="943"/>
        <v>-0.10567304173784908</v>
      </c>
      <c r="C9996" s="5">
        <f t="shared" ca="1" si="943"/>
        <v>-0.43300609865019402</v>
      </c>
      <c r="D9996" s="1">
        <f t="shared" ca="1" si="938"/>
        <v>1</v>
      </c>
      <c r="L9996" s="6">
        <f t="shared" ca="1" si="939"/>
        <v>-0.10567304173784908</v>
      </c>
      <c r="M9996" s="6">
        <f t="shared" ca="1" si="940"/>
        <v>-0.43300609865019402</v>
      </c>
      <c r="N9996" s="6">
        <f t="shared" ca="1" si="941"/>
        <v>2</v>
      </c>
      <c r="O9996" s="6">
        <f t="shared" ca="1" si="942"/>
        <v>2</v>
      </c>
    </row>
    <row r="9997" spans="1:15" x14ac:dyDescent="0.3">
      <c r="A9997" s="1">
        <v>9993</v>
      </c>
      <c r="B9997" s="5">
        <f t="shared" ca="1" si="943"/>
        <v>0.11596431878403468</v>
      </c>
      <c r="C9997" s="5">
        <f t="shared" ca="1" si="943"/>
        <v>0.9556233598518431</v>
      </c>
      <c r="D9997" s="1">
        <f t="shared" ca="1" si="938"/>
        <v>1</v>
      </c>
      <c r="L9997" s="6">
        <f t="shared" ca="1" si="939"/>
        <v>0.11596431878403468</v>
      </c>
      <c r="M9997" s="6">
        <f t="shared" ca="1" si="940"/>
        <v>0.9556233598518431</v>
      </c>
      <c r="N9997" s="6">
        <f t="shared" ca="1" si="941"/>
        <v>2</v>
      </c>
      <c r="O9997" s="6">
        <f t="shared" ca="1" si="942"/>
        <v>2</v>
      </c>
    </row>
    <row r="9998" spans="1:15" x14ac:dyDescent="0.3">
      <c r="A9998" s="1">
        <v>9994</v>
      </c>
      <c r="B9998" s="5">
        <f t="shared" ca="1" si="943"/>
        <v>0.63243988581797717</v>
      </c>
      <c r="C9998" s="5">
        <f t="shared" ca="1" si="943"/>
        <v>-0.4790936492007758</v>
      </c>
      <c r="D9998" s="1">
        <f t="shared" ca="1" si="938"/>
        <v>1</v>
      </c>
      <c r="L9998" s="6">
        <f t="shared" ca="1" si="939"/>
        <v>0.63243988581797717</v>
      </c>
      <c r="M9998" s="6">
        <f t="shared" ca="1" si="940"/>
        <v>-0.4790936492007758</v>
      </c>
      <c r="N9998" s="6">
        <f t="shared" ca="1" si="941"/>
        <v>2</v>
      </c>
      <c r="O9998" s="6">
        <f t="shared" ca="1" si="942"/>
        <v>2</v>
      </c>
    </row>
    <row r="9999" spans="1:15" x14ac:dyDescent="0.3">
      <c r="A9999" s="1">
        <v>9995</v>
      </c>
      <c r="B9999" s="5">
        <f t="shared" ca="1" si="943"/>
        <v>-0.97669948696046616</v>
      </c>
      <c r="C9999" s="5">
        <f t="shared" ca="1" si="943"/>
        <v>-0.68948123745343048</v>
      </c>
      <c r="D9999" s="1">
        <f t="shared" ca="1" si="938"/>
        <v>0</v>
      </c>
      <c r="L9999" s="6">
        <f t="shared" ca="1" si="939"/>
        <v>2</v>
      </c>
      <c r="M9999" s="6">
        <f t="shared" ca="1" si="940"/>
        <v>2</v>
      </c>
      <c r="N9999" s="6">
        <f t="shared" ca="1" si="941"/>
        <v>-0.97669948696046616</v>
      </c>
      <c r="O9999" s="6">
        <f t="shared" ca="1" si="942"/>
        <v>-0.68948123745343048</v>
      </c>
    </row>
    <row r="10000" spans="1:15" x14ac:dyDescent="0.3">
      <c r="A10000" s="1">
        <v>9996</v>
      </c>
      <c r="B10000" s="5">
        <f t="shared" ca="1" si="943"/>
        <v>0.71679312582248533</v>
      </c>
      <c r="C10000" s="5">
        <f t="shared" ca="1" si="943"/>
        <v>-0.98310543988409105</v>
      </c>
      <c r="D10000" s="1">
        <f t="shared" ca="1" si="938"/>
        <v>0</v>
      </c>
      <c r="L10000" s="6">
        <f t="shared" ca="1" si="939"/>
        <v>2</v>
      </c>
      <c r="M10000" s="6">
        <f t="shared" ca="1" si="940"/>
        <v>2</v>
      </c>
      <c r="N10000" s="6">
        <f t="shared" ca="1" si="941"/>
        <v>0.71679312582248533</v>
      </c>
      <c r="O10000" s="6">
        <f t="shared" ca="1" si="942"/>
        <v>-0.98310543988409105</v>
      </c>
    </row>
    <row r="10001" spans="1:15" x14ac:dyDescent="0.3">
      <c r="A10001" s="1">
        <v>9997</v>
      </c>
      <c r="B10001" s="5">
        <f t="shared" ca="1" si="943"/>
        <v>-0.58839208697051659</v>
      </c>
      <c r="C10001" s="5">
        <f t="shared" ca="1" si="943"/>
        <v>-0.22113279050060175</v>
      </c>
      <c r="D10001" s="1">
        <f t="shared" ca="1" si="938"/>
        <v>1</v>
      </c>
      <c r="L10001" s="6">
        <f t="shared" ca="1" si="939"/>
        <v>-0.58839208697051659</v>
      </c>
      <c r="M10001" s="6">
        <f t="shared" ca="1" si="940"/>
        <v>-0.22113279050060175</v>
      </c>
      <c r="N10001" s="6">
        <f t="shared" ca="1" si="941"/>
        <v>2</v>
      </c>
      <c r="O10001" s="6">
        <f t="shared" ca="1" si="942"/>
        <v>2</v>
      </c>
    </row>
    <row r="10002" spans="1:15" x14ac:dyDescent="0.3">
      <c r="A10002" s="1">
        <v>9998</v>
      </c>
      <c r="B10002" s="5">
        <f t="shared" ca="1" si="943"/>
        <v>0.51270463837551761</v>
      </c>
      <c r="C10002" s="5">
        <f t="shared" ca="1" si="943"/>
        <v>0.2342845710897441</v>
      </c>
      <c r="D10002" s="1">
        <f t="shared" ca="1" si="938"/>
        <v>1</v>
      </c>
      <c r="L10002" s="6">
        <f t="shared" ca="1" si="939"/>
        <v>0.51270463837551761</v>
      </c>
      <c r="M10002" s="6">
        <f t="shared" ca="1" si="940"/>
        <v>0.2342845710897441</v>
      </c>
      <c r="N10002" s="6">
        <f t="shared" ca="1" si="941"/>
        <v>2</v>
      </c>
      <c r="O10002" s="6">
        <f t="shared" ca="1" si="942"/>
        <v>2</v>
      </c>
    </row>
    <row r="10003" spans="1:15" x14ac:dyDescent="0.3">
      <c r="A10003" s="1">
        <v>9999</v>
      </c>
      <c r="B10003" s="5">
        <f t="shared" ca="1" si="943"/>
        <v>0.56883059767413235</v>
      </c>
      <c r="C10003" s="5">
        <f t="shared" ca="1" si="943"/>
        <v>-6.0556663564450552E-2</v>
      </c>
      <c r="D10003" s="1">
        <f t="shared" ca="1" si="938"/>
        <v>1</v>
      </c>
      <c r="L10003" s="6">
        <f t="shared" ca="1" si="939"/>
        <v>0.56883059767413235</v>
      </c>
      <c r="M10003" s="6">
        <f t="shared" ca="1" si="940"/>
        <v>-6.0556663564450552E-2</v>
      </c>
      <c r="N10003" s="6">
        <f t="shared" ca="1" si="941"/>
        <v>2</v>
      </c>
      <c r="O10003" s="6">
        <f t="shared" ca="1" si="942"/>
        <v>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10 Samples</vt:lpstr>
      <vt:lpstr>100 Samples</vt:lpstr>
      <vt:lpstr>1000 Samples</vt:lpstr>
      <vt:lpstr>10000 Samples</vt:lpstr>
    </vt:vector>
  </TitlesOfParts>
  <Company>macs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</dc:creator>
  <cp:lastModifiedBy>Ocampo De Los Rios, Juan</cp:lastModifiedBy>
  <dcterms:created xsi:type="dcterms:W3CDTF">2014-07-23T15:22:54Z</dcterms:created>
  <dcterms:modified xsi:type="dcterms:W3CDTF">2020-06-23T20:51:47Z</dcterms:modified>
</cp:coreProperties>
</file>